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slicerCaches/slicerCache5.xml" ContentType="application/vnd.ms-excel.slicerCache+xml"/>
  <Override PartName="/xl/slicerCaches/slicerCache6.xml" ContentType="application/vnd.ms-excel.slicerCache+xml"/>
  <Override PartName="/xl/slicerCaches/slicerCache7.xml" ContentType="application/vnd.ms-excel.slicerCache+xml"/>
  <Override PartName="/xl/slicerCaches/slicerCache8.xml" ContentType="application/vnd.ms-excel.slicerCache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slicers/slicer1.xml" ContentType="application/vnd.ms-excel.slicer+xml"/>
  <Override PartName="/xl/pivotTables/pivotTable2.xml" ContentType="application/vnd.openxmlformats-officedocument.spreadsheetml.pivotTable+xml"/>
  <Override PartName="/xl/drawings/drawing3.xml" ContentType="application/vnd.openxmlformats-officedocument.drawing+xml"/>
  <Override PartName="/xl/slicers/slicer2.xml" ContentType="application/vnd.ms-excel.slicer+xml"/>
  <Override PartName="/xl/pivotTables/pivotTable3.xml" ContentType="application/vnd.openxmlformats-officedocument.spreadsheetml.pivotTable+xml"/>
  <Override PartName="/xl/drawings/drawing4.xml" ContentType="application/vnd.openxmlformats-officedocument.drawing+xml"/>
  <Override PartName="/xl/slicers/slicer3.xml" ContentType="application/vnd.ms-excel.slicer+xml"/>
  <Override PartName="/xl/pivotTables/pivotTable4.xml" ContentType="application/vnd.openxmlformats-officedocument.spreadsheetml.pivotTable+xml"/>
  <Override PartName="/xl/drawings/drawing5.xml" ContentType="application/vnd.openxmlformats-officedocument.drawing+xml"/>
  <Override PartName="/xl/slicers/slicer4.xml" ContentType="application/vnd.ms-excel.slicer+xml"/>
  <Override PartName="/xl/drawings/drawing6.xml" ContentType="application/vnd.openxmlformats-officedocument.drawing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227"/>
  <workbookPr defaultThemeVersion="124226"/>
  <mc:AlternateContent xmlns:mc="http://schemas.openxmlformats.org/markup-compatibility/2006">
    <mc:Choice Requires="x15">
      <x15ac:absPath xmlns:x15ac="http://schemas.microsoft.com/office/spreadsheetml/2010/11/ac" url="G:\Meu Drive\2 - MAPBIOMAS\MAPBIOMAS\12- Estatisticas_Colecoes\26- Pastagem 1\"/>
    </mc:Choice>
  </mc:AlternateContent>
  <xr:revisionPtr revIDLastSave="0" documentId="13_ncr:1_{8F599AAD-9D2D-4EB8-A784-C42D6C13F6B9}" xr6:coauthVersionLast="47" xr6:coauthVersionMax="47" xr10:uidLastSave="{00000000-0000-0000-0000-000000000000}"/>
  <bookViews>
    <workbookView xWindow="-108" yWindow="-108" windowWidth="23256" windowHeight="12456" tabRatio="916" xr2:uid="{00000000-000D-0000-FFFF-FFFF00000000}"/>
  </bookViews>
  <sheets>
    <sheet name="READ_ME" sheetId="14" r:id="rId1"/>
    <sheet name="PASTURE_VIGOR" sheetId="15" r:id="rId2"/>
    <sheet name="PASTURE_AGE" sheetId="24" r:id="rId3"/>
    <sheet name="PASTURE_FIRSTTIME" sheetId="26" r:id="rId4"/>
    <sheet name="PASTURE_LASTTIME" sheetId="25" r:id="rId5"/>
    <sheet name="PIVOT_VIGOR" sheetId="20" r:id="rId6"/>
    <sheet name="PIVOT_AGE" sheetId="28" r:id="rId7"/>
    <sheet name="PIVOT_FIRSTTIME" sheetId="29" r:id="rId8"/>
    <sheet name="PIVOT_LASTTIME" sheetId="27" r:id="rId9"/>
    <sheet name="METADATA" sheetId="17" r:id="rId10"/>
    <sheet name="LEGEND_CODE" sheetId="18" r:id="rId11"/>
  </sheets>
  <definedNames>
    <definedName name="_xlnm._FilterDatabase" localSheetId="2" hidden="1">PASTURE_AGE!$A$1:$E$890</definedName>
    <definedName name="_xlnm._FilterDatabase" localSheetId="3" hidden="1">PASTURE_FIRSTTIME!$A$1:$H$890</definedName>
    <definedName name="_xlnm._FilterDatabase" localSheetId="4" hidden="1">PASTURE_LASTTIME!$A$1:$H$890</definedName>
    <definedName name="_xlnm._FilterDatabase" localSheetId="1" hidden="1">PASTURE_VIGOR!$A$1:$Y$890</definedName>
    <definedName name="SegmentaçãodeDados_territory_level_2_1">#N/A</definedName>
    <definedName name="SegmentaçãodeDados_territory_level_2_11">#N/A</definedName>
    <definedName name="SegmentaçãodeDados_territory_level_2_111">#N/A</definedName>
    <definedName name="SegmentaçãodeDados_territory_level_2_1111">#N/A</definedName>
    <definedName name="SegmentaçãodeDados_territory_level_2_2">#N/A</definedName>
    <definedName name="SegmentaçãodeDados_territory_level_2_21">#N/A</definedName>
    <definedName name="SegmentaçãodeDados_territory_level_2_211">#N/A</definedName>
    <definedName name="SegmentaçãodeDados_territory_level_2_2111">#N/A</definedName>
  </definedNames>
  <calcPr calcId="191029"/>
  <pivotCaches>
    <pivotCache cacheId="0" r:id="rId12"/>
    <pivotCache cacheId="2" r:id="rId13"/>
    <pivotCache cacheId="3" r:id="rId14"/>
    <pivotCache cacheId="8" r:id="rId15"/>
  </pivotCaches>
  <extLst>
    <ext xmlns:x14="http://schemas.microsoft.com/office/spreadsheetml/2009/9/main" uri="{BBE1A952-AA13-448e-AADC-164F8A28A991}">
      <x14:slicerCaches>
        <x14:slicerCache r:id="rId16"/>
        <x14:slicerCache r:id="rId17"/>
        <x14:slicerCache r:id="rId18"/>
        <x14:slicerCache r:id="rId19"/>
        <x14:slicerCache r:id="rId20"/>
        <x14:slicerCache r:id="rId21"/>
        <x14:slicerCache r:id="rId22"/>
        <x14:slicerCache r:id="rId23"/>
      </x14:slicerCaches>
    </ext>
    <ext xmlns:x14="http://schemas.microsoft.com/office/spreadsheetml/2009/9/main" uri="{79F54976-1DA5-4618-B147-4CDE4B953A38}">
      <x14:workbookPr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name="Consulta - transitions_political_level_3" description="Conexão com a consulta 'transitions_political_level_3' na pasta de trabalho." type="5" refreshedVersion="2" background="1" saveData="1">
    <dbPr connection="Provider=Microsoft.Mashup.OleDb.1;Data Source=$Workbook$;Location=transitions_political_level_3;Extended Properties=&quot;&quot;" command="SELECT * FROM [transitions_political_level_3]"/>
  </connection>
  <connection id="2" xr16:uid="{00000000-0015-0000-FFFF-FFFF01000000}" name="Consulta - transitions_political_level_3 (2)" description="Conexão com a consulta 'transitions_political_level_3 (2)' na pasta de trabalho." type="5" refreshedVersion="2" background="1" saveData="1">
    <dbPr connection="Provider=Microsoft.Mashup.OleDb.1;Data Source=$Workbook$;Location=&quot;transitions_political_level_3 (2)&quot;;Extended Properties=&quot;&quot;" command="SELECT * FROM [transitions_political_level_3 (2)]"/>
  </connection>
</connections>
</file>

<file path=xl/sharedStrings.xml><?xml version="1.0" encoding="utf-8"?>
<sst xmlns="http://schemas.openxmlformats.org/spreadsheetml/2006/main" count="24316" uniqueCount="324">
  <si>
    <t>Dezembro 2024</t>
  </si>
  <si>
    <t>December 2024</t>
  </si>
  <si>
    <r>
      <rPr>
        <sz val="14"/>
        <color theme="1"/>
        <rFont val="Calibri"/>
        <charset val="134"/>
        <scheme val="minor"/>
      </rPr>
      <t>"Projeto MapBiomas – Coleção </t>
    </r>
    <r>
      <rPr>
        <b/>
        <sz val="13"/>
        <color rgb="FF333333"/>
        <rFont val="Arial"/>
        <charset val="134"/>
      </rPr>
      <t>[versão]</t>
    </r>
    <r>
      <rPr>
        <sz val="13"/>
        <color rgb="FF333333"/>
        <rFont val="Arial"/>
        <charset val="134"/>
      </rPr>
      <t> da Série Anual de Mapas de Cobertura e Uso da Terra do Brasil, acessado em </t>
    </r>
    <r>
      <rPr>
        <b/>
        <sz val="13"/>
        <color rgb="FF333333"/>
        <rFont val="Arial"/>
        <charset val="134"/>
      </rPr>
      <t>[data]</t>
    </r>
    <r>
      <rPr>
        <sz val="13"/>
        <color rgb="FF333333"/>
        <rFont val="Arial"/>
        <charset val="134"/>
      </rPr>
      <t> através do link: </t>
    </r>
    <r>
      <rPr>
        <b/>
        <sz val="13"/>
        <color rgb="FF333333"/>
        <rFont val="Arial"/>
        <charset val="134"/>
      </rPr>
      <t>[LINK]</t>
    </r>
    <r>
      <rPr>
        <sz val="13"/>
        <color rgb="FF333333"/>
        <rFont val="Arial"/>
        <charset val="134"/>
      </rPr>
      <t>"</t>
    </r>
  </si>
  <si>
    <r>
      <rPr>
        <i/>
        <sz val="14"/>
        <color theme="1"/>
        <rFont val="Calibri"/>
        <charset val="134"/>
        <scheme val="minor"/>
      </rPr>
      <t>"Project MapBiomas - Collection </t>
    </r>
    <r>
      <rPr>
        <b/>
        <i/>
        <sz val="14"/>
        <color rgb="FF333333"/>
        <rFont val="Arial"/>
        <charset val="134"/>
      </rPr>
      <t>[version]</t>
    </r>
    <r>
      <rPr>
        <i/>
        <sz val="14"/>
        <color rgb="FF333333"/>
        <rFont val="Arial"/>
        <charset val="134"/>
      </rPr>
      <t> of Brazilian Land Cover &amp; Use Map Series, accessed on </t>
    </r>
    <r>
      <rPr>
        <b/>
        <i/>
        <sz val="14"/>
        <color rgb="FF333333"/>
        <rFont val="Arial"/>
        <charset val="134"/>
      </rPr>
      <t>[date]</t>
    </r>
    <r>
      <rPr>
        <i/>
        <sz val="14"/>
        <color rgb="FF333333"/>
        <rFont val="Arial"/>
        <charset val="134"/>
      </rPr>
      <t> through the link: </t>
    </r>
    <r>
      <rPr>
        <b/>
        <i/>
        <sz val="14"/>
        <color rgb="FF333333"/>
        <rFont val="Arial"/>
        <charset val="134"/>
      </rPr>
      <t>[LINK]</t>
    </r>
    <r>
      <rPr>
        <i/>
        <sz val="14"/>
        <color rgb="FF333333"/>
        <rFont val="Arial"/>
        <charset val="134"/>
      </rPr>
      <t>"</t>
    </r>
  </si>
  <si>
    <t>"Projeto MapBiomas - é uma iniciativa multi-institucional para gerar mapas anuais de cobertura e uso da terra a partir de processos de classificação automática aplicada a imagens de satélite. A descrição completa do projeto encontra-se em http://mapbiomas.org"</t>
  </si>
  <si>
    <t>"MapBiomas Project - is a multi-institutional initiative to generate annual land cover and use maps using automatic classification processes applied to satellite images. The complete description of the project can be found at http://mapbiomas.org"</t>
  </si>
  <si>
    <t>mapbiomas2018</t>
  </si>
  <si>
    <t>Bioma</t>
  </si>
  <si>
    <t>Amazônia</t>
  </si>
  <si>
    <t>PA</t>
  </si>
  <si>
    <t>Pará</t>
  </si>
  <si>
    <t>AM</t>
  </si>
  <si>
    <t>Amazonas</t>
  </si>
  <si>
    <t>AP</t>
  </si>
  <si>
    <t>Amapá</t>
  </si>
  <si>
    <t>Mata Atlântica</t>
  </si>
  <si>
    <t>PR</t>
  </si>
  <si>
    <t>Paraná</t>
  </si>
  <si>
    <t>BA</t>
  </si>
  <si>
    <t>Bahia</t>
  </si>
  <si>
    <t>MG</t>
  </si>
  <si>
    <t>Minas Gerais</t>
  </si>
  <si>
    <t>SP</t>
  </si>
  <si>
    <t>São Paulo</t>
  </si>
  <si>
    <t>RS</t>
  </si>
  <si>
    <t>Rio Grande do Sul</t>
  </si>
  <si>
    <t>Cerrado</t>
  </si>
  <si>
    <t>MS</t>
  </si>
  <si>
    <t>Mato Grosso do Sul</t>
  </si>
  <si>
    <t>SC</t>
  </si>
  <si>
    <t>Santa Catarina</t>
  </si>
  <si>
    <t>RO</t>
  </si>
  <si>
    <t>Rondônia</t>
  </si>
  <si>
    <t>AC</t>
  </si>
  <si>
    <t>Acre</t>
  </si>
  <si>
    <t>RR</t>
  </si>
  <si>
    <t>Roraima</t>
  </si>
  <si>
    <t>TO</t>
  </si>
  <si>
    <t>Tocantins</t>
  </si>
  <si>
    <t>MA</t>
  </si>
  <si>
    <t>Maranhão</t>
  </si>
  <si>
    <t>MT</t>
  </si>
  <si>
    <t>Mato Grosso</t>
  </si>
  <si>
    <t>Caatinga</t>
  </si>
  <si>
    <t>PI</t>
  </si>
  <si>
    <t>Piauí</t>
  </si>
  <si>
    <t>PE</t>
  </si>
  <si>
    <t>Pernambuco</t>
  </si>
  <si>
    <t>SE</t>
  </si>
  <si>
    <t>Sergipe</t>
  </si>
  <si>
    <t>ES</t>
  </si>
  <si>
    <t>Espírito Santo</t>
  </si>
  <si>
    <t>Pampa</t>
  </si>
  <si>
    <t>GO</t>
  </si>
  <si>
    <t>Goiás</t>
  </si>
  <si>
    <t>PB</t>
  </si>
  <si>
    <t>Paraíba</t>
  </si>
  <si>
    <t>AL</t>
  </si>
  <si>
    <t>Alagoas</t>
  </si>
  <si>
    <t>RJ</t>
  </si>
  <si>
    <t>Rio de Janeiro</t>
  </si>
  <si>
    <t>Pantanal</t>
  </si>
  <si>
    <t>DF</t>
  </si>
  <si>
    <t>CE</t>
  </si>
  <si>
    <t>Ceará</t>
  </si>
  <si>
    <t>RN</t>
  </si>
  <si>
    <t>Rio Grande do Norte</t>
  </si>
  <si>
    <t>Rótulos de Linha</t>
  </si>
  <si>
    <t>Total Geral</t>
  </si>
  <si>
    <t>State</t>
  </si>
  <si>
    <r>
      <rPr>
        <sz val="11"/>
        <color theme="1"/>
        <rFont val="Calibri"/>
        <charset val="134"/>
        <scheme val="minor"/>
      </rPr>
      <t>Campo/</t>
    </r>
    <r>
      <rPr>
        <i/>
        <sz val="11"/>
        <color theme="1"/>
        <rFont val="Calibri"/>
        <charset val="134"/>
        <scheme val="minor"/>
      </rPr>
      <t>Field</t>
    </r>
  </si>
  <si>
    <t>Descrição do campo</t>
  </si>
  <si>
    <t>Field Description</t>
  </si>
  <si>
    <t>Biome</t>
  </si>
  <si>
    <t>Sigla do estado</t>
  </si>
  <si>
    <t>State Acronym</t>
  </si>
  <si>
    <t>Estado</t>
  </si>
  <si>
    <t>Códigos das classes da legenda da Coleção 9 do MapBiomas Brasil</t>
  </si>
  <si>
    <t>Code ID</t>
  </si>
  <si>
    <t>Hexacode Number</t>
  </si>
  <si>
    <t>Color ID</t>
  </si>
  <si>
    <t>COLEÇÃO 9 - CLASSES</t>
  </si>
  <si>
    <t>COLLECTION 9 - CLASSES</t>
  </si>
  <si>
    <t>1. Floresta</t>
  </si>
  <si>
    <t>1. Forest</t>
  </si>
  <si>
    <t>#1f8d49</t>
  </si>
  <si>
    <t>1.1 Formação Florestal</t>
  </si>
  <si>
    <t>1.1. Forest Formation</t>
  </si>
  <si>
    <t>1.2. Formação Savânica</t>
  </si>
  <si>
    <t>1.2. Savanna Formation</t>
  </si>
  <si>
    <t>#7dc975</t>
  </si>
  <si>
    <t>1.3. Mangue</t>
  </si>
  <si>
    <t>1.3. Mangrove</t>
  </si>
  <si>
    <t>#04381d</t>
  </si>
  <si>
    <t>1.4. Floresta Alagável</t>
  </si>
  <si>
    <t>1.4 Floodable Forest</t>
  </si>
  <si>
    <t>#026975</t>
  </si>
  <si>
    <t>1.5. Restinga Arbórea</t>
  </si>
  <si>
    <t>1.5. Wooded Sandbank Vegetation</t>
  </si>
  <si>
    <t>#02d659</t>
  </si>
  <si>
    <t>2. Vegetação Herbácea e Arbustiva</t>
  </si>
  <si>
    <t>2. Herbaceous and Shrubby Vegetation</t>
  </si>
  <si>
    <t>#ad975a</t>
  </si>
  <si>
    <t>2.1. Campo Alagado e Área Pantanosa</t>
  </si>
  <si>
    <t>2.1. Wetland</t>
  </si>
  <si>
    <t>#519799</t>
  </si>
  <si>
    <t>2.2. Formação Campestre</t>
  </si>
  <si>
    <t>2.2. Grassland</t>
  </si>
  <si>
    <t>#d6bc74</t>
  </si>
  <si>
    <t>2.3. Apicum</t>
  </si>
  <si>
    <t>2.3. Hypersaline Tidal Flat</t>
  </si>
  <si>
    <t>#fc8114</t>
  </si>
  <si>
    <t>2.4. Afloramento Rochoso</t>
  </si>
  <si>
    <t>2.4. Rocky Outcrop</t>
  </si>
  <si>
    <t>#ffaa5f</t>
  </si>
  <si>
    <t>2.5. Restinga Herbácea</t>
  </si>
  <si>
    <t>2.5. Herbaceous Sandbank Vegetation</t>
  </si>
  <si>
    <t>#ad5100</t>
  </si>
  <si>
    <t>3. Agropecuária</t>
  </si>
  <si>
    <t>3. Farming</t>
  </si>
  <si>
    <t>#FFFFB2</t>
  </si>
  <si>
    <t>3.1. Pastagem</t>
  </si>
  <si>
    <t>3.1. Pasture</t>
  </si>
  <si>
    <t>#edde8e</t>
  </si>
  <si>
    <t>3.2. Agricultura</t>
  </si>
  <si>
    <t>3.2. Agriculture</t>
  </si>
  <si>
    <t>#E974ED</t>
  </si>
  <si>
    <t xml:space="preserve">   3.2.1. Lavoura Temporária</t>
  </si>
  <si>
    <t xml:space="preserve">   3.2.1. Temporary Crop</t>
  </si>
  <si>
    <t>#C27BA0</t>
  </si>
  <si>
    <t xml:space="preserve">      3.2.1.1. Soja</t>
  </si>
  <si>
    <t xml:space="preserve">     3.2.1.1. Soybean</t>
  </si>
  <si>
    <t>#f5b3c8</t>
  </si>
  <si>
    <t xml:space="preserve">      3.2.1.2. Cana</t>
  </si>
  <si>
    <t xml:space="preserve">     3.2.1.2. Sugar cane</t>
  </si>
  <si>
    <t>#db7093</t>
  </si>
  <si>
    <t xml:space="preserve">      3.2.1.3. Arroz</t>
  </si>
  <si>
    <t xml:space="preserve">     3.2.1.3. Rice</t>
  </si>
  <si>
    <t>#c71585</t>
  </si>
  <si>
    <t xml:space="preserve">      3.2.1.4. Algodão (beta)</t>
  </si>
  <si>
    <t xml:space="preserve">     3.2.1.4. Cotton (beta)</t>
  </si>
  <si>
    <t>#ff69b4</t>
  </si>
  <si>
    <t xml:space="preserve">      3.2.1.5. Outras Lavouras Temporárias</t>
  </si>
  <si>
    <t xml:space="preserve">     3.2.1.5. Other Temporary Crops</t>
  </si>
  <si>
    <t>#f54ca9</t>
  </si>
  <si>
    <t xml:space="preserve">   3.2.2. Lavoura Perene</t>
  </si>
  <si>
    <t xml:space="preserve">   3.2.2. Perennial Crop</t>
  </si>
  <si>
    <t>#d082de</t>
  </si>
  <si>
    <t xml:space="preserve">      3.2.2.1. Café</t>
  </si>
  <si>
    <t xml:space="preserve">     3.2.2.1. Coffee</t>
  </si>
  <si>
    <t>#d68fe2</t>
  </si>
  <si>
    <t xml:space="preserve">      3.2.2.2. Citrus</t>
  </si>
  <si>
    <t xml:space="preserve">     3.2.2.2. Citrus</t>
  </si>
  <si>
    <t>#9932cc</t>
  </si>
  <si>
    <t xml:space="preserve">      3.2.2.3. Dendê</t>
  </si>
  <si>
    <t xml:space="preserve">     3.2.2.3. Palm Oil</t>
  </si>
  <si>
    <t>#9065d0</t>
  </si>
  <si>
    <t xml:space="preserve">      3.2.2.4. Outras Lavouras Perenes</t>
  </si>
  <si>
    <t xml:space="preserve">     3.2.2.4. Other Perennial Crops</t>
  </si>
  <si>
    <t>#e6ccff</t>
  </si>
  <si>
    <t>3.3. Silvicultura</t>
  </si>
  <si>
    <t>3.3. Forest Plantation</t>
  </si>
  <si>
    <t>#7a5900</t>
  </si>
  <si>
    <t>3.4. Mosaico de Usos</t>
  </si>
  <si>
    <t>3.4. Mosaic of Uses</t>
  </si>
  <si>
    <t>#ffefc3</t>
  </si>
  <si>
    <t>4. Área não Vegetada</t>
  </si>
  <si>
    <t>4. Non vegetated area</t>
  </si>
  <si>
    <t>#d4271e</t>
  </si>
  <si>
    <t>4.1. Praia, Duna e Areal</t>
  </si>
  <si>
    <t>4.1. Beach, Dune and Sand Spot</t>
  </si>
  <si>
    <t>#ffa07a</t>
  </si>
  <si>
    <t>4.2. Área Urbanizada</t>
  </si>
  <si>
    <t>4.2. Urban Area</t>
  </si>
  <si>
    <t>4.3. Mineração</t>
  </si>
  <si>
    <t>4.3. Mining</t>
  </si>
  <si>
    <t>#9c0027</t>
  </si>
  <si>
    <t>4.4. Outras Áreas não Vegetadas</t>
  </si>
  <si>
    <t>4.4. Other non Vegetated Areas</t>
  </si>
  <si>
    <t>#db4d4f</t>
  </si>
  <si>
    <t>5. Corpo D'água</t>
  </si>
  <si>
    <t>5. Water</t>
  </si>
  <si>
    <t>#0000FF</t>
  </si>
  <si>
    <t>5.1 Rio, Lago e Oceano</t>
  </si>
  <si>
    <t>5.1. River, Lake and Ocean</t>
  </si>
  <si>
    <t>#2532e4</t>
  </si>
  <si>
    <t>5.2 Aquicultura</t>
  </si>
  <si>
    <t>5.2. Aquaculture</t>
  </si>
  <si>
    <t>#091077</t>
  </si>
  <si>
    <t>6. Não observado</t>
  </si>
  <si>
    <t>6. Not Observed</t>
  </si>
  <si>
    <t>#ffffff</t>
  </si>
  <si>
    <t>Versão 1</t>
  </si>
  <si>
    <t>Version 1</t>
  </si>
  <si>
    <t>BASE DE DADOS DE PASTAGEM</t>
  </si>
  <si>
    <t>PASTURE DATABASE</t>
  </si>
  <si>
    <t>COLEÇÃO 1 - MÓDULO PASTAGEM</t>
  </si>
  <si>
    <t>COLLECTION 1 - PASTURE MODULE</t>
  </si>
  <si>
    <t>territory_level_1_1</t>
  </si>
  <si>
    <t>territory_level_2_1</t>
  </si>
  <si>
    <t>territory_level_2_2</t>
  </si>
  <si>
    <t>territory_level_3_2</t>
  </si>
  <si>
    <t>feature_id_1</t>
  </si>
  <si>
    <t>feature_id_2</t>
  </si>
  <si>
    <t>class</t>
  </si>
  <si>
    <t>class_level_0</t>
  </si>
  <si>
    <t>class_level_1</t>
  </si>
  <si>
    <t>class_level_2</t>
  </si>
  <si>
    <t>y2000</t>
  </si>
  <si>
    <t>y2001</t>
  </si>
  <si>
    <t>y2002</t>
  </si>
  <si>
    <t>y2003</t>
  </si>
  <si>
    <t>y2004</t>
  </si>
  <si>
    <t>y2005</t>
  </si>
  <si>
    <t>y2006</t>
  </si>
  <si>
    <t>y2007</t>
  </si>
  <si>
    <t>y2008</t>
  </si>
  <si>
    <t>y2009</t>
  </si>
  <si>
    <t>y2010</t>
  </si>
  <si>
    <t>y2011</t>
  </si>
  <si>
    <t>y2012</t>
  </si>
  <si>
    <t>y2013</t>
  </si>
  <si>
    <t>y2014</t>
  </si>
  <si>
    <t>y2015</t>
  </si>
  <si>
    <t>y2016</t>
  </si>
  <si>
    <t>y2017</t>
  </si>
  <si>
    <t>y2018</t>
  </si>
  <si>
    <t>y2019</t>
  </si>
  <si>
    <t>y2020</t>
  </si>
  <si>
    <t>y2021</t>
  </si>
  <si>
    <t>y2022</t>
  </si>
  <si>
    <t>y2023</t>
  </si>
  <si>
    <t>Brasil</t>
  </si>
  <si>
    <t>Anthropic</t>
  </si>
  <si>
    <t>Pasture</t>
  </si>
  <si>
    <t>Vigor Condition Low</t>
  </si>
  <si>
    <t>Vigor Condition Average</t>
  </si>
  <si>
    <t>Vigor Condition High</t>
  </si>
  <si>
    <t xml:space="preserve">Distrito Federal
</t>
  </si>
  <si>
    <t>ID</t>
  </si>
  <si>
    <t>pasture_age_in_years</t>
  </si>
  <si>
    <t>y1985</t>
  </si>
  <si>
    <t>y1986</t>
  </si>
  <si>
    <t>y1987</t>
  </si>
  <si>
    <t>y1988</t>
  </si>
  <si>
    <t>y1989</t>
  </si>
  <si>
    <t>y1990</t>
  </si>
  <si>
    <t>y1991</t>
  </si>
  <si>
    <t>y1992</t>
  </si>
  <si>
    <t>y1993</t>
  </si>
  <si>
    <t>y1994</t>
  </si>
  <si>
    <t>y1995</t>
  </si>
  <si>
    <t>y1996</t>
  </si>
  <si>
    <t>y1997</t>
  </si>
  <si>
    <t>y1998</t>
  </si>
  <si>
    <t>y1999</t>
  </si>
  <si>
    <t>pasture_first_time</t>
  </si>
  <si>
    <t>pasture_last_time</t>
  </si>
  <si>
    <t>Soma de y2000</t>
  </si>
  <si>
    <t>Soma de y2001</t>
  </si>
  <si>
    <t>Soma de y2002</t>
  </si>
  <si>
    <t>Soma de y2003</t>
  </si>
  <si>
    <t>Soma de y2004</t>
  </si>
  <si>
    <t>Soma de y2005</t>
  </si>
  <si>
    <t>Soma de y2006</t>
  </si>
  <si>
    <t>Soma de y2007</t>
  </si>
  <si>
    <t>Soma de y2008</t>
  </si>
  <si>
    <t>Soma de y2009</t>
  </si>
  <si>
    <t>Soma de y2010</t>
  </si>
  <si>
    <t>Soma de y2011</t>
  </si>
  <si>
    <t>Soma de y2012</t>
  </si>
  <si>
    <t>Soma de y2013</t>
  </si>
  <si>
    <t>Soma de y2014</t>
  </si>
  <si>
    <t>Soma de y2015</t>
  </si>
  <si>
    <t>Soma de y2016</t>
  </si>
  <si>
    <t>Soma de y2017</t>
  </si>
  <si>
    <t>Soma de y2018</t>
  </si>
  <si>
    <t>Soma de y2019</t>
  </si>
  <si>
    <t>Soma de y2020</t>
  </si>
  <si>
    <t>Soma de y2021</t>
  </si>
  <si>
    <t>Soma de y2022</t>
  </si>
  <si>
    <t>Soma de y2023</t>
  </si>
  <si>
    <t>Soma de y1999</t>
  </si>
  <si>
    <t>Soma de y1998</t>
  </si>
  <si>
    <t>Soma de y1997</t>
  </si>
  <si>
    <t>Soma de y1996</t>
  </si>
  <si>
    <t>Soma de y1995</t>
  </si>
  <si>
    <t>Soma de y1994</t>
  </si>
  <si>
    <t>Soma de y1993</t>
  </si>
  <si>
    <t>Soma de y1992</t>
  </si>
  <si>
    <t>Soma de y1991</t>
  </si>
  <si>
    <t>Soma de y1990</t>
  </si>
  <si>
    <t>Soma de y1989</t>
  </si>
  <si>
    <t>Soma de y1988</t>
  </si>
  <si>
    <t>Soma de y1987</t>
  </si>
  <si>
    <t>Soma de y1986</t>
  </si>
  <si>
    <t>Soma de y1985</t>
  </si>
  <si>
    <t>País</t>
  </si>
  <si>
    <t>Country</t>
  </si>
  <si>
    <t>Pastagem / Pasture</t>
  </si>
  <si>
    <t>Identificador (id) do bioma</t>
  </si>
  <si>
    <t>Biome id</t>
  </si>
  <si>
    <t>Identificador (id) do estado</t>
  </si>
  <si>
    <t>State id</t>
  </si>
  <si>
    <t>Identificador (id) da classe de condição de vigor da pastagem</t>
  </si>
  <si>
    <t>Pasture vigor condition id</t>
  </si>
  <si>
    <t>Classe de vigor da pastagem no nível 0 da legenda</t>
  </si>
  <si>
    <t>Classe de vigor da pastagem no nível 1 da legenda</t>
  </si>
  <si>
    <t>Classe de vigor da pastagem no nível 2 da legenda</t>
  </si>
  <si>
    <t>Pasture vigor condition class on legend level 0</t>
  </si>
  <si>
    <t>Pasture vigor condition class on legend level 1</t>
  </si>
  <si>
    <t>Pasture vigor condition class on legend level 2</t>
  </si>
  <si>
    <t>Idade da pastagem</t>
  </si>
  <si>
    <t>Pasture age</t>
  </si>
  <si>
    <t>Ano da primeira vez que um pixel foi detectado como pastagem</t>
  </si>
  <si>
    <t>First year when a pixel was classified as pasture</t>
  </si>
  <si>
    <t>Ano da última vez que um pixel foi detectado como pastagem</t>
  </si>
  <si>
    <t>Last year when a pixel was classified as pasture</t>
  </si>
  <si>
    <r>
      <t xml:space="preserve">2. Para acessar a base de dados georeferenciada acesse: </t>
    </r>
    <r>
      <rPr>
        <sz val="16"/>
        <color theme="3" tint="0.39994506668294322"/>
        <rFont val="Calibri (Body)"/>
        <charset val="134"/>
      </rPr>
      <t>mapbiomas.org</t>
    </r>
  </si>
  <si>
    <r>
      <t xml:space="preserve">2. To acesss the complete georeferenced data please access: </t>
    </r>
    <r>
      <rPr>
        <i/>
        <sz val="16"/>
        <color theme="3" tint="0.39994506668294322"/>
        <rFont val="Calibri (Body)"/>
        <charset val="134"/>
      </rPr>
      <t>mapbiomas.org</t>
    </r>
  </si>
  <si>
    <t>3. Os dados do MapBiomas são públicos e gratuitos mediante a simples referência da fonte observando o seguinte formato:</t>
  </si>
  <si>
    <t>3. The MapBiomas data are public, open and free through the simple reference of the source observing the following format:</t>
  </si>
  <si>
    <t>1. Esta base de dados contém as áreas (ha) por classe de condição de vigor da pastagem, idade da pastagem e ano de formação e conversão / abandono da pastagem, para o cruzamento entre cada bioma e estado para o período de 1985 a 2023.</t>
  </si>
  <si>
    <t xml:space="preserve">1. This database contains the area (ha) per pasture vigor condition class, pasture age and year of formation and conversion/abandonment of the pasture, for the intersection between each biome and state for the period from 1985 to 2023.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</si>
</sst>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6">
    <font>
      <sz val="11"/>
      <color theme="1"/>
      <name val="Calibri"/>
      <charset val="134"/>
      <scheme val="minor"/>
    </font>
    <font>
      <sz val="11"/>
      <color theme="1"/>
      <name val="Montserrat"/>
      <charset val="134"/>
    </font>
    <font>
      <b/>
      <sz val="14"/>
      <color theme="1"/>
      <name val="Montserrat"/>
      <charset val="134"/>
    </font>
    <font>
      <sz val="11"/>
      <name val="Calibri"/>
      <charset val="134"/>
    </font>
    <font>
      <sz val="12"/>
      <color theme="1"/>
      <name val="Montserrat"/>
      <charset val="134"/>
    </font>
    <font>
      <b/>
      <sz val="11"/>
      <color rgb="FF000000"/>
      <name val="Montserrat"/>
      <charset val="134"/>
    </font>
    <font>
      <sz val="11"/>
      <color rgb="FF000000"/>
      <name val="Montserrat"/>
      <charset val="134"/>
    </font>
    <font>
      <i/>
      <sz val="11"/>
      <color theme="1"/>
      <name val="Calibri"/>
      <charset val="134"/>
      <scheme val="minor"/>
    </font>
    <font>
      <b/>
      <sz val="16"/>
      <color theme="1"/>
      <name val="Calibri"/>
      <charset val="134"/>
      <scheme val="minor"/>
    </font>
    <font>
      <b/>
      <sz val="20"/>
      <color theme="1"/>
      <name val="Calibri"/>
      <charset val="134"/>
      <scheme val="minor"/>
    </font>
    <font>
      <b/>
      <sz val="20"/>
      <color rgb="FF00B050"/>
      <name val="Calibri"/>
      <charset val="134"/>
      <scheme val="minor"/>
    </font>
    <font>
      <sz val="16"/>
      <color theme="1"/>
      <name val="Calibri"/>
      <charset val="134"/>
      <scheme val="minor"/>
    </font>
    <font>
      <sz val="14"/>
      <color theme="1"/>
      <name val="Calibri"/>
      <charset val="134"/>
      <scheme val="minor"/>
    </font>
    <font>
      <b/>
      <i/>
      <sz val="20"/>
      <color theme="1"/>
      <name val="Calibri"/>
      <charset val="134"/>
      <scheme val="minor"/>
    </font>
    <font>
      <b/>
      <i/>
      <sz val="20"/>
      <color rgb="FF00B050"/>
      <name val="Calibri"/>
      <charset val="134"/>
      <scheme val="minor"/>
    </font>
    <font>
      <i/>
      <sz val="16"/>
      <color theme="1"/>
      <name val="Calibri"/>
      <charset val="134"/>
      <scheme val="minor"/>
    </font>
    <font>
      <i/>
      <sz val="14"/>
      <color theme="1"/>
      <name val="Calibri"/>
      <charset val="134"/>
      <scheme val="minor"/>
    </font>
    <font>
      <sz val="11"/>
      <color theme="0" tint="-0.14996795556505021"/>
      <name val="Calibri"/>
      <charset val="134"/>
      <scheme val="minor"/>
    </font>
    <font>
      <sz val="16"/>
      <color theme="3" tint="0.39994506668294322"/>
      <name val="Calibri (Body)"/>
      <charset val="134"/>
    </font>
    <font>
      <i/>
      <sz val="16"/>
      <color theme="3" tint="0.39994506668294322"/>
      <name val="Calibri (Body)"/>
      <charset val="134"/>
    </font>
    <font>
      <b/>
      <i/>
      <sz val="14"/>
      <color rgb="FF333333"/>
      <name val="Arial"/>
      <charset val="134"/>
    </font>
    <font>
      <i/>
      <sz val="14"/>
      <color rgb="FF333333"/>
      <name val="Arial"/>
      <charset val="134"/>
    </font>
    <font>
      <b/>
      <sz val="13"/>
      <color rgb="FF333333"/>
      <name val="Arial"/>
      <charset val="134"/>
    </font>
    <font>
      <sz val="13"/>
      <color rgb="FF333333"/>
      <name val="Arial"/>
      <charset val="134"/>
    </font>
    <font>
      <b/>
      <sz val="11"/>
      <name val="Calibri"/>
    </font>
    <font>
      <sz val="8"/>
      <name val="Calibri"/>
      <charset val="134"/>
      <scheme val="minor"/>
    </font>
  </fonts>
  <fills count="55">
    <fill>
      <patternFill patternType="none"/>
    </fill>
    <fill>
      <patternFill patternType="gray125"/>
    </fill>
    <fill>
      <patternFill patternType="solid">
        <fgColor rgb="FFFCE5CD"/>
        <bgColor rgb="FFFCE5CD"/>
      </patternFill>
    </fill>
    <fill>
      <patternFill patternType="solid">
        <fgColor rgb="FFD9D9D9"/>
        <bgColor rgb="FFD9D9D9"/>
      </patternFill>
    </fill>
    <fill>
      <patternFill patternType="solid">
        <fgColor rgb="FF6AA84F"/>
        <bgColor rgb="FF6AA84F"/>
      </patternFill>
    </fill>
    <fill>
      <patternFill patternType="solid">
        <fgColor rgb="FFC5E0B3"/>
        <bgColor rgb="FFC5E0B3"/>
      </patternFill>
    </fill>
    <fill>
      <patternFill patternType="solid">
        <fgColor rgb="FFE2EFD9"/>
        <bgColor rgb="FFE2EFD9"/>
      </patternFill>
    </fill>
    <fill>
      <patternFill patternType="solid">
        <fgColor rgb="FFF1C232"/>
        <bgColor rgb="FFF1C232"/>
      </patternFill>
    </fill>
    <fill>
      <patternFill patternType="solid">
        <fgColor rgb="FFFFE599"/>
        <bgColor rgb="FFFFE599"/>
      </patternFill>
    </fill>
    <fill>
      <patternFill patternType="solid">
        <fgColor rgb="FFFEF2CB"/>
        <bgColor rgb="FFFEF2CB"/>
      </patternFill>
    </fill>
    <fill>
      <patternFill patternType="solid">
        <fgColor rgb="FFFFF2CC"/>
        <bgColor rgb="FFFFF2CC"/>
      </patternFill>
    </fill>
    <fill>
      <patternFill patternType="solid">
        <fgColor rgb="FFEA9999"/>
        <bgColor rgb="FFEA9999"/>
      </patternFill>
    </fill>
    <fill>
      <patternFill patternType="solid">
        <fgColor rgb="FFF4CCCC"/>
        <bgColor rgb="FFF4CCCC"/>
      </patternFill>
    </fill>
    <fill>
      <patternFill patternType="solid">
        <fgColor rgb="FF3D85C6"/>
        <bgColor rgb="FF3D85C6"/>
      </patternFill>
    </fill>
    <fill>
      <patternFill patternType="solid">
        <fgColor rgb="FF9FC5E8"/>
        <bgColor rgb="FF9FC5E8"/>
      </patternFill>
    </fill>
    <fill>
      <patternFill patternType="solid">
        <fgColor rgb="FFE7E6E6"/>
        <bgColor rgb="FFE7E6E6"/>
      </patternFill>
    </fill>
    <fill>
      <patternFill patternType="solid">
        <fgColor rgb="FF1F8D49"/>
        <bgColor rgb="FF1F8D49"/>
      </patternFill>
    </fill>
    <fill>
      <patternFill patternType="solid">
        <fgColor rgb="FF7DC975"/>
        <bgColor rgb="FF7DC975"/>
      </patternFill>
    </fill>
    <fill>
      <patternFill patternType="solid">
        <fgColor rgb="FF04381D"/>
        <bgColor rgb="FF04381D"/>
      </patternFill>
    </fill>
    <fill>
      <patternFill patternType="solid">
        <fgColor rgb="FF026975"/>
        <bgColor rgb="FF026975"/>
      </patternFill>
    </fill>
    <fill>
      <patternFill patternType="solid">
        <fgColor rgb="FF02D659"/>
        <bgColor rgb="FF02D659"/>
      </patternFill>
    </fill>
    <fill>
      <patternFill patternType="solid">
        <fgColor rgb="FFAD975A"/>
        <bgColor rgb="FFAD975A"/>
      </patternFill>
    </fill>
    <fill>
      <patternFill patternType="solid">
        <fgColor rgb="FF519799"/>
        <bgColor rgb="FF519799"/>
      </patternFill>
    </fill>
    <fill>
      <patternFill patternType="solid">
        <fgColor rgb="FFD6BC74"/>
        <bgColor rgb="FFD6BC74"/>
      </patternFill>
    </fill>
    <fill>
      <patternFill patternType="solid">
        <fgColor rgb="FFFC8114"/>
        <bgColor rgb="FFFC8114"/>
      </patternFill>
    </fill>
    <fill>
      <patternFill patternType="solid">
        <fgColor rgb="FFFFAA5F"/>
        <bgColor rgb="FFFFAA5F"/>
      </patternFill>
    </fill>
    <fill>
      <patternFill patternType="solid">
        <fgColor rgb="FFAD5100"/>
        <bgColor rgb="FFAD5100"/>
      </patternFill>
    </fill>
    <fill>
      <patternFill patternType="solid">
        <fgColor rgb="FFFFFFB2"/>
        <bgColor rgb="FFFFFFB2"/>
      </patternFill>
    </fill>
    <fill>
      <patternFill patternType="solid">
        <fgColor rgb="FFEDDE8E"/>
        <bgColor rgb="FFEDDE8E"/>
      </patternFill>
    </fill>
    <fill>
      <patternFill patternType="solid">
        <fgColor rgb="FFE974ED"/>
        <bgColor rgb="FFE974ED"/>
      </patternFill>
    </fill>
    <fill>
      <patternFill patternType="solid">
        <fgColor rgb="FFC27BA0"/>
        <bgColor rgb="FFC27BA0"/>
      </patternFill>
    </fill>
    <fill>
      <patternFill patternType="solid">
        <fgColor rgb="FFF5B3C8"/>
        <bgColor rgb="FFF5B3C8"/>
      </patternFill>
    </fill>
    <fill>
      <patternFill patternType="solid">
        <fgColor rgb="FFDB7093"/>
        <bgColor rgb="FFDB7093"/>
      </patternFill>
    </fill>
    <fill>
      <patternFill patternType="solid">
        <fgColor rgb="FFC71585"/>
        <bgColor rgb="FFC71585"/>
      </patternFill>
    </fill>
    <fill>
      <patternFill patternType="solid">
        <fgColor rgb="FFFF69B4"/>
        <bgColor rgb="FFFF69B4"/>
      </patternFill>
    </fill>
    <fill>
      <patternFill patternType="solid">
        <fgColor rgb="FFF54CA9"/>
        <bgColor rgb="FFF54CA9"/>
      </patternFill>
    </fill>
    <fill>
      <patternFill patternType="solid">
        <fgColor rgb="FFD082DE"/>
        <bgColor rgb="FFD082DE"/>
      </patternFill>
    </fill>
    <fill>
      <patternFill patternType="solid">
        <fgColor rgb="FFD68FE2"/>
        <bgColor rgb="FFD68FE2"/>
      </patternFill>
    </fill>
    <fill>
      <patternFill patternType="solid">
        <fgColor rgb="FF9932CC"/>
        <bgColor rgb="FF9932CC"/>
      </patternFill>
    </fill>
    <fill>
      <patternFill patternType="solid">
        <fgColor rgb="FF9065D0"/>
        <bgColor rgb="FF9065D0"/>
      </patternFill>
    </fill>
    <fill>
      <patternFill patternType="solid">
        <fgColor rgb="FFE6CCFF"/>
        <bgColor rgb="FFE6CCFF"/>
      </patternFill>
    </fill>
    <fill>
      <patternFill patternType="solid">
        <fgColor rgb="FF7A5900"/>
        <bgColor rgb="FF7A5900"/>
      </patternFill>
    </fill>
    <fill>
      <patternFill patternType="solid">
        <fgColor rgb="FFFFEFC3"/>
        <bgColor rgb="FFFFEFC3"/>
      </patternFill>
    </fill>
    <fill>
      <patternFill patternType="solid">
        <fgColor rgb="FFD4271E"/>
        <bgColor rgb="FFD4271E"/>
      </patternFill>
    </fill>
    <fill>
      <patternFill patternType="solid">
        <fgColor rgb="FFFFA07A"/>
        <bgColor rgb="FFFFA07A"/>
      </patternFill>
    </fill>
    <fill>
      <patternFill patternType="solid">
        <fgColor rgb="FF9C0027"/>
        <bgColor rgb="FF9C0027"/>
      </patternFill>
    </fill>
    <fill>
      <patternFill patternType="solid">
        <fgColor rgb="FFDB4D4F"/>
        <bgColor rgb="FFDB4D4F"/>
      </patternFill>
    </fill>
    <fill>
      <patternFill patternType="solid">
        <fgColor rgb="FF0000FF"/>
        <bgColor rgb="FF0000FF"/>
      </patternFill>
    </fill>
    <fill>
      <patternFill patternType="solid">
        <fgColor rgb="FF2532E4"/>
        <bgColor rgb="FF2532E4"/>
      </patternFill>
    </fill>
    <fill>
      <patternFill patternType="solid">
        <fgColor rgb="FF091077"/>
        <bgColor rgb="FF091077"/>
      </patternFill>
    </fill>
    <fill>
      <patternFill patternType="solid">
        <fgColor rgb="FFFFFFFF"/>
        <bgColor rgb="FFFFFFFF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9" tint="0.7999511703848384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</fills>
  <borders count="8">
    <border>
      <left/>
      <right/>
      <top/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96">
    <xf numFmtId="0" fontId="0" fillId="0" borderId="0" xfId="0"/>
    <xf numFmtId="0" fontId="1" fillId="0" borderId="0" xfId="0" applyFont="1"/>
    <xf numFmtId="0" fontId="2" fillId="0" borderId="0" xfId="0" applyFont="1" applyAlignment="1">
      <alignment horizontal="center" vertical="center"/>
    </xf>
    <xf numFmtId="0" fontId="2" fillId="0" borderId="1" xfId="0" applyFont="1" applyBorder="1" applyAlignment="1">
      <alignment vertical="center" wrapText="1"/>
    </xf>
    <xf numFmtId="0" fontId="4" fillId="0" borderId="3" xfId="0" applyFont="1" applyBorder="1"/>
    <xf numFmtId="0" fontId="5" fillId="2" borderId="4" xfId="0" applyFont="1" applyFill="1" applyBorder="1" applyAlignment="1">
      <alignment horizontal="center" vertical="center"/>
    </xf>
    <xf numFmtId="0" fontId="5" fillId="3" borderId="4" xfId="0" applyFont="1" applyFill="1" applyBorder="1" applyAlignment="1">
      <alignment horizontal="center" vertical="center" wrapText="1"/>
    </xf>
    <xf numFmtId="0" fontId="6" fillId="0" borderId="4" xfId="0" applyFont="1" applyBorder="1" applyAlignment="1">
      <alignment horizontal="center" wrapText="1"/>
    </xf>
    <xf numFmtId="0" fontId="5" fillId="4" borderId="4" xfId="0" applyFont="1" applyFill="1" applyBorder="1" applyAlignment="1">
      <alignment horizontal="left" vertical="center" wrapText="1"/>
    </xf>
    <xf numFmtId="0" fontId="6" fillId="5" borderId="4" xfId="0" applyFont="1" applyFill="1" applyBorder="1" applyAlignment="1">
      <alignment horizontal="left" vertical="center" wrapText="1"/>
    </xf>
    <xf numFmtId="0" fontId="6" fillId="6" borderId="4" xfId="0" applyFont="1" applyFill="1" applyBorder="1" applyAlignment="1">
      <alignment horizontal="left" vertical="center" wrapText="1"/>
    </xf>
    <xf numFmtId="0" fontId="5" fillId="7" borderId="4" xfId="0" applyFont="1" applyFill="1" applyBorder="1" applyAlignment="1">
      <alignment horizontal="left" vertical="center" wrapText="1"/>
    </xf>
    <xf numFmtId="0" fontId="6" fillId="8" borderId="4" xfId="0" applyFont="1" applyFill="1" applyBorder="1" applyAlignment="1">
      <alignment horizontal="left" vertical="center" wrapText="1"/>
    </xf>
    <xf numFmtId="0" fontId="6" fillId="9" borderId="4" xfId="0" applyFont="1" applyFill="1" applyBorder="1" applyAlignment="1">
      <alignment horizontal="left" vertical="center" wrapText="1"/>
    </xf>
    <xf numFmtId="0" fontId="6" fillId="10" borderId="4" xfId="0" applyFont="1" applyFill="1" applyBorder="1" applyAlignment="1">
      <alignment horizontal="left" vertical="center" wrapText="1"/>
    </xf>
    <xf numFmtId="0" fontId="5" fillId="11" borderId="4" xfId="0" applyFont="1" applyFill="1" applyBorder="1" applyAlignment="1">
      <alignment horizontal="left" vertical="center" wrapText="1"/>
    </xf>
    <xf numFmtId="0" fontId="6" fillId="12" borderId="4" xfId="0" applyFont="1" applyFill="1" applyBorder="1" applyAlignment="1">
      <alignment horizontal="left" vertical="center" wrapText="1"/>
    </xf>
    <xf numFmtId="0" fontId="5" fillId="13" borderId="4" xfId="0" applyFont="1" applyFill="1" applyBorder="1" applyAlignment="1">
      <alignment horizontal="left" vertical="center" wrapText="1"/>
    </xf>
    <xf numFmtId="0" fontId="6" fillId="14" borderId="4" xfId="0" applyFont="1" applyFill="1" applyBorder="1" applyAlignment="1">
      <alignment horizontal="left" vertical="center" wrapText="1"/>
    </xf>
    <xf numFmtId="0" fontId="6" fillId="15" borderId="4" xfId="0" applyFont="1" applyFill="1" applyBorder="1" applyAlignment="1">
      <alignment horizontal="left" vertical="center" wrapText="1"/>
    </xf>
    <xf numFmtId="49" fontId="6" fillId="0" borderId="6" xfId="0" applyNumberFormat="1" applyFont="1" applyBorder="1" applyAlignment="1">
      <alignment horizontal="center"/>
    </xf>
    <xf numFmtId="49" fontId="6" fillId="16" borderId="2" xfId="0" applyNumberFormat="1" applyFont="1" applyFill="1" applyBorder="1"/>
    <xf numFmtId="49" fontId="6" fillId="16" borderId="5" xfId="0" applyNumberFormat="1" applyFont="1" applyFill="1" applyBorder="1"/>
    <xf numFmtId="49" fontId="6" fillId="17" borderId="5" xfId="0" applyNumberFormat="1" applyFont="1" applyFill="1" applyBorder="1"/>
    <xf numFmtId="49" fontId="6" fillId="18" borderId="5" xfId="0" applyNumberFormat="1" applyFont="1" applyFill="1" applyBorder="1"/>
    <xf numFmtId="49" fontId="6" fillId="0" borderId="3" xfId="0" applyNumberFormat="1" applyFont="1" applyBorder="1" applyAlignment="1">
      <alignment horizontal="center"/>
    </xf>
    <xf numFmtId="49" fontId="6" fillId="19" borderId="2" xfId="0" applyNumberFormat="1" applyFont="1" applyFill="1" applyBorder="1"/>
    <xf numFmtId="0" fontId="6" fillId="0" borderId="4" xfId="0" applyFont="1" applyBorder="1" applyAlignment="1">
      <alignment horizontal="center"/>
    </xf>
    <xf numFmtId="49" fontId="6" fillId="20" borderId="5" xfId="0" applyNumberFormat="1" applyFont="1" applyFill="1" applyBorder="1"/>
    <xf numFmtId="0" fontId="6" fillId="21" borderId="2" xfId="0" applyFont="1" applyFill="1" applyBorder="1"/>
    <xf numFmtId="49" fontId="6" fillId="0" borderId="4" xfId="0" applyNumberFormat="1" applyFont="1" applyBorder="1" applyAlignment="1">
      <alignment horizontal="center"/>
    </xf>
    <xf numFmtId="49" fontId="6" fillId="22" borderId="2" xfId="0" applyNumberFormat="1" applyFont="1" applyFill="1" applyBorder="1"/>
    <xf numFmtId="49" fontId="6" fillId="23" borderId="5" xfId="0" applyNumberFormat="1" applyFont="1" applyFill="1" applyBorder="1"/>
    <xf numFmtId="49" fontId="6" fillId="24" borderId="5" xfId="0" applyNumberFormat="1" applyFont="1" applyFill="1" applyBorder="1"/>
    <xf numFmtId="49" fontId="6" fillId="25" borderId="5" xfId="0" applyNumberFormat="1" applyFont="1" applyFill="1" applyBorder="1"/>
    <xf numFmtId="49" fontId="6" fillId="26" borderId="5" xfId="0" applyNumberFormat="1" applyFont="1" applyFill="1" applyBorder="1"/>
    <xf numFmtId="49" fontId="6" fillId="27" borderId="5" xfId="0" applyNumberFormat="1" applyFont="1" applyFill="1" applyBorder="1"/>
    <xf numFmtId="49" fontId="6" fillId="28" borderId="2" xfId="0" applyNumberFormat="1" applyFont="1" applyFill="1" applyBorder="1"/>
    <xf numFmtId="49" fontId="6" fillId="29" borderId="5" xfId="0" applyNumberFormat="1" applyFont="1" applyFill="1" applyBorder="1"/>
    <xf numFmtId="49" fontId="6" fillId="30" borderId="5" xfId="0" applyNumberFormat="1" applyFont="1" applyFill="1" applyBorder="1"/>
    <xf numFmtId="49" fontId="6" fillId="31" borderId="5" xfId="0" applyNumberFormat="1" applyFont="1" applyFill="1" applyBorder="1"/>
    <xf numFmtId="49" fontId="6" fillId="32" borderId="5" xfId="0" applyNumberFormat="1" applyFont="1" applyFill="1" applyBorder="1"/>
    <xf numFmtId="49" fontId="6" fillId="0" borderId="6" xfId="0" applyNumberFormat="1" applyFont="1" applyBorder="1" applyAlignment="1">
      <alignment horizontal="center" wrapText="1"/>
    </xf>
    <xf numFmtId="49" fontId="6" fillId="33" borderId="5" xfId="0" applyNumberFormat="1" applyFont="1" applyFill="1" applyBorder="1"/>
    <xf numFmtId="49" fontId="6" fillId="34" borderId="5" xfId="0" applyNumberFormat="1" applyFont="1" applyFill="1" applyBorder="1"/>
    <xf numFmtId="49" fontId="6" fillId="35" borderId="5" xfId="0" applyNumberFormat="1" applyFont="1" applyFill="1" applyBorder="1"/>
    <xf numFmtId="49" fontId="6" fillId="36" borderId="5" xfId="0" applyNumberFormat="1" applyFont="1" applyFill="1" applyBorder="1"/>
    <xf numFmtId="49" fontId="6" fillId="37" borderId="5" xfId="0" applyNumberFormat="1" applyFont="1" applyFill="1" applyBorder="1"/>
    <xf numFmtId="49" fontId="6" fillId="38" borderId="5" xfId="0" applyNumberFormat="1" applyFont="1" applyFill="1" applyBorder="1"/>
    <xf numFmtId="0" fontId="6" fillId="9" borderId="2" xfId="0" applyFont="1" applyFill="1" applyBorder="1" applyAlignment="1">
      <alignment horizontal="left" vertical="center" wrapText="1"/>
    </xf>
    <xf numFmtId="49" fontId="6" fillId="39" borderId="5" xfId="0" applyNumberFormat="1" applyFont="1" applyFill="1" applyBorder="1"/>
    <xf numFmtId="49" fontId="6" fillId="40" borderId="5" xfId="0" applyNumberFormat="1" applyFont="1" applyFill="1" applyBorder="1"/>
    <xf numFmtId="49" fontId="6" fillId="41" borderId="5" xfId="0" applyNumberFormat="1" applyFont="1" applyFill="1" applyBorder="1"/>
    <xf numFmtId="49" fontId="6" fillId="42" borderId="5" xfId="0" applyNumberFormat="1" applyFont="1" applyFill="1" applyBorder="1"/>
    <xf numFmtId="49" fontId="6" fillId="43" borderId="2" xfId="0" applyNumberFormat="1" applyFont="1" applyFill="1" applyBorder="1"/>
    <xf numFmtId="49" fontId="6" fillId="44" borderId="5" xfId="0" applyNumberFormat="1" applyFont="1" applyFill="1" applyBorder="1"/>
    <xf numFmtId="49" fontId="6" fillId="43" borderId="5" xfId="0" applyNumberFormat="1" applyFont="1" applyFill="1" applyBorder="1"/>
    <xf numFmtId="49" fontId="6" fillId="45" borderId="5" xfId="0" applyNumberFormat="1" applyFont="1" applyFill="1" applyBorder="1"/>
    <xf numFmtId="49" fontId="6" fillId="46" borderId="5" xfId="0" applyNumberFormat="1" applyFont="1" applyFill="1" applyBorder="1"/>
    <xf numFmtId="49" fontId="6" fillId="47" borderId="5" xfId="0" applyNumberFormat="1" applyFont="1" applyFill="1" applyBorder="1"/>
    <xf numFmtId="49" fontId="6" fillId="48" borderId="5" xfId="0" applyNumberFormat="1" applyFont="1" applyFill="1" applyBorder="1"/>
    <xf numFmtId="49" fontId="6" fillId="49" borderId="5" xfId="0" applyNumberFormat="1" applyFont="1" applyFill="1" applyBorder="1"/>
    <xf numFmtId="0" fontId="6" fillId="0" borderId="6" xfId="0" applyFont="1" applyBorder="1" applyAlignment="1">
      <alignment horizontal="center"/>
    </xf>
    <xf numFmtId="0" fontId="6" fillId="50" borderId="5" xfId="0" applyFont="1" applyFill="1" applyBorder="1"/>
    <xf numFmtId="0" fontId="0" fillId="51" borderId="7" xfId="0" applyFill="1" applyBorder="1" applyAlignment="1">
      <alignment vertical="center" wrapText="1"/>
    </xf>
    <xf numFmtId="0" fontId="7" fillId="51" borderId="7" xfId="0" applyFont="1" applyFill="1" applyBorder="1" applyAlignment="1">
      <alignment vertical="center" wrapText="1"/>
    </xf>
    <xf numFmtId="0" fontId="0" fillId="0" borderId="7" xfId="0" applyBorder="1" applyAlignment="1">
      <alignment vertical="center" wrapText="1"/>
    </xf>
    <xf numFmtId="0" fontId="0" fillId="0" borderId="0" xfId="0" applyAlignment="1">
      <alignment wrapText="1"/>
    </xf>
    <xf numFmtId="0" fontId="0" fillId="0" borderId="0" xfId="0" applyAlignment="1">
      <alignment horizontal="left"/>
    </xf>
    <xf numFmtId="0" fontId="0" fillId="52" borderId="0" xfId="0" applyFill="1"/>
    <xf numFmtId="0" fontId="0" fillId="53" borderId="0" xfId="0" applyFill="1"/>
    <xf numFmtId="0" fontId="8" fillId="53" borderId="0" xfId="0" applyFont="1" applyFill="1"/>
    <xf numFmtId="0" fontId="9" fillId="53" borderId="0" xfId="0" applyFont="1" applyFill="1"/>
    <xf numFmtId="0" fontId="10" fillId="53" borderId="0" xfId="0" applyFont="1" applyFill="1"/>
    <xf numFmtId="0" fontId="11" fillId="53" borderId="0" xfId="0" applyFont="1" applyFill="1" applyAlignment="1">
      <alignment horizontal="left" vertical="top" wrapText="1"/>
    </xf>
    <xf numFmtId="0" fontId="11" fillId="53" borderId="0" xfId="0" applyFont="1" applyFill="1"/>
    <xf numFmtId="0" fontId="13" fillId="53" borderId="0" xfId="0" applyFont="1" applyFill="1"/>
    <xf numFmtId="0" fontId="7" fillId="53" borderId="0" xfId="0" applyFont="1" applyFill="1"/>
    <xf numFmtId="0" fontId="14" fillId="53" borderId="0" xfId="0" applyFont="1" applyFill="1"/>
    <xf numFmtId="0" fontId="11" fillId="53" borderId="0" xfId="0" applyFont="1" applyFill="1" applyAlignment="1">
      <alignment vertical="top" wrapText="1"/>
    </xf>
    <xf numFmtId="0" fontId="15" fillId="53" borderId="0" xfId="0" applyFont="1" applyFill="1" applyAlignment="1">
      <alignment horizontal="left" vertical="top" wrapText="1"/>
    </xf>
    <xf numFmtId="0" fontId="15" fillId="53" borderId="0" xfId="0" applyFont="1" applyFill="1"/>
    <xf numFmtId="0" fontId="15" fillId="53" borderId="0" xfId="0" applyFont="1" applyFill="1" applyAlignment="1">
      <alignment vertical="top" wrapText="1"/>
    </xf>
    <xf numFmtId="0" fontId="17" fillId="0" borderId="0" xfId="0" applyFont="1"/>
    <xf numFmtId="17" fontId="8" fillId="53" borderId="0" xfId="0" quotePrefix="1" applyNumberFormat="1" applyFont="1" applyFill="1"/>
    <xf numFmtId="0" fontId="24" fillId="0" borderId="7" xfId="0" applyFont="1" applyBorder="1" applyAlignment="1">
      <alignment horizontal="center" vertical="top"/>
    </xf>
    <xf numFmtId="0" fontId="0" fillId="0" borderId="0" xfId="0" pivotButton="1"/>
    <xf numFmtId="0" fontId="12" fillId="54" borderId="0" xfId="0" applyFont="1" applyFill="1" applyAlignment="1">
      <alignment horizontal="left" vertical="top" wrapText="1"/>
    </xf>
    <xf numFmtId="0" fontId="16" fillId="54" borderId="0" xfId="0" applyFont="1" applyFill="1" applyAlignment="1">
      <alignment horizontal="left" vertical="top" wrapText="1"/>
    </xf>
    <xf numFmtId="0" fontId="11" fillId="53" borderId="0" xfId="0" applyFont="1" applyFill="1" applyAlignment="1">
      <alignment horizontal="left" vertical="top" wrapText="1"/>
    </xf>
    <xf numFmtId="0" fontId="15" fillId="53" borderId="0" xfId="0" applyFont="1" applyFill="1" applyAlignment="1">
      <alignment horizontal="left" vertical="top" wrapText="1"/>
    </xf>
    <xf numFmtId="0" fontId="0" fillId="51" borderId="7" xfId="0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3" fillId="0" borderId="1" xfId="0" applyFont="1" applyBorder="1"/>
    <xf numFmtId="0" fontId="3" fillId="0" borderId="2" xfId="0" applyFont="1" applyBorder="1"/>
    <xf numFmtId="0" fontId="0" fillId="0" borderId="0" xfId="0" applyNumberFormat="1"/>
  </cellXfs>
  <cellStyles count="1">
    <cellStyle name="Normal" xfId="0" builtinId="0"/>
  </cellStyles>
  <dxfs count="0"/>
  <tableStyles count="0" defaultTableStyle="TableStyleMedium9" defaultPivotStyle="PivotStyleLight16"/>
  <colors>
    <mruColors>
      <color rgb="FF1F8D49"/>
      <color rgb="FFA83800"/>
      <color rgb="FFAA8686"/>
      <color rgb="FF35978F"/>
      <color rgb="FFFFFE73"/>
      <color rgb="FFD7C5A5"/>
      <color rgb="FFFCE5CD"/>
      <color rgb="FFFEF4E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2.xml"/><Relationship Id="rId18" Type="http://schemas.microsoft.com/office/2007/relationships/slicerCache" Target="slicerCaches/slicerCache3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microsoft.com/office/2007/relationships/slicerCache" Target="slicerCaches/slicerCache6.xml"/><Relationship Id="rId7" Type="http://schemas.openxmlformats.org/officeDocument/2006/relationships/worksheet" Target="worksheets/sheet7.xml"/><Relationship Id="rId12" Type="http://schemas.openxmlformats.org/officeDocument/2006/relationships/pivotCacheDefinition" Target="pivotCache/pivotCacheDefinition1.xml"/><Relationship Id="rId17" Type="http://schemas.microsoft.com/office/2007/relationships/slicerCache" Target="slicerCaches/slicerCache2.xml"/><Relationship Id="rId25" Type="http://schemas.openxmlformats.org/officeDocument/2006/relationships/connections" Target="connections.xml"/><Relationship Id="rId2" Type="http://schemas.openxmlformats.org/officeDocument/2006/relationships/worksheet" Target="worksheets/sheet2.xml"/><Relationship Id="rId16" Type="http://schemas.microsoft.com/office/2007/relationships/slicerCache" Target="slicerCaches/slicerCache1.xml"/><Relationship Id="rId20" Type="http://schemas.microsoft.com/office/2007/relationships/slicerCache" Target="slicerCaches/slicerCache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4.xml"/><Relationship Id="rId23" Type="http://schemas.microsoft.com/office/2007/relationships/slicerCache" Target="slicerCaches/slicerCache8.xml"/><Relationship Id="rId28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19" Type="http://schemas.microsoft.com/office/2007/relationships/slicerCache" Target="slicerCaches/slicerCache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3.xml"/><Relationship Id="rId22" Type="http://schemas.microsoft.com/office/2007/relationships/slicerCache" Target="slicerCaches/slicerCache7.xml"/><Relationship Id="rId27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285750</xdr:colOff>
      <xdr:row>2</xdr:row>
      <xdr:rowOff>38100</xdr:rowOff>
    </xdr:from>
    <xdr:to>
      <xdr:col>5</xdr:col>
      <xdr:colOff>50800</xdr:colOff>
      <xdr:row>14</xdr:row>
      <xdr:rowOff>172024</xdr:rowOff>
    </xdr:to>
    <xdr:pic>
      <xdr:nvPicPr>
        <xdr:cNvPr id="2" name="Imagem 4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8230" y="403860"/>
          <a:ext cx="2934970" cy="2495550"/>
        </a:xfrm>
        <a:prstGeom prst="rect">
          <a:avLst/>
        </a:prstGeom>
      </xdr:spPr>
    </xdr:pic>
    <xdr:clientData/>
  </xdr:twoCellAnchor>
  <xdr:twoCellAnchor editAs="oneCell">
    <xdr:from>
      <xdr:col>12</xdr:col>
      <xdr:colOff>219075</xdr:colOff>
      <xdr:row>1</xdr:row>
      <xdr:rowOff>171450</xdr:rowOff>
    </xdr:from>
    <xdr:to>
      <xdr:col>16</xdr:col>
      <xdr:colOff>0</xdr:colOff>
      <xdr:row>14</xdr:row>
      <xdr:rowOff>114874</xdr:rowOff>
    </xdr:to>
    <xdr:pic>
      <xdr:nvPicPr>
        <xdr:cNvPr id="3" name="Imagem 5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28835" y="354330"/>
          <a:ext cx="2950845" cy="248793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194310</xdr:colOff>
      <xdr:row>1</xdr:row>
      <xdr:rowOff>24765</xdr:rowOff>
    </xdr:from>
    <xdr:to>
      <xdr:col>3</xdr:col>
      <xdr:colOff>165735</xdr:colOff>
      <xdr:row>14</xdr:row>
      <xdr:rowOff>139065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territory_level_2_1">
              <a:extLst>
                <a:ext uri="{FF2B5EF4-FFF2-40B4-BE49-F238E27FC236}">
                  <a16:creationId xmlns:a16="http://schemas.microsoft.com/office/drawing/2014/main" id="{BD0ECC84-17A9-956E-263C-F47EEB0E4C44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territory_level_2_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94310" y="205740"/>
              <a:ext cx="1828800" cy="246697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pt-BR" sz="1100"/>
                <a:t>Esta forma representa uma segmentação de dados. Segmentações de dados têm suporte no Excel 2010 ou versões posteriores.
\Se a forma tiver sido modificada em uma versão anterior do Excel, ou se a pasta de trabalho tiver sido salva no Excel 2003 ou versões anteriores, a segmentação de dados não poderá ser usada.</a:t>
              </a:r>
            </a:p>
          </xdr:txBody>
        </xdr:sp>
      </mc:Fallback>
    </mc:AlternateContent>
    <xdr:clientData/>
  </xdr:twoCellAnchor>
  <xdr:twoCellAnchor editAs="oneCell">
    <xdr:from>
      <xdr:col>3</xdr:col>
      <xdr:colOff>312420</xdr:colOff>
      <xdr:row>1</xdr:row>
      <xdr:rowOff>38100</xdr:rowOff>
    </xdr:from>
    <xdr:to>
      <xdr:col>6</xdr:col>
      <xdr:colOff>283845</xdr:colOff>
      <xdr:row>14</xdr:row>
      <xdr:rowOff>152400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territory_level_2_2">
              <a:extLst>
                <a:ext uri="{FF2B5EF4-FFF2-40B4-BE49-F238E27FC236}">
                  <a16:creationId xmlns:a16="http://schemas.microsoft.com/office/drawing/2014/main" id="{0ADFF6C3-4F5B-56AC-2AA0-5A574BDAF4F1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territory_level_2_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169795" y="219075"/>
              <a:ext cx="1828800" cy="246697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pt-BR" sz="1100"/>
                <a:t>Esta forma representa uma segmentação de dados. Segmentações de dados têm suporte no Excel 2010 ou versões posteriores.
\Se a forma tiver sido modificada em uma versão anterior do Excel, ou se a pasta de trabalho tiver sido salva no Excel 2003 ou versões anteriores, a segmentação de dados não poderá ser usada.</a:t>
              </a:r>
            </a:p>
          </xdr:txBody>
        </xdr:sp>
      </mc:Fallback>
    </mc:AlternateContent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194310</xdr:colOff>
      <xdr:row>1</xdr:row>
      <xdr:rowOff>24765</xdr:rowOff>
    </xdr:from>
    <xdr:to>
      <xdr:col>3</xdr:col>
      <xdr:colOff>165735</xdr:colOff>
      <xdr:row>14</xdr:row>
      <xdr:rowOff>139065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territory_level_2_1 2">
              <a:extLst>
                <a:ext uri="{FF2B5EF4-FFF2-40B4-BE49-F238E27FC236}">
                  <a16:creationId xmlns:a16="http://schemas.microsoft.com/office/drawing/2014/main" id="{80BE008A-7DAB-4972-9617-8B4F8FE72B42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territory_level_2_1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94310" y="205740"/>
              <a:ext cx="1828800" cy="246697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pt-BR" sz="1100"/>
                <a:t>Esta forma representa uma segmentação de dados. Segmentações de dados têm suporte no Excel 2010 ou versões posteriores.
\Se a forma tiver sido modificada em uma versão anterior do Excel, ou se a pasta de trabalho tiver sido salva no Excel 2003 ou versões anteriores, a segmentação de dados não poderá ser usada.</a:t>
              </a:r>
            </a:p>
          </xdr:txBody>
        </xdr:sp>
      </mc:Fallback>
    </mc:AlternateContent>
    <xdr:clientData/>
  </xdr:twoCellAnchor>
  <xdr:twoCellAnchor editAs="oneCell">
    <xdr:from>
      <xdr:col>3</xdr:col>
      <xdr:colOff>312420</xdr:colOff>
      <xdr:row>1</xdr:row>
      <xdr:rowOff>38100</xdr:rowOff>
    </xdr:from>
    <xdr:to>
      <xdr:col>6</xdr:col>
      <xdr:colOff>283845</xdr:colOff>
      <xdr:row>14</xdr:row>
      <xdr:rowOff>152400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territory_level_2_2 2">
              <a:extLst>
                <a:ext uri="{FF2B5EF4-FFF2-40B4-BE49-F238E27FC236}">
                  <a16:creationId xmlns:a16="http://schemas.microsoft.com/office/drawing/2014/main" id="{350B990A-8EFF-4E7A-845E-D2F410211691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territory_level_2_2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169795" y="219075"/>
              <a:ext cx="1828800" cy="246697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pt-BR" sz="1100"/>
                <a:t>Esta forma representa uma segmentação de dados. Segmentações de dados têm suporte no Excel 2010 ou versões posteriores.
\Se a forma tiver sido modificada em uma versão anterior do Excel, ou se a pasta de trabalho tiver sido salva no Excel 2003 ou versões anteriores, a segmentação de dados não poderá ser usada.</a:t>
              </a:r>
            </a:p>
          </xdr:txBody>
        </xdr:sp>
      </mc:Fallback>
    </mc:AlternateContent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194310</xdr:colOff>
      <xdr:row>1</xdr:row>
      <xdr:rowOff>24765</xdr:rowOff>
    </xdr:from>
    <xdr:to>
      <xdr:col>3</xdr:col>
      <xdr:colOff>165735</xdr:colOff>
      <xdr:row>14</xdr:row>
      <xdr:rowOff>139065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territory_level_2_1 3">
              <a:extLst>
                <a:ext uri="{FF2B5EF4-FFF2-40B4-BE49-F238E27FC236}">
                  <a16:creationId xmlns:a16="http://schemas.microsoft.com/office/drawing/2014/main" id="{F4DA1DDB-4A2D-49B6-8296-0BFF92583DAF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territory_level_2_1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94310" y="205740"/>
              <a:ext cx="1828800" cy="246697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pt-BR" sz="1100"/>
                <a:t>Esta forma representa uma segmentação de dados. Segmentações de dados têm suporte no Excel 2010 ou versões posteriores.
\Se a forma tiver sido modificada em uma versão anterior do Excel, ou se a pasta de trabalho tiver sido salva no Excel 2003 ou versões anteriores, a segmentação de dados não poderá ser usada.</a:t>
              </a:r>
            </a:p>
          </xdr:txBody>
        </xdr:sp>
      </mc:Fallback>
    </mc:AlternateContent>
    <xdr:clientData/>
  </xdr:twoCellAnchor>
  <xdr:twoCellAnchor editAs="oneCell">
    <xdr:from>
      <xdr:col>3</xdr:col>
      <xdr:colOff>312420</xdr:colOff>
      <xdr:row>1</xdr:row>
      <xdr:rowOff>38100</xdr:rowOff>
    </xdr:from>
    <xdr:to>
      <xdr:col>6</xdr:col>
      <xdr:colOff>283845</xdr:colOff>
      <xdr:row>14</xdr:row>
      <xdr:rowOff>152400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territory_level_2_2 3">
              <a:extLst>
                <a:ext uri="{FF2B5EF4-FFF2-40B4-BE49-F238E27FC236}">
                  <a16:creationId xmlns:a16="http://schemas.microsoft.com/office/drawing/2014/main" id="{1CB498EC-F1AE-4CA4-9F3A-07B65924DAE2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territory_level_2_2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169795" y="219075"/>
              <a:ext cx="1828800" cy="246697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pt-BR" sz="1100"/>
                <a:t>Esta forma representa uma segmentação de dados. Segmentações de dados têm suporte no Excel 2010 ou versões posteriores.
\Se a forma tiver sido modificada em uma versão anterior do Excel, ou se a pasta de trabalho tiver sido salva no Excel 2003 ou versões anteriores, a segmentação de dados não poderá ser usada.</a:t>
              </a:r>
            </a:p>
          </xdr:txBody>
        </xdr:sp>
      </mc:Fallback>
    </mc:AlternateContent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194310</xdr:colOff>
      <xdr:row>1</xdr:row>
      <xdr:rowOff>24765</xdr:rowOff>
    </xdr:from>
    <xdr:to>
      <xdr:col>3</xdr:col>
      <xdr:colOff>165735</xdr:colOff>
      <xdr:row>14</xdr:row>
      <xdr:rowOff>139065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territory_level_2_1 1">
              <a:extLst>
                <a:ext uri="{FF2B5EF4-FFF2-40B4-BE49-F238E27FC236}">
                  <a16:creationId xmlns:a16="http://schemas.microsoft.com/office/drawing/2014/main" id="{13FA01B4-C8AD-4083-9DAB-CADF267B37CE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territory_level_2_1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94310" y="205740"/>
              <a:ext cx="1828800" cy="246697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pt-BR" sz="1100"/>
                <a:t>Esta forma representa uma segmentação de dados. Segmentações de dados têm suporte no Excel 2010 ou versões posteriores.
\Se a forma tiver sido modificada em uma versão anterior do Excel, ou se a pasta de trabalho tiver sido salva no Excel 2003 ou versões anteriores, a segmentação de dados não poderá ser usada.</a:t>
              </a:r>
            </a:p>
          </xdr:txBody>
        </xdr:sp>
      </mc:Fallback>
    </mc:AlternateContent>
    <xdr:clientData/>
  </xdr:twoCellAnchor>
  <xdr:twoCellAnchor editAs="oneCell">
    <xdr:from>
      <xdr:col>3</xdr:col>
      <xdr:colOff>312420</xdr:colOff>
      <xdr:row>1</xdr:row>
      <xdr:rowOff>38100</xdr:rowOff>
    </xdr:from>
    <xdr:to>
      <xdr:col>6</xdr:col>
      <xdr:colOff>283845</xdr:colOff>
      <xdr:row>14</xdr:row>
      <xdr:rowOff>152400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territory_level_2_2 1">
              <a:extLst>
                <a:ext uri="{FF2B5EF4-FFF2-40B4-BE49-F238E27FC236}">
                  <a16:creationId xmlns:a16="http://schemas.microsoft.com/office/drawing/2014/main" id="{DACFFC93-58FA-4E73-B17C-FF9CDA3A8ECE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territory_level_2_2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169795" y="219075"/>
              <a:ext cx="1828800" cy="246697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pt-BR" sz="1100"/>
                <a:t>Esta forma representa uma segmentação de dados. Segmentações de dados têm suporte no Excel 2010 ou versões posteriores.
\Se a forma tiver sido modificada em uma versão anterior do Excel, ou se a pasta de trabalho tiver sido salva no Excel 2003 ou versões anteriores, a segmentação de dados não poderá ser usada.</a:t>
              </a:r>
            </a:p>
          </xdr:txBody>
        </xdr:sp>
      </mc:Fallback>
    </mc:AlternateContent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28575</xdr:colOff>
      <xdr:row>1</xdr:row>
      <xdr:rowOff>9525</xdr:rowOff>
    </xdr:from>
    <xdr:ext cx="2905125" cy="685800"/>
    <xdr:pic>
      <xdr:nvPicPr>
        <xdr:cNvPr id="2" name="image1.png" title="Image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255635" y="28575"/>
          <a:ext cx="2905125" cy="685800"/>
        </a:xfrm>
        <a:prstGeom prst="rect">
          <a:avLst/>
        </a:prstGeom>
        <a:noFill/>
      </xdr:spPr>
    </xdr:pic>
    <xdr:clientData fLocksWithSheet="0"/>
  </xdr:one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rtur Lupinetti" refreshedDate="45632.275214351852" createdVersion="8" refreshedVersion="8" minRefreshableVersion="3" recordCount="147" xr:uid="{B5DF88B5-97AC-4581-A99D-434D0237BAEC}">
  <cacheSource type="worksheet">
    <worksheetSource ref="A1:AI148" sheet="PASTURE_VIGOR"/>
  </cacheSource>
  <cacheFields count="35">
    <cacheField name="ID" numFmtId="0">
      <sharedItems containsSemiMixedTypes="0" containsString="0" containsNumber="1" containsInteger="1" minValue="0" maxValue="146"/>
    </cacheField>
    <cacheField name="territory_level_1_1" numFmtId="0">
      <sharedItems/>
    </cacheField>
    <cacheField name="territory_level_2_1" numFmtId="0">
      <sharedItems count="6">
        <s v="Amazônia"/>
        <s v="Caatinga"/>
        <s v="Cerrado"/>
        <s v="Mata Atlântica"/>
        <s v="Pampa"/>
        <s v="Pantanal"/>
      </sharedItems>
    </cacheField>
    <cacheField name="territory_level_2_2" numFmtId="0">
      <sharedItems count="27">
        <s v="Acre"/>
        <s v="Amazonas"/>
        <s v="Amapá"/>
        <s v="Maranhão"/>
        <s v="Mato Grosso"/>
        <s v="Pará"/>
        <s v="Rondônia"/>
        <s v="Roraima"/>
        <s v="Tocantins"/>
        <s v="Alagoas"/>
        <s v="Bahia"/>
        <s v="Ceará"/>
        <s v="Minas Gerais"/>
        <s v="Paraíba"/>
        <s v="Pernambuco"/>
        <s v="Piauí"/>
        <s v="Rio Grande do Norte"/>
        <s v="Sergipe"/>
        <s v="Distrito Federal_x000a_"/>
        <s v="Goiás"/>
        <s v="Mato Grosso do Sul"/>
        <s v="Paraná"/>
        <s v="São Paulo"/>
        <s v="Espírito Santo"/>
        <s v="Rio de Janeiro"/>
        <s v="Rio Grande do Sul"/>
        <s v="Santa Catarina"/>
      </sharedItems>
    </cacheField>
    <cacheField name="territory_level_3_2" numFmtId="0">
      <sharedItems/>
    </cacheField>
    <cacheField name="feature_id_1" numFmtId="0">
      <sharedItems containsSemiMixedTypes="0" containsString="0" containsNumber="1" containsInteger="1" minValue="1" maxValue="6"/>
    </cacheField>
    <cacheField name="feature_id_2" numFmtId="0">
      <sharedItems containsSemiMixedTypes="0" containsString="0" containsNumber="1" containsInteger="1" minValue="1" maxValue="27"/>
    </cacheField>
    <cacheField name="class" numFmtId="0">
      <sharedItems containsSemiMixedTypes="0" containsString="0" containsNumber="1" containsInteger="1" minValue="1" maxValue="3"/>
    </cacheField>
    <cacheField name="class_level_0" numFmtId="0">
      <sharedItems/>
    </cacheField>
    <cacheField name="class_level_1" numFmtId="0">
      <sharedItems count="1">
        <s v="Pasture"/>
      </sharedItems>
    </cacheField>
    <cacheField name="class_level_2" numFmtId="0">
      <sharedItems count="3">
        <s v="Vigor Condition Low"/>
        <s v="Vigor Condition Average"/>
        <s v="Vigor Condition High"/>
      </sharedItems>
    </cacheField>
    <cacheField name="y2000" numFmtId="0">
      <sharedItems containsSemiMixedTypes="0" containsString="0" containsNumber="1" minValue="7.7866461181640617E-2" maxValue="6063101.4197330466"/>
    </cacheField>
    <cacheField name="y2001" numFmtId="0">
      <sharedItems containsSemiMixedTypes="0" containsString="0" containsNumber="1" minValue="7.7866461181640617E-2" maxValue="6168584.2952923318"/>
    </cacheField>
    <cacheField name="y2002" numFmtId="0">
      <sharedItems containsSemiMixedTypes="0" containsString="0" containsNumber="1" minValue="7.8997381591796867E-2" maxValue="6242460.2046883246"/>
    </cacheField>
    <cacheField name="y2003" numFmtId="0">
      <sharedItems containsSemiMixedTypes="0" containsString="0" containsNumber="1" minValue="0" maxValue="6684136.9302261183"/>
    </cacheField>
    <cacheField name="y2004" numFmtId="0">
      <sharedItems containsSemiMixedTypes="0" containsString="0" containsNumber="1" minValue="0" maxValue="7261743.7402831316"/>
    </cacheField>
    <cacheField name="y2005" numFmtId="0">
      <sharedItems containsSemiMixedTypes="0" containsString="0" containsNumber="1" minValue="0" maxValue="7478905.1668003276"/>
    </cacheField>
    <cacheField name="y2006" numFmtId="0">
      <sharedItems containsSemiMixedTypes="0" containsString="0" containsNumber="1" minValue="0" maxValue="7673548.0671695117"/>
    </cacheField>
    <cacheField name="y2007" numFmtId="0">
      <sharedItems containsSemiMixedTypes="0" containsString="0" containsNumber="1" minValue="0" maxValue="8024092.7603828851"/>
    </cacheField>
    <cacheField name="y2008" numFmtId="0">
      <sharedItems containsSemiMixedTypes="0" containsString="0" containsNumber="1" minValue="0" maxValue="8490736.4775004052"/>
    </cacheField>
    <cacheField name="y2009" numFmtId="0">
      <sharedItems containsSemiMixedTypes="0" containsString="0" containsNumber="1" minValue="0" maxValue="8960201.3475534078"/>
    </cacheField>
    <cacheField name="y2010" numFmtId="0">
      <sharedItems containsSemiMixedTypes="0" containsString="0" containsNumber="1" minValue="0" maxValue="9139876.1129295155"/>
    </cacheField>
    <cacheField name="y2011" numFmtId="0">
      <sharedItems containsSemiMixedTypes="0" containsString="0" containsNumber="1" minValue="0" maxValue="9447251.2924680859"/>
    </cacheField>
    <cacheField name="y2012" numFmtId="0">
      <sharedItems containsSemiMixedTypes="0" containsString="0" containsNumber="1" minValue="0" maxValue="9342868.7520117927"/>
    </cacheField>
    <cacheField name="y2013" numFmtId="0">
      <sharedItems containsSemiMixedTypes="0" containsString="0" containsNumber="1" minValue="0" maxValue="9352238.3541081883"/>
    </cacheField>
    <cacheField name="y2014" numFmtId="0">
      <sharedItems containsSemiMixedTypes="0" containsString="0" containsNumber="1" minValue="0" maxValue="9267371.4662490487"/>
    </cacheField>
    <cacheField name="y2015" numFmtId="0">
      <sharedItems containsSemiMixedTypes="0" containsString="0" containsNumber="1" minValue="0" maxValue="9163799.9699677322"/>
    </cacheField>
    <cacheField name="y2016" numFmtId="0">
      <sharedItems containsSemiMixedTypes="0" containsString="0" containsNumber="1" minValue="0" maxValue="9290589.952485038"/>
    </cacheField>
    <cacheField name="y2017" numFmtId="0">
      <sharedItems containsSemiMixedTypes="0" containsString="0" containsNumber="1" minValue="0" maxValue="9574237.7340322603"/>
    </cacheField>
    <cacheField name="y2018" numFmtId="0">
      <sharedItems containsSemiMixedTypes="0" containsString="0" containsNumber="1" minValue="0" maxValue="10166595.123883281"/>
    </cacheField>
    <cacheField name="y2019" numFmtId="0">
      <sharedItems containsSemiMixedTypes="0" containsString="0" containsNumber="1" minValue="0" maxValue="10756076.94941481"/>
    </cacheField>
    <cacheField name="y2020" numFmtId="0">
      <sharedItems containsSemiMixedTypes="0" containsString="0" containsNumber="1" minValue="0" maxValue="11106909.438027469"/>
    </cacheField>
    <cacheField name="y2021" numFmtId="0">
      <sharedItems containsSemiMixedTypes="0" containsString="0" containsNumber="1" minValue="0" maxValue="11401613.18402084"/>
    </cacheField>
    <cacheField name="y2022" numFmtId="0">
      <sharedItems containsSemiMixedTypes="0" containsString="0" containsNumber="1" minValue="0" maxValue="11022728.7635707"/>
    </cacheField>
    <cacheField name="y2023" numFmtId="0">
      <sharedItems containsSemiMixedTypes="0" containsString="0" containsNumber="1" minValue="0" maxValue="11812407.06161041"/>
    </cacheField>
  </cacheFields>
  <extLst>
    <ext xmlns:x14="http://schemas.microsoft.com/office/spreadsheetml/2009/9/main" uri="{725AE2AE-9491-48be-B2B4-4EB974FC3084}">
      <x14:pivotCacheDefinition pivotCacheId="491867969"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rtur Lupinetti" refreshedDate="45632.277810763888" createdVersion="8" refreshedVersion="8" minRefreshableVersion="3" recordCount="1911" xr:uid="{FCA6D47F-D1DC-48AF-9186-D772BDF86542}">
  <cacheSource type="worksheet">
    <worksheetSource ref="A1:I1912" sheet="PASTURE_FIRSTTIME"/>
  </cacheSource>
  <cacheFields count="9">
    <cacheField name="ID" numFmtId="0">
      <sharedItems containsSemiMixedTypes="0" containsString="0" containsNumber="1" containsInteger="1" minValue="0" maxValue="1910"/>
    </cacheField>
    <cacheField name="territory_level_1_1" numFmtId="0">
      <sharedItems/>
    </cacheField>
    <cacheField name="territory_level_2_1" numFmtId="0">
      <sharedItems count="6">
        <s v="Amazônia"/>
        <s v="Caatinga"/>
        <s v="Cerrado"/>
        <s v="Mata Atlântica"/>
        <s v="Pampa"/>
        <s v="Pantanal"/>
      </sharedItems>
    </cacheField>
    <cacheField name="territory_level_2_2" numFmtId="0">
      <sharedItems count="27">
        <s v="Acre"/>
        <s v="Amazonas"/>
        <s v="Amapá"/>
        <s v="Maranhão"/>
        <s v="Mato Grosso"/>
        <s v="Pará"/>
        <s v="Rondônia"/>
        <s v="Roraima"/>
        <s v="Tocantins"/>
        <s v="Alagoas"/>
        <s v="Bahia"/>
        <s v="Ceará"/>
        <s v="Minas Gerais"/>
        <s v="Paraíba"/>
        <s v="Pernambuco"/>
        <s v="Piauí"/>
        <s v="Rio Grande do Norte"/>
        <s v="Sergipe"/>
        <s v="Distrito Federal_x000a_"/>
        <s v="Goiás"/>
        <s v="Mato Grosso do Sul"/>
        <s v="Paraná"/>
        <s v="São Paulo"/>
        <s v="Espírito Santo"/>
        <s v="Rio de Janeiro"/>
        <s v="Rio Grande do Sul"/>
        <s v="Santa Catarina"/>
      </sharedItems>
    </cacheField>
    <cacheField name="territory_level_3_2" numFmtId="0">
      <sharedItems/>
    </cacheField>
    <cacheField name="feature_id_1" numFmtId="0">
      <sharedItems containsSemiMixedTypes="0" containsString="0" containsNumber="1" containsInteger="1" minValue="1" maxValue="6"/>
    </cacheField>
    <cacheField name="feature_id_2" numFmtId="0">
      <sharedItems containsSemiMixedTypes="0" containsString="0" containsNumber="1" containsInteger="1" minValue="1" maxValue="27"/>
    </cacheField>
    <cacheField name="pasture_first_time" numFmtId="0">
      <sharedItems containsSemiMixedTypes="0" containsString="0" containsNumber="1" containsInteger="1" minValue="1985" maxValue="2023" count="39">
        <n v="1985"/>
        <n v="1986"/>
        <n v="1987"/>
        <n v="1988"/>
        <n v="1989"/>
        <n v="1990"/>
        <n v="1991"/>
        <n v="1992"/>
        <n v="1993"/>
        <n v="1994"/>
        <n v="1995"/>
        <n v="1996"/>
        <n v="1997"/>
        <n v="1998"/>
        <n v="1999"/>
        <n v="2000"/>
        <n v="2001"/>
        <n v="2002"/>
        <n v="2003"/>
        <n v="2004"/>
        <n v="2005"/>
        <n v="2006"/>
        <n v="2007"/>
        <n v="2008"/>
        <n v="2009"/>
        <n v="2010"/>
        <n v="2011"/>
        <n v="2012"/>
        <n v="2013"/>
        <n v="2014"/>
        <n v="2015"/>
        <n v="2016"/>
        <n v="2017"/>
        <n v="2018"/>
        <n v="2019"/>
        <n v="2020"/>
        <n v="2021"/>
        <n v="2022"/>
        <n v="2023"/>
      </sharedItems>
    </cacheField>
    <cacheField name="y2023" numFmtId="0">
      <sharedItems containsSemiMixedTypes="0" containsString="0" containsNumber="1" minValue="0.3141162414550781" maxValue="11128016.125705799"/>
    </cacheField>
  </cacheFields>
  <extLst>
    <ext xmlns:x14="http://schemas.microsoft.com/office/spreadsheetml/2009/9/main" uri="{725AE2AE-9491-48be-B2B4-4EB974FC3084}">
      <x14:pivotCacheDefinition pivotCacheId="1055302367"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rtur Lupinetti" refreshedDate="45632.278173032406" createdVersion="8" refreshedVersion="8" minRefreshableVersion="3" recordCount="1911" xr:uid="{B1518FC8-F41F-48AA-8EC4-58EEC705C74C}">
  <cacheSource type="worksheet">
    <worksheetSource ref="A1:I1912" sheet="PASTURE_LASTTIME"/>
  </cacheSource>
  <cacheFields count="9">
    <cacheField name="ID" numFmtId="0">
      <sharedItems containsSemiMixedTypes="0" containsString="0" containsNumber="1" containsInteger="1" minValue="0" maxValue="1910"/>
    </cacheField>
    <cacheField name="territory_level_1_1" numFmtId="0">
      <sharedItems/>
    </cacheField>
    <cacheField name="territory_level_2_1" numFmtId="0">
      <sharedItems count="6">
        <s v="Amazônia"/>
        <s v="Caatinga"/>
        <s v="Cerrado"/>
        <s v="Mata Atlântica"/>
        <s v="Pampa"/>
        <s v="Pantanal"/>
      </sharedItems>
    </cacheField>
    <cacheField name="territory_level_2_2" numFmtId="0">
      <sharedItems count="27">
        <s v="Acre"/>
        <s v="Amazonas"/>
        <s v="Amapá"/>
        <s v="Maranhão"/>
        <s v="Mato Grosso"/>
        <s v="Pará"/>
        <s v="Rondônia"/>
        <s v="Roraima"/>
        <s v="Tocantins"/>
        <s v="Alagoas"/>
        <s v="Bahia"/>
        <s v="Ceará"/>
        <s v="Minas Gerais"/>
        <s v="Paraíba"/>
        <s v="Pernambuco"/>
        <s v="Piauí"/>
        <s v="Rio Grande do Norte"/>
        <s v="Sergipe"/>
        <s v="Distrito Federal_x000a_"/>
        <s v="Goiás"/>
        <s v="Mato Grosso do Sul"/>
        <s v="Paraná"/>
        <s v="São Paulo"/>
        <s v="Espírito Santo"/>
        <s v="Rio de Janeiro"/>
        <s v="Rio Grande do Sul"/>
        <s v="Santa Catarina"/>
      </sharedItems>
    </cacheField>
    <cacheField name="territory_level_3_2" numFmtId="0">
      <sharedItems/>
    </cacheField>
    <cacheField name="feature_id_1" numFmtId="0">
      <sharedItems containsSemiMixedTypes="0" containsString="0" containsNumber="1" containsInteger="1" minValue="1" maxValue="6"/>
    </cacheField>
    <cacheField name="feature_id_2" numFmtId="0">
      <sharedItems containsSemiMixedTypes="0" containsString="0" containsNumber="1" containsInteger="1" minValue="1" maxValue="27"/>
    </cacheField>
    <cacheField name="pasture_last_time" numFmtId="0">
      <sharedItems containsSemiMixedTypes="0" containsString="0" containsNumber="1" containsInteger="1" minValue="1985" maxValue="2023" count="39">
        <n v="1985"/>
        <n v="1986"/>
        <n v="1987"/>
        <n v="1988"/>
        <n v="1989"/>
        <n v="1990"/>
        <n v="1991"/>
        <n v="1992"/>
        <n v="1993"/>
        <n v="1994"/>
        <n v="1995"/>
        <n v="1996"/>
        <n v="1997"/>
        <n v="1998"/>
        <n v="1999"/>
        <n v="2000"/>
        <n v="2001"/>
        <n v="2002"/>
        <n v="2003"/>
        <n v="2004"/>
        <n v="2005"/>
        <n v="2006"/>
        <n v="2007"/>
        <n v="2008"/>
        <n v="2009"/>
        <n v="2010"/>
        <n v="2011"/>
        <n v="2012"/>
        <n v="2013"/>
        <n v="2014"/>
        <n v="2015"/>
        <n v="2016"/>
        <n v="2017"/>
        <n v="2018"/>
        <n v="2019"/>
        <n v="2020"/>
        <n v="2021"/>
        <n v="2022"/>
        <n v="2023"/>
      </sharedItems>
    </cacheField>
    <cacheField name="y2023" numFmtId="0">
      <sharedItems containsSemiMixedTypes="0" containsString="0" containsNumber="1" minValue="0.63024808349609385" maxValue="22140431.632535718"/>
    </cacheField>
  </cacheFields>
  <extLst>
    <ext xmlns:x14="http://schemas.microsoft.com/office/spreadsheetml/2009/9/main" uri="{725AE2AE-9491-48be-B2B4-4EB974FC3084}">
      <x14:pivotCacheDefinition pivotCacheId="1972587590"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rtur Lupinetti" refreshedDate="45644.447375347219" createdVersion="8" refreshedVersion="8" minRefreshableVersion="3" recordCount="1911" xr:uid="{85ADC061-E055-417D-94B5-E0DCD2D0065F}">
  <cacheSource type="worksheet">
    <worksheetSource ref="A1:AU1912" sheet="PASTURE_AGE"/>
  </cacheSource>
  <cacheFields count="47">
    <cacheField name="ID" numFmtId="0">
      <sharedItems containsSemiMixedTypes="0" containsString="0" containsNumber="1" containsInteger="1" minValue="0" maxValue="1910"/>
    </cacheField>
    <cacheField name="territory_level_1_1" numFmtId="0">
      <sharedItems/>
    </cacheField>
    <cacheField name="territory_level_2_1" numFmtId="0">
      <sharedItems count="6">
        <s v="Amazônia"/>
        <s v="Caatinga"/>
        <s v="Cerrado"/>
        <s v="Mata Atlântica"/>
        <s v="Pampa"/>
        <s v="Pantanal"/>
      </sharedItems>
    </cacheField>
    <cacheField name="territory_level_2_2" numFmtId="0">
      <sharedItems count="27">
        <s v="Acre"/>
        <s v="Amazonas"/>
        <s v="Amapá"/>
        <s v="Maranhão"/>
        <s v="Mato Grosso"/>
        <s v="Pará"/>
        <s v="Rondônia"/>
        <s v="Roraima"/>
        <s v="Tocantins"/>
        <s v="Alagoas"/>
        <s v="Bahia"/>
        <s v="Ceará"/>
        <s v="Minas Gerais"/>
        <s v="Paraíba"/>
        <s v="Pernambuco"/>
        <s v="Piauí"/>
        <s v="Rio Grande do Norte"/>
        <s v="Sergipe"/>
        <s v="Distrito Federal_x000a_"/>
        <s v="Goiás"/>
        <s v="Mato Grosso do Sul"/>
        <s v="Paraná"/>
        <s v="São Paulo"/>
        <s v="Espírito Santo"/>
        <s v="Rio de Janeiro"/>
        <s v="Rio Grande do Sul"/>
        <s v="Santa Catarina"/>
      </sharedItems>
    </cacheField>
    <cacheField name="territory_level_3_2" numFmtId="0">
      <sharedItems/>
    </cacheField>
    <cacheField name="feature_id_1" numFmtId="0">
      <sharedItems containsSemiMixedTypes="0" containsString="0" containsNumber="1" containsInteger="1" minValue="1" maxValue="6"/>
    </cacheField>
    <cacheField name="feature_id_2" numFmtId="0">
      <sharedItems containsSemiMixedTypes="0" containsString="0" containsNumber="1" containsInteger="1" minValue="1" maxValue="27"/>
    </cacheField>
    <cacheField name="pasture_age_in_years" numFmtId="0">
      <sharedItems containsSemiMixedTypes="0" containsString="0" containsNumber="1" containsInteger="1" minValue="1" maxValue="39" count="39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  <n v="25"/>
        <n v="26"/>
        <n v="27"/>
        <n v="28"/>
        <n v="29"/>
        <n v="30"/>
        <n v="31"/>
        <n v="32"/>
        <n v="33"/>
        <n v="34"/>
        <n v="35"/>
        <n v="36"/>
        <n v="37"/>
        <n v="38"/>
        <n v="39"/>
      </sharedItems>
    </cacheField>
    <cacheField name="y1985" numFmtId="0">
      <sharedItems containsSemiMixedTypes="0" containsString="0" containsNumber="1" minValue="0" maxValue="11128016.12570581"/>
    </cacheField>
    <cacheField name="y1986" numFmtId="0">
      <sharedItems containsSemiMixedTypes="0" containsString="0" containsNumber="1" minValue="0" maxValue="11266826.12089262"/>
    </cacheField>
    <cacheField name="y1987" numFmtId="0">
      <sharedItems containsSemiMixedTypes="0" containsString="0" containsNumber="1" minValue="0" maxValue="11346122.50723473"/>
    </cacheField>
    <cacheField name="y1988" numFmtId="0">
      <sharedItems containsSemiMixedTypes="0" containsString="0" containsNumber="1" minValue="0" maxValue="11376649.965955529"/>
    </cacheField>
    <cacheField name="y1989" numFmtId="0">
      <sharedItems containsSemiMixedTypes="0" containsString="0" containsNumber="1" minValue="0" maxValue="11343102.203842551"/>
    </cacheField>
    <cacheField name="y1990" numFmtId="0">
      <sharedItems containsSemiMixedTypes="0" containsString="0" containsNumber="1" minValue="0" maxValue="11333147.342647299"/>
    </cacheField>
    <cacheField name="y1991" numFmtId="0">
      <sharedItems containsSemiMixedTypes="0" containsString="0" containsNumber="1" minValue="0" maxValue="11331172.837866129"/>
    </cacheField>
    <cacheField name="y1992" numFmtId="0">
      <sharedItems containsSemiMixedTypes="0" containsString="0" containsNumber="1" minValue="0" maxValue="11334158.024313349"/>
    </cacheField>
    <cacheField name="y1993" numFmtId="0">
      <sharedItems containsSemiMixedTypes="0" containsString="0" containsNumber="1" minValue="0" maxValue="11320860.34217711"/>
    </cacheField>
    <cacheField name="y1994" numFmtId="0">
      <sharedItems containsSemiMixedTypes="0" containsString="0" containsNumber="1" minValue="0" maxValue="11274503.527538771"/>
    </cacheField>
    <cacheField name="y1995" numFmtId="0">
      <sharedItems containsSemiMixedTypes="0" containsString="0" containsNumber="1" minValue="0" maxValue="11176307.73132599"/>
    </cacheField>
    <cacheField name="y1996" numFmtId="0">
      <sharedItems containsSemiMixedTypes="0" containsString="0" containsNumber="1" minValue="0" maxValue="11101049.31608505"/>
    </cacheField>
    <cacheField name="y1997" numFmtId="0">
      <sharedItems containsSemiMixedTypes="0" containsString="0" containsNumber="1" minValue="0" maxValue="11041877.130285701"/>
    </cacheField>
    <cacheField name="y1998" numFmtId="0">
      <sharedItems containsSemiMixedTypes="0" containsString="0" containsNumber="1" minValue="0" maxValue="10976217.99051729"/>
    </cacheField>
    <cacheField name="y1999" numFmtId="0">
      <sharedItems containsSemiMixedTypes="0" containsString="0" containsNumber="1" minValue="0" maxValue="10894047.05815722"/>
    </cacheField>
    <cacheField name="y2000" numFmtId="0">
      <sharedItems containsSemiMixedTypes="0" containsString="0" containsNumber="1" minValue="0" maxValue="10836406.746620299"/>
    </cacheField>
    <cacheField name="y2001" numFmtId="0">
      <sharedItems containsSemiMixedTypes="0" containsString="0" containsNumber="1" minValue="0" maxValue="10753545.204616269"/>
    </cacheField>
    <cacheField name="y2002" numFmtId="0">
      <sharedItems containsSemiMixedTypes="0" containsString="0" containsNumber="1" minValue="0" maxValue="10639780.84848636"/>
    </cacheField>
    <cacheField name="y2003" numFmtId="0">
      <sharedItems containsSemiMixedTypes="0" containsString="0" containsNumber="1" minValue="0" maxValue="10514034.08612252"/>
    </cacheField>
    <cacheField name="y2004" numFmtId="0">
      <sharedItems containsSemiMixedTypes="0" containsString="0" containsNumber="1" minValue="0" maxValue="10349000.75634231"/>
    </cacheField>
    <cacheField name="y2005" numFmtId="0">
      <sharedItems containsSemiMixedTypes="0" containsString="0" containsNumber="1" minValue="0" maxValue="10182946.42509158"/>
    </cacheField>
    <cacheField name="y2006" numFmtId="0">
      <sharedItems containsSemiMixedTypes="0" containsString="0" containsNumber="1" minValue="0" maxValue="10028853.991835579"/>
    </cacheField>
    <cacheField name="y2007" numFmtId="0">
      <sharedItems containsSemiMixedTypes="0" containsString="0" containsNumber="1" minValue="0" maxValue="9900569.6312705465"/>
    </cacheField>
    <cacheField name="y2008" numFmtId="0">
      <sharedItems containsSemiMixedTypes="0" containsString="0" containsNumber="1" minValue="0" maxValue="9804536.6401290242"/>
    </cacheField>
    <cacheField name="y2009" numFmtId="0">
      <sharedItems containsSemiMixedTypes="0" containsString="0" containsNumber="1" minValue="0" maxValue="9716952.5305212699"/>
    </cacheField>
    <cacheField name="y2010" numFmtId="0">
      <sharedItems containsSemiMixedTypes="0" containsString="0" containsNumber="1" minValue="0" maxValue="9601445.9155859053"/>
    </cacheField>
    <cacheField name="y2011" numFmtId="0">
      <sharedItems containsSemiMixedTypes="0" containsString="0" containsNumber="1" minValue="0" maxValue="9463628.1368644815"/>
    </cacheField>
    <cacheField name="y2012" numFmtId="0">
      <sharedItems containsSemiMixedTypes="0" containsString="0" containsNumber="1" minValue="0" maxValue="9319223.466774812"/>
    </cacheField>
    <cacheField name="y2013" numFmtId="0">
      <sharedItems containsSemiMixedTypes="0" containsString="0" containsNumber="1" minValue="0" maxValue="9192611.7867415734"/>
    </cacheField>
    <cacheField name="y2014" numFmtId="0">
      <sharedItems containsSemiMixedTypes="0" containsString="0" containsNumber="1" minValue="0" maxValue="9104273.98391461"/>
    </cacheField>
    <cacheField name="y2015" numFmtId="0">
      <sharedItems containsSemiMixedTypes="0" containsString="0" containsNumber="1" minValue="0" maxValue="9049524.5713401437"/>
    </cacheField>
    <cacheField name="y2016" numFmtId="0">
      <sharedItems containsSemiMixedTypes="0" containsString="0" containsNumber="1" minValue="0" maxValue="9011507.7641329523"/>
    </cacheField>
    <cacheField name="y2017" numFmtId="0">
      <sharedItems containsSemiMixedTypes="0" containsString="0" containsNumber="1" minValue="0" maxValue="8956280.2567643877"/>
    </cacheField>
    <cacheField name="y2018" numFmtId="0">
      <sharedItems containsSemiMixedTypes="0" containsString="0" containsNumber="1" minValue="0" maxValue="8877403.7085186318"/>
    </cacheField>
    <cacheField name="y2019" numFmtId="0">
      <sharedItems containsSemiMixedTypes="0" containsString="0" containsNumber="1" minValue="0" maxValue="8795629.2245913222"/>
    </cacheField>
    <cacheField name="y2020" numFmtId="0">
      <sharedItems containsSemiMixedTypes="0" containsString="0" containsNumber="1" minValue="0" maxValue="8707346.1793730874"/>
    </cacheField>
    <cacheField name="y2021" numFmtId="0">
      <sharedItems containsSemiMixedTypes="0" containsString="0" containsNumber="1" minValue="0" maxValue="8645643.4665560424"/>
    </cacheField>
    <cacheField name="y2022" numFmtId="0">
      <sharedItems containsSemiMixedTypes="0" containsString="0" containsNumber="1" minValue="0" maxValue="8592743.4705907498"/>
    </cacheField>
    <cacheField name="y2023" numFmtId="0">
      <sharedItems containsSemiMixedTypes="0" containsString="0" containsNumber="1" minValue="0" maxValue="8546067.7979799155"/>
    </cacheField>
  </cacheFields>
  <extLst>
    <ext xmlns:x14="http://schemas.microsoft.com/office/spreadsheetml/2009/9/main" uri="{725AE2AE-9491-48be-B2B4-4EB974FC3084}">
      <x14:pivotCacheDefinition pivotCacheId="1799319284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47">
  <r>
    <n v="0"/>
    <s v="Brasil"/>
    <x v="0"/>
    <x v="0"/>
    <s v="AC"/>
    <n v="1"/>
    <n v="1"/>
    <n v="1"/>
    <s v="Anthropic"/>
    <x v="0"/>
    <x v="0"/>
    <n v="20051.177304534958"/>
    <n v="19132.57292832038"/>
    <n v="16146.221339587441"/>
    <n v="17783.839122705151"/>
    <n v="19261.498404217571"/>
    <n v="22851.60665975952"/>
    <n v="25464.00048978877"/>
    <n v="25377.94932953484"/>
    <n v="25012.768813519149"/>
    <n v="22616.29537457271"/>
    <n v="21257.014336608809"/>
    <n v="18647.134790417422"/>
    <n v="17337.612367748989"/>
    <n v="16185.762531182831"/>
    <n v="16365.13113845821"/>
    <n v="16663.819292724609"/>
    <n v="17634.30219599605"/>
    <n v="18159.30699029535"/>
    <n v="18949.639818212861"/>
    <n v="19292.722805151261"/>
    <n v="20306.164581219389"/>
    <n v="23794.98116752323"/>
    <n v="31685.22154133915"/>
    <n v="33179.371736847053"/>
  </r>
  <r>
    <n v="1"/>
    <s v="Brasil"/>
    <x v="0"/>
    <x v="0"/>
    <s v="AC"/>
    <n v="1"/>
    <n v="1"/>
    <n v="2"/>
    <s v="Anthropic"/>
    <x v="0"/>
    <x v="1"/>
    <n v="281111.14551691047"/>
    <n v="283509.33880697249"/>
    <n v="278149.10947911511"/>
    <n v="299831.74249538127"/>
    <n v="320122.12504582288"/>
    <n v="360626.76172379102"/>
    <n v="390188.42836690752"/>
    <n v="392012.18840617558"/>
    <n v="392012.03697583091"/>
    <n v="363275.08880767488"/>
    <n v="340825.48389352049"/>
    <n v="303077.75812146883"/>
    <n v="267315.20273656468"/>
    <n v="237074.0266779722"/>
    <n v="230750.88067621351"/>
    <n v="237449.76389132679"/>
    <n v="254426.51559123021"/>
    <n v="278410.45627262612"/>
    <n v="298590.08828106412"/>
    <n v="316801.0808796527"/>
    <n v="358075.91734381259"/>
    <n v="427601.7515816575"/>
    <n v="505091.41932740918"/>
    <n v="525961.40790405311"/>
  </r>
  <r>
    <n v="2"/>
    <s v="Brasil"/>
    <x v="0"/>
    <x v="0"/>
    <s v="AC"/>
    <n v="1"/>
    <n v="1"/>
    <n v="3"/>
    <s v="Anthropic"/>
    <x v="0"/>
    <x v="2"/>
    <n v="854481.91277217062"/>
    <n v="900487.58390361967"/>
    <n v="984288.63187618169"/>
    <n v="1044940.429107769"/>
    <n v="1086293.4971611269"/>
    <n v="1104619.2837935479"/>
    <n v="1117916.696465539"/>
    <n v="1149480.9707448471"/>
    <n v="1185608.18060549"/>
    <n v="1260088.9342777571"/>
    <n v="1328350.645608064"/>
    <n v="1399115.840984656"/>
    <n v="1460906.7693419971"/>
    <n v="1521985.5436357351"/>
    <n v="1558390.212675357"/>
    <n v="1593285.164457273"/>
    <n v="1611063.9013614161"/>
    <n v="1619319.973870391"/>
    <n v="1645308.2262344621"/>
    <n v="1720409.043968417"/>
    <n v="1761344.2613379171"/>
    <n v="1795120.094295918"/>
    <n v="1831831.816037118"/>
    <n v="1882575.067034289"/>
  </r>
  <r>
    <n v="3"/>
    <s v="Brasil"/>
    <x v="0"/>
    <x v="1"/>
    <s v="AM"/>
    <n v="1"/>
    <n v="3"/>
    <n v="1"/>
    <s v="Anthropic"/>
    <x v="0"/>
    <x v="0"/>
    <n v="138507.07841222559"/>
    <n v="135976.22795244711"/>
    <n v="128292.60363970971"/>
    <n v="130850.28233325209"/>
    <n v="135982.15357054459"/>
    <n v="148575.9623735412"/>
    <n v="157741.78144252981"/>
    <n v="155911.8327412357"/>
    <n v="155970.39651503309"/>
    <n v="151077.80305943021"/>
    <n v="154608.9176577761"/>
    <n v="148791.62601421509"/>
    <n v="140610.90360789801"/>
    <n v="139446.31425050061"/>
    <n v="141657.68777247329"/>
    <n v="148375.07249819909"/>
    <n v="157150.01895562111"/>
    <n v="157332.67522887551"/>
    <n v="147940.12066168219"/>
    <n v="143730.01889979851"/>
    <n v="152314.51638642541"/>
    <n v="164847.25331399549"/>
    <n v="212532.2970073371"/>
    <n v="241315.80740131831"/>
  </r>
  <r>
    <n v="4"/>
    <s v="Brasil"/>
    <x v="0"/>
    <x v="1"/>
    <s v="AM"/>
    <n v="1"/>
    <n v="3"/>
    <n v="2"/>
    <s v="Anthropic"/>
    <x v="0"/>
    <x v="1"/>
    <n v="256107.7554316546"/>
    <n v="261476.75417083321"/>
    <n v="260083.403910049"/>
    <n v="274022.13113954652"/>
    <n v="295829.90641805541"/>
    <n v="331247.42802692251"/>
    <n v="372770.68457534362"/>
    <n v="395864.62298697"/>
    <n v="416030.7348876606"/>
    <n v="429582.25350515998"/>
    <n v="452160.0240686629"/>
    <n v="449827.68638613127"/>
    <n v="440896.11551401042"/>
    <n v="433651.72681584879"/>
    <n v="443876.90849823412"/>
    <n v="474641.00735254347"/>
    <n v="523861.15004389192"/>
    <n v="548966.49597169645"/>
    <n v="551545.49750928511"/>
    <n v="567459.20677141414"/>
    <n v="623921.0646026358"/>
    <n v="712426.72203461383"/>
    <n v="859788.75504473888"/>
    <n v="905349.54185209621"/>
  </r>
  <r>
    <n v="5"/>
    <s v="Brasil"/>
    <x v="0"/>
    <x v="1"/>
    <s v="AM"/>
    <n v="1"/>
    <n v="3"/>
    <n v="3"/>
    <s v="Anthropic"/>
    <x v="0"/>
    <x v="2"/>
    <n v="503829.23669244029"/>
    <n v="498211.87217237143"/>
    <n v="531382.23541343899"/>
    <n v="591641.36938401125"/>
    <n v="650379.66114009579"/>
    <n v="698780.33546679339"/>
    <n v="750522.51068662887"/>
    <n v="759000.60822638695"/>
    <n v="747198.81359468249"/>
    <n v="792078.79965439392"/>
    <n v="837649.21570665669"/>
    <n v="867580.19890154351"/>
    <n v="872021.51315003424"/>
    <n v="913225.14211135253"/>
    <n v="958505.00097475399"/>
    <n v="1030350.579989724"/>
    <n v="1138264.2734657461"/>
    <n v="1200568.626614921"/>
    <n v="1257413.4770257419"/>
    <n v="1359867.904153456"/>
    <n v="1446402.031883663"/>
    <n v="1604413.9057453349"/>
    <n v="1719222.029171932"/>
    <n v="1850753.578485176"/>
  </r>
  <r>
    <n v="6"/>
    <s v="Brasil"/>
    <x v="0"/>
    <x v="2"/>
    <s v="AP"/>
    <n v="1"/>
    <n v="4"/>
    <n v="1"/>
    <s v="Anthropic"/>
    <x v="0"/>
    <x v="0"/>
    <n v="26271.508390679919"/>
    <n v="26236.546828796399"/>
    <n v="25506.772371551549"/>
    <n v="24898.399283294719"/>
    <n v="25052.338423156831"/>
    <n v="25648.1928316956"/>
    <n v="25545.470489325031"/>
    <n v="25841.6171332216"/>
    <n v="25814.517998938139"/>
    <n v="25451.716360009919"/>
    <n v="23532.979563922221"/>
    <n v="22039.980032775991"/>
    <n v="21699.471970636099"/>
    <n v="21601.92023244033"/>
    <n v="21674.878511529671"/>
    <n v="21311.739421154929"/>
    <n v="20868.07849855972"/>
    <n v="20037.927631713959"/>
    <n v="18757.1367907532"/>
    <n v="18005.58563180537"/>
    <n v="17468.359753881839"/>
    <n v="16125.77632241824"/>
    <n v="31082.8152158019"/>
    <n v="35990.164150066877"/>
  </r>
  <r>
    <n v="7"/>
    <s v="Brasil"/>
    <x v="0"/>
    <x v="2"/>
    <s v="AP"/>
    <n v="1"/>
    <n v="4"/>
    <n v="2"/>
    <s v="Anthropic"/>
    <x v="0"/>
    <x v="1"/>
    <n v="22163.480823083541"/>
    <n v="21562.735956866509"/>
    <n v="24058.69966966557"/>
    <n v="24296.072881121891"/>
    <n v="24513.846941937241"/>
    <n v="24790.614518640192"/>
    <n v="24586.72318169567"/>
    <n v="24903.749270984019"/>
    <n v="26206.181755084359"/>
    <n v="28368.258662719829"/>
    <n v="29060.400299908539"/>
    <n v="27956.63666074838"/>
    <n v="27061.559543475429"/>
    <n v="25769.285808685381"/>
    <n v="25976.367852838241"/>
    <n v="26136.607086273281"/>
    <n v="28540.741799194351"/>
    <n v="28280.803630389481"/>
    <n v="24028.272180767912"/>
    <n v="21715.873406860341"/>
    <n v="21471.08420272205"/>
    <n v="20958.616685290421"/>
    <n v="40993.905877343394"/>
    <n v="50124.587969336062"/>
  </r>
  <r>
    <n v="8"/>
    <s v="Brasil"/>
    <x v="0"/>
    <x v="2"/>
    <s v="AP"/>
    <n v="1"/>
    <n v="4"/>
    <n v="3"/>
    <s v="Anthropic"/>
    <x v="0"/>
    <x v="2"/>
    <n v="18095.11282998657"/>
    <n v="17266.949187536651"/>
    <n v="17539.796178820921"/>
    <n v="15773.752017303481"/>
    <n v="16259.92831597903"/>
    <n v="16501.650705926539"/>
    <n v="18290.473247711241"/>
    <n v="19370.030381988559"/>
    <n v="20714.99761105347"/>
    <n v="23156.424430633571"/>
    <n v="23576.70836696788"/>
    <n v="24903.808718390039"/>
    <n v="25926.58750739149"/>
    <n v="25628.749527581971"/>
    <n v="27216.46292955946"/>
    <n v="29388.054315515292"/>
    <n v="33362.882535461569"/>
    <n v="34630.446495489457"/>
    <n v="30938.244254211499"/>
    <n v="31086.674439178449"/>
    <n v="32385.89345433973"/>
    <n v="32989.506333093334"/>
    <n v="38383.851970221003"/>
    <n v="44761.665856005813"/>
  </r>
  <r>
    <n v="9"/>
    <s v="Brasil"/>
    <x v="0"/>
    <x v="3"/>
    <s v="MA"/>
    <n v="1"/>
    <n v="10"/>
    <n v="1"/>
    <s v="Anthropic"/>
    <x v="0"/>
    <x v="0"/>
    <n v="572858.56885151193"/>
    <n v="549511.07789393968"/>
    <n v="611164.33135417115"/>
    <n v="689707.16665747203"/>
    <n v="697660.70687421272"/>
    <n v="733239.86940633366"/>
    <n v="745677.9095786605"/>
    <n v="724113.42875844752"/>
    <n v="664267.32792928559"/>
    <n v="611935.43992970488"/>
    <n v="612389.55392705917"/>
    <n v="558610.49883385061"/>
    <n v="583267.55240691849"/>
    <n v="635423.05646854267"/>
    <n v="702209.75436012575"/>
    <n v="674987.41083253629"/>
    <n v="676048.11917085701"/>
    <n v="617131.34227270505"/>
    <n v="544100.2636224028"/>
    <n v="470827.86216106568"/>
    <n v="458773.02460838947"/>
    <n v="496502.85328714969"/>
    <n v="634807.06804180832"/>
    <n v="576932.7467433688"/>
  </r>
  <r>
    <n v="10"/>
    <s v="Brasil"/>
    <x v="0"/>
    <x v="3"/>
    <s v="MA"/>
    <n v="1"/>
    <n v="10"/>
    <n v="2"/>
    <s v="Anthropic"/>
    <x v="0"/>
    <x v="1"/>
    <n v="2056498.517566432"/>
    <n v="2150179.6207421361"/>
    <n v="2263144.7371938368"/>
    <n v="2355093.7286185292"/>
    <n v="2417405.9844246008"/>
    <n v="2459115.323310155"/>
    <n v="2543103.1552922502"/>
    <n v="2662369.9067204348"/>
    <n v="2736637.8202999458"/>
    <n v="2745071.2126933159"/>
    <n v="2758534.5743669071"/>
    <n v="2789362.0410612118"/>
    <n v="2835292.9183029979"/>
    <n v="2857875.49652729"/>
    <n v="2878679.758194224"/>
    <n v="2876969.976913203"/>
    <n v="2828623.9725561221"/>
    <n v="2733996.5828295848"/>
    <n v="2614072.4093642891"/>
    <n v="2494478.3566353889"/>
    <n v="2448093.3685486871"/>
    <n v="2467655.6976955771"/>
    <n v="2561985.3640883272"/>
    <n v="2571555.8777041789"/>
  </r>
  <r>
    <n v="11"/>
    <s v="Brasil"/>
    <x v="0"/>
    <x v="3"/>
    <s v="MA"/>
    <n v="1"/>
    <n v="10"/>
    <n v="3"/>
    <s v="Anthropic"/>
    <x v="0"/>
    <x v="2"/>
    <n v="1025914.529199086"/>
    <n v="1014798.014342002"/>
    <n v="938360.84771966562"/>
    <n v="967694.96990098292"/>
    <n v="987395.8929449498"/>
    <n v="983314.83328808995"/>
    <n v="1000517.407552887"/>
    <n v="1085831.257001607"/>
    <n v="1199380.7277746571"/>
    <n v="1317159.4263781549"/>
    <n v="1302946.6129132849"/>
    <n v="1398799.5010210681"/>
    <n v="1414866.499210773"/>
    <n v="1380030.1836564241"/>
    <n v="1292881.660598102"/>
    <n v="1330798.7033742471"/>
    <n v="1360643.403437322"/>
    <n v="1447880.2083040059"/>
    <n v="1613571.716330424"/>
    <n v="1777737.9126545649"/>
    <n v="1828465.637815983"/>
    <n v="1836912.775903397"/>
    <n v="1857254.2559473929"/>
    <n v="2206603.872446218"/>
  </r>
  <r>
    <n v="12"/>
    <s v="Brasil"/>
    <x v="0"/>
    <x v="4"/>
    <s v="MT"/>
    <n v="1"/>
    <n v="13"/>
    <n v="1"/>
    <s v="Anthropic"/>
    <x v="0"/>
    <x v="0"/>
    <n v="4788284.9107453208"/>
    <n v="4918229.0995850582"/>
    <n v="5143978.2782689463"/>
    <n v="5374737.2211100403"/>
    <n v="5480161.5366474707"/>
    <n v="5410075.5626623817"/>
    <n v="5314858.044657995"/>
    <n v="5162290.4403918106"/>
    <n v="5290232.5016863095"/>
    <n v="5463010.2291954216"/>
    <n v="5349343.7726992862"/>
    <n v="5067927.8808314316"/>
    <n v="4841671.5926206252"/>
    <n v="4155139.0058753649"/>
    <n v="3884051.7395969499"/>
    <n v="3803377.9057043209"/>
    <n v="3884954.9738776321"/>
    <n v="3839227.1234570341"/>
    <n v="3905397.8065058668"/>
    <n v="3912196.1009991779"/>
    <n v="4182949.8125944338"/>
    <n v="4395462.1285911286"/>
    <n v="4728987.5431053285"/>
    <n v="4878445.395484535"/>
  </r>
  <r>
    <n v="13"/>
    <s v="Brasil"/>
    <x v="0"/>
    <x v="4"/>
    <s v="MT"/>
    <n v="1"/>
    <n v="13"/>
    <n v="2"/>
    <s v="Anthropic"/>
    <x v="0"/>
    <x v="1"/>
    <n v="4348489.9071304612"/>
    <n v="4554087.1372039113"/>
    <n v="4711760.0861477042"/>
    <n v="4989136.8134203153"/>
    <n v="5223122.6447239006"/>
    <n v="5424989.0039117159"/>
    <n v="5605979.7840582682"/>
    <n v="5780946.5450769328"/>
    <n v="5828399.9046998052"/>
    <n v="5771043.0463756546"/>
    <n v="5898197.7039006697"/>
    <n v="6052125.6108627999"/>
    <n v="6048548.3676084355"/>
    <n v="6049844.3544762461"/>
    <n v="5936091.1962404"/>
    <n v="5804636.2145734224"/>
    <n v="5717993.4962468371"/>
    <n v="5689898.9640144994"/>
    <n v="5742652.5469765486"/>
    <n v="5793250.5102895387"/>
    <n v="5790655.0362246251"/>
    <n v="5852090.0076237302"/>
    <n v="5970040.2440255294"/>
    <n v="6084997.9227000354"/>
  </r>
  <r>
    <n v="14"/>
    <s v="Brasil"/>
    <x v="0"/>
    <x v="4"/>
    <s v="MT"/>
    <n v="1"/>
    <n v="13"/>
    <n v="3"/>
    <s v="Anthropic"/>
    <x v="0"/>
    <x v="2"/>
    <n v="2267237.051834648"/>
    <n v="2345924.3338650069"/>
    <n v="2604548.826088157"/>
    <n v="2916768.4282665248"/>
    <n v="3125291.4451411399"/>
    <n v="3130323.8968721949"/>
    <n v="3134509.9621364102"/>
    <n v="3185331.9608149421"/>
    <n v="3103836.6245181961"/>
    <n v="2972624.4268444339"/>
    <n v="2866184.7339122309"/>
    <n v="3025809.8339332459"/>
    <n v="3065011.0747118071"/>
    <n v="3318222.799205313"/>
    <n v="3473516.8525857329"/>
    <n v="3476623.2304711179"/>
    <n v="3338589.546603004"/>
    <n v="3278951.929566016"/>
    <n v="3228475.04271679"/>
    <n v="3215086.562909618"/>
    <n v="3011921.9274519188"/>
    <n v="2961743.43784454"/>
    <n v="2973578.5666641868"/>
    <n v="3146958.3346941019"/>
  </r>
  <r>
    <n v="15"/>
    <s v="Brasil"/>
    <x v="0"/>
    <x v="5"/>
    <s v="PA"/>
    <n v="1"/>
    <n v="14"/>
    <n v="1"/>
    <s v="Anthropic"/>
    <x v="0"/>
    <x v="0"/>
    <n v="1718177.408694722"/>
    <n v="1621051.361769743"/>
    <n v="1737597.3738897799"/>
    <n v="1869646.4154952581"/>
    <n v="1933463.196422389"/>
    <n v="1976057.8410746891"/>
    <n v="1955335.4328977361"/>
    <n v="1882865.1321910131"/>
    <n v="1796282.3074474649"/>
    <n v="1683011.20222055"/>
    <n v="1619142.573301126"/>
    <n v="1503157.206837141"/>
    <n v="1519704.8295263811"/>
    <n v="1503520.4531351291"/>
    <n v="1556273.698698923"/>
    <n v="1648542.457062644"/>
    <n v="1663592.9247579069"/>
    <n v="1561460.099698737"/>
    <n v="1358880.069613653"/>
    <n v="1252109.044315048"/>
    <n v="1247642.6992115211"/>
    <n v="1359942.3118176691"/>
    <n v="1780573.15559388"/>
    <n v="1842081.2749215551"/>
  </r>
  <r>
    <n v="16"/>
    <s v="Brasil"/>
    <x v="0"/>
    <x v="5"/>
    <s v="PA"/>
    <n v="1"/>
    <n v="14"/>
    <n v="2"/>
    <s v="Anthropic"/>
    <x v="0"/>
    <x v="1"/>
    <n v="4940644.5579107832"/>
    <n v="5157165.0964345718"/>
    <n v="5360137.805086622"/>
    <n v="5627649.1342217112"/>
    <n v="5974119.8938565766"/>
    <n v="6398928.1233824166"/>
    <n v="6839070.4281576006"/>
    <n v="7061459.8233089345"/>
    <n v="7221794.1493919529"/>
    <n v="7229839.8311398197"/>
    <n v="7242014.02154586"/>
    <n v="7069777.8404747033"/>
    <n v="7156281.7796561047"/>
    <n v="7250681.6088144779"/>
    <n v="7400743.7278581271"/>
    <n v="7627842.8404513793"/>
    <n v="7798737.6712411474"/>
    <n v="7831116.2147897761"/>
    <n v="7672209.2552621895"/>
    <n v="7574462.1331593096"/>
    <n v="7640867.2017015498"/>
    <n v="7966903.4264565716"/>
    <n v="8537484.6275852509"/>
    <n v="8485835.5120459255"/>
  </r>
  <r>
    <n v="17"/>
    <s v="Brasil"/>
    <x v="0"/>
    <x v="5"/>
    <s v="PA"/>
    <n v="1"/>
    <n v="14"/>
    <n v="3"/>
    <s v="Anthropic"/>
    <x v="0"/>
    <x v="2"/>
    <n v="5230384.5463388609"/>
    <n v="5880022.2182307551"/>
    <n v="6242460.2046883246"/>
    <n v="6684136.9302261183"/>
    <n v="7261743.7402831316"/>
    <n v="7478905.1668003276"/>
    <n v="7673548.0671695117"/>
    <n v="8024092.7603828851"/>
    <n v="8490736.4775004052"/>
    <n v="8960201.3475534078"/>
    <n v="9139876.1129295155"/>
    <n v="9447251.2924680859"/>
    <n v="9342868.7520117927"/>
    <n v="9352238.3541081883"/>
    <n v="9267371.4662490487"/>
    <n v="9163799.9699677322"/>
    <n v="9290589.952485038"/>
    <n v="9574237.7340322603"/>
    <n v="10166595.123883281"/>
    <n v="10756076.94941481"/>
    <n v="11106909.438027469"/>
    <n v="11401613.18402084"/>
    <n v="11022728.7635707"/>
    <n v="11812407.06161041"/>
  </r>
  <r>
    <n v="18"/>
    <s v="Brasil"/>
    <x v="0"/>
    <x v="6"/>
    <s v="RO"/>
    <n v="1"/>
    <n v="21"/>
    <n v="1"/>
    <s v="Anthropic"/>
    <x v="0"/>
    <x v="0"/>
    <n v="419403.26738660032"/>
    <n v="433062.61783665512"/>
    <n v="424800.64059545792"/>
    <n v="464858.67344936368"/>
    <n v="526265.85340322345"/>
    <n v="589812.62445831322"/>
    <n v="610667.01080667775"/>
    <n v="587655.18642159912"/>
    <n v="649622.25461417611"/>
    <n v="681256.15871699643"/>
    <n v="695524.84768015216"/>
    <n v="663845.47626489284"/>
    <n v="633290.55532414303"/>
    <n v="530247.04147138435"/>
    <n v="480407.7592093022"/>
    <n v="479754.8589982909"/>
    <n v="531670.64062267903"/>
    <n v="573694.51718032116"/>
    <n v="603665.62995270791"/>
    <n v="658555.39949105959"/>
    <n v="752997.51159638085"/>
    <n v="860072.57853517821"/>
    <n v="1002233.730050647"/>
    <n v="1088151.4827309379"/>
  </r>
  <r>
    <n v="19"/>
    <s v="Brasil"/>
    <x v="0"/>
    <x v="6"/>
    <s v="RO"/>
    <n v="1"/>
    <n v="21"/>
    <n v="2"/>
    <s v="Anthropic"/>
    <x v="0"/>
    <x v="1"/>
    <n v="2118965.6692777369"/>
    <n v="2267379.1739721778"/>
    <n v="2323340.555221634"/>
    <n v="2484120.005649759"/>
    <n v="2774482.7639851598"/>
    <n v="3077307.0858626482"/>
    <n v="3278064.517730786"/>
    <n v="3327150.2155289119"/>
    <n v="3458448.795874238"/>
    <n v="3513907.537894554"/>
    <n v="3581955.4732205882"/>
    <n v="3570868.4178030239"/>
    <n v="3541576.7339455639"/>
    <n v="3416911.479145607"/>
    <n v="3348570.2668732279"/>
    <n v="3418760.6515664528"/>
    <n v="3574627.4309687638"/>
    <n v="3722638.814337729"/>
    <n v="3819269.1108039082"/>
    <n v="3970647.3406481398"/>
    <n v="4163878.9983936129"/>
    <n v="4328763.0403413679"/>
    <n v="4437541.9662906229"/>
    <n v="4619303.166572555"/>
  </r>
  <r>
    <n v="20"/>
    <s v="Brasil"/>
    <x v="0"/>
    <x v="6"/>
    <s v="RO"/>
    <n v="1"/>
    <n v="21"/>
    <n v="3"/>
    <s v="Anthropic"/>
    <x v="0"/>
    <x v="2"/>
    <n v="2604906.2673675851"/>
    <n v="2708368.9799281028"/>
    <n v="2979648.0204109191"/>
    <n v="3224043.0115242628"/>
    <n v="3228224.420337724"/>
    <n v="3179717.275861131"/>
    <n v="3149801.4620452919"/>
    <n v="3264910.533026116"/>
    <n v="3160935.1541347788"/>
    <n v="3100931.9604733079"/>
    <n v="3033746.7377980198"/>
    <n v="3162819.8031638809"/>
    <n v="3279994.335948023"/>
    <n v="3556409.1828757352"/>
    <n v="3720920.359487677"/>
    <n v="3744194.2562735542"/>
    <n v="3690080.7875068812"/>
    <n v="3624114.0856276439"/>
    <n v="3597116.5511847832"/>
    <n v="3561887.101411683"/>
    <n v="3416537.912634756"/>
    <n v="3357536.5115063679"/>
    <n v="3354791.9146571439"/>
    <n v="3340945.3893545768"/>
  </r>
  <r>
    <n v="21"/>
    <s v="Brasil"/>
    <x v="0"/>
    <x v="7"/>
    <s v="RR"/>
    <n v="1"/>
    <n v="22"/>
    <n v="1"/>
    <s v="Anthropic"/>
    <x v="0"/>
    <x v="0"/>
    <n v="77941.985796301291"/>
    <n v="75701.350109649953"/>
    <n v="82949.62830879516"/>
    <n v="80880.868725610271"/>
    <n v="73893.443917596363"/>
    <n v="70766.65218837274"/>
    <n v="64410.255514697303"/>
    <n v="69397.1407761351"/>
    <n v="73294.251058526454"/>
    <n v="68153.497441467218"/>
    <n v="59993.829601971433"/>
    <n v="62197.309218408249"/>
    <n v="65447.039640673916"/>
    <n v="79803.361124072326"/>
    <n v="93491.211829839784"/>
    <n v="92235.652040460118"/>
    <n v="102115.95623945299"/>
    <n v="89306.223409961167"/>
    <n v="70151.338072076687"/>
    <n v="57657.31598672492"/>
    <n v="57178.796408081129"/>
    <n v="63311.164738671832"/>
    <n v="81252.048304522934"/>
    <n v="78883.725054272727"/>
  </r>
  <r>
    <n v="22"/>
    <s v="Brasil"/>
    <x v="0"/>
    <x v="7"/>
    <s v="RR"/>
    <n v="1"/>
    <n v="22"/>
    <n v="2"/>
    <s v="Anthropic"/>
    <x v="0"/>
    <x v="1"/>
    <n v="161294.23132555361"/>
    <n v="173567.05576399411"/>
    <n v="191876.4117245393"/>
    <n v="200990.37646171541"/>
    <n v="209897.42058778831"/>
    <n v="219884.9409499793"/>
    <n v="227429.21664524259"/>
    <n v="239712.23098094491"/>
    <n v="247368.8208071588"/>
    <n v="250469.40919324671"/>
    <n v="242833.0196266752"/>
    <n v="238425.88671689201"/>
    <n v="238850.92912028031"/>
    <n v="246530.99788088829"/>
    <n v="264024.95477011369"/>
    <n v="272356.84434632619"/>
    <n v="281553.28770897939"/>
    <n v="293425.6997623124"/>
    <n v="299912.97406886658"/>
    <n v="292849.1293656276"/>
    <n v="300808.61569610023"/>
    <n v="311014.28623677249"/>
    <n v="336155.07071567333"/>
    <n v="329798.09800564818"/>
  </r>
  <r>
    <n v="23"/>
    <s v="Brasil"/>
    <x v="0"/>
    <x v="7"/>
    <s v="RR"/>
    <n v="1"/>
    <n v="22"/>
    <n v="3"/>
    <s v="Anthropic"/>
    <x v="0"/>
    <x v="2"/>
    <n v="191917.78558391531"/>
    <n v="220341.5285440947"/>
    <n v="229230.435012136"/>
    <n v="249819.386728457"/>
    <n v="268683.40250149171"/>
    <n v="285626.98994679842"/>
    <n v="314856.03741883801"/>
    <n v="329743.5600987784"/>
    <n v="343100.22695788968"/>
    <n v="359244.52682891762"/>
    <n v="379362.16949397337"/>
    <n v="375311.85165432561"/>
    <n v="373746.04366976902"/>
    <n v="372920.54794740188"/>
    <n v="372630.47639222501"/>
    <n v="395610.34672887821"/>
    <n v="403897.31276693591"/>
    <n v="412229.085422487"/>
    <n v="445862.12981075753"/>
    <n v="502191.3715764035"/>
    <n v="509927.55635754991"/>
    <n v="544416.55195359886"/>
    <n v="527887.81686914177"/>
    <n v="590822.75077822001"/>
  </r>
  <r>
    <n v="24"/>
    <s v="Brasil"/>
    <x v="0"/>
    <x v="8"/>
    <s v="TO"/>
    <n v="1"/>
    <n v="27"/>
    <n v="1"/>
    <s v="Anthropic"/>
    <x v="0"/>
    <x v="0"/>
    <n v="508252.73782261001"/>
    <n v="499827.98305782018"/>
    <n v="499530.62459524948"/>
    <n v="498059.11425943457"/>
    <n v="478968.16192794521"/>
    <n v="453240.97795012419"/>
    <n v="405415.72543280758"/>
    <n v="353098.80879126053"/>
    <n v="327408.16868802009"/>
    <n v="304078.0723387372"/>
    <n v="279303.34768972511"/>
    <n v="250367.8372079813"/>
    <n v="256678.11399654829"/>
    <n v="252336.2759461145"/>
    <n v="270632.80535615637"/>
    <n v="308808.28403123701"/>
    <n v="330634.03652135358"/>
    <n v="310995.40857194428"/>
    <n v="277566.56131530961"/>
    <n v="252599.63038285589"/>
    <n v="253444.81305689481"/>
    <n v="250100.59517920791"/>
    <n v="287553.91706104361"/>
    <n v="320508.65837592387"/>
  </r>
  <r>
    <n v="25"/>
    <s v="Brasil"/>
    <x v="0"/>
    <x v="8"/>
    <s v="TO"/>
    <n v="1"/>
    <n v="27"/>
    <n v="2"/>
    <s v="Anthropic"/>
    <x v="0"/>
    <x v="1"/>
    <n v="852796.84899949864"/>
    <n v="889187.88825767674"/>
    <n v="894345.27085725346"/>
    <n v="889454.25335525267"/>
    <n v="904092.66871811484"/>
    <n v="922092.91742967011"/>
    <n v="942266.3478992976"/>
    <n v="947181.74188646767"/>
    <n v="951486.45646960265"/>
    <n v="951189.68955239747"/>
    <n v="956127.02714668389"/>
    <n v="944757.37989635509"/>
    <n v="946143.11319612665"/>
    <n v="943147.93247065577"/>
    <n v="942357.73151142709"/>
    <n v="950962.18270188652"/>
    <n v="952149.14374613145"/>
    <n v="948611.42045184167"/>
    <n v="938442.86839193502"/>
    <n v="934349.6162162486"/>
    <n v="936947.36389496212"/>
    <n v="942822.07299827237"/>
    <n v="971145.92723939766"/>
    <n v="1009726.313021159"/>
  </r>
  <r>
    <n v="26"/>
    <s v="Brasil"/>
    <x v="0"/>
    <x v="8"/>
    <s v="TO"/>
    <n v="1"/>
    <n v="27"/>
    <n v="3"/>
    <s v="Anthropic"/>
    <x v="0"/>
    <x v="2"/>
    <n v="362075.38358134741"/>
    <n v="389983.67299420899"/>
    <n v="386551.20242024312"/>
    <n v="379798.43322530552"/>
    <n v="409849.88369170221"/>
    <n v="420945.12772722979"/>
    <n v="440321.30963933712"/>
    <n v="473726.46634309652"/>
    <n v="499756.80961794511"/>
    <n v="523409.21420039813"/>
    <n v="550454.59523195901"/>
    <n v="577496.1980601243"/>
    <n v="559072.41219305911"/>
    <n v="553307.65787284914"/>
    <n v="513134.72416908672"/>
    <n v="472190.11948732362"/>
    <n v="448517.19008378312"/>
    <n v="468859.83917639381"/>
    <n v="510521.36154993018"/>
    <n v="538897.99220208195"/>
    <n v="526658.40327285789"/>
    <n v="526801.40467851271"/>
    <n v="507480.13746033522"/>
    <n v="516403.3458751631"/>
  </r>
  <r>
    <n v="27"/>
    <s v="Brasil"/>
    <x v="1"/>
    <x v="9"/>
    <s v="AL"/>
    <n v="2"/>
    <n v="2"/>
    <n v="1"/>
    <s v="Anthropic"/>
    <x v="0"/>
    <x v="0"/>
    <n v="293578.03393386008"/>
    <n v="310145.34400141757"/>
    <n v="358991.17568240012"/>
    <n v="359053.51226233062"/>
    <n v="337887.35544880532"/>
    <n v="227461.2561900155"/>
    <n v="177860.91183914509"/>
    <n v="134139.92794673741"/>
    <n v="104251.3374904274"/>
    <n v="93996.472640788226"/>
    <n v="108122.7090010775"/>
    <n v="119412.8571957821"/>
    <n v="221683.9552175024"/>
    <n v="311456.4483199885"/>
    <n v="377235.43045726878"/>
    <n v="414282.33859699802"/>
    <n v="427385.53671237332"/>
    <n v="447815.78371254628"/>
    <n v="400302.41603715409"/>
    <n v="286703.97941396071"/>
    <n v="157434.2795938566"/>
    <n v="120141.1278963505"/>
    <n v="104393.0975443746"/>
    <n v="71313.671554700006"/>
  </r>
  <r>
    <n v="28"/>
    <s v="Brasil"/>
    <x v="1"/>
    <x v="9"/>
    <s v="AL"/>
    <n v="2"/>
    <n v="2"/>
    <n v="2"/>
    <s v="Anthropic"/>
    <x v="0"/>
    <x v="1"/>
    <n v="355958.10317004868"/>
    <n v="345392.58473296702"/>
    <n v="339115.13240026281"/>
    <n v="368486.42399152322"/>
    <n v="392861.44655263278"/>
    <n v="450928.39453601092"/>
    <n v="451987.57964156149"/>
    <n v="434474.4980479916"/>
    <n v="404958.81530937779"/>
    <n v="376507.02147615812"/>
    <n v="390963.67689607892"/>
    <n v="389774.70701248711"/>
    <n v="373824.56980630348"/>
    <n v="379015.9010381659"/>
    <n v="377881.27741259482"/>
    <n v="358631.10856918938"/>
    <n v="361080.82821241498"/>
    <n v="364293.11126522091"/>
    <n v="382457.82264916319"/>
    <n v="419130.3325324505"/>
    <n v="407467.7818536823"/>
    <n v="395487.67262025009"/>
    <n v="379716.43466219812"/>
    <n v="341001.13630829309"/>
  </r>
  <r>
    <n v="29"/>
    <s v="Brasil"/>
    <x v="1"/>
    <x v="9"/>
    <s v="AL"/>
    <n v="2"/>
    <n v="2"/>
    <n v="3"/>
    <s v="Anthropic"/>
    <x v="0"/>
    <x v="2"/>
    <n v="268930.22135611653"/>
    <n v="250561.53621346541"/>
    <n v="206641.91306314481"/>
    <n v="185304.93673253001"/>
    <n v="189376.6565745362"/>
    <n v="248568.34222445471"/>
    <n v="299082.211305378"/>
    <n v="348781.84550492221"/>
    <n v="403447.70664611942"/>
    <n v="440166.51701401459"/>
    <n v="405983.06542346347"/>
    <n v="398835.67092210078"/>
    <n v="313205.27684506658"/>
    <n v="220920.85659233731"/>
    <n v="162516.53894046461"/>
    <n v="149354.58614981521"/>
    <n v="133346.52427716969"/>
    <n v="114327.85042295379"/>
    <n v="139292.4341159171"/>
    <n v="203841.41301846481"/>
    <n v="326551.94980134588"/>
    <n v="351468.97229727119"/>
    <n v="361058.47966674459"/>
    <n v="415439.22305803449"/>
  </r>
  <r>
    <n v="30"/>
    <s v="Brasil"/>
    <x v="1"/>
    <x v="10"/>
    <s v="BA"/>
    <n v="2"/>
    <n v="5"/>
    <n v="1"/>
    <s v="Anthropic"/>
    <x v="0"/>
    <x v="0"/>
    <n v="3468982.2017412418"/>
    <n v="3449899.315121457"/>
    <n v="3723339.075551732"/>
    <n v="3622439.6621311912"/>
    <n v="3076221.333673134"/>
    <n v="2755908.7134000482"/>
    <n v="2722385.0665284758"/>
    <n v="2715338.09677041"/>
    <n v="2732194.604549631"/>
    <n v="3251783.7987610511"/>
    <n v="3916721.362549698"/>
    <n v="4545822.3581285356"/>
    <n v="5142619.4195002699"/>
    <n v="5547626.4774317741"/>
    <n v="6039685.6896549026"/>
    <n v="5907987.3398477193"/>
    <n v="5736057.8476795573"/>
    <n v="5521661.0583089022"/>
    <n v="5016527.0720351692"/>
    <n v="3489263.631809731"/>
    <n v="2541789.527115793"/>
    <n v="2440875.5781822721"/>
    <n v="2537466.6268565292"/>
    <n v="2576962.9245194029"/>
  </r>
  <r>
    <n v="31"/>
    <s v="Brasil"/>
    <x v="1"/>
    <x v="10"/>
    <s v="BA"/>
    <n v="2"/>
    <n v="5"/>
    <n v="2"/>
    <s v="Anthropic"/>
    <x v="0"/>
    <x v="1"/>
    <n v="3962782.5125341769"/>
    <n v="3949106.4952646722"/>
    <n v="3985170.625548142"/>
    <n v="4051651.6131422818"/>
    <n v="3980293.7714597569"/>
    <n v="4090634.0710355691"/>
    <n v="4128216.830429262"/>
    <n v="4296496.724972059"/>
    <n v="4365621.1642956315"/>
    <n v="4341996.6060431367"/>
    <n v="4205849.1392816529"/>
    <n v="4008693.373844862"/>
    <n v="3902002.53171001"/>
    <n v="3801282.87949616"/>
    <n v="3603237.6031524451"/>
    <n v="3643165.3635152238"/>
    <n v="3732760.0617758161"/>
    <n v="3819211.2546734372"/>
    <n v="4014696.3096880368"/>
    <n v="4540886.9274588851"/>
    <n v="4524265.2607151102"/>
    <n v="4517570.1804732913"/>
    <n v="4480373.2145478781"/>
    <n v="4468029.3216331601"/>
  </r>
  <r>
    <n v="32"/>
    <s v="Brasil"/>
    <x v="1"/>
    <x v="10"/>
    <s v="BA"/>
    <n v="2"/>
    <n v="5"/>
    <n v="3"/>
    <s v="Anthropic"/>
    <x v="0"/>
    <x v="2"/>
    <n v="2462996.6083815889"/>
    <n v="2587738.0662455708"/>
    <n v="2251033.6409473992"/>
    <n v="2298948.3363997471"/>
    <n v="2907696.0674802121"/>
    <n v="3157720.118815925"/>
    <n v="3184006.5331277489"/>
    <n v="3130798.969395807"/>
    <n v="3184374.236136619"/>
    <n v="2753134.0052452441"/>
    <n v="2292288.5297275181"/>
    <n v="1958460.5259210761"/>
    <n v="1485602.237042645"/>
    <n v="1259731.8689030099"/>
    <n v="1030970.466740315"/>
    <n v="1071880.8097658481"/>
    <n v="1116823.198450187"/>
    <n v="1165787.752642317"/>
    <n v="1442852.550408395"/>
    <n v="2431995.7467766008"/>
    <n v="3368259.0636907811"/>
    <n v="3515489.7347638672"/>
    <n v="3471911.346601007"/>
    <n v="3400771.4755195961"/>
  </r>
  <r>
    <n v="33"/>
    <s v="Brasil"/>
    <x v="1"/>
    <x v="11"/>
    <s v="CE"/>
    <n v="2"/>
    <n v="6"/>
    <n v="1"/>
    <s v="Anthropic"/>
    <x v="0"/>
    <x v="0"/>
    <n v="633613.49122353899"/>
    <n v="614114.99598288001"/>
    <n v="653522.97804120567"/>
    <n v="682469.75555426138"/>
    <n v="642697.17993311328"/>
    <n v="694870.15295641613"/>
    <n v="725721.81034993427"/>
    <n v="732561.13323157735"/>
    <n v="749146.14491329319"/>
    <n v="748912.26567131781"/>
    <n v="766323.29346657591"/>
    <n v="850939.21837594593"/>
    <n v="1204470.2687790969"/>
    <n v="1345333.4281091981"/>
    <n v="1524013.9240128461"/>
    <n v="1585424.7402129599"/>
    <n v="1594080.9858461579"/>
    <n v="1503458.539835053"/>
    <n v="1203688.0671200501"/>
    <n v="981172.63185251667"/>
    <n v="639245.49890915537"/>
    <n v="511328.05452095071"/>
    <n v="395460.90110826259"/>
    <n v="377174.558324443"/>
  </r>
  <r>
    <n v="34"/>
    <s v="Brasil"/>
    <x v="1"/>
    <x v="11"/>
    <s v="CE"/>
    <n v="2"/>
    <n v="6"/>
    <n v="2"/>
    <s v="Anthropic"/>
    <x v="0"/>
    <x v="1"/>
    <n v="947155.84676266462"/>
    <n v="983154.50104450644"/>
    <n v="990915.49482870486"/>
    <n v="1015788.860272348"/>
    <n v="1046306.97036125"/>
    <n v="1103651.9309245141"/>
    <n v="1143819.4301688459"/>
    <n v="1172720.3795975081"/>
    <n v="1169680.881618035"/>
    <n v="1163312.9924512859"/>
    <n v="1149892.2746170759"/>
    <n v="1153145.9594396909"/>
    <n v="996719.25526388222"/>
    <n v="926017.49094894889"/>
    <n v="857315.30828551366"/>
    <n v="846587.21277227183"/>
    <n v="878524.89941494772"/>
    <n v="948264.20409380284"/>
    <n v="1161959.4077837041"/>
    <n v="1281622.585075286"/>
    <n v="1404456.6876749711"/>
    <n v="1425993.1175367469"/>
    <n v="1392632.8190673459"/>
    <n v="1361429.5782308651"/>
  </r>
  <r>
    <n v="35"/>
    <s v="Brasil"/>
    <x v="1"/>
    <x v="11"/>
    <s v="CE"/>
    <n v="2"/>
    <n v="6"/>
    <n v="3"/>
    <s v="Anthropic"/>
    <x v="0"/>
    <x v="2"/>
    <n v="213640.0221954101"/>
    <n v="245437.8974349309"/>
    <n v="238076.11783317311"/>
    <n v="226726.059082978"/>
    <n v="274712.66241900221"/>
    <n v="278636.95915096073"/>
    <n v="311080.9860649294"/>
    <n v="361269.73766847543"/>
    <n v="387204.19780191628"/>
    <n v="424264.08268659521"/>
    <n v="414757.88480296457"/>
    <n v="356154.18972745951"/>
    <n v="202587.39547632029"/>
    <n v="158433.8326244569"/>
    <n v="112247.213998242"/>
    <n v="108417.7312728447"/>
    <n v="122755.4112084528"/>
    <n v="149492.97641146829"/>
    <n v="260877.90793810919"/>
    <n v="395190.76431286818"/>
    <n v="644937.88384000817"/>
    <n v="794089.47567411291"/>
    <n v="990215.53533233132"/>
    <n v="1039332.306997252"/>
  </r>
  <r>
    <n v="36"/>
    <s v="Brasil"/>
    <x v="1"/>
    <x v="12"/>
    <s v="MG"/>
    <n v="2"/>
    <n v="11"/>
    <n v="1"/>
    <s v="Anthropic"/>
    <x v="0"/>
    <x v="0"/>
    <n v="56650.141675005332"/>
    <n v="52039.354955058952"/>
    <n v="38592.495505218263"/>
    <n v="36355.759943535893"/>
    <n v="27017.792326470731"/>
    <n v="27691.993083648209"/>
    <n v="28511.081702581381"/>
    <n v="35944.745472984883"/>
    <n v="39607.178009648589"/>
    <n v="48711.193702000877"/>
    <n v="61834.509204540584"/>
    <n v="91159.432893987294"/>
    <n v="223648.19800247249"/>
    <n v="353161.69173749362"/>
    <n v="462003.64659729379"/>
    <n v="540994.71826234309"/>
    <n v="530288.24901849881"/>
    <n v="493506.50843175722"/>
    <n v="305431.2075548658"/>
    <n v="218912.7626053917"/>
    <n v="112314.63957476099"/>
    <n v="109514.9169740417"/>
    <n v="124318.3734904974"/>
    <n v="119963.5439267152"/>
  </r>
  <r>
    <n v="37"/>
    <s v="Brasil"/>
    <x v="1"/>
    <x v="12"/>
    <s v="MG"/>
    <n v="2"/>
    <n v="11"/>
    <n v="2"/>
    <s v="Anthropic"/>
    <x v="0"/>
    <x v="1"/>
    <n v="576529.13143027562"/>
    <n v="553871.3523219527"/>
    <n v="506447.40139777889"/>
    <n v="486389.29000793828"/>
    <n v="413349.88671984442"/>
    <n v="429386.03437744011"/>
    <n v="441900.87955859298"/>
    <n v="481429.34439490701"/>
    <n v="481996.01699452568"/>
    <n v="496781.65168399143"/>
    <n v="525104.1501414791"/>
    <n v="566106.57395702682"/>
    <n v="685536.25275249139"/>
    <n v="683294.29680068151"/>
    <n v="682334.58042505523"/>
    <n v="662958.50473181566"/>
    <n v="671977.07537106553"/>
    <n v="682523.47253454151"/>
    <n v="702371.58964601159"/>
    <n v="694765.44378810318"/>
    <n v="635888.3157577524"/>
    <n v="634142.26935541851"/>
    <n v="647225.07444013807"/>
    <n v="641774.0631433567"/>
  </r>
  <r>
    <n v="38"/>
    <s v="Brasil"/>
    <x v="1"/>
    <x v="12"/>
    <s v="MG"/>
    <n v="2"/>
    <n v="11"/>
    <n v="3"/>
    <s v="Anthropic"/>
    <x v="0"/>
    <x v="2"/>
    <n v="721435.17490262282"/>
    <n v="728847.04199308483"/>
    <n v="781244.43539356336"/>
    <n v="808533.56867381604"/>
    <n v="894191.28158396599"/>
    <n v="889912.69644754252"/>
    <n v="891172.04415118683"/>
    <n v="850878.59341744171"/>
    <n v="851785.29910551175"/>
    <n v="829848.03475535789"/>
    <n v="786963.32273852138"/>
    <n v="724618.69870944845"/>
    <n v="485223.92266347777"/>
    <n v="383936.4609698822"/>
    <n v="297885.83435751143"/>
    <n v="251404.34171936489"/>
    <n v="264147.50879138219"/>
    <n v="292094.81337285897"/>
    <n v="445323.51249521627"/>
    <n v="531575.29610603116"/>
    <n v="682743.43235987006"/>
    <n v="664848.75158939383"/>
    <n v="640241.92676723236"/>
    <n v="637489.53235270653"/>
  </r>
  <r>
    <n v="39"/>
    <s v="Brasil"/>
    <x v="1"/>
    <x v="13"/>
    <s v="PB"/>
    <n v="2"/>
    <n v="15"/>
    <n v="1"/>
    <s v="Anthropic"/>
    <x v="0"/>
    <x v="0"/>
    <n v="773689.20714536856"/>
    <n v="787818.98091857368"/>
    <n v="811032.15704739199"/>
    <n v="815320.09745274659"/>
    <n v="793804.58839731186"/>
    <n v="809178.03853041737"/>
    <n v="733065.57809777383"/>
    <n v="663708.41778688785"/>
    <n v="623333.87748989032"/>
    <n v="568306.45974497357"/>
    <n v="587638.45818319509"/>
    <n v="628493.36688596639"/>
    <n v="949411.65131005691"/>
    <n v="1058139.1128302959"/>
    <n v="1138151.998324482"/>
    <n v="1160418.810075945"/>
    <n v="1179944.72622589"/>
    <n v="1166950.856895013"/>
    <n v="1023471.0845441211"/>
    <n v="921067.51126248669"/>
    <n v="782524.85989561852"/>
    <n v="733817.73125545541"/>
    <n v="559635.7606576361"/>
    <n v="564380.99020693405"/>
  </r>
  <r>
    <n v="40"/>
    <s v="Brasil"/>
    <x v="1"/>
    <x v="13"/>
    <s v="PB"/>
    <n v="2"/>
    <n v="15"/>
    <n v="2"/>
    <s v="Anthropic"/>
    <x v="0"/>
    <x v="1"/>
    <n v="465369.30451164098"/>
    <n v="440024.606295384"/>
    <n v="434259.06628489489"/>
    <n v="445779.84672516357"/>
    <n v="464402.48703362152"/>
    <n v="454000.23241556872"/>
    <n v="495400.94626841258"/>
    <n v="513602.8217978467"/>
    <n v="543811.42996679747"/>
    <n v="593213.89994756726"/>
    <n v="611556.36958092195"/>
    <n v="607086.52165704931"/>
    <n v="390186.78452276788"/>
    <n v="328807.81826807861"/>
    <n v="301059.08813988802"/>
    <n v="293775.74820901908"/>
    <n v="315873.71854698478"/>
    <n v="338307.95475507388"/>
    <n v="451466.86184999917"/>
    <n v="533730.31130354642"/>
    <n v="591970.87588806276"/>
    <n v="611024.9837604221"/>
    <n v="719649.47322331893"/>
    <n v="702197.9132341221"/>
  </r>
  <r>
    <n v="41"/>
    <s v="Brasil"/>
    <x v="1"/>
    <x v="13"/>
    <s v="PB"/>
    <n v="2"/>
    <n v="15"/>
    <n v="3"/>
    <s v="Anthropic"/>
    <x v="0"/>
    <x v="2"/>
    <n v="304619.00153466058"/>
    <n v="341785.89716297272"/>
    <n v="330143.96752125758"/>
    <n v="327533.17363844241"/>
    <n v="320213.65213848132"/>
    <n v="340814.18865699542"/>
    <n v="373739.83792166272"/>
    <n v="394256.58774476207"/>
    <n v="408669.70201351581"/>
    <n v="438220.02847506182"/>
    <n v="442990.16188053758"/>
    <n v="408815.61965963751"/>
    <n v="359851.9685635069"/>
    <n v="352313.98664845881"/>
    <n v="319575.10411115648"/>
    <n v="314992.74320527381"/>
    <n v="305426.81597533729"/>
    <n v="310689.76138057752"/>
    <n v="336535.81535547832"/>
    <n v="370931.0968115204"/>
    <n v="474478.33483756072"/>
    <n v="521324.50253996841"/>
    <n v="619085.98594089248"/>
    <n v="612749.33910191956"/>
  </r>
  <r>
    <n v="42"/>
    <s v="Brasil"/>
    <x v="1"/>
    <x v="14"/>
    <s v="PE"/>
    <n v="2"/>
    <n v="16"/>
    <n v="1"/>
    <s v="Anthropic"/>
    <x v="0"/>
    <x v="0"/>
    <n v="1112128.759299821"/>
    <n v="1136981.545791212"/>
    <n v="1200603.9171045329"/>
    <n v="1174126.796552663"/>
    <n v="1112821.9808901071"/>
    <n v="1059782.744874327"/>
    <n v="968135.11049817188"/>
    <n v="895504.65547665721"/>
    <n v="865156.31214737892"/>
    <n v="836990.37099996419"/>
    <n v="867121.18178334855"/>
    <n v="991010.51700388326"/>
    <n v="1495892.9017738211"/>
    <n v="1698010.881400031"/>
    <n v="1856303.6034027841"/>
    <n v="1840954.544408144"/>
    <n v="1804445.4313319151"/>
    <n v="1802047.314086037"/>
    <n v="1596941.7348150751"/>
    <n v="1322402.6545818259"/>
    <n v="937364.13651913777"/>
    <n v="818912.85578748793"/>
    <n v="709579.34835294646"/>
    <n v="693428.51573078486"/>
  </r>
  <r>
    <n v="43"/>
    <s v="Brasil"/>
    <x v="1"/>
    <x v="14"/>
    <s v="PE"/>
    <n v="2"/>
    <n v="16"/>
    <n v="2"/>
    <s v="Anthropic"/>
    <x v="0"/>
    <x v="1"/>
    <n v="637377.22700628312"/>
    <n v="629908.51449106575"/>
    <n v="660742.34320713044"/>
    <n v="685325.70608362614"/>
    <n v="752431.08742277033"/>
    <n v="770600.93788622145"/>
    <n v="805427.96454621642"/>
    <n v="815542.40684118576"/>
    <n v="810263.8382737108"/>
    <n v="785352.49414764962"/>
    <n v="779398.31361983623"/>
    <n v="742713.30196626112"/>
    <n v="536550.07616365689"/>
    <n v="461128.83977315621"/>
    <n v="397049.78713590762"/>
    <n v="389421.46574934572"/>
    <n v="406408.23625201703"/>
    <n v="416917.08272807318"/>
    <n v="541403.16834362608"/>
    <n v="698048.5830165731"/>
    <n v="857622.74460926966"/>
    <n v="893508.51351258194"/>
    <n v="872663.64380346437"/>
    <n v="872602.07467599446"/>
  </r>
  <r>
    <n v="44"/>
    <s v="Brasil"/>
    <x v="1"/>
    <x v="14"/>
    <s v="PE"/>
    <n v="2"/>
    <n v="16"/>
    <n v="3"/>
    <s v="Anthropic"/>
    <x v="0"/>
    <x v="2"/>
    <n v="477065.7436438814"/>
    <n v="457948.15930591582"/>
    <n v="351789.70810183481"/>
    <n v="347020.8080570387"/>
    <n v="351442.20445809473"/>
    <n v="404699.14809597278"/>
    <n v="473456.32250899723"/>
    <n v="533673.40773430909"/>
    <n v="578555.04753406602"/>
    <n v="641238.30680103449"/>
    <n v="635854.59941692883"/>
    <n v="580452.25199003529"/>
    <n v="322879.84863480699"/>
    <n v="220398.90469089829"/>
    <n v="157210.79536079519"/>
    <n v="176671.0299115919"/>
    <n v="189644.554909128"/>
    <n v="191889.8071478504"/>
    <n v="243627.29636443741"/>
    <n v="324296.82376300968"/>
    <n v="503751.84066494257"/>
    <n v="571695.87682513543"/>
    <n v="707073.46086816106"/>
    <n v="724168.89436682686"/>
  </r>
  <r>
    <n v="45"/>
    <s v="Brasil"/>
    <x v="1"/>
    <x v="15"/>
    <s v="PI"/>
    <n v="2"/>
    <n v="17"/>
    <n v="1"/>
    <s v="Anthropic"/>
    <x v="0"/>
    <x v="0"/>
    <n v="412290.24830013921"/>
    <n v="390064.96323534282"/>
    <n v="413098.38333917089"/>
    <n v="439570.38252655749"/>
    <n v="424030.75506412768"/>
    <n v="440260.14133229258"/>
    <n v="415316.18799592112"/>
    <n v="397131.33796152438"/>
    <n v="397920.53364551638"/>
    <n v="409767.99590657902"/>
    <n v="424026.65891407151"/>
    <n v="496935.23662375793"/>
    <n v="705477.90640537883"/>
    <n v="742908.23059384653"/>
    <n v="780450.92108957935"/>
    <n v="775644.95653012302"/>
    <n v="732293.04691134498"/>
    <n v="674137.90360802936"/>
    <n v="462448.93006763549"/>
    <n v="339160.45953535062"/>
    <n v="212164.20687463679"/>
    <n v="179720.24202575229"/>
    <n v="157672.96383686061"/>
    <n v="174375.18017819439"/>
  </r>
  <r>
    <n v="46"/>
    <s v="Brasil"/>
    <x v="1"/>
    <x v="15"/>
    <s v="PI"/>
    <n v="2"/>
    <n v="17"/>
    <n v="2"/>
    <s v="Anthropic"/>
    <x v="0"/>
    <x v="1"/>
    <n v="387372.22022662312"/>
    <n v="369650.4509461681"/>
    <n v="380913.65768554457"/>
    <n v="407307.91121522163"/>
    <n v="453121.58565928403"/>
    <n v="488818.67947359022"/>
    <n v="507638.55130646098"/>
    <n v="503814.40915836272"/>
    <n v="512662.58961407759"/>
    <n v="500016.60305764643"/>
    <n v="462295.82951921801"/>
    <n v="403201.007912712"/>
    <n v="247995.7995821895"/>
    <n v="218136.68446638179"/>
    <n v="199871.6507173336"/>
    <n v="214280.1483385546"/>
    <n v="243986.00939020241"/>
    <n v="269645.5309081283"/>
    <n v="388082.5453591097"/>
    <n v="450223.7214951964"/>
    <n v="510154.71786677052"/>
    <n v="524630.68346666463"/>
    <n v="524025.04079875047"/>
    <n v="542469.75670117768"/>
  </r>
  <r>
    <n v="47"/>
    <s v="Brasil"/>
    <x v="1"/>
    <x v="15"/>
    <s v="PI"/>
    <n v="2"/>
    <n v="17"/>
    <n v="3"/>
    <s v="Anthropic"/>
    <x v="0"/>
    <x v="2"/>
    <n v="118204.5712129036"/>
    <n v="129721.8024782055"/>
    <n v="114743.89765580501"/>
    <n v="112594.8488635438"/>
    <n v="137410.70176986721"/>
    <n v="147218.75690357719"/>
    <n v="169164.69611128559"/>
    <n v="192559.6689385385"/>
    <n v="196873.1373404249"/>
    <n v="181012.88476759131"/>
    <n v="159471.9618959841"/>
    <n v="114682.39535897291"/>
    <n v="63251.23771820699"/>
    <n v="56952.747344183488"/>
    <n v="50855.78494915177"/>
    <n v="59041.538438012671"/>
    <n v="69697.322629962364"/>
    <n v="84997.366155316384"/>
    <n v="149340.2252211243"/>
    <n v="204133.73303875129"/>
    <n v="265665.48783872079"/>
    <n v="318252.76040709129"/>
    <n v="375766.09652513929"/>
    <n v="356369.88828157861"/>
  </r>
  <r>
    <n v="48"/>
    <s v="Brasil"/>
    <x v="1"/>
    <x v="16"/>
    <s v="RN"/>
    <n v="2"/>
    <n v="20"/>
    <n v="1"/>
    <s v="Anthropic"/>
    <x v="0"/>
    <x v="0"/>
    <n v="837625.21931545029"/>
    <n v="815696.91019165609"/>
    <n v="814526.0043688661"/>
    <n v="839608.64023923769"/>
    <n v="828579.06432781997"/>
    <n v="837845.7565690804"/>
    <n v="799638.22691944393"/>
    <n v="748614.89794499194"/>
    <n v="688972.21823399828"/>
    <n v="597181.70016920764"/>
    <n v="619199.75737544359"/>
    <n v="662939.66107308411"/>
    <n v="852994.46410141804"/>
    <n v="938761.1873212714"/>
    <n v="1068665.0375347659"/>
    <n v="1105563.5303810299"/>
    <n v="1093011.5413228199"/>
    <n v="1036289.602681309"/>
    <n v="835923.45648534247"/>
    <n v="728999.13076109695"/>
    <n v="607704.23865206377"/>
    <n v="568679.57383310911"/>
    <n v="512406.38191672508"/>
    <n v="514311.09300920012"/>
  </r>
  <r>
    <n v="49"/>
    <s v="Brasil"/>
    <x v="1"/>
    <x v="16"/>
    <s v="RN"/>
    <n v="2"/>
    <n v="20"/>
    <n v="2"/>
    <s v="Anthropic"/>
    <x v="0"/>
    <x v="1"/>
    <n v="378674.54422848078"/>
    <n v="384674.80030783103"/>
    <n v="381820.91537980078"/>
    <n v="373153.43765276932"/>
    <n v="388811.05434346112"/>
    <n v="395391.80641601718"/>
    <n v="421455.62389393442"/>
    <n v="422937.71959083149"/>
    <n v="436207.68660518178"/>
    <n v="419275.41271477012"/>
    <n v="424830.42393632582"/>
    <n v="408750.75420635939"/>
    <n v="306403.9930440177"/>
    <n v="281731.27355371427"/>
    <n v="263028.15351683699"/>
    <n v="232814.96100736971"/>
    <n v="243922.38708983161"/>
    <n v="259687.99946942521"/>
    <n v="412719.70547571819"/>
    <n v="491671.75558065"/>
    <n v="551208.74443539674"/>
    <n v="575926.52025725238"/>
    <n v="604603.32274796546"/>
    <n v="590172.93510235066"/>
  </r>
  <r>
    <n v="50"/>
    <s v="Brasil"/>
    <x v="1"/>
    <x v="16"/>
    <s v="RN"/>
    <n v="2"/>
    <n v="20"/>
    <n v="3"/>
    <s v="Anthropic"/>
    <x v="0"/>
    <x v="2"/>
    <n v="139657.53788158071"/>
    <n v="151841.9977434277"/>
    <n v="142317.7942877009"/>
    <n v="132258.51708819269"/>
    <n v="138908.300427101"/>
    <n v="147865.60299579741"/>
    <n v="176896.4979055718"/>
    <n v="188717.44047405501"/>
    <n v="201439.29569656099"/>
    <n v="232473.69709236911"/>
    <n v="223023.61966783489"/>
    <n v="178750.67173486791"/>
    <n v="158504.32036661619"/>
    <n v="166830.45411998339"/>
    <n v="142840.53224067509"/>
    <n v="148679.46090015169"/>
    <n v="153453.6594751612"/>
    <n v="158957.2902751044"/>
    <n v="180020.4774567617"/>
    <n v="197203.77021165591"/>
    <n v="256044.87793879749"/>
    <n v="284229.4906486136"/>
    <n v="321890.91188754322"/>
    <n v="315862.60429737659"/>
  </r>
  <r>
    <n v="51"/>
    <s v="Brasil"/>
    <x v="1"/>
    <x v="17"/>
    <s v="SE"/>
    <n v="2"/>
    <n v="25"/>
    <n v="1"/>
    <s v="Anthropic"/>
    <x v="0"/>
    <x v="0"/>
    <n v="220218.09484284051"/>
    <n v="219480.44629866269"/>
    <n v="245935.26511096221"/>
    <n v="246350.3552717093"/>
    <n v="214663.07115472021"/>
    <n v="137711.72336581489"/>
    <n v="117597.9800072185"/>
    <n v="92346.598924347971"/>
    <n v="71000.675326116296"/>
    <n v="84847.201276183274"/>
    <n v="118385.93725187751"/>
    <n v="123769.1229169845"/>
    <n v="148561.77887596609"/>
    <n v="208593.87533954959"/>
    <n v="278531.30487752327"/>
    <n v="264368.56612364872"/>
    <n v="286520.66163275548"/>
    <n v="294969.6013431726"/>
    <n v="266708.89994338778"/>
    <n v="186100.65471318149"/>
    <n v="130322.90653983031"/>
    <n v="109616.19754333841"/>
    <n v="103591.407529886"/>
    <n v="86985.112276119457"/>
  </r>
  <r>
    <n v="52"/>
    <s v="Brasil"/>
    <x v="1"/>
    <x v="17"/>
    <s v="SE"/>
    <n v="2"/>
    <n v="25"/>
    <n v="2"/>
    <s v="Anthropic"/>
    <x v="0"/>
    <x v="1"/>
    <n v="226800.2307911969"/>
    <n v="228354.954595449"/>
    <n v="267021.79359613138"/>
    <n v="298808.57135492843"/>
    <n v="329788.43029651663"/>
    <n v="351752.13902402401"/>
    <n v="336285.11852813832"/>
    <n v="302126.98307957809"/>
    <n v="266172.48334471462"/>
    <n v="266967.52108371019"/>
    <n v="287183.32560831669"/>
    <n v="293565.26006094308"/>
    <n v="305544.1026816885"/>
    <n v="304404.91615042451"/>
    <n v="297637.49477361632"/>
    <n v="262954.08160325472"/>
    <n v="240629.09831028289"/>
    <n v="239091.68156411211"/>
    <n v="255431.23576958891"/>
    <n v="287420.16843257722"/>
    <n v="290099.2422221179"/>
    <n v="295133.96682100318"/>
    <n v="289339.53603856271"/>
    <n v="270504.63784872007"/>
  </r>
  <r>
    <n v="53"/>
    <s v="Brasil"/>
    <x v="1"/>
    <x v="17"/>
    <s v="SE"/>
    <n v="2"/>
    <n v="25"/>
    <n v="3"/>
    <s v="Anthropic"/>
    <x v="0"/>
    <x v="2"/>
    <n v="480616.94410167442"/>
    <n v="475499.90458469721"/>
    <n v="414287.04717138701"/>
    <n v="391848.63551255129"/>
    <n v="400407.80259619321"/>
    <n v="456742.46991078852"/>
    <n v="490416.25633709022"/>
    <n v="543473.45289700269"/>
    <n v="592359.38178750197"/>
    <n v="566192.83157487318"/>
    <n v="510814.14904674701"/>
    <n v="509356.15999078768"/>
    <n v="473460.53968467523"/>
    <n v="408944.9097847477"/>
    <n v="340909.46392187307"/>
    <n v="350352.47880143498"/>
    <n v="319359.35874941648"/>
    <n v="302294.70734380343"/>
    <n v="316605.47159005428"/>
    <n v="361382.60914163891"/>
    <n v="407349.87028072128"/>
    <n v="418252.14898683212"/>
    <n v="417971.7573371199"/>
    <n v="439502.52237311623"/>
  </r>
  <r>
    <n v="54"/>
    <s v="Brasil"/>
    <x v="2"/>
    <x v="10"/>
    <s v="BA"/>
    <n v="3"/>
    <n v="5"/>
    <n v="1"/>
    <s v="Anthropic"/>
    <x v="0"/>
    <x v="0"/>
    <n v="144327.3451976795"/>
    <n v="141954.16007574979"/>
    <n v="146582.15191370129"/>
    <n v="144591.41198662709"/>
    <n v="109935.0046407047"/>
    <n v="115917.7145004887"/>
    <n v="118413.51385513339"/>
    <n v="132235.0987780336"/>
    <n v="143268.55684165721"/>
    <n v="151289.5394320866"/>
    <n v="158219.8060882994"/>
    <n v="172350.64324824821"/>
    <n v="233118.72005038839"/>
    <n v="263994.39092924801"/>
    <n v="294761.22115855111"/>
    <n v="306984.98759783531"/>
    <n v="308651.40869081218"/>
    <n v="308380.26056568912"/>
    <n v="298184.03388480499"/>
    <n v="287841.73888833681"/>
    <n v="268005.34704576578"/>
    <n v="275038.14346350211"/>
    <n v="289643.4128263804"/>
    <n v="289354.31884938362"/>
  </r>
  <r>
    <n v="55"/>
    <s v="Brasil"/>
    <x v="2"/>
    <x v="10"/>
    <s v="BA"/>
    <n v="3"/>
    <n v="5"/>
    <n v="2"/>
    <s v="Anthropic"/>
    <x v="0"/>
    <x v="1"/>
    <n v="139369.04919993941"/>
    <n v="144027.05182011181"/>
    <n v="158860.52505858269"/>
    <n v="174047.31175667289"/>
    <n v="197968.67461408759"/>
    <n v="202258.0376361027"/>
    <n v="204480.6515344361"/>
    <n v="205662.2914780713"/>
    <n v="213743.55447378091"/>
    <n v="217399.516209016"/>
    <n v="221117.24844518409"/>
    <n v="225068.59520703269"/>
    <n v="205322.0170919502"/>
    <n v="213486.5902876482"/>
    <n v="215147.67444065609"/>
    <n v="217064.1866520443"/>
    <n v="216458.10687470101"/>
    <n v="219044.88625033491"/>
    <n v="232631.85500496061"/>
    <n v="255781.649355492"/>
    <n v="275202.44928689039"/>
    <n v="275698.56014608621"/>
    <n v="255904.08153834421"/>
    <n v="258030.40047020619"/>
  </r>
  <r>
    <n v="56"/>
    <s v="Brasil"/>
    <x v="2"/>
    <x v="10"/>
    <s v="BA"/>
    <n v="3"/>
    <n v="5"/>
    <n v="3"/>
    <s v="Anthropic"/>
    <x v="0"/>
    <x v="2"/>
    <n v="49487.917905914859"/>
    <n v="58086.778187970624"/>
    <n v="52621.275399457241"/>
    <n v="55201.795049347267"/>
    <n v="77315.841187921731"/>
    <n v="77361.128215143399"/>
    <n v="87397.073371656108"/>
    <n v="89400.565639918146"/>
    <n v="85099.385666071452"/>
    <n v="79204.832277430629"/>
    <n v="78083.99102417739"/>
    <n v="61956.673939447362"/>
    <n v="33214.825746386523"/>
    <n v="29421.818726824971"/>
    <n v="25286.101879962149"/>
    <n v="28794.796550360181"/>
    <n v="35035.111726965151"/>
    <n v="38535.084227587788"/>
    <n v="50148.323729241827"/>
    <n v="57771.953625897033"/>
    <n v="71021.647924145218"/>
    <n v="72242.774381902796"/>
    <n v="77019.62189409179"/>
    <n v="68110.438015606604"/>
  </r>
  <r>
    <n v="57"/>
    <s v="Brasil"/>
    <x v="2"/>
    <x v="18"/>
    <s v="DF"/>
    <n v="3"/>
    <n v="7"/>
    <n v="1"/>
    <s v="Anthropic"/>
    <x v="0"/>
    <x v="0"/>
    <n v="86465.944236287178"/>
    <n v="86241.704674447232"/>
    <n v="86165.395139028391"/>
    <n v="81571.064381538934"/>
    <n v="75623.068204714771"/>
    <n v="74070.345419724123"/>
    <n v="73345.588016599038"/>
    <n v="69935.120207694577"/>
    <n v="67281.354819889937"/>
    <n v="59690.545325232189"/>
    <n v="53865.001053014908"/>
    <n v="46271.765262890971"/>
    <n v="43124.660166455709"/>
    <n v="42157.397004333427"/>
    <n v="44599.415140905388"/>
    <n v="46627.744008379828"/>
    <n v="49499.241617077088"/>
    <n v="48722.001883593177"/>
    <n v="45678.923745434273"/>
    <n v="42746.655894921467"/>
    <n v="42190.006792529137"/>
    <n v="39130.537170386488"/>
    <n v="36133.963500049613"/>
    <n v="34992.622896887893"/>
  </r>
  <r>
    <n v="58"/>
    <s v="Brasil"/>
    <x v="2"/>
    <x v="18"/>
    <s v="DF"/>
    <n v="3"/>
    <n v="7"/>
    <n v="2"/>
    <s v="Anthropic"/>
    <x v="0"/>
    <x v="1"/>
    <n v="23124.28736324457"/>
    <n v="23632.707795446709"/>
    <n v="24631.980526940901"/>
    <n v="25735.891253540121"/>
    <n v="26657.026031707759"/>
    <n v="26185.88476485592"/>
    <n v="26224.558931433079"/>
    <n v="26302.759680682229"/>
    <n v="26390.512841650288"/>
    <n v="25767.03582465191"/>
    <n v="25635.670548229758"/>
    <n v="25481.737277844069"/>
    <n v="25714.202487420531"/>
    <n v="27436.585746765049"/>
    <n v="28794.56884480581"/>
    <n v="28752.742901678401"/>
    <n v="28455.922789904591"/>
    <n v="28455.552561718581"/>
    <n v="29350.08743169556"/>
    <n v="30646.657301299991"/>
    <n v="30448.91901426997"/>
    <n v="30459.79237790552"/>
    <n v="28911.282384149221"/>
    <n v="24284.248335681019"/>
  </r>
  <r>
    <n v="59"/>
    <s v="Brasil"/>
    <x v="2"/>
    <x v="18"/>
    <s v="DF"/>
    <n v="3"/>
    <n v="7"/>
    <n v="3"/>
    <s v="Anthropic"/>
    <x v="0"/>
    <x v="2"/>
    <n v="7568.2387576110996"/>
    <n v="7621.1122994018669"/>
    <n v="8083.5924936279343"/>
    <n v="8593.551227471944"/>
    <n v="8974.9838949157765"/>
    <n v="8768.283142382832"/>
    <n v="8658.0198776062407"/>
    <n v="8890.8998609436185"/>
    <n v="8802.1227989013714"/>
    <n v="9083.5722517151316"/>
    <n v="9633.8325501403633"/>
    <n v="10389.513023181111"/>
    <n v="11234.94351417844"/>
    <n v="13311.798508746229"/>
    <n v="13875.148870861731"/>
    <n v="13748.704892840469"/>
    <n v="12952.77293343503"/>
    <n v="12863.96340560301"/>
    <n v="14016.80247979727"/>
    <n v="15569.29188437487"/>
    <n v="15165.315730889821"/>
    <n v="15728.550465405129"/>
    <n v="14704.770670702999"/>
    <n v="11393.35409169923"/>
  </r>
  <r>
    <n v="60"/>
    <s v="Brasil"/>
    <x v="2"/>
    <x v="19"/>
    <s v="GO"/>
    <n v="3"/>
    <n v="9"/>
    <n v="1"/>
    <s v="Anthropic"/>
    <x v="0"/>
    <x v="0"/>
    <n v="5355223.6335526109"/>
    <n v="5133447.4085069243"/>
    <n v="5198279.9989835564"/>
    <n v="5101893.6027219472"/>
    <n v="4789376.5061250171"/>
    <n v="4707900.1706437841"/>
    <n v="4518640.3222945053"/>
    <n v="4312561.2722923281"/>
    <n v="4293954.9718728634"/>
    <n v="4229724.3644148074"/>
    <n v="4057377.6589145488"/>
    <n v="3861875.1695574559"/>
    <n v="3733704.6697328771"/>
    <n v="3277883.2553475858"/>
    <n v="3271022.23510982"/>
    <n v="3207505.4058800959"/>
    <n v="3252580.4820888769"/>
    <n v="3100217.9385153758"/>
    <n v="2974454.4116496658"/>
    <n v="2872252.428865667"/>
    <n v="2882652.6274795751"/>
    <n v="2968010.8272050219"/>
    <n v="3010356.2100060452"/>
    <n v="3304572.1696693492"/>
  </r>
  <r>
    <n v="61"/>
    <s v="Brasil"/>
    <x v="2"/>
    <x v="19"/>
    <s v="GO"/>
    <n v="3"/>
    <n v="9"/>
    <n v="2"/>
    <s v="Anthropic"/>
    <x v="0"/>
    <x v="1"/>
    <n v="6043317.7478925781"/>
    <n v="6168584.2952923318"/>
    <n v="6193618.8680414734"/>
    <n v="6253394.6665483341"/>
    <n v="6294680.9108526995"/>
    <n v="6313406.9890066432"/>
    <n v="6357747.9740344901"/>
    <n v="6369725.4222636223"/>
    <n v="6348159.7091572406"/>
    <n v="6333032.1552243056"/>
    <n v="6330130.7677507568"/>
    <n v="6270281.5334115997"/>
    <n v="6232515.0423327973"/>
    <n v="6241280.1352893272"/>
    <n v="6181278.3725150516"/>
    <n v="6110573.4922805289"/>
    <n v="6052847.8294031154"/>
    <n v="5942641.8866571961"/>
    <n v="5858612.1867959173"/>
    <n v="5800722.0458578598"/>
    <n v="5790114.5785465054"/>
    <n v="5678469.9511126056"/>
    <n v="5512979.4487162828"/>
    <n v="5497045.2030227007"/>
  </r>
  <r>
    <n v="62"/>
    <s v="Brasil"/>
    <x v="2"/>
    <x v="19"/>
    <s v="GO"/>
    <n v="3"/>
    <n v="9"/>
    <n v="3"/>
    <s v="Anthropic"/>
    <x v="0"/>
    <x v="2"/>
    <n v="3216576.3872891269"/>
    <n v="3356189.1631923639"/>
    <n v="3337704.488830558"/>
    <n v="3451966.2549528852"/>
    <n v="3574590.690031745"/>
    <n v="3590026.427268445"/>
    <n v="3661992.079340565"/>
    <n v="3798112.573297496"/>
    <n v="3785741.8380162418"/>
    <n v="3785750.8757939851"/>
    <n v="3931619.6162079698"/>
    <n v="4135996.742912428"/>
    <n v="4236032.019963407"/>
    <n v="4590345.7276134398"/>
    <n v="4538119.2006437695"/>
    <n v="4588698.5520949354"/>
    <n v="4508212.5194820007"/>
    <n v="4625632.9471635045"/>
    <n v="4705298.6606032392"/>
    <n v="4708739.1723691942"/>
    <n v="4503068.4473339561"/>
    <n v="4350936.3371717893"/>
    <n v="4267156.7444719383"/>
    <n v="3750924.0976462588"/>
  </r>
  <r>
    <n v="63"/>
    <s v="Brasil"/>
    <x v="2"/>
    <x v="3"/>
    <s v="MA"/>
    <n v="3"/>
    <n v="10"/>
    <n v="1"/>
    <s v="Anthropic"/>
    <x v="0"/>
    <x v="0"/>
    <n v="63552.771273534883"/>
    <n v="60345.386702111537"/>
    <n v="70990.620585516604"/>
    <n v="77513.592750275013"/>
    <n v="78705.256218170645"/>
    <n v="82268.626732159348"/>
    <n v="81572.923821044897"/>
    <n v="78471.000318975843"/>
    <n v="74197.827119879192"/>
    <n v="76238.975815057376"/>
    <n v="81000.573857385025"/>
    <n v="82038.339355364704"/>
    <n v="93323.554844824102"/>
    <n v="105394.44866996451"/>
    <n v="124221.35565772709"/>
    <n v="136124.35403491839"/>
    <n v="148377.3874070929"/>
    <n v="147239.2874021423"/>
    <n v="135246.88417865589"/>
    <n v="123358.6395845087"/>
    <n v="121858.5771562252"/>
    <n v="133485.45633256831"/>
    <n v="167500.6144556512"/>
    <n v="190915.74555618281"/>
  </r>
  <r>
    <n v="64"/>
    <s v="Brasil"/>
    <x v="2"/>
    <x v="3"/>
    <s v="MA"/>
    <n v="3"/>
    <n v="10"/>
    <n v="2"/>
    <s v="Anthropic"/>
    <x v="0"/>
    <x v="1"/>
    <n v="253466.6684099799"/>
    <n v="255120.42226053501"/>
    <n v="303963.97855076363"/>
    <n v="344278.03675922478"/>
    <n v="362576.3261605312"/>
    <n v="396986.80259511957"/>
    <n v="416262.04099929729"/>
    <n v="413135.66721179138"/>
    <n v="409303.26566484221"/>
    <n v="416259.77861645533"/>
    <n v="438066.35186686693"/>
    <n v="437082.24126607983"/>
    <n v="477123.09734262951"/>
    <n v="527481.31318705378"/>
    <n v="604760.8457107346"/>
    <n v="624826.99240747793"/>
    <n v="662186.25147746177"/>
    <n v="665658.35460951808"/>
    <n v="636786.14091012522"/>
    <n v="623847.53091423702"/>
    <n v="646405.41074832086"/>
    <n v="697304.81673416449"/>
    <n v="804192.71593620675"/>
    <n v="810279.95270990033"/>
  </r>
  <r>
    <n v="65"/>
    <s v="Brasil"/>
    <x v="2"/>
    <x v="3"/>
    <s v="MA"/>
    <n v="3"/>
    <n v="10"/>
    <n v="3"/>
    <s v="Anthropic"/>
    <x v="0"/>
    <x v="2"/>
    <n v="1348393.117461228"/>
    <n v="1450346.1495419331"/>
    <n v="1511515.978375691"/>
    <n v="1617674.890295398"/>
    <n v="1756661.4706529849"/>
    <n v="1878011.4151932639"/>
    <n v="2005383.570611286"/>
    <n v="2110244.1948304991"/>
    <n v="2199629.1360605368"/>
    <n v="2259778.285922898"/>
    <n v="2286511.7631578329"/>
    <n v="2379222.3316102182"/>
    <n v="2450298.4226693111"/>
    <n v="2537317.769626949"/>
    <n v="2559350.9235657281"/>
    <n v="2643055.9977976931"/>
    <n v="2693081.370518642"/>
    <n v="2764069.5296900682"/>
    <n v="2893316.5562934312"/>
    <n v="3024040.9379411358"/>
    <n v="3075130.6834496022"/>
    <n v="3092107.2467663521"/>
    <n v="3046249.6519608609"/>
    <n v="3132949.4376174822"/>
  </r>
  <r>
    <n v="66"/>
    <s v="Brasil"/>
    <x v="2"/>
    <x v="12"/>
    <s v="MG"/>
    <n v="3"/>
    <n v="11"/>
    <n v="1"/>
    <s v="Anthropic"/>
    <x v="0"/>
    <x v="0"/>
    <n v="6063101.4197330466"/>
    <n v="5838137.6922623673"/>
    <n v="5675562.9439080553"/>
    <n v="5408888.1928352136"/>
    <n v="5127606.0911469562"/>
    <n v="5060392.6350668864"/>
    <n v="4974472.9057432329"/>
    <n v="4828828.8197067892"/>
    <n v="4603413.6362651931"/>
    <n v="4414968.2082947604"/>
    <n v="4186994.3807815411"/>
    <n v="4001524.0282264631"/>
    <n v="4198153.6794480681"/>
    <n v="4128107.677566784"/>
    <n v="4204232.6274662102"/>
    <n v="4239182.8045763196"/>
    <n v="4249168.297537704"/>
    <n v="3981267.107903115"/>
    <n v="3683288.005114811"/>
    <n v="3465136.2524929582"/>
    <n v="3234955.4313448821"/>
    <n v="3197328.4791198941"/>
    <n v="3201876.0101365419"/>
    <n v="3360586.7029136932"/>
  </r>
  <r>
    <n v="67"/>
    <s v="Brasil"/>
    <x v="2"/>
    <x v="12"/>
    <s v="MG"/>
    <n v="3"/>
    <n v="11"/>
    <n v="2"/>
    <s v="Anthropic"/>
    <x v="0"/>
    <x v="1"/>
    <n v="4019516.3619597699"/>
    <n v="4058844.4501272538"/>
    <n v="4072545.688949313"/>
    <n v="4113744.600432659"/>
    <n v="4094948.216960012"/>
    <n v="4093968.8751455462"/>
    <n v="4099239.6900194478"/>
    <n v="4132009.7310777749"/>
    <n v="4123939.613412146"/>
    <n v="4127031.6752793342"/>
    <n v="4111289.25043678"/>
    <n v="4081679.555033552"/>
    <n v="3994936.2946687322"/>
    <n v="3920498.3618240939"/>
    <n v="3825504.8018404711"/>
    <n v="3799768.7241153829"/>
    <n v="3783706.1693386869"/>
    <n v="3770814.0503052589"/>
    <n v="3852821.169486132"/>
    <n v="3879480.1885827682"/>
    <n v="3843313.384662847"/>
    <n v="3770140.901614598"/>
    <n v="3649729.44168243"/>
    <n v="3698475.2242690739"/>
  </r>
  <r>
    <n v="68"/>
    <s v="Brasil"/>
    <x v="2"/>
    <x v="12"/>
    <s v="MG"/>
    <n v="3"/>
    <n v="11"/>
    <n v="3"/>
    <s v="Anthropic"/>
    <x v="0"/>
    <x v="2"/>
    <n v="1552197.3580648301"/>
    <n v="1646282.2327585679"/>
    <n v="1707740.914618629"/>
    <n v="1844246.977960581"/>
    <n v="2031692.228799155"/>
    <n v="2019247.831713889"/>
    <n v="2056101.6383865001"/>
    <n v="2083819.304263097"/>
    <n v="2174397.4372280198"/>
    <n v="2201472.9329883172"/>
    <n v="2304056.372535327"/>
    <n v="2370340.4709492521"/>
    <n v="2138776.676068509"/>
    <n v="2198642.709028082"/>
    <n v="2150241.3447269141"/>
    <n v="2083770.380542564"/>
    <n v="2040365.935605651"/>
    <n v="2224470.9324386371"/>
    <n v="2317168.5385384848"/>
    <n v="2352719.6054528672"/>
    <n v="2368298.020179545"/>
    <n v="2274808.686839045"/>
    <n v="2246269.5361816562"/>
    <n v="1905438.468362747"/>
  </r>
  <r>
    <n v="69"/>
    <s v="Brasil"/>
    <x v="2"/>
    <x v="20"/>
    <s v="MS"/>
    <n v="3"/>
    <n v="12"/>
    <n v="1"/>
    <s v="Anthropic"/>
    <x v="0"/>
    <x v="0"/>
    <n v="5228496.0830155751"/>
    <n v="5307570.195139654"/>
    <n v="5414343.4634261495"/>
    <n v="5324897.2326989304"/>
    <n v="5309916.4053390324"/>
    <n v="5346423.132773364"/>
    <n v="5248480.0844468027"/>
    <n v="5080940.972969912"/>
    <n v="5180073.2146449694"/>
    <n v="5209626.813461883"/>
    <n v="4741276.7980168154"/>
    <n v="4386319.8553872313"/>
    <n v="3942879.8373714751"/>
    <n v="3354255.74316931"/>
    <n v="3039005.6583034601"/>
    <n v="2986541.6312716082"/>
    <n v="3145578.4757921938"/>
    <n v="3240555.110594206"/>
    <n v="3637891.5975961192"/>
    <n v="3922205.450256268"/>
    <n v="3856115.904780536"/>
    <n v="3457638.577839111"/>
    <n v="2616402.8730677851"/>
    <n v="2689321.69107422"/>
  </r>
  <r>
    <n v="70"/>
    <s v="Brasil"/>
    <x v="2"/>
    <x v="20"/>
    <s v="MS"/>
    <n v="3"/>
    <n v="12"/>
    <n v="2"/>
    <s v="Anthropic"/>
    <x v="0"/>
    <x v="1"/>
    <n v="5114092.7775296764"/>
    <n v="5079378.6532890219"/>
    <n v="5115736.9880828792"/>
    <n v="5225050.644723475"/>
    <n v="5236269.2237365572"/>
    <n v="5239904.5870735096"/>
    <n v="5344876.4601018233"/>
    <n v="5426871.5508732907"/>
    <n v="5266380.1723122448"/>
    <n v="5171721.6561269388"/>
    <n v="5341691.6377484184"/>
    <n v="5388339.3768700045"/>
    <n v="5374920.7419929104"/>
    <n v="5380892.3418254303"/>
    <n v="5332753.1589712026"/>
    <n v="5236986.5892788684"/>
    <n v="5105791.1184368338"/>
    <n v="5062074.3036853746"/>
    <n v="4832896.7759749321"/>
    <n v="4618729.258791741"/>
    <n v="4561404.223874405"/>
    <n v="4694096.7885154095"/>
    <n v="4797007.5367042972"/>
    <n v="4688538.8227728251"/>
  </r>
  <r>
    <n v="71"/>
    <s v="Brasil"/>
    <x v="2"/>
    <x v="20"/>
    <s v="MS"/>
    <n v="3"/>
    <n v="12"/>
    <n v="3"/>
    <s v="Anthropic"/>
    <x v="0"/>
    <x v="2"/>
    <n v="2444222.3573334091"/>
    <n v="2504451.5616147509"/>
    <n v="2429814.9375822758"/>
    <n v="2459986.4118223921"/>
    <n v="2453564.5115182651"/>
    <n v="2404740.2108891392"/>
    <n v="2415020.1657454711"/>
    <n v="2479827.3163131531"/>
    <n v="2476148.131614944"/>
    <n v="2408600.5753505351"/>
    <n v="2612071.3065243298"/>
    <n v="2799132.0110941548"/>
    <n v="3032075.4283201848"/>
    <n v="3344918.7111132061"/>
    <n v="3461027.9305689358"/>
    <n v="3415268.8431431991"/>
    <n v="3233061.7647756748"/>
    <n v="3051800.522046099"/>
    <n v="2766694.2116847518"/>
    <n v="2565535.9885820318"/>
    <n v="2509173.3591339961"/>
    <n v="2604422.9972254918"/>
    <n v="3141939.0407302491"/>
    <n v="2841032.0484055961"/>
  </r>
  <r>
    <n v="72"/>
    <s v="Brasil"/>
    <x v="2"/>
    <x v="4"/>
    <s v="MT"/>
    <n v="3"/>
    <n v="13"/>
    <n v="1"/>
    <s v="Anthropic"/>
    <x v="0"/>
    <x v="0"/>
    <n v="2824059.01331646"/>
    <n v="2817260.737655364"/>
    <n v="2867261.5559104248"/>
    <n v="2846983.361633888"/>
    <n v="2765141.4164477242"/>
    <n v="2709611.0140542602"/>
    <n v="2581526.5451727589"/>
    <n v="2462927.7242136928"/>
    <n v="2486974.3820523801"/>
    <n v="2531977.1543356222"/>
    <n v="2448085.4572505951"/>
    <n v="2320729.0807676371"/>
    <n v="2164029.1291617448"/>
    <n v="1880734.1360915101"/>
    <n v="1812746.7680641611"/>
    <n v="1782982.480164231"/>
    <n v="1836479.2387041459"/>
    <n v="1754070.166413316"/>
    <n v="1740081.243084186"/>
    <n v="1689462.0810647679"/>
    <n v="1764593.370243615"/>
    <n v="1815719.795494409"/>
    <n v="1848901.355299159"/>
    <n v="1911242.5932053761"/>
  </r>
  <r>
    <n v="73"/>
    <s v="Brasil"/>
    <x v="2"/>
    <x v="4"/>
    <s v="MT"/>
    <n v="3"/>
    <n v="13"/>
    <n v="2"/>
    <s v="Anthropic"/>
    <x v="0"/>
    <x v="1"/>
    <n v="2385223.103223471"/>
    <n v="2443569.3372904249"/>
    <n v="2453775.7989942809"/>
    <n v="2495673.328204711"/>
    <n v="2575373.95207607"/>
    <n v="2632127.3827275299"/>
    <n v="2735418.3865240528"/>
    <n v="2811812.810594222"/>
    <n v="2827730.2993729552"/>
    <n v="2834147.644512916"/>
    <n v="2874134.462352986"/>
    <n v="2937336.4785442878"/>
    <n v="2979157.2936651991"/>
    <n v="3043751.3697748329"/>
    <n v="3037561.2913831612"/>
    <n v="3076597.4855154618"/>
    <n v="3056334.1246583648"/>
    <n v="3076824.8405943299"/>
    <n v="3101283.4466714431"/>
    <n v="3092431.5297693871"/>
    <n v="3042792.65640336"/>
    <n v="2988053.5390763939"/>
    <n v="2914041.38694013"/>
    <n v="2797000.976403886"/>
  </r>
  <r>
    <n v="74"/>
    <s v="Brasil"/>
    <x v="2"/>
    <x v="4"/>
    <s v="MT"/>
    <n v="3"/>
    <n v="13"/>
    <n v="3"/>
    <s v="Anthropic"/>
    <x v="0"/>
    <x v="2"/>
    <n v="1198052.7495186869"/>
    <n v="1235364.5592817611"/>
    <n v="1232075.5225954771"/>
    <n v="1276697.941928976"/>
    <n v="1338078.052644263"/>
    <n v="1399847.2241093121"/>
    <n v="1518851.778488792"/>
    <n v="1599609.3767512911"/>
    <n v="1591302.0383725539"/>
    <n v="1557782.142501337"/>
    <n v="1627158.2083398961"/>
    <n v="1708345.767517634"/>
    <n v="1827880.492093158"/>
    <n v="1972198.232740317"/>
    <n v="2006782.231827758"/>
    <n v="2013647.682333654"/>
    <n v="1971380.0446765409"/>
    <n v="1984181.9287885141"/>
    <n v="1962651.8001721471"/>
    <n v="1939453.852549697"/>
    <n v="1834497.690047344"/>
    <n v="1766230.135453817"/>
    <n v="1737648.778038441"/>
    <n v="1652839.0684353961"/>
  </r>
  <r>
    <n v="75"/>
    <s v="Brasil"/>
    <x v="2"/>
    <x v="5"/>
    <s v="PA"/>
    <n v="3"/>
    <n v="14"/>
    <n v="1"/>
    <s v="Anthropic"/>
    <x v="0"/>
    <x v="0"/>
    <n v="37552.574462683493"/>
    <n v="36797.292804529243"/>
    <n v="39521.301145734113"/>
    <n v="41769.222348859003"/>
    <n v="43983.733712921363"/>
    <n v="45974.292527850412"/>
    <n v="45298.59070432157"/>
    <n v="42115.742086267448"/>
    <n v="39866.367262378299"/>
    <n v="36478.373019653773"/>
    <n v="33906.620768243571"/>
    <n v="31692.416213995639"/>
    <n v="33065.330969720751"/>
    <n v="34750.920975897498"/>
    <n v="39512.075614618443"/>
    <n v="45113.60917403621"/>
    <n v="46602.742374127687"/>
    <n v="46728.753875617243"/>
    <n v="43590.029797107447"/>
    <n v="43375.473757239379"/>
    <n v="47482.956262903826"/>
    <n v="52277.168261402388"/>
    <n v="59873.915002718117"/>
    <n v="65023.73317621609"/>
  </r>
  <r>
    <n v="76"/>
    <s v="Brasil"/>
    <x v="2"/>
    <x v="5"/>
    <s v="PA"/>
    <n v="3"/>
    <n v="14"/>
    <n v="2"/>
    <s v="Anthropic"/>
    <x v="0"/>
    <x v="1"/>
    <n v="84793.515897001271"/>
    <n v="83264.156345671814"/>
    <n v="86914.340409983852"/>
    <n v="91033.251427679264"/>
    <n v="94866.765846980372"/>
    <n v="99124.38520744881"/>
    <n v="102859.6870900793"/>
    <n v="102946.4664425376"/>
    <n v="104101.56584161639"/>
    <n v="99460.056783003703"/>
    <n v="96936.909960275152"/>
    <n v="93808.613027705753"/>
    <n v="96678.129959902435"/>
    <n v="100447.3179514134"/>
    <n v="107052.9411566489"/>
    <n v="109879.1443825031"/>
    <n v="110859.3281703508"/>
    <n v="110293.9177912835"/>
    <n v="110432.0880364511"/>
    <n v="114592.8582011847"/>
    <n v="121289.33003608861"/>
    <n v="128694.6538820322"/>
    <n v="134674.0572143445"/>
    <n v="137851.11215465571"/>
  </r>
  <r>
    <n v="77"/>
    <s v="Brasil"/>
    <x v="2"/>
    <x v="5"/>
    <s v="PA"/>
    <n v="3"/>
    <n v="14"/>
    <n v="3"/>
    <s v="Anthropic"/>
    <x v="0"/>
    <x v="2"/>
    <n v="110225.2644057257"/>
    <n v="116121.1292461612"/>
    <n v="117868.6278926884"/>
    <n v="122994.47301524749"/>
    <n v="132574.26152777229"/>
    <n v="142116.3987612788"/>
    <n v="152723.20567523371"/>
    <n v="160431.6898989093"/>
    <n v="161568.50613689641"/>
    <n v="161289.874396728"/>
    <n v="163150.70460705689"/>
    <n v="166751.30209760641"/>
    <n v="167941.1849000724"/>
    <n v="176294.46568133519"/>
    <n v="183613.40321972221"/>
    <n v="181863.52952650661"/>
    <n v="180583.6348681669"/>
    <n v="185936.2688520246"/>
    <n v="194812.0392777338"/>
    <n v="196503.97520184709"/>
    <n v="195107.52284542369"/>
    <n v="192806.73542748831"/>
    <n v="184019.70460467969"/>
    <n v="179179.72646800749"/>
  </r>
  <r>
    <n v="78"/>
    <s v="Brasil"/>
    <x v="2"/>
    <x v="15"/>
    <s v="PI"/>
    <n v="3"/>
    <n v="17"/>
    <n v="1"/>
    <s v="Anthropic"/>
    <x v="0"/>
    <x v="0"/>
    <n v="207337.76994436391"/>
    <n v="200199.43702927971"/>
    <n v="207801.22567280979"/>
    <n v="212871.64125435281"/>
    <n v="216458.09376414499"/>
    <n v="223135.75193858321"/>
    <n v="223447.54614550219"/>
    <n v="223296.68326607079"/>
    <n v="227625.95358427451"/>
    <n v="231789.68334901411"/>
    <n v="238796.1632089082"/>
    <n v="252235.2755672379"/>
    <n v="270677.08750340261"/>
    <n v="283016.37680968642"/>
    <n v="309113.02622344799"/>
    <n v="305289.2047690645"/>
    <n v="296123.37441778037"/>
    <n v="280406.57311307621"/>
    <n v="252533.98541029971"/>
    <n v="223605.86953098379"/>
    <n v="206232.01318105409"/>
    <n v="208635.0905570272"/>
    <n v="221676.4246754479"/>
    <n v="217766.32458545419"/>
  </r>
  <r>
    <n v="79"/>
    <s v="Brasil"/>
    <x v="2"/>
    <x v="15"/>
    <s v="PI"/>
    <n v="3"/>
    <n v="17"/>
    <n v="2"/>
    <s v="Anthropic"/>
    <x v="0"/>
    <x v="1"/>
    <n v="175242.02601801779"/>
    <n v="174877.04926304379"/>
    <n v="179749.18859392789"/>
    <n v="183909.04422393849"/>
    <n v="186745.83617249181"/>
    <n v="196956.39339607529"/>
    <n v="205991.55050587881"/>
    <n v="219739.5582217226"/>
    <n v="232776.7838222844"/>
    <n v="246014.3348739146"/>
    <n v="254018.13407996899"/>
    <n v="269543.12305682473"/>
    <n v="277081.88869427418"/>
    <n v="292870.36061284482"/>
    <n v="307724.3244552773"/>
    <n v="323358.86869127641"/>
    <n v="330950.39479492442"/>
    <n v="337283.46494075347"/>
    <n v="347893.57965323562"/>
    <n v="362034.96999022737"/>
    <n v="373619.7685668217"/>
    <n v="393745.36120643339"/>
    <n v="424152.48185602232"/>
    <n v="444513.86818746087"/>
  </r>
  <r>
    <n v="80"/>
    <s v="Brasil"/>
    <x v="2"/>
    <x v="15"/>
    <s v="PI"/>
    <n v="3"/>
    <n v="17"/>
    <n v="3"/>
    <s v="Anthropic"/>
    <x v="0"/>
    <x v="2"/>
    <n v="69204.66286729103"/>
    <n v="77782.608398712007"/>
    <n v="76408.384826037291"/>
    <n v="77794.163538628723"/>
    <n v="83368.590660961505"/>
    <n v="87483.431439098727"/>
    <n v="101266.3631282108"/>
    <n v="118460.3607926464"/>
    <n v="128186.7187133858"/>
    <n v="123917.19980576891"/>
    <n v="121446.8612517834"/>
    <n v="112794.36569463489"/>
    <n v="101984.2102777769"/>
    <n v="104754.8915332457"/>
    <n v="105221.33921484969"/>
    <n v="121786.8051862976"/>
    <n v="135611.77748998959"/>
    <n v="162678.22251408739"/>
    <n v="211619.33167838369"/>
    <n v="264303.7719030396"/>
    <n v="306241.51317850599"/>
    <n v="315647.70608320681"/>
    <n v="318408.29447311751"/>
    <n v="348628.30718865362"/>
  </r>
  <r>
    <n v="81"/>
    <s v="Brasil"/>
    <x v="2"/>
    <x v="21"/>
    <s v="PR"/>
    <n v="3"/>
    <n v="18"/>
    <n v="1"/>
    <s v="Anthropic"/>
    <x v="0"/>
    <x v="0"/>
    <n v="7254.5953596069394"/>
    <n v="7197.0823427857749"/>
    <n v="5994.9700362792564"/>
    <n v="4945.7144568175427"/>
    <n v="4864.0050313170623"/>
    <n v="4333.4361096495841"/>
    <n v="4007.9902726256801"/>
    <n v="3397.0768106384248"/>
    <n v="2915.047606591786"/>
    <n v="2152.0505598266532"/>
    <n v="1880.4203243774341"/>
    <n v="1502.969247784423"/>
    <n v="1206.9559848022441"/>
    <n v="947.00050565185552"/>
    <n v="729.12976370239323"/>
    <n v="580.14661721191385"/>
    <n v="476.29761780395597"/>
    <n v="361.48319979248191"/>
    <n v="288.12106829223632"/>
    <n v="306.72762089233379"/>
    <n v="356.87404746704112"/>
    <n v="353.29148515014691"/>
    <n v="242.639893017578"/>
    <n v="266.62931865844712"/>
  </r>
  <r>
    <n v="82"/>
    <s v="Brasil"/>
    <x v="2"/>
    <x v="21"/>
    <s v="PR"/>
    <n v="3"/>
    <n v="18"/>
    <n v="2"/>
    <s v="Anthropic"/>
    <x v="0"/>
    <x v="1"/>
    <n v="21505.43789377435"/>
    <n v="20044.13535128786"/>
    <n v="18904.113054077261"/>
    <n v="17350.426912896841"/>
    <n v="16240.596607208419"/>
    <n v="15292.560548132649"/>
    <n v="14422.94889887729"/>
    <n v="12912.7800284856"/>
    <n v="11250.216827344269"/>
    <n v="9748.0998802250833"/>
    <n v="8293.1889535708015"/>
    <n v="7269.1928639711332"/>
    <n v="6425.8868735595943"/>
    <n v="5643.7249102539045"/>
    <n v="4722.7576598387996"/>
    <n v="3937.010389025852"/>
    <n v="3569.3057877258352"/>
    <n v="3342.241127368166"/>
    <n v="3171.838932897937"/>
    <n v="3187.091872204574"/>
    <n v="3094.461169976792"/>
    <n v="2737.273958135977"/>
    <n v="2346.8499351318401"/>
    <n v="2433.0845071411081"/>
  </r>
  <r>
    <n v="83"/>
    <s v="Brasil"/>
    <x v="2"/>
    <x v="21"/>
    <s v="PR"/>
    <n v="3"/>
    <n v="18"/>
    <n v="3"/>
    <s v="Anthropic"/>
    <x v="0"/>
    <x v="2"/>
    <n v="14324.94122762444"/>
    <n v="12947.76901554564"/>
    <n v="13586.5872465026"/>
    <n v="14276.878702014121"/>
    <n v="13664.032740136599"/>
    <n v="13655.311293402039"/>
    <n v="13542.021353350739"/>
    <n v="13709.823510345441"/>
    <n v="13555.449147320491"/>
    <n v="13282.06411384883"/>
    <n v="12861.211747326661"/>
    <n v="12482.62395773929"/>
    <n v="12416.319697082539"/>
    <n v="12179.16847282106"/>
    <n v="12077.403033215351"/>
    <n v="12418.338044970689"/>
    <n v="11597.52511578984"/>
    <n v="10856.369220190451"/>
    <n v="10163.028206658961"/>
    <n v="9664.9029792664296"/>
    <n v="9003.1844556457254"/>
    <n v="8487.4791311339723"/>
    <n v="8536.9733917663325"/>
    <n v="8002.8943716613639"/>
  </r>
  <r>
    <n v="84"/>
    <s v="Brasil"/>
    <x v="2"/>
    <x v="6"/>
    <s v="RO"/>
    <n v="3"/>
    <n v="21"/>
    <n v="1"/>
    <s v="Anthropic"/>
    <x v="0"/>
    <x v="0"/>
    <n v="206.81357976684549"/>
    <n v="217.56438451538071"/>
    <n v="154.2910852355956"/>
    <n v="140.48410284423809"/>
    <n v="182.37176057739259"/>
    <n v="212.49339014892581"/>
    <n v="266.89756770629879"/>
    <n v="295.8997809570314"/>
    <n v="328.46463698730429"/>
    <n v="403.90436983032208"/>
    <n v="426.81604601440438"/>
    <n v="396.04768526001072"/>
    <n v="321.46854666137767"/>
    <n v="313.68712151489268"/>
    <n v="442.11584862060488"/>
    <n v="445.88874677123999"/>
    <n v="576.58283652954094"/>
    <n v="1091.7674082092219"/>
    <n v="1139.4201643859799"/>
    <n v="911.24734595336247"/>
    <n v="613.52070252685542"/>
    <n v="769.4273260253874"/>
    <n v="942.07114623412929"/>
    <n v="1105.124073388668"/>
  </r>
  <r>
    <n v="85"/>
    <s v="Brasil"/>
    <x v="2"/>
    <x v="6"/>
    <s v="RO"/>
    <n v="3"/>
    <n v="21"/>
    <n v="2"/>
    <s v="Anthropic"/>
    <x v="0"/>
    <x v="1"/>
    <n v="974.90701604003755"/>
    <n v="901.20203581542899"/>
    <n v="710.51385721435531"/>
    <n v="653.25881460571338"/>
    <n v="649.70992897338874"/>
    <n v="709.20889483032329"/>
    <n v="1032.6891733764619"/>
    <n v="1044.078080010984"/>
    <n v="1318.6751387573211"/>
    <n v="1542.0422258239701"/>
    <n v="1787.719509881583"/>
    <n v="1828.884968579099"/>
    <n v="1697.8593664245809"/>
    <n v="1677.236848571788"/>
    <n v="1799.3345832031371"/>
    <n v="1940.3004538391231"/>
    <n v="2604.3653480895941"/>
    <n v="3488.3442542480611"/>
    <n v="3734.8330831421008"/>
    <n v="3735.559085736058"/>
    <n v="3701.396987176483"/>
    <n v="3516.0801655089849"/>
    <n v="3948.9476309509059"/>
    <n v="4574.4404575195294"/>
  </r>
  <r>
    <n v="86"/>
    <s v="Brasil"/>
    <x v="2"/>
    <x v="6"/>
    <s v="RO"/>
    <n v="3"/>
    <n v="21"/>
    <n v="3"/>
    <s v="Anthropic"/>
    <x v="0"/>
    <x v="2"/>
    <n v="5353.6646914307066"/>
    <n v="5496.302371441705"/>
    <n v="5793.5705243042139"/>
    <n v="6270.3592595520222"/>
    <n v="6701.709042724774"/>
    <n v="6978.6389642150934"/>
    <n v="7477.7989406495744"/>
    <n v="8364.2195928588826"/>
    <n v="9291.4494264647674"/>
    <n v="9847.117804882786"/>
    <n v="10483.72976394026"/>
    <n v="11061.77323640734"/>
    <n v="10952.365530157391"/>
    <n v="11178.585015478349"/>
    <n v="11765.437187713491"/>
    <n v="12083.37530566991"/>
    <n v="12278.916832427931"/>
    <n v="11894.15863385004"/>
    <n v="11581.97081817017"/>
    <n v="11362.631212115341"/>
    <n v="10928.145156512481"/>
    <n v="10306.1320724792"/>
    <n v="10495.111224053901"/>
    <n v="11426.59399492784"/>
  </r>
  <r>
    <n v="87"/>
    <s v="Brasil"/>
    <x v="2"/>
    <x v="22"/>
    <s v="SP"/>
    <n v="3"/>
    <n v="26"/>
    <n v="1"/>
    <s v="Anthropic"/>
    <x v="0"/>
    <x v="0"/>
    <n v="304388.51665022591"/>
    <n v="315915.94396908459"/>
    <n v="263247.51254950551"/>
    <n v="204563.48742841539"/>
    <n v="178465.78317289869"/>
    <n v="152466.48567260019"/>
    <n v="124889.2339781293"/>
    <n v="100037.34275165939"/>
    <n v="86014.580323357659"/>
    <n v="76639.038850622397"/>
    <n v="60062.421851910469"/>
    <n v="47449.299866290101"/>
    <n v="39353.666177996813"/>
    <n v="28017.03117343743"/>
    <n v="24119.317174768101"/>
    <n v="24162.734792010549"/>
    <n v="28167.509056481871"/>
    <n v="26758.93286268305"/>
    <n v="32007.55824855344"/>
    <n v="35503.686247686383"/>
    <n v="33204.725712994346"/>
    <n v="24742.688796734688"/>
    <n v="18009.42393715815"/>
    <n v="16948.68930739132"/>
  </r>
  <r>
    <n v="88"/>
    <s v="Brasil"/>
    <x v="2"/>
    <x v="22"/>
    <s v="SP"/>
    <n v="3"/>
    <n v="26"/>
    <n v="2"/>
    <s v="Anthropic"/>
    <x v="0"/>
    <x v="1"/>
    <n v="793571.01791484817"/>
    <n v="793232.50330133829"/>
    <n v="770939.97256545082"/>
    <n v="715406.7202913739"/>
    <n v="660953.52588504006"/>
    <n v="613589.78747651295"/>
    <n v="549185.32741711161"/>
    <n v="482503.51282836462"/>
    <n v="431434.61319013493"/>
    <n v="395889.96084206348"/>
    <n v="351993.10165357392"/>
    <n v="310865.51285990438"/>
    <n v="270666.43882315757"/>
    <n v="217913.28078536471"/>
    <n v="194280.75458380231"/>
    <n v="185140.90518780641"/>
    <n v="191062.72076846429"/>
    <n v="182773.03744325641"/>
    <n v="193296.64238947921"/>
    <n v="191339.47612111899"/>
    <n v="177880.12567027731"/>
    <n v="156478.23521970771"/>
    <n v="121497.7186799857"/>
    <n v="114181.0477979914"/>
  </r>
  <r>
    <n v="89"/>
    <s v="Brasil"/>
    <x v="2"/>
    <x v="22"/>
    <s v="SP"/>
    <n v="3"/>
    <n v="26"/>
    <n v="3"/>
    <s v="Anthropic"/>
    <x v="0"/>
    <x v="2"/>
    <n v="402400.38253181882"/>
    <n v="359502.53210050578"/>
    <n v="384072.05426826928"/>
    <n v="409915.68842044758"/>
    <n v="404583.80792885169"/>
    <n v="406748.9401165343"/>
    <n v="407341.79787485662"/>
    <n v="410816.46825326327"/>
    <n v="397272.95485546609"/>
    <n v="386144.88141623029"/>
    <n v="397791.26938786957"/>
    <n v="404123.28154449997"/>
    <n v="385637.19596733752"/>
    <n v="386701.6831731142"/>
    <n v="380725.47007242299"/>
    <n v="371111.86625199468"/>
    <n v="345493.15961520257"/>
    <n v="335625.83735639561"/>
    <n v="303493.58297914121"/>
    <n v="278313.52233076107"/>
    <n v="258155.9335077448"/>
    <n v="255145.30081615539"/>
    <n v="267806.75034306123"/>
    <n v="244231.79118646291"/>
  </r>
  <r>
    <n v="90"/>
    <s v="Brasil"/>
    <x v="2"/>
    <x v="8"/>
    <s v="TO"/>
    <n v="3"/>
    <n v="27"/>
    <n v="1"/>
    <s v="Anthropic"/>
    <x v="0"/>
    <x v="0"/>
    <n v="1693370.0993311419"/>
    <n v="1717559.608955062"/>
    <n v="1781557.283503799"/>
    <n v="1812847.834881566"/>
    <n v="1794368.1551306129"/>
    <n v="1809356.0411550561"/>
    <n v="1789432.227690744"/>
    <n v="1722082.3579010691"/>
    <n v="1694988.5256344669"/>
    <n v="1670131.944222192"/>
    <n v="1674190.500025539"/>
    <n v="1661660.996400449"/>
    <n v="1724855.2166324139"/>
    <n v="1730214.3922157099"/>
    <n v="1815218.1443985379"/>
    <n v="1826960.534763834"/>
    <n v="1814106.5638399301"/>
    <n v="1706689.4709151541"/>
    <n v="1533715.4098543981"/>
    <n v="1408287.0723647911"/>
    <n v="1391249.096245775"/>
    <n v="1457918.940396975"/>
    <n v="1556406.4921232921"/>
    <n v="1628644.2791020861"/>
  </r>
  <r>
    <n v="91"/>
    <s v="Brasil"/>
    <x v="2"/>
    <x v="8"/>
    <s v="TO"/>
    <n v="3"/>
    <n v="27"/>
    <n v="2"/>
    <s v="Anthropic"/>
    <x v="0"/>
    <x v="1"/>
    <n v="1298263.01852104"/>
    <n v="1356698.7695332889"/>
    <n v="1409805.2048446699"/>
    <n v="1496314.709416192"/>
    <n v="1568967.32670035"/>
    <n v="1630364.8943517201"/>
    <n v="1687334.463300511"/>
    <n v="1739979.993173972"/>
    <n v="1799747.386764393"/>
    <n v="1867212.270666173"/>
    <n v="1925003.3134622429"/>
    <n v="1966550.2923249181"/>
    <n v="2013554.881621134"/>
    <n v="2104447.4666504669"/>
    <n v="2165501.6500724349"/>
    <n v="2231313.324499764"/>
    <n v="2257780.3517052289"/>
    <n v="2260813.9708154108"/>
    <n v="2266428.509368496"/>
    <n v="2294357.9555594148"/>
    <n v="2336730.579822707"/>
    <n v="2376257.8753646249"/>
    <n v="2402562.6415037871"/>
    <n v="2433320.7982152891"/>
  </r>
  <r>
    <n v="92"/>
    <s v="Brasil"/>
    <x v="2"/>
    <x v="8"/>
    <s v="TO"/>
    <n v="3"/>
    <n v="27"/>
    <n v="3"/>
    <s v="Anthropic"/>
    <x v="0"/>
    <x v="2"/>
    <n v="1118684.867399907"/>
    <n v="1178466.540861923"/>
    <n v="1200318.5238363349"/>
    <n v="1278405.351302953"/>
    <n v="1367018.22489184"/>
    <n v="1438941.3312565109"/>
    <n v="1520115.5339009881"/>
    <n v="1604341.3609626989"/>
    <n v="1635681.1408574269"/>
    <n v="1683172.28574875"/>
    <n v="1740170.5865372131"/>
    <n v="1822668.678588131"/>
    <n v="1870531.000185082"/>
    <n v="1975948.17376885"/>
    <n v="1982839.3774820401"/>
    <n v="2001491.921938289"/>
    <n v="2023951.355424559"/>
    <n v="2103154.1189210252"/>
    <n v="2261406.874037947"/>
    <n v="2378289.0678617642"/>
    <n v="2402714.883985125"/>
    <n v="2377969.2855627402"/>
    <n v="2330496.5138984192"/>
    <n v="2282580.2592327562"/>
  </r>
  <r>
    <n v="93"/>
    <s v="Brasil"/>
    <x v="3"/>
    <x v="9"/>
    <s v="AL"/>
    <n v="4"/>
    <n v="2"/>
    <n v="1"/>
    <s v="Anthropic"/>
    <x v="0"/>
    <x v="0"/>
    <n v="79202.706466778574"/>
    <n v="71655.075122186216"/>
    <n v="103576.7190961483"/>
    <n v="134502.4740492361"/>
    <n v="142587.03604237511"/>
    <n v="133398.22147265231"/>
    <n v="126177.0972698314"/>
    <n v="107674.85599140079"/>
    <n v="88211.930873443809"/>
    <n v="80865.210588049405"/>
    <n v="98346.923547436047"/>
    <n v="106326.4909248529"/>
    <n v="106771.6036698236"/>
    <n v="131820.06604862129"/>
    <n v="164629.59925032049"/>
    <n v="150658.68611270271"/>
    <n v="135511.87331199559"/>
    <n v="154538.69975919739"/>
    <n v="143120.04644856989"/>
    <n v="118879.65032229629"/>
    <n v="95398.723734576532"/>
    <n v="93691.028486284718"/>
    <n v="86165.783456780235"/>
    <n v="76392.786689519518"/>
  </r>
  <r>
    <n v="94"/>
    <s v="Brasil"/>
    <x v="3"/>
    <x v="9"/>
    <s v="AL"/>
    <n v="4"/>
    <n v="2"/>
    <n v="2"/>
    <s v="Anthropic"/>
    <x v="0"/>
    <x v="1"/>
    <n v="258880.54379683439"/>
    <n v="268152.58517264691"/>
    <n v="294528.54946339992"/>
    <n v="299659.42087150109"/>
    <n v="299376.64762054908"/>
    <n v="301861.59374245629"/>
    <n v="302919.59520555282"/>
    <n v="282317.14253922831"/>
    <n v="270626.98973013082"/>
    <n v="270700.06906430598"/>
    <n v="278558.51344641828"/>
    <n v="283957.72598530818"/>
    <n v="299118.71581722877"/>
    <n v="298812.61247464461"/>
    <n v="288737.68296422309"/>
    <n v="279683.96729179169"/>
    <n v="267042.60549749428"/>
    <n v="277409.42092317622"/>
    <n v="278671.56582641433"/>
    <n v="276999.24269120488"/>
    <n v="281234.53502480913"/>
    <n v="291008.34626364481"/>
    <n v="274482.73561794643"/>
    <n v="260978.50620802029"/>
  </r>
  <r>
    <n v="95"/>
    <s v="Brasil"/>
    <x v="3"/>
    <x v="9"/>
    <s v="AL"/>
    <n v="4"/>
    <n v="2"/>
    <n v="3"/>
    <s v="Anthropic"/>
    <x v="0"/>
    <x v="2"/>
    <n v="214233.07489372691"/>
    <n v="219883.9908243409"/>
    <n v="173830.96199485791"/>
    <n v="142477.41055054011"/>
    <n v="127345.4070823747"/>
    <n v="126507.7890830906"/>
    <n v="121999.2843836173"/>
    <n v="114459.172244726"/>
    <n v="126100.31807828179"/>
    <n v="134530.71622581559"/>
    <n v="117272.17944810441"/>
    <n v="124861.19616623491"/>
    <n v="155596.2949336915"/>
    <n v="145169.40610405241"/>
    <n v="122307.49869689879"/>
    <n v="145919.27969062209"/>
    <n v="172927.68070070821"/>
    <n v="151766.93580578259"/>
    <n v="163518.93821396551"/>
    <n v="190840.59276323719"/>
    <n v="213708.95276490049"/>
    <n v="206689.2268178408"/>
    <n v="226624.0586480966"/>
    <n v="241512.7200836766"/>
  </r>
  <r>
    <n v="96"/>
    <s v="Brasil"/>
    <x v="3"/>
    <x v="10"/>
    <s v="BA"/>
    <n v="4"/>
    <n v="5"/>
    <n v="1"/>
    <s v="Anthropic"/>
    <x v="0"/>
    <x v="0"/>
    <n v="772920.2439076124"/>
    <n v="762217.90668477165"/>
    <n v="926103.98851641861"/>
    <n v="977028.11131269822"/>
    <n v="927397.9930005573"/>
    <n v="922085.53820850723"/>
    <n v="905597.03703075415"/>
    <n v="873779.47179900657"/>
    <n v="899259.10680909525"/>
    <n v="913001.58581915125"/>
    <n v="965176.68902883702"/>
    <n v="925063.50633877097"/>
    <n v="1033155.962926685"/>
    <n v="1184604.7619691221"/>
    <n v="1426567.7105498109"/>
    <n v="1303730.836275911"/>
    <n v="1260877.0341648869"/>
    <n v="1088393.7620235309"/>
    <n v="868032.09492382337"/>
    <n v="723039.89154802775"/>
    <n v="699613.67089933006"/>
    <n v="799344.47316962632"/>
    <n v="851350.08932397829"/>
    <n v="979122.6894107844"/>
  </r>
  <r>
    <n v="97"/>
    <s v="Brasil"/>
    <x v="3"/>
    <x v="10"/>
    <s v="BA"/>
    <n v="4"/>
    <n v="5"/>
    <n v="2"/>
    <s v="Anthropic"/>
    <x v="0"/>
    <x v="1"/>
    <n v="1944352.359937652"/>
    <n v="1930304.430449707"/>
    <n v="2034866.3753718049"/>
    <n v="2060204.051637905"/>
    <n v="2018300.529149343"/>
    <n v="1947766.4784253261"/>
    <n v="1920898.954222895"/>
    <n v="1890869.3552413031"/>
    <n v="1853123.576624989"/>
    <n v="1780150.1432161471"/>
    <n v="1772640.6550148239"/>
    <n v="1719049.1106196861"/>
    <n v="1667814.021235076"/>
    <n v="1634958.3628409151"/>
    <n v="1623007.0694478301"/>
    <n v="1608865.039361848"/>
    <n v="1594222.480379123"/>
    <n v="1611974.767089773"/>
    <n v="1531793.4098978159"/>
    <n v="1561168.9049049709"/>
    <n v="1617479.038450225"/>
    <n v="1671069.4612212051"/>
    <n v="1646746.233175246"/>
    <n v="1615283.1908943921"/>
  </r>
  <r>
    <n v="98"/>
    <s v="Brasil"/>
    <x v="3"/>
    <x v="10"/>
    <s v="BA"/>
    <n v="4"/>
    <n v="5"/>
    <n v="3"/>
    <s v="Anthropic"/>
    <x v="0"/>
    <x v="2"/>
    <n v="2043616.632669708"/>
    <n v="2068459.3383167509"/>
    <n v="1761227.1543618359"/>
    <n v="1632586.088573548"/>
    <n v="1683909.529024621"/>
    <n v="1731901.0628156301"/>
    <n v="1740106.774317588"/>
    <n v="1767034.1767496259"/>
    <n v="1754507.679547037"/>
    <n v="1784251.737937957"/>
    <n v="1704521.5257728361"/>
    <n v="1788863.425246425"/>
    <n v="1734202.177336887"/>
    <n v="1623772.2468153769"/>
    <n v="1403252.7133463139"/>
    <n v="1568298.565924413"/>
    <n v="1646318.6651067799"/>
    <n v="1785649.6628505071"/>
    <n v="2044214.0032453721"/>
    <n v="2132913.0772930188"/>
    <n v="2073917.1434671611"/>
    <n v="1901369.1687923661"/>
    <n v="1875673.312962357"/>
    <n v="1755594.8367510189"/>
  </r>
  <r>
    <n v="99"/>
    <s v="Brasil"/>
    <x v="3"/>
    <x v="23"/>
    <s v="ES"/>
    <n v="4"/>
    <n v="8"/>
    <n v="1"/>
    <s v="Anthropic"/>
    <x v="0"/>
    <x v="0"/>
    <n v="682358.8575183762"/>
    <n v="685631.73198726587"/>
    <n v="674359.67864352872"/>
    <n v="617580.95368553651"/>
    <n v="578333.182314498"/>
    <n v="659431.25496266363"/>
    <n v="659697.857419707"/>
    <n v="718216.52418549568"/>
    <n v="750854.60934690037"/>
    <n v="675612.27380831225"/>
    <n v="607460.40969607793"/>
    <n v="556994.79571296775"/>
    <n v="651551.0097881126"/>
    <n v="786337.11612053332"/>
    <n v="975219.55743285222"/>
    <n v="1011525.801963505"/>
    <n v="957219.08267338853"/>
    <n v="810393.13714546291"/>
    <n v="518789.43790454749"/>
    <n v="452727.40078703628"/>
    <n v="455321.14975038369"/>
    <n v="522482.42918310867"/>
    <n v="549024.29486296803"/>
    <n v="667728.71475577599"/>
  </r>
  <r>
    <n v="100"/>
    <s v="Brasil"/>
    <x v="3"/>
    <x v="23"/>
    <s v="ES"/>
    <n v="4"/>
    <n v="8"/>
    <n v="2"/>
    <s v="Anthropic"/>
    <x v="0"/>
    <x v="1"/>
    <n v="1291450.4457185301"/>
    <n v="1280830.474663117"/>
    <n v="1264507.4253187531"/>
    <n v="1248585.75003239"/>
    <n v="1207839.793628782"/>
    <n v="1137726.020664063"/>
    <n v="1106316.3396090439"/>
    <n v="1038576.003201752"/>
    <n v="1009348.856027265"/>
    <n v="1024589.455135028"/>
    <n v="1043647.446565592"/>
    <n v="1064177.9106918001"/>
    <n v="1019516.206174858"/>
    <n v="935521.18475365755"/>
    <n v="826507.6270386338"/>
    <n v="820450.76967951283"/>
    <n v="867580.19246075687"/>
    <n v="945968.1051056385"/>
    <n v="1083090.7884707639"/>
    <n v="1085431.473088539"/>
    <n v="1064518.2155858851"/>
    <n v="1005471.620166074"/>
    <n v="942090.28084642964"/>
    <n v="878506.16066283616"/>
  </r>
  <r>
    <n v="101"/>
    <s v="Brasil"/>
    <x v="3"/>
    <x v="23"/>
    <s v="ES"/>
    <n v="4"/>
    <n v="8"/>
    <n v="3"/>
    <s v="Anthropic"/>
    <x v="0"/>
    <x v="2"/>
    <n v="473148.45357343118"/>
    <n v="454383.81215524388"/>
    <n v="439733.38051050511"/>
    <n v="464544.41943920701"/>
    <n v="507702.83677712083"/>
    <n v="483197.7742305352"/>
    <n v="466237.67720780423"/>
    <n v="439730.89222393581"/>
    <n v="430949.13039095642"/>
    <n v="483396.12514177122"/>
    <n v="521486.42020413018"/>
    <n v="544782.52989544789"/>
    <n v="493012.4779958023"/>
    <n v="428083.95234419027"/>
    <n v="335979.84964572598"/>
    <n v="301197.85592580558"/>
    <n v="319143.36581375601"/>
    <n v="387535.27038910519"/>
    <n v="522698.1487945657"/>
    <n v="554507.16559413355"/>
    <n v="535556.82858231571"/>
    <n v="472506.63919533271"/>
    <n v="465486.88262035261"/>
    <n v="376293.70887099428"/>
  </r>
  <r>
    <n v="102"/>
    <s v="Brasil"/>
    <x v="3"/>
    <x v="19"/>
    <s v="GO"/>
    <n v="4"/>
    <n v="9"/>
    <n v="1"/>
    <s v="Anthropic"/>
    <x v="0"/>
    <x v="0"/>
    <n v="188910.12188048341"/>
    <n v="185793.8180577897"/>
    <n v="187132.88671255051"/>
    <n v="183907.0979298235"/>
    <n v="179694.3040045964"/>
    <n v="177347.0492750119"/>
    <n v="176092.52831436699"/>
    <n v="173781.52939084929"/>
    <n v="166605.41305432841"/>
    <n v="161443.48296693261"/>
    <n v="149322.27696422921"/>
    <n v="138991.3920552104"/>
    <n v="130451.86112504041"/>
    <n v="118258.2222203836"/>
    <n v="117659.6788171229"/>
    <n v="116568.1190459327"/>
    <n v="120664.14005419621"/>
    <n v="119289.2731150911"/>
    <n v="125512.3630533414"/>
    <n v="126248.6253599269"/>
    <n v="126691.1889718287"/>
    <n v="121414.7062576246"/>
    <n v="109909.5071813322"/>
    <n v="108615.19937976979"/>
  </r>
  <r>
    <n v="103"/>
    <s v="Brasil"/>
    <x v="3"/>
    <x v="19"/>
    <s v="GO"/>
    <n v="4"/>
    <n v="9"/>
    <n v="2"/>
    <s v="Anthropic"/>
    <x v="0"/>
    <x v="1"/>
    <n v="106139.7247944087"/>
    <n v="107003.4313849226"/>
    <n v="103416.0228795924"/>
    <n v="101663.469413735"/>
    <n v="99128.281679365347"/>
    <n v="98664.452605244907"/>
    <n v="99776.36393289252"/>
    <n v="101464.63802312109"/>
    <n v="102900.3173247065"/>
    <n v="103147.227179838"/>
    <n v="106906.0276065441"/>
    <n v="107999.6240456833"/>
    <n v="108830.967572794"/>
    <n v="114205.4433218723"/>
    <n v="113240.2955218337"/>
    <n v="112347.6124791132"/>
    <n v="109314.8436771433"/>
    <n v="108859.5678346075"/>
    <n v="104206.41807454151"/>
    <n v="103184.0507037678"/>
    <n v="100341.5635677556"/>
    <n v="100933.60263464569"/>
    <n v="104245.8050958989"/>
    <n v="99291.779831923195"/>
  </r>
  <r>
    <n v="104"/>
    <s v="Brasil"/>
    <x v="3"/>
    <x v="19"/>
    <s v="GO"/>
    <n v="4"/>
    <n v="9"/>
    <n v="3"/>
    <s v="Anthropic"/>
    <x v="0"/>
    <x v="2"/>
    <n v="17753.259629742181"/>
    <n v="18602.734112164129"/>
    <n v="16376.005472705019"/>
    <n v="16423.055942175029"/>
    <n v="16442.780263635072"/>
    <n v="15855.982296960299"/>
    <n v="16118.285768047959"/>
    <n v="16697.30658444198"/>
    <n v="18321.456193261649"/>
    <n v="18637.60885441893"/>
    <n v="20978.643950946251"/>
    <n v="23442.634488134769"/>
    <n v="23613.846863519411"/>
    <n v="25621.43172902209"/>
    <n v="23693.970149365301"/>
    <n v="22806.37097080702"/>
    <n v="19196.55944609363"/>
    <n v="19169.41742413328"/>
    <n v="16637.611162506029"/>
    <n v="15906.313102093471"/>
    <n v="13660.76471129146"/>
    <n v="13441.31967124631"/>
    <n v="15273.674994226059"/>
    <n v="13341.390001403761"/>
  </r>
  <r>
    <n v="105"/>
    <s v="Brasil"/>
    <x v="3"/>
    <x v="12"/>
    <s v="MG"/>
    <n v="4"/>
    <n v="11"/>
    <n v="1"/>
    <s v="Anthropic"/>
    <x v="0"/>
    <x v="0"/>
    <n v="4500372.1740426812"/>
    <n v="4431465.3376218136"/>
    <n v="4180635.5088517028"/>
    <n v="3808604.978618294"/>
    <n v="3049908.014633283"/>
    <n v="3074623.4800454718"/>
    <n v="2831191.1393278711"/>
    <n v="2741320.3866010858"/>
    <n v="2717256.1831121412"/>
    <n v="2620638.8527972801"/>
    <n v="2372534.0645847581"/>
    <n v="2197507.0136255161"/>
    <n v="2801715.0610437221"/>
    <n v="3021955.8753457968"/>
    <n v="3464459.074246692"/>
    <n v="3572479.715447091"/>
    <n v="3535571.0747420592"/>
    <n v="3088860.8340289802"/>
    <n v="2407452.5628658421"/>
    <n v="2265486.8113725758"/>
    <n v="2222257.9446239751"/>
    <n v="2358611.62865351"/>
    <n v="2466058.910976789"/>
    <n v="3099435.6960901972"/>
  </r>
  <r>
    <n v="106"/>
    <s v="Brasil"/>
    <x v="3"/>
    <x v="12"/>
    <s v="MG"/>
    <n v="4"/>
    <n v="11"/>
    <n v="2"/>
    <s v="Anthropic"/>
    <x v="0"/>
    <x v="1"/>
    <n v="5708653.6746292999"/>
    <n v="5762247.5962221436"/>
    <n v="5916706.7398206368"/>
    <n v="6042169.3263681903"/>
    <n v="6266253.6977815256"/>
    <n v="6138400.1700518969"/>
    <n v="6136999.9265414458"/>
    <n v="6073365.2497539436"/>
    <n v="6034885.149291032"/>
    <n v="5946543.8857212272"/>
    <n v="5844538.7044801759"/>
    <n v="5720599.8353876462"/>
    <n v="5493850.9335963055"/>
    <n v="5158906.7112662364"/>
    <n v="4800813.1268826034"/>
    <n v="4788125.5173572442"/>
    <n v="4824370.4311651029"/>
    <n v="4916347.2261658832"/>
    <n v="5266238.9309911514"/>
    <n v="5365414.9842262892"/>
    <n v="5452224.9414203865"/>
    <n v="5415746.7819108097"/>
    <n v="5223332.0287865316"/>
    <n v="5213206.6844639918"/>
  </r>
  <r>
    <n v="107"/>
    <s v="Brasil"/>
    <x v="3"/>
    <x v="12"/>
    <s v="MG"/>
    <n v="4"/>
    <n v="11"/>
    <n v="3"/>
    <s v="Anthropic"/>
    <x v="0"/>
    <x v="2"/>
    <n v="1658666.035244684"/>
    <n v="1641019.8377930459"/>
    <n v="1666820.62094355"/>
    <n v="1839607.466922333"/>
    <n v="2222656.8136339639"/>
    <n v="2171499.0784040978"/>
    <n v="2283590.4534848989"/>
    <n v="2338475.9709418728"/>
    <n v="2341150.4450762998"/>
    <n v="2471685.2886144812"/>
    <n v="2725232.4829872982"/>
    <n v="2896291.995421648"/>
    <n v="2387271.5727748582"/>
    <n v="2399945.5911278389"/>
    <n v="2272256.7758869999"/>
    <n v="2174603.8184538311"/>
    <n v="2177872.853577062"/>
    <n v="2506890.0252339202"/>
    <n v="2780839.0652956748"/>
    <n v="2763636.2319528521"/>
    <n v="2643747.7953311489"/>
    <n v="2506930.2760003791"/>
    <n v="2586306.9949524892"/>
    <n v="1954031.924456086"/>
  </r>
  <r>
    <n v="108"/>
    <s v="Brasil"/>
    <x v="3"/>
    <x v="20"/>
    <s v="MS"/>
    <n v="4"/>
    <n v="12"/>
    <n v="1"/>
    <s v="Anthropic"/>
    <x v="0"/>
    <x v="0"/>
    <n v="626873.25348151359"/>
    <n v="651439.25037217874"/>
    <n v="670878.90821244533"/>
    <n v="646390.04282546882"/>
    <n v="627186.7960904527"/>
    <n v="639702.60989289137"/>
    <n v="658943.06515513931"/>
    <n v="627919.88212986698"/>
    <n v="656979.18696782994"/>
    <n v="675034.63620362512"/>
    <n v="620520.02549830545"/>
    <n v="534819.90645655699"/>
    <n v="465588.6303966663"/>
    <n v="363892.53567909432"/>
    <n v="322390.82563187642"/>
    <n v="313030.70857145189"/>
    <n v="349814.31193105981"/>
    <n v="396014.35789647268"/>
    <n v="444799.71989022661"/>
    <n v="472177.93596775539"/>
    <n v="430163.69550049672"/>
    <n v="374463.58099970821"/>
    <n v="221155.88770815521"/>
    <n v="218360.54982416079"/>
  </r>
  <r>
    <n v="109"/>
    <s v="Brasil"/>
    <x v="3"/>
    <x v="20"/>
    <s v="MS"/>
    <n v="4"/>
    <n v="12"/>
    <n v="2"/>
    <s v="Anthropic"/>
    <x v="0"/>
    <x v="1"/>
    <n v="1017930.918867102"/>
    <n v="1028937.986803571"/>
    <n v="1016166.3795458101"/>
    <n v="972392.56915240386"/>
    <n v="931500.84667092015"/>
    <n v="917856.15591215773"/>
    <n v="896022.4946269542"/>
    <n v="897197.0184195214"/>
    <n v="862530.42159703327"/>
    <n v="845152.78225938231"/>
    <n v="860784.08766094805"/>
    <n v="875765.95417011413"/>
    <n v="844428.48091418529"/>
    <n v="805903.40945848299"/>
    <n v="768465.19158367463"/>
    <n v="754406.93550503196"/>
    <n v="720534.2615211762"/>
    <n v="681616.16742707789"/>
    <n v="627320.11741284258"/>
    <n v="559453.75838041154"/>
    <n v="524891.75175697939"/>
    <n v="496217.53168925212"/>
    <n v="476526.13707867789"/>
    <n v="437515.20924158912"/>
  </r>
  <r>
    <n v="110"/>
    <s v="Brasil"/>
    <x v="3"/>
    <x v="20"/>
    <s v="MS"/>
    <n v="4"/>
    <n v="12"/>
    <n v="3"/>
    <s v="Anthropic"/>
    <x v="0"/>
    <x v="2"/>
    <n v="366226.0285254569"/>
    <n v="313386.95632778009"/>
    <n v="271544.78241062548"/>
    <n v="248461.77880332721"/>
    <n v="237418.8450322549"/>
    <n v="196450.43391940941"/>
    <n v="181139.0269830875"/>
    <n v="194935.31006240519"/>
    <n v="166953.62436928801"/>
    <n v="148880.29349921909"/>
    <n v="165059.47648026349"/>
    <n v="197804.5715472142"/>
    <n v="221660.21997445941"/>
    <n v="262778.09077080397"/>
    <n v="258816.9188681627"/>
    <n v="247470.76783916651"/>
    <n v="205643.6798894566"/>
    <n v="170599.54644492961"/>
    <n v="134858.7069254322"/>
    <n v="115028.73410622511"/>
    <n v="114445.72518469791"/>
    <n v="125567.03594822341"/>
    <n v="254579.8939305224"/>
    <n v="239496.44569700901"/>
  </r>
  <r>
    <n v="111"/>
    <s v="Brasil"/>
    <x v="3"/>
    <x v="13"/>
    <s v="PB"/>
    <n v="4"/>
    <n v="15"/>
    <n v="1"/>
    <s v="Anthropic"/>
    <x v="0"/>
    <x v="0"/>
    <n v="2252.3908442871179"/>
    <n v="2070.0002515869128"/>
    <n v="3646.43852152101"/>
    <n v="4794.7688043579456"/>
    <n v="5756.7868367370911"/>
    <n v="5610.9591623963033"/>
    <n v="5328.0849354554139"/>
    <n v="3903.218442572072"/>
    <n v="3159.713547888186"/>
    <n v="2272.9250605407551"/>
    <n v="3111.6027273864438"/>
    <n v="4104.7383275512721"/>
    <n v="6188.7504768800018"/>
    <n v="6924.4186689026337"/>
    <n v="8066.0451875305516"/>
    <n v="7551.3154809631242"/>
    <n v="7582.713137591536"/>
    <n v="7066.1672298401299"/>
    <n v="6296.4386269165998"/>
    <n v="5873.4427508911613"/>
    <n v="4891.1776086731597"/>
    <n v="3861.3690792297539"/>
    <n v="2069.1378804443239"/>
    <n v="2483.896452447495"/>
  </r>
  <r>
    <n v="112"/>
    <s v="Brasil"/>
    <x v="3"/>
    <x v="13"/>
    <s v="PB"/>
    <n v="4"/>
    <n v="15"/>
    <n v="2"/>
    <s v="Anthropic"/>
    <x v="0"/>
    <x v="1"/>
    <n v="4215.2624195556637"/>
    <n v="4410.7652437377828"/>
    <n v="4320.2661157104667"/>
    <n v="4630.3844187438908"/>
    <n v="4550.2902591003394"/>
    <n v="5329.9905151550174"/>
    <n v="5856.4371614562697"/>
    <n v="6033.3449426391471"/>
    <n v="5803.5725028381448"/>
    <n v="6403.3458282409511"/>
    <n v="6580.1014038330077"/>
    <n v="6504.0123760986035"/>
    <n v="5881.6535487487463"/>
    <n v="5796.2545585509824"/>
    <n v="4915.0269666686763"/>
    <n v="5254.7562443664192"/>
    <n v="5182.3804381957716"/>
    <n v="5248.6359693847608"/>
    <n v="5244.4549686828377"/>
    <n v="5141.9380262756167"/>
    <n v="5368.4149447448472"/>
    <n v="5639.5639494384677"/>
    <n v="6415.2727050415497"/>
    <n v="6793.6779581421151"/>
  </r>
  <r>
    <n v="113"/>
    <s v="Brasil"/>
    <x v="3"/>
    <x v="13"/>
    <s v="PB"/>
    <n v="4"/>
    <n v="15"/>
    <n v="3"/>
    <s v="Anthropic"/>
    <x v="0"/>
    <x v="2"/>
    <n v="1870.6199376953221"/>
    <n v="2298.0234979126099"/>
    <n v="2771.331563507078"/>
    <n v="3517.5201679809288"/>
    <n v="3555.3267028075852"/>
    <n v="3463.0504069579761"/>
    <n v="3524.4635260192631"/>
    <n v="3226.9628737426401"/>
    <n v="2932.426454376186"/>
    <n v="3406.4595753539888"/>
    <n v="3054.201496148652"/>
    <n v="3138.8131050842062"/>
    <n v="3579.7892277587648"/>
    <n v="4259.9728443603526"/>
    <n v="4044.3713635437011"/>
    <n v="4526.2488269958903"/>
    <n v="4806.682152191227"/>
    <n v="4468.9661394714321"/>
    <n v="3903.067327832006"/>
    <n v="3618.9711457397138"/>
    <n v="3383.429098901368"/>
    <n v="3468.4376371276712"/>
    <n v="4491.9352603637453"/>
    <n v="4871.511115533418"/>
  </r>
  <r>
    <n v="114"/>
    <s v="Brasil"/>
    <x v="3"/>
    <x v="14"/>
    <s v="PE"/>
    <n v="4"/>
    <n v="16"/>
    <n v="1"/>
    <s v="Anthropic"/>
    <x v="0"/>
    <x v="0"/>
    <n v="96082.523651330412"/>
    <n v="97360.891050646489"/>
    <n v="133127.84201884261"/>
    <n v="168631.48010294139"/>
    <n v="179732.53395615891"/>
    <n v="170907.56554718691"/>
    <n v="156725.88237676179"/>
    <n v="124306.813686607"/>
    <n v="102053.17391844391"/>
    <n v="90952.53988491933"/>
    <n v="113193.0749397725"/>
    <n v="121596.5625838823"/>
    <n v="126391.7681268396"/>
    <n v="150264.76801220939"/>
    <n v="188198.49991349419"/>
    <n v="162620.71240661939"/>
    <n v="144916.35757120539"/>
    <n v="151012.4710890009"/>
    <n v="134879.19195591231"/>
    <n v="112185.48431974091"/>
    <n v="94456.213754831027"/>
    <n v="88910.096486052265"/>
    <n v="72325.054126142306"/>
    <n v="65639.679098413733"/>
  </r>
  <r>
    <n v="115"/>
    <s v="Brasil"/>
    <x v="3"/>
    <x v="14"/>
    <s v="PE"/>
    <n v="4"/>
    <n v="16"/>
    <n v="2"/>
    <s v="Anthropic"/>
    <x v="0"/>
    <x v="1"/>
    <n v="247003.95371240409"/>
    <n v="255043.73880185749"/>
    <n v="251017.68307674729"/>
    <n v="238933.0924902946"/>
    <n v="228038.36132822931"/>
    <n v="226732.45807722339"/>
    <n v="229593.2205493222"/>
    <n v="217410.1048037899"/>
    <n v="217113.35239336241"/>
    <n v="226254.42491835539"/>
    <n v="224556.87826950339"/>
    <n v="231043.72531979479"/>
    <n v="254974.01637273279"/>
    <n v="249889.63479749771"/>
    <n v="221847.02358833069"/>
    <n v="228385.54024267459"/>
    <n v="228870.55615108059"/>
    <n v="223941.02549013481"/>
    <n v="221218.23104091259"/>
    <n v="223514.6978377472"/>
    <n v="228329.581253362"/>
    <n v="238711.58894175099"/>
    <n v="245871.81343419509"/>
    <n v="245962.190851272"/>
  </r>
  <r>
    <n v="116"/>
    <s v="Brasil"/>
    <x v="3"/>
    <x v="14"/>
    <s v="PE"/>
    <n v="4"/>
    <n v="16"/>
    <n v="3"/>
    <s v="Anthropic"/>
    <x v="0"/>
    <x v="2"/>
    <n v="135635.1857749568"/>
    <n v="135950.48832049911"/>
    <n v="113695.4382800476"/>
    <n v="93661.007339603515"/>
    <n v="80187.686011049169"/>
    <n v="75704.431882374192"/>
    <n v="73894.600394257577"/>
    <n v="69058.554560034347"/>
    <n v="72545.486481251515"/>
    <n v="78119.404823266741"/>
    <n v="71229.618430559465"/>
    <n v="75715.729608123438"/>
    <n v="94175.187708750746"/>
    <n v="94065.066452389074"/>
    <n v="82181.146576674364"/>
    <n v="96201.524717371154"/>
    <n v="108732.20531946039"/>
    <n v="99995.045681912408"/>
    <n v="107980.30307010211"/>
    <n v="120061.15761160151"/>
    <n v="132214.01925564351"/>
    <n v="132471.1399866507"/>
    <n v="151753.10998158791"/>
    <n v="162179.09526167691"/>
  </r>
  <r>
    <n v="117"/>
    <s v="Brasil"/>
    <x v="3"/>
    <x v="21"/>
    <s v="PR"/>
    <n v="4"/>
    <n v="18"/>
    <n v="1"/>
    <s v="Anthropic"/>
    <x v="0"/>
    <x v="0"/>
    <n v="679306.29886970494"/>
    <n v="725635.34277787106"/>
    <n v="687005.11282315769"/>
    <n v="657703.29214203462"/>
    <n v="646864.18437767122"/>
    <n v="641427.70893970062"/>
    <n v="619914.62795486825"/>
    <n v="567560.06285507709"/>
    <n v="538552.50712540594"/>
    <n v="505723.06714073563"/>
    <n v="462372.70728867617"/>
    <n v="411045.92157348333"/>
    <n v="360739.85309148527"/>
    <n v="287770.24565759429"/>
    <n v="263259.83336085832"/>
    <n v="251170.47552038531"/>
    <n v="279943.51009444299"/>
    <n v="314644.71097563289"/>
    <n v="374546.46769679961"/>
    <n v="430870.09181537939"/>
    <n v="424491.86664222542"/>
    <n v="402465.28939436679"/>
    <n v="254301.7227180569"/>
    <n v="265145.55454031739"/>
  </r>
  <r>
    <n v="118"/>
    <s v="Brasil"/>
    <x v="3"/>
    <x v="21"/>
    <s v="PR"/>
    <n v="4"/>
    <n v="18"/>
    <n v="2"/>
    <s v="Anthropic"/>
    <x v="0"/>
    <x v="1"/>
    <n v="1958262.258710067"/>
    <n v="1981357.020655059"/>
    <n v="1982394.2633796111"/>
    <n v="1960375.3702671551"/>
    <n v="1908479.119759782"/>
    <n v="1890976.856348613"/>
    <n v="1832072.6813510689"/>
    <n v="1724719.2860120421"/>
    <n v="1597914.4627739319"/>
    <n v="1503048.175964189"/>
    <n v="1377357.6648952649"/>
    <n v="1277703.758097589"/>
    <n v="1163041.368121611"/>
    <n v="1052106.3808391639"/>
    <n v="984761.27080828941"/>
    <n v="966168.05530382448"/>
    <n v="981982.45929096779"/>
    <n v="982314.03774878965"/>
    <n v="991151.25361474545"/>
    <n v="978564.53414952406"/>
    <n v="957590.87882262282"/>
    <n v="930818.47686393082"/>
    <n v="849864.77481047681"/>
    <n v="870410.17903937353"/>
  </r>
  <r>
    <n v="119"/>
    <s v="Brasil"/>
    <x v="3"/>
    <x v="21"/>
    <s v="PR"/>
    <n v="4"/>
    <n v="18"/>
    <n v="3"/>
    <s v="Anthropic"/>
    <x v="0"/>
    <x v="2"/>
    <n v="1856141.1112416741"/>
    <n v="1756190.339815757"/>
    <n v="1787908.154510783"/>
    <n v="1795073.4363531619"/>
    <n v="1729745.6990893721"/>
    <n v="1606438.7835732191"/>
    <n v="1555195.598611749"/>
    <n v="1591435.62386623"/>
    <n v="1615804.51683372"/>
    <n v="1626032.78444051"/>
    <n v="1717439.119490999"/>
    <n v="1795576.429708574"/>
    <n v="1883693.571253659"/>
    <n v="1958944.8028044309"/>
    <n v="2004071.8326664381"/>
    <n v="1999950.948413379"/>
    <n v="1913694.1028109021"/>
    <n v="1821494.2695204809"/>
    <n v="1698406.6254571939"/>
    <n v="1591569.0761751169"/>
    <n v="1544030.731777902"/>
    <n v="1553197.7865241279"/>
    <n v="1733114.9358567849"/>
    <n v="1672469.3881145639"/>
  </r>
  <r>
    <n v="120"/>
    <s v="Brasil"/>
    <x v="3"/>
    <x v="24"/>
    <s v="RJ"/>
    <n v="4"/>
    <n v="19"/>
    <n v="1"/>
    <s v="Anthropic"/>
    <x v="0"/>
    <x v="0"/>
    <n v="632036.8913865037"/>
    <n v="606291.83257044281"/>
    <n v="482337.36872149352"/>
    <n v="380846.11663021363"/>
    <n v="347417.52396951191"/>
    <n v="359898.08632193599"/>
    <n v="343587.83762836072"/>
    <n v="325560.69394267577"/>
    <n v="330835.86328081618"/>
    <n v="298348.32429465692"/>
    <n v="249640.84371366171"/>
    <n v="250949.07159831771"/>
    <n v="317249.77724558691"/>
    <n v="337314.51479062281"/>
    <n v="365192.35815911158"/>
    <n v="398529.34293967322"/>
    <n v="394928.0811271235"/>
    <n v="323938.56072755961"/>
    <n v="268778.72142694768"/>
    <n v="253694.56413286139"/>
    <n v="251910.95927049479"/>
    <n v="265227.13834045269"/>
    <n v="305450.338767863"/>
    <n v="328044.18484421622"/>
  </r>
  <r>
    <n v="121"/>
    <s v="Brasil"/>
    <x v="3"/>
    <x v="24"/>
    <s v="RJ"/>
    <n v="4"/>
    <n v="19"/>
    <n v="2"/>
    <s v="Anthropic"/>
    <x v="0"/>
    <x v="1"/>
    <n v="965893.00290373538"/>
    <n v="966681.99456895725"/>
    <n v="1004553.787687404"/>
    <n v="998942.79232915817"/>
    <n v="979996.12707973574"/>
    <n v="974002.63688749331"/>
    <n v="965228.26775774942"/>
    <n v="943992.58273818216"/>
    <n v="929180.06293552776"/>
    <n v="903400.03241701494"/>
    <n v="884459.15713091544"/>
    <n v="884549.90052662871"/>
    <n v="925928.4985057289"/>
    <n v="933160.84007353545"/>
    <n v="936196.62960360944"/>
    <n v="943675.65939594223"/>
    <n v="935205.66258184449"/>
    <n v="932539.00886152219"/>
    <n v="926895.57183095824"/>
    <n v="917913.27464570384"/>
    <n v="914471.73731546185"/>
    <n v="913576.29159142578"/>
    <n v="883134.6996312706"/>
    <n v="900060.01236400893"/>
  </r>
  <r>
    <n v="122"/>
    <s v="Brasil"/>
    <x v="3"/>
    <x v="24"/>
    <s v="RJ"/>
    <n v="4"/>
    <n v="19"/>
    <n v="3"/>
    <s v="Anthropic"/>
    <x v="0"/>
    <x v="2"/>
    <n v="369394.97950213688"/>
    <n v="379962.91281465202"/>
    <n v="452482.56840656121"/>
    <n v="530990.69691004837"/>
    <n v="556424.67679463839"/>
    <n v="540760.79847676354"/>
    <n v="561136.68629468943"/>
    <n v="573616.25217507174"/>
    <n v="579555.23325440905"/>
    <n v="639983.15127047605"/>
    <n v="707386.8647867965"/>
    <n v="726985.31246724364"/>
    <n v="655136.49884310213"/>
    <n v="635759.33616443153"/>
    <n v="609289.98315937794"/>
    <n v="566027.51274095976"/>
    <n v="577496.26101967762"/>
    <n v="650797.12975786394"/>
    <n v="713608.72399611422"/>
    <n v="725262.16601213184"/>
    <n v="705350.45079311321"/>
    <n v="661882.95877233974"/>
    <n v="629394.64060262882"/>
    <n v="577965.64367024193"/>
  </r>
  <r>
    <n v="123"/>
    <s v="Brasil"/>
    <x v="3"/>
    <x v="16"/>
    <s v="RN"/>
    <n v="4"/>
    <n v="20"/>
    <n v="1"/>
    <s v="Anthropic"/>
    <x v="0"/>
    <x v="0"/>
    <n v="1505.165364721666"/>
    <n v="1217.073882623275"/>
    <n v="1194.9802573669281"/>
    <n v="1254.330141033922"/>
    <n v="1300.6911040771249"/>
    <n v="1385.1099771423119"/>
    <n v="1517.614206835922"/>
    <n v="1319.910094854722"/>
    <n v="1476.8363937560871"/>
    <n v="1435.297152618399"/>
    <n v="1426.2343823852441"/>
    <n v="1543.6190537963801"/>
    <n v="1785.4600494323579"/>
    <n v="1620.9403283325021"/>
    <n v="1762.537610791004"/>
    <n v="1203.5425283141931"/>
    <n v="1120.1688229919239"/>
    <n v="1014.813599780258"/>
    <n v="743.06232973632268"/>
    <n v="616.82379031372386"/>
    <n v="464.12929538574639"/>
    <n v="344.31815527343713"/>
    <n v="309.58838613891578"/>
    <n v="522.47410426635861"/>
  </r>
  <r>
    <n v="124"/>
    <s v="Brasil"/>
    <x v="3"/>
    <x v="16"/>
    <s v="RN"/>
    <n v="4"/>
    <n v="20"/>
    <n v="2"/>
    <s v="Anthropic"/>
    <x v="0"/>
    <x v="1"/>
    <n v="1079.2232887450871"/>
    <n v="1053.7194523498281"/>
    <n v="959.13945822750554"/>
    <n v="903.92559420773614"/>
    <n v="1029.080255517553"/>
    <n v="1205.6909771423079"/>
    <n v="1524.25348856198"/>
    <n v="1623.529201641833"/>
    <n v="1701.3105022155539"/>
    <n v="1628.0758616760061"/>
    <n v="1370.833165100079"/>
    <n v="1347.4515948119961"/>
    <n v="1654.238020617639"/>
    <n v="1845.620865881368"/>
    <n v="1679.663279486057"/>
    <n v="1869.1868168030139"/>
    <n v="1753.999938970949"/>
    <n v="1628.1368785888351"/>
    <n v="1394.9057111571819"/>
    <n v="1315.3503304992159"/>
    <n v="1088.6943275390361"/>
    <n v="942.76601087644349"/>
    <n v="728.46546862182367"/>
    <n v="868.48102485960851"/>
  </r>
  <r>
    <n v="125"/>
    <s v="Brasil"/>
    <x v="3"/>
    <x v="16"/>
    <s v="RN"/>
    <n v="4"/>
    <n v="20"/>
    <n v="3"/>
    <s v="Anthropic"/>
    <x v="0"/>
    <x v="2"/>
    <n v="78.938121557617222"/>
    <n v="76.981291906738264"/>
    <n v="52.713171240234459"/>
    <n v="41.333494354248053"/>
    <n v="50.396794396972687"/>
    <n v="58.66232761840827"/>
    <n v="102.3946538208007"/>
    <n v="135.46369074096671"/>
    <n v="153.9559269470216"/>
    <n v="163.91575198974621"/>
    <n v="121.9658878967286"/>
    <n v="119.2088319702149"/>
    <n v="138.49382664794939"/>
    <n v="189.6022889770515"/>
    <n v="144.70820543212929"/>
    <n v="192.61307605590881"/>
    <n v="188.8806963195803"/>
    <n v="158.75001075439411"/>
    <n v="134.22197476196311"/>
    <n v="148.3637440734862"/>
    <n v="153.79057836303741"/>
    <n v="149.1727895507816"/>
    <n v="184.2952503906248"/>
    <n v="199.68160126342741"/>
  </r>
  <r>
    <n v="126"/>
    <s v="Brasil"/>
    <x v="3"/>
    <x v="25"/>
    <s v="RS"/>
    <n v="4"/>
    <n v="23"/>
    <n v="1"/>
    <s v="Anthropic"/>
    <x v="0"/>
    <x v="0"/>
    <n v="50203.352687744191"/>
    <n v="49557.364570227073"/>
    <n v="45617.200990942329"/>
    <n v="45116.405868231122"/>
    <n v="44639.173301391507"/>
    <n v="44399.544323498449"/>
    <n v="45334.376197204598"/>
    <n v="45443.423949291973"/>
    <n v="42855.204850244103"/>
    <n v="39761.995910040263"/>
    <n v="33706.211826739498"/>
    <n v="25782.12017197876"/>
    <n v="20178.145560516401"/>
    <n v="14714.80483316041"/>
    <n v="12024.22826395875"/>
    <n v="10065.62789556885"/>
    <n v="9090.7874023376571"/>
    <n v="8649.4153954345784"/>
    <n v="9720.27420501708"/>
    <n v="11040.312558953859"/>
    <n v="12960.70458306884"/>
    <n v="13170.92394716186"/>
    <n v="12736.273777215571"/>
    <n v="12730.461858789031"/>
  </r>
  <r>
    <n v="127"/>
    <s v="Brasil"/>
    <x v="3"/>
    <x v="25"/>
    <s v="RS"/>
    <n v="4"/>
    <n v="23"/>
    <n v="2"/>
    <s v="Anthropic"/>
    <x v="0"/>
    <x v="1"/>
    <n v="297720.45184214163"/>
    <n v="303312.09533705842"/>
    <n v="289667.39460430061"/>
    <n v="272858.79714622372"/>
    <n v="263436.39317438548"/>
    <n v="258646.46390466631"/>
    <n v="258172.06343529909"/>
    <n v="257170.87915898571"/>
    <n v="245294.11805607559"/>
    <n v="228457.47695093599"/>
    <n v="214600.16550648949"/>
    <n v="188809.5078782349"/>
    <n v="165365.80535432731"/>
    <n v="138031.42196815161"/>
    <n v="114737.59854911501"/>
    <n v="97987.833509204065"/>
    <n v="87552.777646472256"/>
    <n v="84373.405512506171"/>
    <n v="91081.471369146864"/>
    <n v="97824.225549164039"/>
    <n v="107279.7466387882"/>
    <n v="107928.0989638125"/>
    <n v="100307.1982522035"/>
    <n v="102318.63059447661"/>
  </r>
  <r>
    <n v="128"/>
    <s v="Brasil"/>
    <x v="3"/>
    <x v="25"/>
    <s v="RS"/>
    <n v="4"/>
    <n v="23"/>
    <n v="3"/>
    <s v="Anthropic"/>
    <x v="0"/>
    <x v="2"/>
    <n v="298431.55538306339"/>
    <n v="280058.92303806893"/>
    <n v="276387.36563116568"/>
    <n v="275801.68056178727"/>
    <n v="265856.81606961251"/>
    <n v="255062.09644619201"/>
    <n v="236831.7806490176"/>
    <n v="225764.15449285341"/>
    <n v="211054.43950705641"/>
    <n v="194370.20414221429"/>
    <n v="197927.69252659439"/>
    <n v="214550.60553536611"/>
    <n v="233558.3902287175"/>
    <n v="262533.93856209313"/>
    <n v="285622.44309472223"/>
    <n v="293704.47339270287"/>
    <n v="289201.59216336388"/>
    <n v="277741.55010401813"/>
    <n v="260992.79072593659"/>
    <n v="242378.8524590366"/>
    <n v="227884.010703654"/>
    <n v="221472.96499923561"/>
    <n v="228117.5034758753"/>
    <n v="229055.75073349959"/>
  </r>
  <r>
    <n v="129"/>
    <s v="Brasil"/>
    <x v="3"/>
    <x v="26"/>
    <s v="SC"/>
    <n v="4"/>
    <n v="24"/>
    <n v="1"/>
    <s v="Anthropic"/>
    <x v="0"/>
    <x v="0"/>
    <n v="87563.341431264649"/>
    <n v="105065.3718239974"/>
    <n v="101213.4283601865"/>
    <n v="103581.2360335445"/>
    <n v="107367.46711361319"/>
    <n v="106775.7337453943"/>
    <n v="101967.73981270019"/>
    <n v="93214.756856204127"/>
    <n v="84736.675411266478"/>
    <n v="74177.046569921979"/>
    <n v="67028.994145016346"/>
    <n v="59866.729236045358"/>
    <n v="51722.225734916938"/>
    <n v="45671.115341918667"/>
    <n v="41040.208653728921"/>
    <n v="38772.234969958627"/>
    <n v="37685.684854730462"/>
    <n v="39129.413204864562"/>
    <n v="42641.329428698838"/>
    <n v="45982.705711108269"/>
    <n v="49154.550909515623"/>
    <n v="49758.495677423067"/>
    <n v="48094.541143280177"/>
    <n v="48307.324924005014"/>
  </r>
  <r>
    <n v="130"/>
    <s v="Brasil"/>
    <x v="3"/>
    <x v="26"/>
    <s v="SC"/>
    <n v="4"/>
    <n v="24"/>
    <n v="2"/>
    <s v="Anthropic"/>
    <x v="0"/>
    <x v="1"/>
    <n v="438366.72788458678"/>
    <n v="464660.91878471442"/>
    <n v="451978.46066868672"/>
    <n v="451466.84310594533"/>
    <n v="449370.96608962631"/>
    <n v="441621.5257136685"/>
    <n v="428072.67203197931"/>
    <n v="403437.89523471141"/>
    <n v="374637.99687434832"/>
    <n v="341068.34455809469"/>
    <n v="308519.15725613711"/>
    <n v="283262.67873383698"/>
    <n v="263449.84595207701"/>
    <n v="243422.1768933768"/>
    <n v="230829.53330064999"/>
    <n v="223350.1516706901"/>
    <n v="214829.40206818969"/>
    <n v="216514.49476705241"/>
    <n v="233120.39075470369"/>
    <n v="244349.56907184821"/>
    <n v="255625.7673444977"/>
    <n v="258303.0120166674"/>
    <n v="246012.2167471498"/>
    <n v="250009.4625219685"/>
  </r>
  <r>
    <n v="131"/>
    <s v="Brasil"/>
    <x v="3"/>
    <x v="26"/>
    <s v="SC"/>
    <n v="4"/>
    <n v="24"/>
    <n v="3"/>
    <s v="Anthropic"/>
    <x v="0"/>
    <x v="2"/>
    <n v="587455.66913850012"/>
    <n v="539907.05145679926"/>
    <n v="583560.04284509458"/>
    <n v="650070.44276808342"/>
    <n v="651609.45977746102"/>
    <n v="639168.7048634704"/>
    <n v="624075.44261021749"/>
    <n v="610424.52444434364"/>
    <n v="590972.59581704997"/>
    <n v="591614.94039215846"/>
    <n v="605553.49980997154"/>
    <n v="618827.84338923497"/>
    <n v="654310.34730210179"/>
    <n v="680695.32201612752"/>
    <n v="703085.92023585166"/>
    <n v="714519.94053433638"/>
    <n v="710353.69119241706"/>
    <n v="688537.71737033117"/>
    <n v="666544.29308664252"/>
    <n v="636925.67095254257"/>
    <n v="611766.92397772102"/>
    <n v="607479.19735008408"/>
    <n v="616090.65868083341"/>
    <n v="612571.38473119808"/>
  </r>
  <r>
    <n v="132"/>
    <s v="Brasil"/>
    <x v="3"/>
    <x v="17"/>
    <s v="SE"/>
    <n v="4"/>
    <n v="25"/>
    <n v="1"/>
    <s v="Anthropic"/>
    <x v="0"/>
    <x v="0"/>
    <n v="104885.115837306"/>
    <n v="99943.285498456797"/>
    <n v="129062.87017060661"/>
    <n v="160607.7385735327"/>
    <n v="168853.7710847962"/>
    <n v="166451.08962067141"/>
    <n v="170043.83153277999"/>
    <n v="165422.5099346115"/>
    <n v="141298.6618334809"/>
    <n v="131461.18488526071"/>
    <n v="148520.308831273"/>
    <n v="143482.03626423239"/>
    <n v="130978.0724316765"/>
    <n v="158737.95777646001"/>
    <n v="193258.86077239769"/>
    <n v="182083.64870640109"/>
    <n v="181161.90359848691"/>
    <n v="191371.77054080169"/>
    <n v="177115.88082165961"/>
    <n v="150836.43716842731"/>
    <n v="126089.52746398879"/>
    <n v="125941.5502119329"/>
    <n v="124897.2260431824"/>
    <n v="112322.3205764639"/>
  </r>
  <r>
    <n v="133"/>
    <s v="Brasil"/>
    <x v="3"/>
    <x v="17"/>
    <s v="SE"/>
    <n v="4"/>
    <n v="25"/>
    <n v="2"/>
    <s v="Anthropic"/>
    <x v="0"/>
    <x v="1"/>
    <n v="240536.6596923506"/>
    <n v="234506.32478615601"/>
    <n v="277928.55104894668"/>
    <n v="292340.5430062174"/>
    <n v="300640.13216675649"/>
    <n v="294729.39505602379"/>
    <n v="306022.90311774978"/>
    <n v="307401.7224994796"/>
    <n v="290525.79243856168"/>
    <n v="282950.70487339498"/>
    <n v="292250.50721442682"/>
    <n v="272541.28514021129"/>
    <n v="252107.9357477203"/>
    <n v="254448.60769978719"/>
    <n v="261040.58001106599"/>
    <n v="249748.05200328879"/>
    <n v="248654.52024927281"/>
    <n v="253749.98436184769"/>
    <n v="251442.52211891941"/>
    <n v="249932.91491114869"/>
    <n v="248758.76628208"/>
    <n v="257429.9344690874"/>
    <n v="257030.23201343251"/>
    <n v="236872.5696000958"/>
  </r>
  <r>
    <n v="134"/>
    <s v="Brasil"/>
    <x v="3"/>
    <x v="17"/>
    <s v="SE"/>
    <n v="4"/>
    <n v="25"/>
    <n v="3"/>
    <s v="Anthropic"/>
    <x v="0"/>
    <x v="2"/>
    <n v="318819.38061785768"/>
    <n v="328766.95059695671"/>
    <n v="247118.28880110351"/>
    <n v="190447.26366341891"/>
    <n v="165836.13797840581"/>
    <n v="172725.9288803316"/>
    <n v="156496.64986457641"/>
    <n v="158127.40284177559"/>
    <n v="196613.16029497219"/>
    <n v="213053.7998152666"/>
    <n v="176193.04869330031"/>
    <n v="191766.44829271451"/>
    <n v="217690.00650774821"/>
    <n v="182218.53840204811"/>
    <n v="129512.73450622871"/>
    <n v="143134.92262307421"/>
    <n v="135452.38399423979"/>
    <n v="112869.1135128984"/>
    <n v="123291.3839579007"/>
    <n v="151418.37721224001"/>
    <n v="182500.82955587329"/>
    <n v="180901.3684964499"/>
    <n v="185031.6138312424"/>
    <n v="211323.42603222551"/>
  </r>
  <r>
    <n v="135"/>
    <s v="Brasil"/>
    <x v="3"/>
    <x v="22"/>
    <s v="SP"/>
    <n v="4"/>
    <n v="26"/>
    <n v="1"/>
    <s v="Anthropic"/>
    <x v="0"/>
    <x v="0"/>
    <n v="4340560.5783880996"/>
    <n v="4485968.8739415137"/>
    <n v="4224131.7706833975"/>
    <n v="3833455.5603944431"/>
    <n v="3643595.821808836"/>
    <n v="3434372.8169364328"/>
    <n v="3119101.8594210339"/>
    <n v="2796183.998903668"/>
    <n v="2589459.450636331"/>
    <n v="2397476.0696987859"/>
    <n v="2118724.4537179922"/>
    <n v="1884852.1179175121"/>
    <n v="1727411.4492941659"/>
    <n v="1389729.4708510579"/>
    <n v="1207514.6107772579"/>
    <n v="1138090.4728145569"/>
    <n v="1230393.1279148471"/>
    <n v="1218708.8067090251"/>
    <n v="1445427.3504014059"/>
    <n v="1597679.2446568911"/>
    <n v="1574405.14958974"/>
    <n v="1366032.251713285"/>
    <n v="1030094.60755282"/>
    <n v="1019230.582436171"/>
  </r>
  <r>
    <n v="136"/>
    <s v="Brasil"/>
    <x v="3"/>
    <x v="22"/>
    <s v="SP"/>
    <n v="4"/>
    <n v="26"/>
    <n v="2"/>
    <s v="Anthropic"/>
    <x v="0"/>
    <x v="1"/>
    <n v="2891835.1497855838"/>
    <n v="2742618.7228990309"/>
    <n v="2808647.1126957638"/>
    <n v="2890033.1772138611"/>
    <n v="2779296.0359085328"/>
    <n v="2708416.1797671509"/>
    <n v="2666688.716948247"/>
    <n v="2601361.3145157099"/>
    <n v="2447620.6806192761"/>
    <n v="2352073.2855156399"/>
    <n v="2353349.5958944419"/>
    <n v="2357124.2781951162"/>
    <n v="2284567.9293277068"/>
    <n v="2240261.0970780351"/>
    <n v="2210917.929557763"/>
    <n v="2190532.9748784001"/>
    <n v="2115180.4880747912"/>
    <n v="2033995.3365654489"/>
    <n v="1942150.8226390169"/>
    <n v="1839246.802393564"/>
    <n v="1798347.2718597481"/>
    <n v="1833659.9388147709"/>
    <n v="1915063.161469837"/>
    <n v="1855792.36039476"/>
  </r>
  <r>
    <n v="137"/>
    <s v="Brasil"/>
    <x v="3"/>
    <x v="22"/>
    <s v="SP"/>
    <n v="4"/>
    <n v="26"/>
    <n v="3"/>
    <s v="Anthropic"/>
    <x v="0"/>
    <x v="2"/>
    <n v="734545.76019303745"/>
    <n v="668855.55404109752"/>
    <n v="720055.27167470939"/>
    <n v="782549.45563441887"/>
    <n v="782100.54238105065"/>
    <n v="789383.86327008624"/>
    <n v="842435.39351404237"/>
    <n v="886652.59437275713"/>
    <n v="868292.77858425572"/>
    <n v="883667.53480787552"/>
    <n v="969273.83763514867"/>
    <n v="1023988.526954454"/>
    <n v="1032377.345947032"/>
    <n v="1180084.0803477759"/>
    <n v="1231898.067887519"/>
    <n v="1235685.2507482551"/>
    <n v="1171642.597391316"/>
    <n v="1209819.2193380289"/>
    <n v="1056762.9899294069"/>
    <n v="976871.88006479351"/>
    <n v="920321.97462624428"/>
    <n v="969777.37258243782"/>
    <n v="1088291.127306544"/>
    <n v="993723.05731320684"/>
  </r>
  <r>
    <n v="138"/>
    <s v="Brasil"/>
    <x v="4"/>
    <x v="25"/>
    <s v="RS"/>
    <n v="5"/>
    <n v="23"/>
    <n v="1"/>
    <s v="Anthropic"/>
    <x v="0"/>
    <x v="0"/>
    <n v="7.9451489257812494E-2"/>
    <n v="0.15844887084960929"/>
    <n v="7.8997381591796867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39"/>
    <s v="Brasil"/>
    <x v="4"/>
    <x v="25"/>
    <s v="RS"/>
    <n v="5"/>
    <n v="23"/>
    <n v="2"/>
    <s v="Anthropic"/>
    <x v="0"/>
    <x v="1"/>
    <n v="0.3150434448242187"/>
    <n v="0.2359103088378906"/>
    <n v="0.31536179809570308"/>
    <n v="0.31536179809570308"/>
    <n v="0.2364719360351562"/>
    <n v="0.2364719360351562"/>
    <n v="7.8988787841796873E-2"/>
    <n v="0"/>
    <n v="7.7824163818359382E-2"/>
    <n v="0.155690625"/>
    <n v="0.155690625"/>
    <n v="0.23490437622070309"/>
    <n v="7.9213751220703135E-2"/>
    <n v="7.770592041015624E-2"/>
    <n v="7.770592041015624E-2"/>
    <n v="7.770592041015624E-2"/>
    <n v="7.770592041015624E-2"/>
    <n v="7.770592041015624E-2"/>
    <n v="7.770592041015624E-2"/>
    <n v="0.1569196716308594"/>
    <n v="7.770592041015624E-2"/>
    <n v="7.770592041015624E-2"/>
    <n v="7.770592041015624E-2"/>
    <n v="7.770592041015624E-2"/>
  </r>
  <r>
    <n v="140"/>
    <s v="Brasil"/>
    <x v="4"/>
    <x v="25"/>
    <s v="RS"/>
    <n v="5"/>
    <n v="23"/>
    <n v="3"/>
    <s v="Anthropic"/>
    <x v="0"/>
    <x v="2"/>
    <n v="7.7866461181640617E-2"/>
    <n v="7.7866461181640617E-2"/>
    <n v="0.15568219604492189"/>
    <n v="0.15568219604492189"/>
    <n v="0.23457205810546869"/>
    <n v="0.23457205810546869"/>
    <n v="0.3906336181640625"/>
    <n v="0.46847360229492191"/>
    <n v="0.46847360229492191"/>
    <n v="0.39060714111328121"/>
    <n v="0.39060714111328121"/>
    <n v="0.31279140625000001"/>
    <n v="0.31280741577148441"/>
    <n v="0.39202116699218748"/>
    <n v="0.39202116699218748"/>
    <n v="0.47016017456054687"/>
    <n v="0.54798433837890625"/>
    <n v="0.62621990356445312"/>
    <n v="0.54839573974609379"/>
    <n v="0.39094642333984381"/>
    <n v="0.31408260498046869"/>
    <n v="0.2362426208496094"/>
    <n v="0.2362426208496094"/>
    <n v="0.15735275878906249"/>
  </r>
  <r>
    <n v="141"/>
    <s v="Brasil"/>
    <x v="5"/>
    <x v="20"/>
    <s v="MS"/>
    <n v="6"/>
    <n v="12"/>
    <n v="1"/>
    <s v="Anthropic"/>
    <x v="0"/>
    <x v="0"/>
    <n v="457850.28862279188"/>
    <n v="436718.72286073677"/>
    <n v="452543.48747676011"/>
    <n v="492785.19736075407"/>
    <n v="508730.18895435112"/>
    <n v="527409.69044636027"/>
    <n v="542440.79747574253"/>
    <n v="555992.81165600161"/>
    <n v="553173.85249217332"/>
    <n v="572901.43615624239"/>
    <n v="544914.07717795158"/>
    <n v="524160.83149253309"/>
    <n v="478395.49784746103"/>
    <n v="447677.23374094948"/>
    <n v="434898.20298389421"/>
    <n v="442387.0202926473"/>
    <n v="475487.4484108024"/>
    <n v="516224.17372810602"/>
    <n v="568798.46687399945"/>
    <n v="627511.90392784984"/>
    <n v="693514.36310737894"/>
    <n v="724119.33610015281"/>
    <n v="694978.51674604416"/>
    <n v="852734.04516381782"/>
  </r>
  <r>
    <n v="142"/>
    <s v="Brasil"/>
    <x v="5"/>
    <x v="20"/>
    <s v="MS"/>
    <n v="6"/>
    <n v="12"/>
    <n v="2"/>
    <s v="Anthropic"/>
    <x v="0"/>
    <x v="1"/>
    <n v="369113.66947312152"/>
    <n v="381482.4533802371"/>
    <n v="381162.09731290379"/>
    <n v="378606.62004567072"/>
    <n v="386947.23476193921"/>
    <n v="386520.39181316382"/>
    <n v="394888.72885417088"/>
    <n v="395105.31550952588"/>
    <n v="406077.26713868568"/>
    <n v="409429.33788106288"/>
    <n v="432940.25193757791"/>
    <n v="442414.44835974032"/>
    <n v="453278.41792469128"/>
    <n v="456329.81577378861"/>
    <n v="464617.10477751028"/>
    <n v="469739.14353395242"/>
    <n v="474232.61948693049"/>
    <n v="477003.84667185869"/>
    <n v="476534.01877742889"/>
    <n v="477051.44151656231"/>
    <n v="491402.33573548711"/>
    <n v="524750.08099274815"/>
    <n v="580777.69124783226"/>
    <n v="593205.07040538755"/>
  </r>
  <r>
    <n v="143"/>
    <s v="Brasil"/>
    <x v="5"/>
    <x v="20"/>
    <s v="MS"/>
    <n v="6"/>
    <n v="12"/>
    <n v="3"/>
    <s v="Anthropic"/>
    <x v="0"/>
    <x v="2"/>
    <n v="158193.7254224729"/>
    <n v="176957.75380933951"/>
    <n v="160558.20217385711"/>
    <n v="149198.74160556649"/>
    <n v="145430.99408764491"/>
    <n v="138403.309363206"/>
    <n v="135207.21251635009"/>
    <n v="132615.59853531979"/>
    <n v="144827.33380738611"/>
    <n v="150039.99492286579"/>
    <n v="178044.86184535839"/>
    <n v="212771.36783838569"/>
    <n v="269838.60737932491"/>
    <n v="320354.10177425772"/>
    <n v="337010.33068938542"/>
    <n v="331339.1351797278"/>
    <n v="313523.59950654558"/>
    <n v="284799.61328441958"/>
    <n v="248472.4610897073"/>
    <n v="216621.72407831601"/>
    <n v="183193.65304053461"/>
    <n v="184253.3634011767"/>
    <n v="217103.03323961771"/>
    <n v="181560.29715190869"/>
  </r>
  <r>
    <n v="144"/>
    <s v="Brasil"/>
    <x v="5"/>
    <x v="4"/>
    <s v="MT"/>
    <n v="6"/>
    <n v="13"/>
    <n v="1"/>
    <s v="Anthropic"/>
    <x v="0"/>
    <x v="0"/>
    <n v="242445.32024901401"/>
    <n v="254968.90473957459"/>
    <n v="264573.33583332621"/>
    <n v="281446.07546211622"/>
    <n v="288487.78953838191"/>
    <n v="302123.08631580079"/>
    <n v="298010.33006059017"/>
    <n v="285054.90218684007"/>
    <n v="295041.66159274231"/>
    <n v="322582.13269013818"/>
    <n v="310663.73391277267"/>
    <n v="285444.87777575612"/>
    <n v="260919.51899540529"/>
    <n v="237604.03552095001"/>
    <n v="229301.48528710671"/>
    <n v="247839.6124738378"/>
    <n v="281692.69582936203"/>
    <n v="313478.59838455537"/>
    <n v="357657.18118356192"/>
    <n v="379352.8164634459"/>
    <n v="392374.09930450632"/>
    <n v="380625.46173403063"/>
    <n v="346151.04820722953"/>
    <n v="376255.93802863639"/>
  </r>
  <r>
    <n v="145"/>
    <s v="Brasil"/>
    <x v="5"/>
    <x v="4"/>
    <s v="MT"/>
    <n v="6"/>
    <n v="13"/>
    <n v="2"/>
    <s v="Anthropic"/>
    <x v="0"/>
    <x v="1"/>
    <n v="171838.42799154151"/>
    <n v="174107.5645273026"/>
    <n v="180313.099564395"/>
    <n v="181795.3082213148"/>
    <n v="187065.34359738059"/>
    <n v="191253.37342533609"/>
    <n v="203877.82836635411"/>
    <n v="216035.46609215211"/>
    <n v="218550.65140275529"/>
    <n v="218476.1922725894"/>
    <n v="232349.5604903014"/>
    <n v="253231.6466979715"/>
    <n v="271315.80693378998"/>
    <n v="283980.86532706581"/>
    <n v="291942.9335982881"/>
    <n v="292608.69886271312"/>
    <n v="289834.12447395577"/>
    <n v="283170.97720010392"/>
    <n v="269944.00531673391"/>
    <n v="269333.01291752129"/>
    <n v="280587.45292324427"/>
    <n v="296462.79626645468"/>
    <n v="323821.1804120224"/>
    <n v="355393.08585688239"/>
  </r>
  <r>
    <n v="146"/>
    <s v="Brasil"/>
    <x v="5"/>
    <x v="4"/>
    <s v="MT"/>
    <n v="6"/>
    <n v="13"/>
    <n v="3"/>
    <s v="Anthropic"/>
    <x v="0"/>
    <x v="2"/>
    <n v="112934.0119005888"/>
    <n v="106331.6703487421"/>
    <n v="98036.628325634214"/>
    <n v="93713.303470427563"/>
    <n v="94216.53689295087"/>
    <n v="89181.935887516374"/>
    <n v="89334.875075334552"/>
    <n v="95822.877502494201"/>
    <n v="94258.790717381664"/>
    <n v="88162.60181118628"/>
    <n v="96433.086703300432"/>
    <n v="115934.21668398329"/>
    <n v="137939.27361186879"/>
    <n v="156944.62148350489"/>
    <n v="167650.47859159161"/>
    <n v="159499.71146981491"/>
    <n v="141177.36047286991"/>
    <n v="123564.2325475633"/>
    <n v="109874.40003514269"/>
    <n v="102276.03231827221"/>
    <n v="100102.08222819019"/>
    <n v="107052.4966125949"/>
    <n v="131529.23357156219"/>
    <n v="152776.37539364531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911">
  <r>
    <n v="0"/>
    <s v="Brasil"/>
    <x v="0"/>
    <x v="0"/>
    <s v="AC"/>
    <n v="1"/>
    <n v="1"/>
    <x v="0"/>
    <n v="402816.27355680813"/>
  </r>
  <r>
    <n v="1"/>
    <s v="Brasil"/>
    <x v="0"/>
    <x v="0"/>
    <s v="AC"/>
    <n v="1"/>
    <n v="1"/>
    <x v="1"/>
    <n v="58162.016370831079"/>
  </r>
  <r>
    <n v="2"/>
    <s v="Brasil"/>
    <x v="0"/>
    <x v="0"/>
    <s v="AC"/>
    <n v="1"/>
    <n v="1"/>
    <x v="2"/>
    <n v="50066.079059216609"/>
  </r>
  <r>
    <n v="3"/>
    <s v="Brasil"/>
    <x v="0"/>
    <x v="0"/>
    <s v="AC"/>
    <n v="1"/>
    <n v="1"/>
    <x v="3"/>
    <n v="47804.818274298254"/>
  </r>
  <r>
    <n v="4"/>
    <s v="Brasil"/>
    <x v="0"/>
    <x v="0"/>
    <s v="AC"/>
    <n v="1"/>
    <n v="1"/>
    <x v="4"/>
    <n v="48741.547156310728"/>
  </r>
  <r>
    <n v="5"/>
    <s v="Brasil"/>
    <x v="0"/>
    <x v="0"/>
    <s v="AC"/>
    <n v="1"/>
    <n v="1"/>
    <x v="5"/>
    <n v="38306.542669470276"/>
  </r>
  <r>
    <n v="6"/>
    <s v="Brasil"/>
    <x v="0"/>
    <x v="0"/>
    <s v="AC"/>
    <n v="1"/>
    <n v="1"/>
    <x v="6"/>
    <n v="42109.27726837161"/>
  </r>
  <r>
    <n v="7"/>
    <s v="Brasil"/>
    <x v="0"/>
    <x v="0"/>
    <s v="AC"/>
    <n v="1"/>
    <n v="1"/>
    <x v="7"/>
    <n v="47815.383996777353"/>
  </r>
  <r>
    <n v="8"/>
    <s v="Brasil"/>
    <x v="0"/>
    <x v="0"/>
    <s v="AC"/>
    <n v="1"/>
    <n v="1"/>
    <x v="8"/>
    <n v="47350.895661474613"/>
  </r>
  <r>
    <n v="9"/>
    <s v="Brasil"/>
    <x v="0"/>
    <x v="0"/>
    <s v="AC"/>
    <n v="1"/>
    <n v="1"/>
    <x v="9"/>
    <n v="68643.73165927727"/>
  </r>
  <r>
    <n v="10"/>
    <s v="Brasil"/>
    <x v="0"/>
    <x v="0"/>
    <s v="AC"/>
    <n v="1"/>
    <n v="1"/>
    <x v="10"/>
    <n v="63627.90660598746"/>
  </r>
  <r>
    <n v="11"/>
    <s v="Brasil"/>
    <x v="0"/>
    <x v="0"/>
    <s v="AC"/>
    <n v="1"/>
    <n v="1"/>
    <x v="11"/>
    <n v="70962.115619896911"/>
  </r>
  <r>
    <n v="12"/>
    <s v="Brasil"/>
    <x v="0"/>
    <x v="0"/>
    <s v="AC"/>
    <n v="1"/>
    <n v="1"/>
    <x v="12"/>
    <n v="62810.060207452247"/>
  </r>
  <r>
    <n v="13"/>
    <s v="Brasil"/>
    <x v="0"/>
    <x v="0"/>
    <s v="AC"/>
    <n v="1"/>
    <n v="1"/>
    <x v="13"/>
    <n v="59335.17116134028"/>
  </r>
  <r>
    <n v="14"/>
    <s v="Brasil"/>
    <x v="0"/>
    <x v="0"/>
    <s v="AC"/>
    <n v="1"/>
    <n v="1"/>
    <x v="14"/>
    <n v="67410.423429351766"/>
  </r>
  <r>
    <n v="15"/>
    <s v="Brasil"/>
    <x v="0"/>
    <x v="0"/>
    <s v="AC"/>
    <n v="1"/>
    <n v="1"/>
    <x v="15"/>
    <n v="66783.987040313747"/>
  </r>
  <r>
    <n v="16"/>
    <s v="Brasil"/>
    <x v="0"/>
    <x v="0"/>
    <s v="AC"/>
    <n v="1"/>
    <n v="1"/>
    <x v="16"/>
    <n v="54818.208551257347"/>
  </r>
  <r>
    <n v="17"/>
    <s v="Brasil"/>
    <x v="0"/>
    <x v="0"/>
    <s v="AC"/>
    <n v="1"/>
    <n v="1"/>
    <x v="17"/>
    <n v="82521.972111431984"/>
  </r>
  <r>
    <n v="18"/>
    <s v="Brasil"/>
    <x v="0"/>
    <x v="0"/>
    <s v="AC"/>
    <n v="1"/>
    <n v="1"/>
    <x v="18"/>
    <n v="91009.933758514118"/>
  </r>
  <r>
    <n v="19"/>
    <s v="Brasil"/>
    <x v="0"/>
    <x v="0"/>
    <s v="AC"/>
    <n v="1"/>
    <n v="1"/>
    <x v="19"/>
    <n v="68747.217905841535"/>
  </r>
  <r>
    <n v="20"/>
    <s v="Brasil"/>
    <x v="0"/>
    <x v="0"/>
    <s v="AC"/>
    <n v="1"/>
    <n v="1"/>
    <x v="20"/>
    <n v="68055.742180316316"/>
  </r>
  <r>
    <n v="21"/>
    <s v="Brasil"/>
    <x v="0"/>
    <x v="0"/>
    <s v="AC"/>
    <n v="1"/>
    <n v="1"/>
    <x v="21"/>
    <n v="53916.232737854138"/>
  </r>
  <r>
    <n v="22"/>
    <s v="Brasil"/>
    <x v="0"/>
    <x v="0"/>
    <s v="AC"/>
    <n v="1"/>
    <n v="1"/>
    <x v="22"/>
    <n v="44481.992731988539"/>
  </r>
  <r>
    <n v="23"/>
    <s v="Brasil"/>
    <x v="0"/>
    <x v="0"/>
    <s v="AC"/>
    <n v="1"/>
    <n v="1"/>
    <x v="23"/>
    <n v="44307.706718487752"/>
  </r>
  <r>
    <n v="24"/>
    <s v="Brasil"/>
    <x v="0"/>
    <x v="0"/>
    <s v="AC"/>
    <n v="1"/>
    <n v="1"/>
    <x v="24"/>
    <n v="45437.797737902743"/>
  </r>
  <r>
    <n v="25"/>
    <s v="Brasil"/>
    <x v="0"/>
    <x v="0"/>
    <s v="AC"/>
    <n v="1"/>
    <n v="1"/>
    <x v="25"/>
    <n v="47030.024091906787"/>
  </r>
  <r>
    <n v="26"/>
    <s v="Brasil"/>
    <x v="0"/>
    <x v="0"/>
    <s v="AC"/>
    <n v="1"/>
    <n v="1"/>
    <x v="26"/>
    <n v="38952.198865594517"/>
  </r>
  <r>
    <n v="27"/>
    <s v="Brasil"/>
    <x v="0"/>
    <x v="0"/>
    <s v="AC"/>
    <n v="1"/>
    <n v="1"/>
    <x v="27"/>
    <n v="36744.548006836012"/>
  </r>
  <r>
    <n v="28"/>
    <s v="Brasil"/>
    <x v="0"/>
    <x v="0"/>
    <s v="AC"/>
    <n v="1"/>
    <n v="1"/>
    <x v="28"/>
    <n v="43575.22439743048"/>
  </r>
  <r>
    <n v="29"/>
    <s v="Brasil"/>
    <x v="0"/>
    <x v="0"/>
    <s v="AC"/>
    <n v="1"/>
    <n v="1"/>
    <x v="29"/>
    <n v="47207.494837048464"/>
  </r>
  <r>
    <n v="30"/>
    <s v="Brasil"/>
    <x v="0"/>
    <x v="0"/>
    <s v="AC"/>
    <n v="1"/>
    <n v="1"/>
    <x v="30"/>
    <n v="50997.990831128212"/>
  </r>
  <r>
    <n v="31"/>
    <s v="Brasil"/>
    <x v="0"/>
    <x v="0"/>
    <s v="AC"/>
    <n v="1"/>
    <n v="1"/>
    <x v="31"/>
    <n v="45477.633299932902"/>
  </r>
  <r>
    <n v="32"/>
    <s v="Brasil"/>
    <x v="0"/>
    <x v="0"/>
    <s v="AC"/>
    <n v="1"/>
    <n v="1"/>
    <x v="32"/>
    <n v="50218.387349054123"/>
  </r>
  <r>
    <n v="33"/>
    <s v="Brasil"/>
    <x v="0"/>
    <x v="0"/>
    <s v="AC"/>
    <n v="1"/>
    <n v="1"/>
    <x v="33"/>
    <n v="55165.635856732297"/>
  </r>
  <r>
    <n v="34"/>
    <s v="Brasil"/>
    <x v="0"/>
    <x v="0"/>
    <s v="AC"/>
    <n v="1"/>
    <n v="1"/>
    <x v="34"/>
    <n v="98563.031304724514"/>
  </r>
  <r>
    <n v="35"/>
    <s v="Brasil"/>
    <x v="0"/>
    <x v="0"/>
    <s v="AC"/>
    <n v="1"/>
    <n v="1"/>
    <x v="35"/>
    <n v="87216.235941278283"/>
  </r>
  <r>
    <n v="36"/>
    <s v="Brasil"/>
    <x v="0"/>
    <x v="0"/>
    <s v="AC"/>
    <n v="1"/>
    <n v="1"/>
    <x v="36"/>
    <n v="105885.93231210949"/>
  </r>
  <r>
    <n v="37"/>
    <s v="Brasil"/>
    <x v="0"/>
    <x v="0"/>
    <s v="AC"/>
    <n v="1"/>
    <n v="1"/>
    <x v="37"/>
    <n v="118758.52728499169"/>
  </r>
  <r>
    <n v="38"/>
    <s v="Brasil"/>
    <x v="0"/>
    <x v="0"/>
    <s v="AC"/>
    <n v="1"/>
    <n v="1"/>
    <x v="38"/>
    <n v="67116.569549700973"/>
  </r>
  <r>
    <n v="39"/>
    <s v="Brasil"/>
    <x v="0"/>
    <x v="1"/>
    <s v="AM"/>
    <n v="1"/>
    <n v="3"/>
    <x v="0"/>
    <n v="395291.353116724"/>
  </r>
  <r>
    <n v="40"/>
    <s v="Brasil"/>
    <x v="0"/>
    <x v="1"/>
    <s v="AM"/>
    <n v="1"/>
    <n v="3"/>
    <x v="1"/>
    <n v="126519.4171490968"/>
  </r>
  <r>
    <n v="41"/>
    <s v="Brasil"/>
    <x v="0"/>
    <x v="1"/>
    <s v="AM"/>
    <n v="1"/>
    <n v="3"/>
    <x v="2"/>
    <n v="63856.151637200979"/>
  </r>
  <r>
    <n v="42"/>
    <s v="Brasil"/>
    <x v="0"/>
    <x v="1"/>
    <s v="AM"/>
    <n v="1"/>
    <n v="3"/>
    <x v="3"/>
    <n v="61665.105148229952"/>
  </r>
  <r>
    <n v="43"/>
    <s v="Brasil"/>
    <x v="0"/>
    <x v="1"/>
    <s v="AM"/>
    <n v="1"/>
    <n v="3"/>
    <x v="4"/>
    <n v="48517.185435241721"/>
  </r>
  <r>
    <n v="44"/>
    <s v="Brasil"/>
    <x v="0"/>
    <x v="1"/>
    <s v="AM"/>
    <n v="1"/>
    <n v="3"/>
    <x v="5"/>
    <n v="33937.376598968527"/>
  </r>
  <r>
    <n v="45"/>
    <s v="Brasil"/>
    <x v="0"/>
    <x v="1"/>
    <s v="AM"/>
    <n v="1"/>
    <n v="3"/>
    <x v="6"/>
    <n v="32496.024787487819"/>
  </r>
  <r>
    <n v="46"/>
    <s v="Brasil"/>
    <x v="0"/>
    <x v="1"/>
    <s v="AM"/>
    <n v="1"/>
    <n v="3"/>
    <x v="7"/>
    <n v="48331.789213305652"/>
  </r>
  <r>
    <n v="47"/>
    <s v="Brasil"/>
    <x v="0"/>
    <x v="1"/>
    <s v="AM"/>
    <n v="1"/>
    <n v="3"/>
    <x v="8"/>
    <n v="48213.363375494453"/>
  </r>
  <r>
    <n v="48"/>
    <s v="Brasil"/>
    <x v="0"/>
    <x v="1"/>
    <s v="AM"/>
    <n v="1"/>
    <n v="3"/>
    <x v="9"/>
    <n v="54588.961904425138"/>
  </r>
  <r>
    <n v="49"/>
    <s v="Brasil"/>
    <x v="0"/>
    <x v="1"/>
    <s v="AM"/>
    <n v="1"/>
    <n v="3"/>
    <x v="10"/>
    <n v="55503.450822418206"/>
  </r>
  <r>
    <n v="50"/>
    <s v="Brasil"/>
    <x v="0"/>
    <x v="1"/>
    <s v="AM"/>
    <n v="1"/>
    <n v="3"/>
    <x v="11"/>
    <n v="67055.012490741065"/>
  </r>
  <r>
    <n v="51"/>
    <s v="Brasil"/>
    <x v="0"/>
    <x v="1"/>
    <s v="AM"/>
    <n v="1"/>
    <n v="3"/>
    <x v="12"/>
    <n v="94654.335947900341"/>
  </r>
  <r>
    <n v="52"/>
    <s v="Brasil"/>
    <x v="0"/>
    <x v="1"/>
    <s v="AM"/>
    <n v="1"/>
    <n v="3"/>
    <x v="13"/>
    <n v="117007.0023722662"/>
  </r>
  <r>
    <n v="53"/>
    <s v="Brasil"/>
    <x v="0"/>
    <x v="1"/>
    <s v="AM"/>
    <n v="1"/>
    <n v="3"/>
    <x v="14"/>
    <n v="69761.340168426497"/>
  </r>
  <r>
    <n v="54"/>
    <s v="Brasil"/>
    <x v="0"/>
    <x v="1"/>
    <s v="AM"/>
    <n v="1"/>
    <n v="3"/>
    <x v="15"/>
    <n v="67666.685716192893"/>
  </r>
  <r>
    <n v="55"/>
    <s v="Brasil"/>
    <x v="0"/>
    <x v="1"/>
    <s v="AM"/>
    <n v="1"/>
    <n v="3"/>
    <x v="16"/>
    <n v="52902.739588055592"/>
  </r>
  <r>
    <n v="56"/>
    <s v="Brasil"/>
    <x v="0"/>
    <x v="1"/>
    <s v="AM"/>
    <n v="1"/>
    <n v="3"/>
    <x v="17"/>
    <n v="70999.300926574797"/>
  </r>
  <r>
    <n v="57"/>
    <s v="Brasil"/>
    <x v="0"/>
    <x v="1"/>
    <s v="AM"/>
    <n v="1"/>
    <n v="3"/>
    <x v="18"/>
    <n v="116631.3778300354"/>
  </r>
  <r>
    <n v="58"/>
    <s v="Brasil"/>
    <x v="0"/>
    <x v="1"/>
    <s v="AM"/>
    <n v="1"/>
    <n v="3"/>
    <x v="19"/>
    <n v="98867.712745800745"/>
  </r>
  <r>
    <n v="59"/>
    <s v="Brasil"/>
    <x v="0"/>
    <x v="1"/>
    <s v="AM"/>
    <n v="1"/>
    <n v="3"/>
    <x v="20"/>
    <n v="110018.137610431"/>
  </r>
  <r>
    <n v="60"/>
    <s v="Brasil"/>
    <x v="0"/>
    <x v="1"/>
    <s v="AM"/>
    <n v="1"/>
    <n v="3"/>
    <x v="21"/>
    <n v="104591.4105837894"/>
  </r>
  <r>
    <n v="61"/>
    <s v="Brasil"/>
    <x v="0"/>
    <x v="1"/>
    <s v="AM"/>
    <n v="1"/>
    <n v="3"/>
    <x v="22"/>
    <n v="72913.438216052222"/>
  </r>
  <r>
    <n v="62"/>
    <s v="Brasil"/>
    <x v="0"/>
    <x v="1"/>
    <s v="AM"/>
    <n v="1"/>
    <n v="3"/>
    <x v="23"/>
    <n v="60405.48380906375"/>
  </r>
  <r>
    <n v="63"/>
    <s v="Brasil"/>
    <x v="0"/>
    <x v="1"/>
    <s v="AM"/>
    <n v="1"/>
    <n v="3"/>
    <x v="24"/>
    <n v="60990.291220428553"/>
  </r>
  <r>
    <n v="64"/>
    <s v="Brasil"/>
    <x v="0"/>
    <x v="1"/>
    <s v="AM"/>
    <n v="1"/>
    <n v="3"/>
    <x v="25"/>
    <n v="77542.00414819365"/>
  </r>
  <r>
    <n v="65"/>
    <s v="Brasil"/>
    <x v="0"/>
    <x v="1"/>
    <s v="AM"/>
    <n v="1"/>
    <n v="3"/>
    <x v="26"/>
    <n v="53392.584322564617"/>
  </r>
  <r>
    <n v="66"/>
    <s v="Brasil"/>
    <x v="0"/>
    <x v="1"/>
    <s v="AM"/>
    <n v="1"/>
    <n v="3"/>
    <x v="27"/>
    <n v="54110.14823466794"/>
  </r>
  <r>
    <n v="67"/>
    <s v="Brasil"/>
    <x v="0"/>
    <x v="1"/>
    <s v="AM"/>
    <n v="1"/>
    <n v="3"/>
    <x v="28"/>
    <n v="71587.374550293185"/>
  </r>
  <r>
    <n v="68"/>
    <s v="Brasil"/>
    <x v="0"/>
    <x v="1"/>
    <s v="AM"/>
    <n v="1"/>
    <n v="3"/>
    <x v="29"/>
    <n v="72123.542876861495"/>
  </r>
  <r>
    <n v="69"/>
    <s v="Brasil"/>
    <x v="0"/>
    <x v="1"/>
    <s v="AM"/>
    <n v="1"/>
    <n v="3"/>
    <x v="30"/>
    <n v="110584.7116912785"/>
  </r>
  <r>
    <n v="70"/>
    <s v="Brasil"/>
    <x v="0"/>
    <x v="1"/>
    <s v="AM"/>
    <n v="1"/>
    <n v="3"/>
    <x v="31"/>
    <n v="165747.52039056481"/>
  </r>
  <r>
    <n v="71"/>
    <s v="Brasil"/>
    <x v="0"/>
    <x v="1"/>
    <s v="AM"/>
    <n v="1"/>
    <n v="3"/>
    <x v="32"/>
    <n v="119946.73077838169"/>
  </r>
  <r>
    <n v="72"/>
    <s v="Brasil"/>
    <x v="0"/>
    <x v="1"/>
    <s v="AM"/>
    <n v="1"/>
    <n v="3"/>
    <x v="33"/>
    <n v="108336.87456712659"/>
  </r>
  <r>
    <n v="73"/>
    <s v="Brasil"/>
    <x v="0"/>
    <x v="1"/>
    <s v="AM"/>
    <n v="1"/>
    <n v="3"/>
    <x v="34"/>
    <n v="192637.10213437671"/>
  </r>
  <r>
    <n v="74"/>
    <s v="Brasil"/>
    <x v="0"/>
    <x v="1"/>
    <s v="AM"/>
    <n v="1"/>
    <n v="3"/>
    <x v="35"/>
    <n v="180686.4207925472"/>
  </r>
  <r>
    <n v="75"/>
    <s v="Brasil"/>
    <x v="0"/>
    <x v="1"/>
    <s v="AM"/>
    <n v="1"/>
    <n v="3"/>
    <x v="36"/>
    <n v="295233.13377226621"/>
  </r>
  <r>
    <n v="76"/>
    <s v="Brasil"/>
    <x v="0"/>
    <x v="1"/>
    <s v="AM"/>
    <n v="1"/>
    <n v="3"/>
    <x v="37"/>
    <n v="327512.9144552924"/>
  </r>
  <r>
    <n v="77"/>
    <s v="Brasil"/>
    <x v="0"/>
    <x v="1"/>
    <s v="AM"/>
    <n v="1"/>
    <n v="3"/>
    <x v="38"/>
    <n v="173927.1862773014"/>
  </r>
  <r>
    <n v="78"/>
    <s v="Brasil"/>
    <x v="0"/>
    <x v="2"/>
    <s v="AP"/>
    <n v="1"/>
    <n v="4"/>
    <x v="0"/>
    <n v="19938.492137140121"/>
  </r>
  <r>
    <n v="79"/>
    <s v="Brasil"/>
    <x v="0"/>
    <x v="2"/>
    <s v="AP"/>
    <n v="1"/>
    <n v="4"/>
    <x v="1"/>
    <n v="49724.711886120363"/>
  </r>
  <r>
    <n v="80"/>
    <s v="Brasil"/>
    <x v="0"/>
    <x v="2"/>
    <s v="AP"/>
    <n v="1"/>
    <n v="4"/>
    <x v="2"/>
    <n v="1302.1449482788089"/>
  </r>
  <r>
    <n v="81"/>
    <s v="Brasil"/>
    <x v="0"/>
    <x v="2"/>
    <s v="AP"/>
    <n v="1"/>
    <n v="4"/>
    <x v="3"/>
    <n v="2170.5456465820339"/>
  </r>
  <r>
    <n v="82"/>
    <s v="Brasil"/>
    <x v="0"/>
    <x v="2"/>
    <s v="AP"/>
    <n v="1"/>
    <n v="4"/>
    <x v="4"/>
    <n v="7544.1421052307869"/>
  </r>
  <r>
    <n v="83"/>
    <s v="Brasil"/>
    <x v="0"/>
    <x v="2"/>
    <s v="AP"/>
    <n v="1"/>
    <n v="4"/>
    <x v="5"/>
    <n v="776.68789742431204"/>
  </r>
  <r>
    <n v="84"/>
    <s v="Brasil"/>
    <x v="0"/>
    <x v="2"/>
    <s v="AP"/>
    <n v="1"/>
    <n v="4"/>
    <x v="6"/>
    <n v="863.22582965087895"/>
  </r>
  <r>
    <n v="85"/>
    <s v="Brasil"/>
    <x v="0"/>
    <x v="2"/>
    <s v="AP"/>
    <n v="1"/>
    <n v="4"/>
    <x v="7"/>
    <n v="7684.2463415100201"/>
  </r>
  <r>
    <n v="86"/>
    <s v="Brasil"/>
    <x v="0"/>
    <x v="2"/>
    <s v="AP"/>
    <n v="1"/>
    <n v="4"/>
    <x v="8"/>
    <n v="927.31528870239617"/>
  </r>
  <r>
    <n v="87"/>
    <s v="Brasil"/>
    <x v="0"/>
    <x v="2"/>
    <s v="AP"/>
    <n v="1"/>
    <n v="4"/>
    <x v="9"/>
    <n v="1232.6665391967781"/>
  </r>
  <r>
    <n v="88"/>
    <s v="Brasil"/>
    <x v="0"/>
    <x v="2"/>
    <s v="AP"/>
    <n v="1"/>
    <n v="4"/>
    <x v="10"/>
    <n v="526.51147045288099"/>
  </r>
  <r>
    <n v="89"/>
    <s v="Brasil"/>
    <x v="0"/>
    <x v="2"/>
    <s v="AP"/>
    <n v="1"/>
    <n v="4"/>
    <x v="11"/>
    <n v="1559.7583132690429"/>
  </r>
  <r>
    <n v="90"/>
    <s v="Brasil"/>
    <x v="0"/>
    <x v="2"/>
    <s v="AP"/>
    <n v="1"/>
    <n v="4"/>
    <x v="12"/>
    <n v="937.95045869751038"/>
  </r>
  <r>
    <n v="91"/>
    <s v="Brasil"/>
    <x v="0"/>
    <x v="2"/>
    <s v="AP"/>
    <n v="1"/>
    <n v="4"/>
    <x v="13"/>
    <n v="4743.5229086853187"/>
  </r>
  <r>
    <n v="92"/>
    <s v="Brasil"/>
    <x v="0"/>
    <x v="2"/>
    <s v="AP"/>
    <n v="1"/>
    <n v="4"/>
    <x v="14"/>
    <n v="2221.590912280275"/>
  </r>
  <r>
    <n v="93"/>
    <s v="Brasil"/>
    <x v="0"/>
    <x v="2"/>
    <s v="AP"/>
    <n v="1"/>
    <n v="4"/>
    <x v="15"/>
    <n v="3426.0746206420899"/>
  </r>
  <r>
    <n v="94"/>
    <s v="Brasil"/>
    <x v="0"/>
    <x v="2"/>
    <s v="AP"/>
    <n v="1"/>
    <n v="4"/>
    <x v="16"/>
    <n v="2789.973959222415"/>
  </r>
  <r>
    <n v="95"/>
    <s v="Brasil"/>
    <x v="0"/>
    <x v="2"/>
    <s v="AP"/>
    <n v="1"/>
    <n v="4"/>
    <x v="17"/>
    <n v="5537.894812921174"/>
  </r>
  <r>
    <n v="96"/>
    <s v="Brasil"/>
    <x v="0"/>
    <x v="2"/>
    <s v="AP"/>
    <n v="1"/>
    <n v="4"/>
    <x v="18"/>
    <n v="2022.0024517334009"/>
  </r>
  <r>
    <n v="97"/>
    <s v="Brasil"/>
    <x v="0"/>
    <x v="2"/>
    <s v="AP"/>
    <n v="1"/>
    <n v="4"/>
    <x v="19"/>
    <n v="3030.1136876708979"/>
  </r>
  <r>
    <n v="98"/>
    <s v="Brasil"/>
    <x v="0"/>
    <x v="2"/>
    <s v="AP"/>
    <n v="1"/>
    <n v="4"/>
    <x v="20"/>
    <n v="2162.7240049377451"/>
  </r>
  <r>
    <n v="99"/>
    <s v="Brasil"/>
    <x v="0"/>
    <x v="2"/>
    <s v="AP"/>
    <n v="1"/>
    <n v="4"/>
    <x v="21"/>
    <n v="2059.410323315426"/>
  </r>
  <r>
    <n v="100"/>
    <s v="Brasil"/>
    <x v="0"/>
    <x v="2"/>
    <s v="AP"/>
    <n v="1"/>
    <n v="4"/>
    <x v="22"/>
    <n v="2101.6815977416982"/>
  </r>
  <r>
    <n v="101"/>
    <s v="Brasil"/>
    <x v="0"/>
    <x v="2"/>
    <s v="AP"/>
    <n v="1"/>
    <n v="4"/>
    <x v="23"/>
    <n v="2801.6541795471212"/>
  </r>
  <r>
    <n v="102"/>
    <s v="Brasil"/>
    <x v="0"/>
    <x v="2"/>
    <s v="AP"/>
    <n v="1"/>
    <n v="4"/>
    <x v="24"/>
    <n v="3532.5383700378388"/>
  </r>
  <r>
    <n v="103"/>
    <s v="Brasil"/>
    <x v="0"/>
    <x v="2"/>
    <s v="AP"/>
    <n v="1"/>
    <n v="4"/>
    <x v="25"/>
    <n v="2249.2532370239292"/>
  </r>
  <r>
    <n v="104"/>
    <s v="Brasil"/>
    <x v="0"/>
    <x v="2"/>
    <s v="AP"/>
    <n v="1"/>
    <n v="4"/>
    <x v="26"/>
    <n v="1664.6967786682139"/>
  </r>
  <r>
    <n v="105"/>
    <s v="Brasil"/>
    <x v="0"/>
    <x v="2"/>
    <s v="AP"/>
    <n v="1"/>
    <n v="4"/>
    <x v="27"/>
    <n v="2285.4758445373491"/>
  </r>
  <r>
    <n v="106"/>
    <s v="Brasil"/>
    <x v="0"/>
    <x v="2"/>
    <s v="AP"/>
    <n v="1"/>
    <n v="4"/>
    <x v="28"/>
    <n v="1914.4628760925241"/>
  </r>
  <r>
    <n v="107"/>
    <s v="Brasil"/>
    <x v="0"/>
    <x v="2"/>
    <s v="AP"/>
    <n v="1"/>
    <n v="4"/>
    <x v="29"/>
    <n v="2298.8995455261188"/>
  </r>
  <r>
    <n v="108"/>
    <s v="Brasil"/>
    <x v="0"/>
    <x v="2"/>
    <s v="AP"/>
    <n v="1"/>
    <n v="4"/>
    <x v="30"/>
    <n v="2026.6793739379909"/>
  </r>
  <r>
    <n v="109"/>
    <s v="Brasil"/>
    <x v="0"/>
    <x v="2"/>
    <s v="AP"/>
    <n v="1"/>
    <n v="4"/>
    <x v="31"/>
    <n v="5747.0733615844538"/>
  </r>
  <r>
    <n v="110"/>
    <s v="Brasil"/>
    <x v="0"/>
    <x v="2"/>
    <s v="AP"/>
    <n v="1"/>
    <n v="4"/>
    <x v="32"/>
    <n v="1915.5974878967249"/>
  </r>
  <r>
    <n v="111"/>
    <s v="Brasil"/>
    <x v="0"/>
    <x v="2"/>
    <s v="AP"/>
    <n v="1"/>
    <n v="4"/>
    <x v="33"/>
    <n v="1694.5836161865259"/>
  </r>
  <r>
    <n v="112"/>
    <s v="Brasil"/>
    <x v="0"/>
    <x v="2"/>
    <s v="AP"/>
    <n v="1"/>
    <n v="4"/>
    <x v="34"/>
    <n v="2614.5077309204098"/>
  </r>
  <r>
    <n v="113"/>
    <s v="Brasil"/>
    <x v="0"/>
    <x v="2"/>
    <s v="AP"/>
    <n v="1"/>
    <n v="4"/>
    <x v="35"/>
    <n v="2301.7118994812008"/>
  </r>
  <r>
    <n v="114"/>
    <s v="Brasil"/>
    <x v="0"/>
    <x v="2"/>
    <s v="AP"/>
    <n v="1"/>
    <n v="4"/>
    <x v="36"/>
    <n v="1675.824243719482"/>
  </r>
  <r>
    <n v="115"/>
    <s v="Brasil"/>
    <x v="0"/>
    <x v="2"/>
    <s v="AP"/>
    <n v="1"/>
    <n v="4"/>
    <x v="37"/>
    <n v="39834.440624609248"/>
  </r>
  <r>
    <n v="116"/>
    <s v="Brasil"/>
    <x v="0"/>
    <x v="2"/>
    <s v="AP"/>
    <n v="1"/>
    <n v="4"/>
    <x v="38"/>
    <n v="17220.975366802941"/>
  </r>
  <r>
    <n v="117"/>
    <s v="Brasil"/>
    <x v="0"/>
    <x v="3"/>
    <s v="MA"/>
    <n v="1"/>
    <n v="10"/>
    <x v="0"/>
    <n v="1562421.4517556131"/>
  </r>
  <r>
    <n v="118"/>
    <s v="Brasil"/>
    <x v="0"/>
    <x v="3"/>
    <s v="MA"/>
    <n v="1"/>
    <n v="10"/>
    <x v="1"/>
    <n v="244493.1638858887"/>
  </r>
  <r>
    <n v="119"/>
    <s v="Brasil"/>
    <x v="0"/>
    <x v="3"/>
    <s v="MA"/>
    <n v="1"/>
    <n v="10"/>
    <x v="2"/>
    <n v="195191.67741111349"/>
  </r>
  <r>
    <n v="120"/>
    <s v="Brasil"/>
    <x v="0"/>
    <x v="3"/>
    <s v="MA"/>
    <n v="1"/>
    <n v="10"/>
    <x v="3"/>
    <n v="216994.47145891"/>
  </r>
  <r>
    <n v="121"/>
    <s v="Brasil"/>
    <x v="0"/>
    <x v="3"/>
    <s v="MA"/>
    <n v="1"/>
    <n v="10"/>
    <x v="4"/>
    <n v="349165.30174155702"/>
  </r>
  <r>
    <n v="122"/>
    <s v="Brasil"/>
    <x v="0"/>
    <x v="3"/>
    <s v="MA"/>
    <n v="1"/>
    <n v="10"/>
    <x v="5"/>
    <n v="200383.9601456488"/>
  </r>
  <r>
    <n v="123"/>
    <s v="Brasil"/>
    <x v="0"/>
    <x v="3"/>
    <s v="MA"/>
    <n v="1"/>
    <n v="10"/>
    <x v="6"/>
    <n v="169954.43908861931"/>
  </r>
  <r>
    <n v="124"/>
    <s v="Brasil"/>
    <x v="0"/>
    <x v="3"/>
    <s v="MA"/>
    <n v="1"/>
    <n v="10"/>
    <x v="7"/>
    <n v="242566.64710567109"/>
  </r>
  <r>
    <n v="125"/>
    <s v="Brasil"/>
    <x v="0"/>
    <x v="3"/>
    <s v="MA"/>
    <n v="1"/>
    <n v="10"/>
    <x v="8"/>
    <n v="195040.83007293101"/>
  </r>
  <r>
    <n v="126"/>
    <s v="Brasil"/>
    <x v="0"/>
    <x v="3"/>
    <s v="MA"/>
    <n v="1"/>
    <n v="10"/>
    <x v="9"/>
    <n v="173678.62409775329"/>
  </r>
  <r>
    <n v="127"/>
    <s v="Brasil"/>
    <x v="0"/>
    <x v="3"/>
    <s v="MA"/>
    <n v="1"/>
    <n v="10"/>
    <x v="10"/>
    <n v="158140.07837963229"/>
  </r>
  <r>
    <n v="128"/>
    <s v="Brasil"/>
    <x v="0"/>
    <x v="3"/>
    <s v="MA"/>
    <n v="1"/>
    <n v="10"/>
    <x v="11"/>
    <n v="147560.51614727141"/>
  </r>
  <r>
    <n v="129"/>
    <s v="Brasil"/>
    <x v="0"/>
    <x v="3"/>
    <s v="MA"/>
    <n v="1"/>
    <n v="10"/>
    <x v="12"/>
    <n v="148818.3567481197"/>
  </r>
  <r>
    <n v="130"/>
    <s v="Brasil"/>
    <x v="0"/>
    <x v="3"/>
    <s v="MA"/>
    <n v="1"/>
    <n v="10"/>
    <x v="13"/>
    <n v="225795.60832809511"/>
  </r>
  <r>
    <n v="131"/>
    <s v="Brasil"/>
    <x v="0"/>
    <x v="3"/>
    <s v="MA"/>
    <n v="1"/>
    <n v="10"/>
    <x v="14"/>
    <n v="130845.6894122926"/>
  </r>
  <r>
    <n v="132"/>
    <s v="Brasil"/>
    <x v="0"/>
    <x v="3"/>
    <s v="MA"/>
    <n v="1"/>
    <n v="10"/>
    <x v="15"/>
    <n v="168925.64229596549"/>
  </r>
  <r>
    <n v="133"/>
    <s v="Brasil"/>
    <x v="0"/>
    <x v="3"/>
    <s v="MA"/>
    <n v="1"/>
    <n v="10"/>
    <x v="16"/>
    <n v="140860.4641509889"/>
  </r>
  <r>
    <n v="134"/>
    <s v="Brasil"/>
    <x v="0"/>
    <x v="3"/>
    <s v="MA"/>
    <n v="1"/>
    <n v="10"/>
    <x v="17"/>
    <n v="142423.60791295191"/>
  </r>
  <r>
    <n v="135"/>
    <s v="Brasil"/>
    <x v="0"/>
    <x v="3"/>
    <s v="MA"/>
    <n v="1"/>
    <n v="10"/>
    <x v="18"/>
    <n v="178039.33965946009"/>
  </r>
  <r>
    <n v="136"/>
    <s v="Brasil"/>
    <x v="0"/>
    <x v="3"/>
    <s v="MA"/>
    <n v="1"/>
    <n v="10"/>
    <x v="19"/>
    <n v="117440.5873266355"/>
  </r>
  <r>
    <n v="137"/>
    <s v="Brasil"/>
    <x v="0"/>
    <x v="3"/>
    <s v="MA"/>
    <n v="1"/>
    <n v="10"/>
    <x v="20"/>
    <n v="120554.9154429747"/>
  </r>
  <r>
    <n v="138"/>
    <s v="Brasil"/>
    <x v="0"/>
    <x v="3"/>
    <s v="MA"/>
    <n v="1"/>
    <n v="10"/>
    <x v="21"/>
    <n v="119416.97760882571"/>
  </r>
  <r>
    <n v="139"/>
    <s v="Brasil"/>
    <x v="0"/>
    <x v="3"/>
    <s v="MA"/>
    <n v="1"/>
    <n v="10"/>
    <x v="22"/>
    <n v="131609.3140346437"/>
  </r>
  <r>
    <n v="140"/>
    <s v="Brasil"/>
    <x v="0"/>
    <x v="3"/>
    <s v="MA"/>
    <n v="1"/>
    <n v="10"/>
    <x v="23"/>
    <n v="123060.41777384649"/>
  </r>
  <r>
    <n v="141"/>
    <s v="Brasil"/>
    <x v="0"/>
    <x v="3"/>
    <s v="MA"/>
    <n v="1"/>
    <n v="10"/>
    <x v="24"/>
    <n v="83581.988326330655"/>
  </r>
  <r>
    <n v="142"/>
    <s v="Brasil"/>
    <x v="0"/>
    <x v="3"/>
    <s v="MA"/>
    <n v="1"/>
    <n v="10"/>
    <x v="25"/>
    <n v="68871.299818957719"/>
  </r>
  <r>
    <n v="143"/>
    <s v="Brasil"/>
    <x v="0"/>
    <x v="3"/>
    <s v="MA"/>
    <n v="1"/>
    <n v="10"/>
    <x v="26"/>
    <n v="73409.58097410285"/>
  </r>
  <r>
    <n v="144"/>
    <s v="Brasil"/>
    <x v="0"/>
    <x v="3"/>
    <s v="MA"/>
    <n v="1"/>
    <n v="10"/>
    <x v="27"/>
    <n v="85440.458690209955"/>
  </r>
  <r>
    <n v="145"/>
    <s v="Brasil"/>
    <x v="0"/>
    <x v="3"/>
    <s v="MA"/>
    <n v="1"/>
    <n v="10"/>
    <x v="28"/>
    <n v="74262.096828643931"/>
  </r>
  <r>
    <n v="146"/>
    <s v="Brasil"/>
    <x v="0"/>
    <x v="3"/>
    <s v="MA"/>
    <n v="1"/>
    <n v="10"/>
    <x v="29"/>
    <n v="59337.848387603881"/>
  </r>
  <r>
    <n v="147"/>
    <s v="Brasil"/>
    <x v="0"/>
    <x v="3"/>
    <s v="MA"/>
    <n v="1"/>
    <n v="10"/>
    <x v="30"/>
    <n v="63497.670573907373"/>
  </r>
  <r>
    <n v="148"/>
    <s v="Brasil"/>
    <x v="0"/>
    <x v="3"/>
    <s v="MA"/>
    <n v="1"/>
    <n v="10"/>
    <x v="31"/>
    <n v="63708.577796161087"/>
  </r>
  <r>
    <n v="149"/>
    <s v="Brasil"/>
    <x v="0"/>
    <x v="3"/>
    <s v="MA"/>
    <n v="1"/>
    <n v="10"/>
    <x v="32"/>
    <n v="54194.466671942209"/>
  </r>
  <r>
    <n v="150"/>
    <s v="Brasil"/>
    <x v="0"/>
    <x v="3"/>
    <s v="MA"/>
    <n v="1"/>
    <n v="10"/>
    <x v="33"/>
    <n v="47576.310830883878"/>
  </r>
  <r>
    <n v="151"/>
    <s v="Brasil"/>
    <x v="0"/>
    <x v="3"/>
    <s v="MA"/>
    <n v="1"/>
    <n v="10"/>
    <x v="34"/>
    <n v="48178.326203186043"/>
  </r>
  <r>
    <n v="152"/>
    <s v="Brasil"/>
    <x v="0"/>
    <x v="3"/>
    <s v="MA"/>
    <n v="1"/>
    <n v="10"/>
    <x v="35"/>
    <n v="38224.47689381105"/>
  </r>
  <r>
    <n v="153"/>
    <s v="Brasil"/>
    <x v="0"/>
    <x v="3"/>
    <s v="MA"/>
    <n v="1"/>
    <n v="10"/>
    <x v="36"/>
    <n v="53461.48055601801"/>
  </r>
  <r>
    <n v="154"/>
    <s v="Brasil"/>
    <x v="0"/>
    <x v="3"/>
    <s v="MA"/>
    <n v="1"/>
    <n v="10"/>
    <x v="37"/>
    <n v="110137.2759345583"/>
  </r>
  <r>
    <n v="155"/>
    <s v="Brasil"/>
    <x v="0"/>
    <x v="3"/>
    <s v="MA"/>
    <n v="1"/>
    <n v="10"/>
    <x v="38"/>
    <n v="129395.6845639705"/>
  </r>
  <r>
    <n v="156"/>
    <s v="Brasil"/>
    <x v="0"/>
    <x v="4"/>
    <s v="MT"/>
    <n v="1"/>
    <n v="13"/>
    <x v="0"/>
    <n v="3858810.196401062"/>
  </r>
  <r>
    <n v="157"/>
    <s v="Brasil"/>
    <x v="0"/>
    <x v="4"/>
    <s v="MT"/>
    <n v="1"/>
    <n v="13"/>
    <x v="1"/>
    <n v="848337.42361711245"/>
  </r>
  <r>
    <n v="158"/>
    <s v="Brasil"/>
    <x v="0"/>
    <x v="4"/>
    <s v="MT"/>
    <n v="1"/>
    <n v="13"/>
    <x v="2"/>
    <n v="433652.08508374018"/>
  </r>
  <r>
    <n v="159"/>
    <s v="Brasil"/>
    <x v="0"/>
    <x v="4"/>
    <s v="MT"/>
    <n v="1"/>
    <n v="13"/>
    <x v="3"/>
    <n v="439266.35732255311"/>
  </r>
  <r>
    <n v="160"/>
    <s v="Brasil"/>
    <x v="0"/>
    <x v="4"/>
    <s v="MT"/>
    <n v="1"/>
    <n v="13"/>
    <x v="4"/>
    <n v="497867.50298202538"/>
  </r>
  <r>
    <n v="161"/>
    <s v="Brasil"/>
    <x v="0"/>
    <x v="4"/>
    <s v="MT"/>
    <n v="1"/>
    <n v="13"/>
    <x v="5"/>
    <n v="354953.28513655311"/>
  </r>
  <r>
    <n v="162"/>
    <s v="Brasil"/>
    <x v="0"/>
    <x v="4"/>
    <s v="MT"/>
    <n v="1"/>
    <n v="13"/>
    <x v="6"/>
    <n v="368899.99662708858"/>
  </r>
  <r>
    <n v="163"/>
    <s v="Brasil"/>
    <x v="0"/>
    <x v="4"/>
    <s v="MT"/>
    <n v="1"/>
    <n v="13"/>
    <x v="7"/>
    <n v="517972.57691995741"/>
  </r>
  <r>
    <n v="164"/>
    <s v="Brasil"/>
    <x v="0"/>
    <x v="4"/>
    <s v="MT"/>
    <n v="1"/>
    <n v="13"/>
    <x v="8"/>
    <n v="455810.4241890086"/>
  </r>
  <r>
    <n v="165"/>
    <s v="Brasil"/>
    <x v="0"/>
    <x v="4"/>
    <s v="MT"/>
    <n v="1"/>
    <n v="13"/>
    <x v="9"/>
    <n v="691122.24119169777"/>
  </r>
  <r>
    <n v="166"/>
    <s v="Brasil"/>
    <x v="0"/>
    <x v="4"/>
    <s v="MT"/>
    <n v="1"/>
    <n v="13"/>
    <x v="10"/>
    <n v="854694.36518054048"/>
  </r>
  <r>
    <n v="167"/>
    <s v="Brasil"/>
    <x v="0"/>
    <x v="4"/>
    <s v="MT"/>
    <n v="1"/>
    <n v="13"/>
    <x v="11"/>
    <n v="695049.14420804929"/>
  </r>
  <r>
    <n v="168"/>
    <s v="Brasil"/>
    <x v="0"/>
    <x v="4"/>
    <s v="MT"/>
    <n v="1"/>
    <n v="13"/>
    <x v="12"/>
    <n v="699087.05430102465"/>
  </r>
  <r>
    <n v="169"/>
    <s v="Brasil"/>
    <x v="0"/>
    <x v="4"/>
    <s v="MT"/>
    <n v="1"/>
    <n v="13"/>
    <x v="13"/>
    <n v="668658.47030742315"/>
  </r>
  <r>
    <n v="170"/>
    <s v="Brasil"/>
    <x v="0"/>
    <x v="4"/>
    <s v="MT"/>
    <n v="1"/>
    <n v="13"/>
    <x v="14"/>
    <n v="787920.20810501813"/>
  </r>
  <r>
    <n v="171"/>
    <s v="Brasil"/>
    <x v="0"/>
    <x v="4"/>
    <s v="MT"/>
    <n v="1"/>
    <n v="13"/>
    <x v="15"/>
    <n v="561432.6964449361"/>
  </r>
  <r>
    <n v="172"/>
    <s v="Brasil"/>
    <x v="0"/>
    <x v="4"/>
    <s v="MT"/>
    <n v="1"/>
    <n v="13"/>
    <x v="16"/>
    <n v="585675.01938712143"/>
  </r>
  <r>
    <n v="173"/>
    <s v="Brasil"/>
    <x v="0"/>
    <x v="4"/>
    <s v="MT"/>
    <n v="1"/>
    <n v="13"/>
    <x v="17"/>
    <n v="811011.89130676107"/>
  </r>
  <r>
    <n v="174"/>
    <s v="Brasil"/>
    <x v="0"/>
    <x v="4"/>
    <s v="MT"/>
    <n v="1"/>
    <n v="13"/>
    <x v="18"/>
    <n v="1094449.7065615971"/>
  </r>
  <r>
    <n v="175"/>
    <s v="Brasil"/>
    <x v="0"/>
    <x v="4"/>
    <s v="MT"/>
    <n v="1"/>
    <n v="13"/>
    <x v="19"/>
    <n v="971220.9829209632"/>
  </r>
  <r>
    <n v="176"/>
    <s v="Brasil"/>
    <x v="0"/>
    <x v="4"/>
    <s v="MT"/>
    <n v="1"/>
    <n v="13"/>
    <x v="20"/>
    <n v="749117.07480366935"/>
  </r>
  <r>
    <n v="177"/>
    <s v="Brasil"/>
    <x v="0"/>
    <x v="4"/>
    <s v="MT"/>
    <n v="1"/>
    <n v="13"/>
    <x v="21"/>
    <n v="438674.86935103842"/>
  </r>
  <r>
    <n v="178"/>
    <s v="Brasil"/>
    <x v="0"/>
    <x v="4"/>
    <s v="MT"/>
    <n v="1"/>
    <n v="13"/>
    <x v="22"/>
    <n v="308168.78245171491"/>
  </r>
  <r>
    <n v="179"/>
    <s v="Brasil"/>
    <x v="0"/>
    <x v="4"/>
    <s v="MT"/>
    <n v="1"/>
    <n v="13"/>
    <x v="23"/>
    <n v="314686.55485433771"/>
  </r>
  <r>
    <n v="180"/>
    <s v="Brasil"/>
    <x v="0"/>
    <x v="4"/>
    <s v="MT"/>
    <n v="1"/>
    <n v="13"/>
    <x v="24"/>
    <n v="137258.45306137079"/>
  </r>
  <r>
    <n v="181"/>
    <s v="Brasil"/>
    <x v="0"/>
    <x v="4"/>
    <s v="MT"/>
    <n v="1"/>
    <n v="13"/>
    <x v="25"/>
    <n v="123594.3432845396"/>
  </r>
  <r>
    <n v="182"/>
    <s v="Brasil"/>
    <x v="0"/>
    <x v="4"/>
    <s v="MT"/>
    <n v="1"/>
    <n v="13"/>
    <x v="26"/>
    <n v="201635.1021617791"/>
  </r>
  <r>
    <n v="183"/>
    <s v="Brasil"/>
    <x v="0"/>
    <x v="4"/>
    <s v="MT"/>
    <n v="1"/>
    <n v="13"/>
    <x v="27"/>
    <n v="133964.44968274509"/>
  </r>
  <r>
    <n v="184"/>
    <s v="Brasil"/>
    <x v="0"/>
    <x v="4"/>
    <s v="MT"/>
    <n v="1"/>
    <n v="13"/>
    <x v="28"/>
    <n v="189754.7026966328"/>
  </r>
  <r>
    <n v="185"/>
    <s v="Brasil"/>
    <x v="0"/>
    <x v="4"/>
    <s v="MT"/>
    <n v="1"/>
    <n v="13"/>
    <x v="29"/>
    <n v="158754.41245789701"/>
  </r>
  <r>
    <n v="186"/>
    <s v="Brasil"/>
    <x v="0"/>
    <x v="4"/>
    <s v="MT"/>
    <n v="1"/>
    <n v="13"/>
    <x v="30"/>
    <n v="187801.17134824861"/>
  </r>
  <r>
    <n v="187"/>
    <s v="Brasil"/>
    <x v="0"/>
    <x v="4"/>
    <s v="MT"/>
    <n v="1"/>
    <n v="13"/>
    <x v="31"/>
    <n v="151053.23923421631"/>
  </r>
  <r>
    <n v="188"/>
    <s v="Brasil"/>
    <x v="0"/>
    <x v="4"/>
    <s v="MT"/>
    <n v="1"/>
    <n v="13"/>
    <x v="32"/>
    <n v="158354.8678828243"/>
  </r>
  <r>
    <n v="189"/>
    <s v="Brasil"/>
    <x v="0"/>
    <x v="4"/>
    <s v="MT"/>
    <n v="1"/>
    <n v="13"/>
    <x v="33"/>
    <n v="184081.53503840361"/>
  </r>
  <r>
    <n v="190"/>
    <s v="Brasil"/>
    <x v="0"/>
    <x v="4"/>
    <s v="MT"/>
    <n v="1"/>
    <n v="13"/>
    <x v="34"/>
    <n v="238122.44505128689"/>
  </r>
  <r>
    <n v="191"/>
    <s v="Brasil"/>
    <x v="0"/>
    <x v="4"/>
    <s v="MT"/>
    <n v="1"/>
    <n v="13"/>
    <x v="35"/>
    <n v="202046.86476611299"/>
  </r>
  <r>
    <n v="192"/>
    <s v="Brasil"/>
    <x v="0"/>
    <x v="4"/>
    <s v="MT"/>
    <n v="1"/>
    <n v="13"/>
    <x v="36"/>
    <n v="241712.52067091811"/>
  </r>
  <r>
    <n v="193"/>
    <s v="Brasil"/>
    <x v="0"/>
    <x v="4"/>
    <s v="MT"/>
    <n v="1"/>
    <n v="13"/>
    <x v="37"/>
    <n v="398083.63979438011"/>
  </r>
  <r>
    <n v="194"/>
    <s v="Brasil"/>
    <x v="0"/>
    <x v="4"/>
    <s v="MT"/>
    <n v="1"/>
    <n v="13"/>
    <x v="38"/>
    <n v="397063.88026640768"/>
  </r>
  <r>
    <n v="195"/>
    <s v="Brasil"/>
    <x v="0"/>
    <x v="5"/>
    <s v="PA"/>
    <n v="1"/>
    <n v="14"/>
    <x v="0"/>
    <n v="4169567.357537827"/>
  </r>
  <r>
    <n v="196"/>
    <s v="Brasil"/>
    <x v="0"/>
    <x v="5"/>
    <s v="PA"/>
    <n v="1"/>
    <n v="14"/>
    <x v="1"/>
    <n v="562471.47651445412"/>
  </r>
  <r>
    <n v="197"/>
    <s v="Brasil"/>
    <x v="0"/>
    <x v="5"/>
    <s v="PA"/>
    <n v="1"/>
    <n v="14"/>
    <x v="2"/>
    <n v="798228.22819596517"/>
  </r>
  <r>
    <n v="198"/>
    <s v="Brasil"/>
    <x v="0"/>
    <x v="5"/>
    <s v="PA"/>
    <n v="1"/>
    <n v="14"/>
    <x v="3"/>
    <n v="631670.78945635108"/>
  </r>
  <r>
    <n v="199"/>
    <s v="Brasil"/>
    <x v="0"/>
    <x v="5"/>
    <s v="PA"/>
    <n v="1"/>
    <n v="14"/>
    <x v="4"/>
    <n v="504120.00860947202"/>
  </r>
  <r>
    <n v="200"/>
    <s v="Brasil"/>
    <x v="0"/>
    <x v="5"/>
    <s v="PA"/>
    <n v="1"/>
    <n v="14"/>
    <x v="5"/>
    <n v="594119.79578390252"/>
  </r>
  <r>
    <n v="201"/>
    <s v="Brasil"/>
    <x v="0"/>
    <x v="5"/>
    <s v="PA"/>
    <n v="1"/>
    <n v="14"/>
    <x v="6"/>
    <n v="544631.39134840155"/>
  </r>
  <r>
    <n v="202"/>
    <s v="Brasil"/>
    <x v="0"/>
    <x v="5"/>
    <s v="PA"/>
    <n v="1"/>
    <n v="14"/>
    <x v="7"/>
    <n v="735981.37049142562"/>
  </r>
  <r>
    <n v="203"/>
    <s v="Brasil"/>
    <x v="0"/>
    <x v="5"/>
    <s v="PA"/>
    <n v="1"/>
    <n v="14"/>
    <x v="8"/>
    <n v="593638.15684920282"/>
  </r>
  <r>
    <n v="204"/>
    <s v="Brasil"/>
    <x v="0"/>
    <x v="5"/>
    <s v="PA"/>
    <n v="1"/>
    <n v="14"/>
    <x v="9"/>
    <n v="626490.33740947174"/>
  </r>
  <r>
    <n v="205"/>
    <s v="Brasil"/>
    <x v="0"/>
    <x v="5"/>
    <s v="PA"/>
    <n v="1"/>
    <n v="14"/>
    <x v="10"/>
    <n v="860830.20646783244"/>
  </r>
  <r>
    <n v="206"/>
    <s v="Brasil"/>
    <x v="0"/>
    <x v="5"/>
    <s v="PA"/>
    <n v="1"/>
    <n v="14"/>
    <x v="11"/>
    <n v="728655.53586983844"/>
  </r>
  <r>
    <n v="207"/>
    <s v="Brasil"/>
    <x v="0"/>
    <x v="5"/>
    <s v="PA"/>
    <n v="1"/>
    <n v="14"/>
    <x v="12"/>
    <n v="873610.90983572253"/>
  </r>
  <r>
    <n v="208"/>
    <s v="Brasil"/>
    <x v="0"/>
    <x v="5"/>
    <s v="PA"/>
    <n v="1"/>
    <n v="14"/>
    <x v="13"/>
    <n v="749473.56130999466"/>
  </r>
  <r>
    <n v="209"/>
    <s v="Brasil"/>
    <x v="0"/>
    <x v="5"/>
    <s v="PA"/>
    <n v="1"/>
    <n v="14"/>
    <x v="14"/>
    <n v="617313.9450540822"/>
  </r>
  <r>
    <n v="210"/>
    <s v="Brasil"/>
    <x v="0"/>
    <x v="5"/>
    <s v="PA"/>
    <n v="1"/>
    <n v="14"/>
    <x v="15"/>
    <n v="661068.93669794837"/>
  </r>
  <r>
    <n v="211"/>
    <s v="Brasil"/>
    <x v="0"/>
    <x v="5"/>
    <s v="PA"/>
    <n v="1"/>
    <n v="14"/>
    <x v="16"/>
    <n v="856795.54888179433"/>
  </r>
  <r>
    <n v="212"/>
    <s v="Brasil"/>
    <x v="0"/>
    <x v="5"/>
    <s v="PA"/>
    <n v="1"/>
    <n v="14"/>
    <x v="17"/>
    <n v="807736.26181254373"/>
  </r>
  <r>
    <n v="213"/>
    <s v="Brasil"/>
    <x v="0"/>
    <x v="5"/>
    <s v="PA"/>
    <n v="1"/>
    <n v="14"/>
    <x v="18"/>
    <n v="938887.45231027447"/>
  </r>
  <r>
    <n v="214"/>
    <s v="Brasil"/>
    <x v="0"/>
    <x v="5"/>
    <s v="PA"/>
    <n v="1"/>
    <n v="14"/>
    <x v="19"/>
    <n v="993976.91650762607"/>
  </r>
  <r>
    <n v="215"/>
    <s v="Brasil"/>
    <x v="0"/>
    <x v="5"/>
    <s v="PA"/>
    <n v="1"/>
    <n v="14"/>
    <x v="20"/>
    <n v="797975.22629920719"/>
  </r>
  <r>
    <n v="216"/>
    <s v="Brasil"/>
    <x v="0"/>
    <x v="5"/>
    <s v="PA"/>
    <n v="1"/>
    <n v="14"/>
    <x v="21"/>
    <n v="756531.36723885487"/>
  </r>
  <r>
    <n v="217"/>
    <s v="Brasil"/>
    <x v="0"/>
    <x v="5"/>
    <s v="PA"/>
    <n v="1"/>
    <n v="14"/>
    <x v="22"/>
    <n v="642141.37133843452"/>
  </r>
  <r>
    <n v="218"/>
    <s v="Brasil"/>
    <x v="0"/>
    <x v="5"/>
    <s v="PA"/>
    <n v="1"/>
    <n v="14"/>
    <x v="23"/>
    <n v="639436.14407637436"/>
  </r>
  <r>
    <n v="219"/>
    <s v="Brasil"/>
    <x v="0"/>
    <x v="5"/>
    <s v="PA"/>
    <n v="1"/>
    <n v="14"/>
    <x v="24"/>
    <n v="443136.44048526709"/>
  </r>
  <r>
    <n v="220"/>
    <s v="Brasil"/>
    <x v="0"/>
    <x v="5"/>
    <s v="PA"/>
    <n v="1"/>
    <n v="14"/>
    <x v="25"/>
    <n v="365525.16474357888"/>
  </r>
  <r>
    <n v="221"/>
    <s v="Brasil"/>
    <x v="0"/>
    <x v="5"/>
    <s v="PA"/>
    <n v="1"/>
    <n v="14"/>
    <x v="26"/>
    <n v="306807.85033120128"/>
  </r>
  <r>
    <n v="222"/>
    <s v="Brasil"/>
    <x v="0"/>
    <x v="5"/>
    <s v="PA"/>
    <n v="1"/>
    <n v="14"/>
    <x v="27"/>
    <n v="306625.6235207147"/>
  </r>
  <r>
    <n v="223"/>
    <s v="Brasil"/>
    <x v="0"/>
    <x v="5"/>
    <s v="PA"/>
    <n v="1"/>
    <n v="14"/>
    <x v="28"/>
    <n v="342742.14349614258"/>
  </r>
  <r>
    <n v="224"/>
    <s v="Brasil"/>
    <x v="0"/>
    <x v="5"/>
    <s v="PA"/>
    <n v="1"/>
    <n v="14"/>
    <x v="29"/>
    <n v="318425.39133534598"/>
  </r>
  <r>
    <n v="225"/>
    <s v="Brasil"/>
    <x v="0"/>
    <x v="5"/>
    <s v="PA"/>
    <n v="1"/>
    <n v="14"/>
    <x v="30"/>
    <n v="362066.26982666051"/>
  </r>
  <r>
    <n v="226"/>
    <s v="Brasil"/>
    <x v="0"/>
    <x v="5"/>
    <s v="PA"/>
    <n v="1"/>
    <n v="14"/>
    <x v="31"/>
    <n v="446911.53263656661"/>
  </r>
  <r>
    <n v="227"/>
    <s v="Brasil"/>
    <x v="0"/>
    <x v="5"/>
    <s v="PA"/>
    <n v="1"/>
    <n v="14"/>
    <x v="32"/>
    <n v="364550.68803190929"/>
  </r>
  <r>
    <n v="228"/>
    <s v="Brasil"/>
    <x v="0"/>
    <x v="5"/>
    <s v="PA"/>
    <n v="1"/>
    <n v="14"/>
    <x v="33"/>
    <n v="428677.39213469211"/>
  </r>
  <r>
    <n v="229"/>
    <s v="Brasil"/>
    <x v="0"/>
    <x v="5"/>
    <s v="PA"/>
    <n v="1"/>
    <n v="14"/>
    <x v="34"/>
    <n v="570178.80082954257"/>
  </r>
  <r>
    <n v="230"/>
    <s v="Brasil"/>
    <x v="0"/>
    <x v="5"/>
    <s v="PA"/>
    <n v="1"/>
    <n v="14"/>
    <x v="35"/>
    <n v="558419.43488938175"/>
  </r>
  <r>
    <n v="231"/>
    <s v="Brasil"/>
    <x v="0"/>
    <x v="5"/>
    <s v="PA"/>
    <n v="1"/>
    <n v="14"/>
    <x v="36"/>
    <n v="773104.68142109935"/>
  </r>
  <r>
    <n v="232"/>
    <s v="Brasil"/>
    <x v="0"/>
    <x v="5"/>
    <s v="PA"/>
    <n v="1"/>
    <n v="14"/>
    <x v="37"/>
    <n v="628857.31332377275"/>
  </r>
  <r>
    <n v="233"/>
    <s v="Brasil"/>
    <x v="0"/>
    <x v="5"/>
    <s v="PA"/>
    <n v="1"/>
    <n v="14"/>
    <x v="38"/>
    <n v="539654.70756626641"/>
  </r>
  <r>
    <n v="234"/>
    <s v="Brasil"/>
    <x v="0"/>
    <x v="6"/>
    <s v="RO"/>
    <n v="1"/>
    <n v="21"/>
    <x v="0"/>
    <n v="1435256.9253144511"/>
  </r>
  <r>
    <n v="235"/>
    <s v="Brasil"/>
    <x v="0"/>
    <x v="6"/>
    <s v="RO"/>
    <n v="1"/>
    <n v="21"/>
    <x v="1"/>
    <n v="413842.66554588138"/>
  </r>
  <r>
    <n v="236"/>
    <s v="Brasil"/>
    <x v="0"/>
    <x v="6"/>
    <s v="RO"/>
    <n v="1"/>
    <n v="21"/>
    <x v="2"/>
    <n v="223811.82736993959"/>
  </r>
  <r>
    <n v="237"/>
    <s v="Brasil"/>
    <x v="0"/>
    <x v="6"/>
    <s v="RO"/>
    <n v="1"/>
    <n v="21"/>
    <x v="3"/>
    <n v="218476.4651040661"/>
  </r>
  <r>
    <n v="238"/>
    <s v="Brasil"/>
    <x v="0"/>
    <x v="6"/>
    <s v="RO"/>
    <n v="1"/>
    <n v="21"/>
    <x v="4"/>
    <n v="185694.70667904711"/>
  </r>
  <r>
    <n v="239"/>
    <s v="Brasil"/>
    <x v="0"/>
    <x v="6"/>
    <s v="RO"/>
    <n v="1"/>
    <n v="21"/>
    <x v="5"/>
    <n v="122926.26537932111"/>
  </r>
  <r>
    <n v="240"/>
    <s v="Brasil"/>
    <x v="0"/>
    <x v="6"/>
    <s v="RO"/>
    <n v="1"/>
    <n v="21"/>
    <x v="6"/>
    <n v="192524.01080201479"/>
  </r>
  <r>
    <n v="241"/>
    <s v="Brasil"/>
    <x v="0"/>
    <x v="6"/>
    <s v="RO"/>
    <n v="1"/>
    <n v="21"/>
    <x v="7"/>
    <n v="239645.67481354301"/>
  </r>
  <r>
    <n v="242"/>
    <s v="Brasil"/>
    <x v="0"/>
    <x v="6"/>
    <s v="RO"/>
    <n v="1"/>
    <n v="21"/>
    <x v="8"/>
    <n v="240503.09467896089"/>
  </r>
  <r>
    <n v="243"/>
    <s v="Brasil"/>
    <x v="0"/>
    <x v="6"/>
    <s v="RO"/>
    <n v="1"/>
    <n v="21"/>
    <x v="9"/>
    <n v="306623.74900457071"/>
  </r>
  <r>
    <n v="244"/>
    <s v="Brasil"/>
    <x v="0"/>
    <x v="6"/>
    <s v="RO"/>
    <n v="1"/>
    <n v="21"/>
    <x v="10"/>
    <n v="396474.02017736901"/>
  </r>
  <r>
    <n v="245"/>
    <s v="Brasil"/>
    <x v="0"/>
    <x v="6"/>
    <s v="RO"/>
    <n v="1"/>
    <n v="21"/>
    <x v="11"/>
    <n v="372695.25556699239"/>
  </r>
  <r>
    <n v="246"/>
    <s v="Brasil"/>
    <x v="0"/>
    <x v="6"/>
    <s v="RO"/>
    <n v="1"/>
    <n v="21"/>
    <x v="12"/>
    <n v="271843.46223333123"/>
  </r>
  <r>
    <n v="247"/>
    <s v="Brasil"/>
    <x v="0"/>
    <x v="6"/>
    <s v="RO"/>
    <n v="1"/>
    <n v="21"/>
    <x v="13"/>
    <n v="250138.5435955562"/>
  </r>
  <r>
    <n v="248"/>
    <s v="Brasil"/>
    <x v="0"/>
    <x v="6"/>
    <s v="RO"/>
    <n v="1"/>
    <n v="21"/>
    <x v="14"/>
    <n v="298129.38977204647"/>
  </r>
  <r>
    <n v="249"/>
    <s v="Brasil"/>
    <x v="0"/>
    <x v="6"/>
    <s v="RO"/>
    <n v="1"/>
    <n v="21"/>
    <x v="15"/>
    <n v="262763.13615274703"/>
  </r>
  <r>
    <n v="250"/>
    <s v="Brasil"/>
    <x v="0"/>
    <x v="6"/>
    <s v="RO"/>
    <n v="1"/>
    <n v="21"/>
    <x v="16"/>
    <n v="271183.13944759639"/>
  </r>
  <r>
    <n v="251"/>
    <s v="Brasil"/>
    <x v="0"/>
    <x v="6"/>
    <s v="RO"/>
    <n v="1"/>
    <n v="21"/>
    <x v="17"/>
    <n v="330364.46820969362"/>
  </r>
  <r>
    <n v="252"/>
    <s v="Brasil"/>
    <x v="0"/>
    <x v="6"/>
    <s v="RO"/>
    <n v="1"/>
    <n v="21"/>
    <x v="18"/>
    <n v="465504.82839950098"/>
  </r>
  <r>
    <n v="253"/>
    <s v="Brasil"/>
    <x v="0"/>
    <x v="6"/>
    <s v="RO"/>
    <n v="1"/>
    <n v="21"/>
    <x v="19"/>
    <n v="381812.40756862931"/>
  </r>
  <r>
    <n v="254"/>
    <s v="Brasil"/>
    <x v="0"/>
    <x v="6"/>
    <s v="RO"/>
    <n v="1"/>
    <n v="21"/>
    <x v="20"/>
    <n v="361646.53615222388"/>
  </r>
  <r>
    <n v="255"/>
    <s v="Brasil"/>
    <x v="0"/>
    <x v="6"/>
    <s v="RO"/>
    <n v="1"/>
    <n v="21"/>
    <x v="21"/>
    <n v="239278.7339965883"/>
  </r>
  <r>
    <n v="256"/>
    <s v="Brasil"/>
    <x v="0"/>
    <x v="6"/>
    <s v="RO"/>
    <n v="1"/>
    <n v="21"/>
    <x v="22"/>
    <n v="188382.4528839234"/>
  </r>
  <r>
    <n v="257"/>
    <s v="Brasil"/>
    <x v="0"/>
    <x v="6"/>
    <s v="RO"/>
    <n v="1"/>
    <n v="21"/>
    <x v="23"/>
    <n v="130194.43241595451"/>
  </r>
  <r>
    <n v="258"/>
    <s v="Brasil"/>
    <x v="0"/>
    <x v="6"/>
    <s v="RO"/>
    <n v="1"/>
    <n v="21"/>
    <x v="24"/>
    <n v="71599.892344982771"/>
  </r>
  <r>
    <n v="259"/>
    <s v="Brasil"/>
    <x v="0"/>
    <x v="6"/>
    <s v="RO"/>
    <n v="1"/>
    <n v="21"/>
    <x v="25"/>
    <n v="63752.423088745207"/>
  </r>
  <r>
    <n v="260"/>
    <s v="Brasil"/>
    <x v="0"/>
    <x v="6"/>
    <s v="RO"/>
    <n v="1"/>
    <n v="21"/>
    <x v="26"/>
    <n v="118890.6657879094"/>
  </r>
  <r>
    <n v="261"/>
    <s v="Brasil"/>
    <x v="0"/>
    <x v="6"/>
    <s v="RO"/>
    <n v="1"/>
    <n v="21"/>
    <x v="27"/>
    <n v="93980.192425787493"/>
  </r>
  <r>
    <n v="262"/>
    <s v="Brasil"/>
    <x v="0"/>
    <x v="6"/>
    <s v="RO"/>
    <n v="1"/>
    <n v="21"/>
    <x v="28"/>
    <n v="106528.9932895691"/>
  </r>
  <r>
    <n v="263"/>
    <s v="Brasil"/>
    <x v="0"/>
    <x v="6"/>
    <s v="RO"/>
    <n v="1"/>
    <n v="21"/>
    <x v="29"/>
    <n v="107101.317071661"/>
  </r>
  <r>
    <n v="264"/>
    <s v="Brasil"/>
    <x v="0"/>
    <x v="6"/>
    <s v="RO"/>
    <n v="1"/>
    <n v="21"/>
    <x v="30"/>
    <n v="148753.97907128331"/>
  </r>
  <r>
    <n v="265"/>
    <s v="Brasil"/>
    <x v="0"/>
    <x v="6"/>
    <s v="RO"/>
    <n v="1"/>
    <n v="21"/>
    <x v="31"/>
    <n v="171401.65005558479"/>
  </r>
  <r>
    <n v="266"/>
    <s v="Brasil"/>
    <x v="0"/>
    <x v="6"/>
    <s v="RO"/>
    <n v="1"/>
    <n v="21"/>
    <x v="32"/>
    <n v="161259.09318247699"/>
  </r>
  <r>
    <n v="267"/>
    <s v="Brasil"/>
    <x v="0"/>
    <x v="6"/>
    <s v="RO"/>
    <n v="1"/>
    <n v="21"/>
    <x v="33"/>
    <n v="143615.7115836186"/>
  </r>
  <r>
    <n v="268"/>
    <s v="Brasil"/>
    <x v="0"/>
    <x v="6"/>
    <s v="RO"/>
    <n v="1"/>
    <n v="21"/>
    <x v="34"/>
    <n v="198512.83537235181"/>
  </r>
  <r>
    <n v="269"/>
    <s v="Brasil"/>
    <x v="0"/>
    <x v="6"/>
    <s v="RO"/>
    <n v="1"/>
    <n v="21"/>
    <x v="35"/>
    <n v="164658.2761258597"/>
  </r>
  <r>
    <n v="270"/>
    <s v="Brasil"/>
    <x v="0"/>
    <x v="6"/>
    <s v="RO"/>
    <n v="1"/>
    <n v="21"/>
    <x v="36"/>
    <n v="204319.2560182306"/>
  </r>
  <r>
    <n v="271"/>
    <s v="Brasil"/>
    <x v="0"/>
    <x v="6"/>
    <s v="RO"/>
    <n v="1"/>
    <n v="21"/>
    <x v="37"/>
    <n v="208855.42214344561"/>
  </r>
  <r>
    <n v="272"/>
    <s v="Brasil"/>
    <x v="0"/>
    <x v="6"/>
    <s v="RO"/>
    <n v="1"/>
    <n v="21"/>
    <x v="38"/>
    <n v="181979.81920620121"/>
  </r>
  <r>
    <n v="273"/>
    <s v="Brasil"/>
    <x v="0"/>
    <x v="7"/>
    <s v="RR"/>
    <n v="1"/>
    <n v="22"/>
    <x v="0"/>
    <n v="85445.296704046486"/>
  </r>
  <r>
    <n v="274"/>
    <s v="Brasil"/>
    <x v="0"/>
    <x v="7"/>
    <s v="RR"/>
    <n v="1"/>
    <n v="22"/>
    <x v="1"/>
    <n v="49789.888745056072"/>
  </r>
  <r>
    <n v="275"/>
    <s v="Brasil"/>
    <x v="0"/>
    <x v="7"/>
    <s v="RR"/>
    <n v="1"/>
    <n v="22"/>
    <x v="2"/>
    <n v="28138.516702282672"/>
  </r>
  <r>
    <n v="276"/>
    <s v="Brasil"/>
    <x v="0"/>
    <x v="7"/>
    <s v="RR"/>
    <n v="1"/>
    <n v="22"/>
    <x v="3"/>
    <n v="24797.723261450239"/>
  </r>
  <r>
    <n v="277"/>
    <s v="Brasil"/>
    <x v="0"/>
    <x v="7"/>
    <s v="RR"/>
    <n v="1"/>
    <n v="22"/>
    <x v="4"/>
    <n v="21196.802950683639"/>
  </r>
  <r>
    <n v="278"/>
    <s v="Brasil"/>
    <x v="0"/>
    <x v="7"/>
    <s v="RR"/>
    <n v="1"/>
    <n v="22"/>
    <x v="5"/>
    <n v="15973.680009869389"/>
  </r>
  <r>
    <n v="279"/>
    <s v="Brasil"/>
    <x v="0"/>
    <x v="7"/>
    <s v="RR"/>
    <n v="1"/>
    <n v="22"/>
    <x v="6"/>
    <n v="17655.982062390129"/>
  </r>
  <r>
    <n v="280"/>
    <s v="Brasil"/>
    <x v="0"/>
    <x v="7"/>
    <s v="RR"/>
    <n v="1"/>
    <n v="22"/>
    <x v="7"/>
    <n v="26812.49242071532"/>
  </r>
  <r>
    <n v="281"/>
    <s v="Brasil"/>
    <x v="0"/>
    <x v="7"/>
    <s v="RR"/>
    <n v="1"/>
    <n v="22"/>
    <x v="8"/>
    <n v="32664.972880151381"/>
  </r>
  <r>
    <n v="282"/>
    <s v="Brasil"/>
    <x v="0"/>
    <x v="7"/>
    <s v="RR"/>
    <n v="1"/>
    <n v="22"/>
    <x v="9"/>
    <n v="25889.789528900132"/>
  </r>
  <r>
    <n v="283"/>
    <s v="Brasil"/>
    <x v="0"/>
    <x v="7"/>
    <s v="RR"/>
    <n v="1"/>
    <n v="22"/>
    <x v="10"/>
    <n v="27722.35285378417"/>
  </r>
  <r>
    <n v="284"/>
    <s v="Brasil"/>
    <x v="0"/>
    <x v="7"/>
    <s v="RR"/>
    <n v="1"/>
    <n v="22"/>
    <x v="11"/>
    <n v="32358.3586834534"/>
  </r>
  <r>
    <n v="285"/>
    <s v="Brasil"/>
    <x v="0"/>
    <x v="7"/>
    <s v="RR"/>
    <n v="1"/>
    <n v="22"/>
    <x v="12"/>
    <n v="30455.545398846501"/>
  </r>
  <r>
    <n v="286"/>
    <s v="Brasil"/>
    <x v="0"/>
    <x v="7"/>
    <s v="RR"/>
    <n v="1"/>
    <n v="22"/>
    <x v="13"/>
    <n v="38378.79583634036"/>
  </r>
  <r>
    <n v="287"/>
    <s v="Brasil"/>
    <x v="0"/>
    <x v="7"/>
    <s v="RR"/>
    <n v="1"/>
    <n v="22"/>
    <x v="14"/>
    <n v="43065.547178131201"/>
  </r>
  <r>
    <n v="288"/>
    <s v="Brasil"/>
    <x v="0"/>
    <x v="7"/>
    <s v="RR"/>
    <n v="1"/>
    <n v="22"/>
    <x v="15"/>
    <n v="39855.189200598201"/>
  </r>
  <r>
    <n v="289"/>
    <s v="Brasil"/>
    <x v="0"/>
    <x v="7"/>
    <s v="RR"/>
    <n v="1"/>
    <n v="22"/>
    <x v="16"/>
    <n v="42283.554707470888"/>
  </r>
  <r>
    <n v="290"/>
    <s v="Brasil"/>
    <x v="0"/>
    <x v="7"/>
    <s v="RR"/>
    <n v="1"/>
    <n v="22"/>
    <x v="17"/>
    <n v="38767.672825805712"/>
  </r>
  <r>
    <n v="291"/>
    <s v="Brasil"/>
    <x v="0"/>
    <x v="7"/>
    <s v="RR"/>
    <n v="1"/>
    <n v="22"/>
    <x v="18"/>
    <n v="41236.259985443103"/>
  </r>
  <r>
    <n v="292"/>
    <s v="Brasil"/>
    <x v="0"/>
    <x v="7"/>
    <s v="RR"/>
    <n v="1"/>
    <n v="22"/>
    <x v="19"/>
    <n v="36400.864834857239"/>
  </r>
  <r>
    <n v="293"/>
    <s v="Brasil"/>
    <x v="0"/>
    <x v="7"/>
    <s v="RR"/>
    <n v="1"/>
    <n v="22"/>
    <x v="20"/>
    <n v="35565.82383980116"/>
  </r>
  <r>
    <n v="294"/>
    <s v="Brasil"/>
    <x v="0"/>
    <x v="7"/>
    <s v="RR"/>
    <n v="1"/>
    <n v="22"/>
    <x v="21"/>
    <n v="33007.849057446372"/>
  </r>
  <r>
    <n v="295"/>
    <s v="Brasil"/>
    <x v="0"/>
    <x v="7"/>
    <s v="RR"/>
    <n v="1"/>
    <n v="22"/>
    <x v="22"/>
    <n v="35848.126926764016"/>
  </r>
  <r>
    <n v="296"/>
    <s v="Brasil"/>
    <x v="0"/>
    <x v="7"/>
    <s v="RR"/>
    <n v="1"/>
    <n v="22"/>
    <x v="23"/>
    <n v="42487.479627313398"/>
  </r>
  <r>
    <n v="297"/>
    <s v="Brasil"/>
    <x v="0"/>
    <x v="7"/>
    <s v="RR"/>
    <n v="1"/>
    <n v="22"/>
    <x v="24"/>
    <n v="23032.745853808559"/>
  </r>
  <r>
    <n v="298"/>
    <s v="Brasil"/>
    <x v="0"/>
    <x v="7"/>
    <s v="RR"/>
    <n v="1"/>
    <n v="22"/>
    <x v="25"/>
    <n v="18774.35006099852"/>
  </r>
  <r>
    <n v="299"/>
    <s v="Brasil"/>
    <x v="0"/>
    <x v="7"/>
    <s v="RR"/>
    <n v="1"/>
    <n v="22"/>
    <x v="26"/>
    <n v="16307.84237315063"/>
  </r>
  <r>
    <n v="300"/>
    <s v="Brasil"/>
    <x v="0"/>
    <x v="7"/>
    <s v="RR"/>
    <n v="1"/>
    <n v="22"/>
    <x v="27"/>
    <n v="19008.046181372069"/>
  </r>
  <r>
    <n v="301"/>
    <s v="Brasil"/>
    <x v="0"/>
    <x v="7"/>
    <s v="RR"/>
    <n v="1"/>
    <n v="22"/>
    <x v="28"/>
    <n v="30905.08083890986"/>
  </r>
  <r>
    <n v="302"/>
    <s v="Brasil"/>
    <x v="0"/>
    <x v="7"/>
    <s v="RR"/>
    <n v="1"/>
    <n v="22"/>
    <x v="29"/>
    <n v="31111.10057786258"/>
  </r>
  <r>
    <n v="303"/>
    <s v="Brasil"/>
    <x v="0"/>
    <x v="7"/>
    <s v="RR"/>
    <n v="1"/>
    <n v="22"/>
    <x v="30"/>
    <n v="33604.513066394073"/>
  </r>
  <r>
    <n v="304"/>
    <s v="Brasil"/>
    <x v="0"/>
    <x v="7"/>
    <s v="RR"/>
    <n v="1"/>
    <n v="22"/>
    <x v="31"/>
    <n v="36535.73088166512"/>
  </r>
  <r>
    <n v="305"/>
    <s v="Brasil"/>
    <x v="0"/>
    <x v="7"/>
    <s v="RR"/>
    <n v="1"/>
    <n v="22"/>
    <x v="32"/>
    <n v="30105.33697199712"/>
  </r>
  <r>
    <n v="306"/>
    <s v="Brasil"/>
    <x v="0"/>
    <x v="7"/>
    <s v="RR"/>
    <n v="1"/>
    <n v="22"/>
    <x v="33"/>
    <n v="35114.029545257683"/>
  </r>
  <r>
    <n v="307"/>
    <s v="Brasil"/>
    <x v="0"/>
    <x v="7"/>
    <s v="RR"/>
    <n v="1"/>
    <n v="22"/>
    <x v="34"/>
    <n v="52919.96810407727"/>
  </r>
  <r>
    <n v="308"/>
    <s v="Brasil"/>
    <x v="0"/>
    <x v="7"/>
    <s v="RR"/>
    <n v="1"/>
    <n v="22"/>
    <x v="35"/>
    <n v="37268.905941034027"/>
  </r>
  <r>
    <n v="309"/>
    <s v="Brasil"/>
    <x v="0"/>
    <x v="7"/>
    <s v="RR"/>
    <n v="1"/>
    <n v="22"/>
    <x v="36"/>
    <n v="57654.309037518637"/>
  </r>
  <r>
    <n v="310"/>
    <s v="Brasil"/>
    <x v="0"/>
    <x v="7"/>
    <s v="RR"/>
    <n v="1"/>
    <n v="22"/>
    <x v="37"/>
    <n v="47138.599982501313"/>
  </r>
  <r>
    <n v="311"/>
    <s v="Brasil"/>
    <x v="0"/>
    <x v="7"/>
    <s v="RR"/>
    <n v="1"/>
    <n v="22"/>
    <x v="38"/>
    <n v="56929.282568878058"/>
  </r>
  <r>
    <n v="312"/>
    <s v="Brasil"/>
    <x v="0"/>
    <x v="8"/>
    <s v="TO"/>
    <n v="1"/>
    <n v="27"/>
    <x v="0"/>
    <n v="818359.18505045492"/>
  </r>
  <r>
    <n v="313"/>
    <s v="Brasil"/>
    <x v="0"/>
    <x v="8"/>
    <s v="TO"/>
    <n v="1"/>
    <n v="27"/>
    <x v="1"/>
    <n v="148791.16069116961"/>
  </r>
  <r>
    <n v="314"/>
    <s v="Brasil"/>
    <x v="0"/>
    <x v="8"/>
    <s v="TO"/>
    <n v="1"/>
    <n v="27"/>
    <x v="2"/>
    <n v="105653.0408480161"/>
  </r>
  <r>
    <n v="315"/>
    <s v="Brasil"/>
    <x v="0"/>
    <x v="8"/>
    <s v="TO"/>
    <n v="1"/>
    <n v="27"/>
    <x v="3"/>
    <n v="94374.14114937681"/>
  </r>
  <r>
    <n v="316"/>
    <s v="Brasil"/>
    <x v="0"/>
    <x v="8"/>
    <s v="TO"/>
    <n v="1"/>
    <n v="27"/>
    <x v="4"/>
    <n v="54247.726205945139"/>
  </r>
  <r>
    <n v="317"/>
    <s v="Brasil"/>
    <x v="0"/>
    <x v="8"/>
    <s v="TO"/>
    <n v="1"/>
    <n v="27"/>
    <x v="5"/>
    <n v="62335.70657165553"/>
  </r>
  <r>
    <n v="318"/>
    <s v="Brasil"/>
    <x v="0"/>
    <x v="8"/>
    <s v="TO"/>
    <n v="1"/>
    <n v="27"/>
    <x v="6"/>
    <n v="55975.148508282451"/>
  </r>
  <r>
    <n v="319"/>
    <s v="Brasil"/>
    <x v="0"/>
    <x v="8"/>
    <s v="TO"/>
    <n v="1"/>
    <n v="27"/>
    <x v="7"/>
    <n v="79977.923605427233"/>
  </r>
  <r>
    <n v="320"/>
    <s v="Brasil"/>
    <x v="0"/>
    <x v="8"/>
    <s v="TO"/>
    <n v="1"/>
    <n v="27"/>
    <x v="8"/>
    <n v="71547.751239263569"/>
  </r>
  <r>
    <n v="321"/>
    <s v="Brasil"/>
    <x v="0"/>
    <x v="8"/>
    <s v="TO"/>
    <n v="1"/>
    <n v="27"/>
    <x v="9"/>
    <n v="43788.345073309138"/>
  </r>
  <r>
    <n v="322"/>
    <s v="Brasil"/>
    <x v="0"/>
    <x v="8"/>
    <s v="TO"/>
    <n v="1"/>
    <n v="27"/>
    <x v="10"/>
    <n v="80349.372008282779"/>
  </r>
  <r>
    <n v="323"/>
    <s v="Brasil"/>
    <x v="0"/>
    <x v="8"/>
    <s v="TO"/>
    <n v="1"/>
    <n v="27"/>
    <x v="11"/>
    <n v="56511.841424627433"/>
  </r>
  <r>
    <n v="324"/>
    <s v="Brasil"/>
    <x v="0"/>
    <x v="8"/>
    <s v="TO"/>
    <n v="1"/>
    <n v="27"/>
    <x v="12"/>
    <n v="45287.073584753387"/>
  </r>
  <r>
    <n v="325"/>
    <s v="Brasil"/>
    <x v="0"/>
    <x v="8"/>
    <s v="TO"/>
    <n v="1"/>
    <n v="27"/>
    <x v="13"/>
    <n v="37806.359175720318"/>
  </r>
  <r>
    <n v="326"/>
    <s v="Brasil"/>
    <x v="0"/>
    <x v="8"/>
    <s v="TO"/>
    <n v="1"/>
    <n v="27"/>
    <x v="14"/>
    <n v="47570.373678216791"/>
  </r>
  <r>
    <n v="327"/>
    <s v="Brasil"/>
    <x v="0"/>
    <x v="8"/>
    <s v="TO"/>
    <n v="1"/>
    <n v="27"/>
    <x v="15"/>
    <n v="38344.936248858598"/>
  </r>
  <r>
    <n v="328"/>
    <s v="Brasil"/>
    <x v="0"/>
    <x v="8"/>
    <s v="TO"/>
    <n v="1"/>
    <n v="27"/>
    <x v="16"/>
    <n v="40381.198585393919"/>
  </r>
  <r>
    <n v="329"/>
    <s v="Brasil"/>
    <x v="0"/>
    <x v="8"/>
    <s v="TO"/>
    <n v="1"/>
    <n v="27"/>
    <x v="17"/>
    <n v="17076.464291943441"/>
  </r>
  <r>
    <n v="330"/>
    <s v="Brasil"/>
    <x v="0"/>
    <x v="8"/>
    <s v="TO"/>
    <n v="1"/>
    <n v="27"/>
    <x v="18"/>
    <n v="14506.345354400601"/>
  </r>
  <r>
    <n v="331"/>
    <s v="Brasil"/>
    <x v="0"/>
    <x v="8"/>
    <s v="TO"/>
    <n v="1"/>
    <n v="27"/>
    <x v="19"/>
    <n v="20397.940280822739"/>
  </r>
  <r>
    <n v="332"/>
    <s v="Brasil"/>
    <x v="0"/>
    <x v="8"/>
    <s v="TO"/>
    <n v="1"/>
    <n v="27"/>
    <x v="20"/>
    <n v="14440.368001989689"/>
  </r>
  <r>
    <n v="333"/>
    <s v="Brasil"/>
    <x v="0"/>
    <x v="8"/>
    <s v="TO"/>
    <n v="1"/>
    <n v="27"/>
    <x v="21"/>
    <n v="13598.86923040773"/>
  </r>
  <r>
    <n v="334"/>
    <s v="Brasil"/>
    <x v="0"/>
    <x v="8"/>
    <s v="TO"/>
    <n v="1"/>
    <n v="27"/>
    <x v="22"/>
    <n v="5874.3627788452113"/>
  </r>
  <r>
    <n v="335"/>
    <s v="Brasil"/>
    <x v="0"/>
    <x v="8"/>
    <s v="TO"/>
    <n v="1"/>
    <n v="27"/>
    <x v="23"/>
    <n v="9703.240345446804"/>
  </r>
  <r>
    <n v="336"/>
    <s v="Brasil"/>
    <x v="0"/>
    <x v="8"/>
    <s v="TO"/>
    <n v="1"/>
    <n v="27"/>
    <x v="24"/>
    <n v="4971.2432951904721"/>
  </r>
  <r>
    <n v="337"/>
    <s v="Brasil"/>
    <x v="0"/>
    <x v="8"/>
    <s v="TO"/>
    <n v="1"/>
    <n v="27"/>
    <x v="25"/>
    <n v="5884.0797508361993"/>
  </r>
  <r>
    <n v="338"/>
    <s v="Brasil"/>
    <x v="0"/>
    <x v="8"/>
    <s v="TO"/>
    <n v="1"/>
    <n v="27"/>
    <x v="26"/>
    <n v="4809.1397366516258"/>
  </r>
  <r>
    <n v="339"/>
    <s v="Brasil"/>
    <x v="0"/>
    <x v="8"/>
    <s v="TO"/>
    <n v="1"/>
    <n v="27"/>
    <x v="27"/>
    <n v="5209.4561515319901"/>
  </r>
  <r>
    <n v="340"/>
    <s v="Brasil"/>
    <x v="0"/>
    <x v="8"/>
    <s v="TO"/>
    <n v="1"/>
    <n v="27"/>
    <x v="28"/>
    <n v="4328.4618281616076"/>
  </r>
  <r>
    <n v="341"/>
    <s v="Brasil"/>
    <x v="0"/>
    <x v="8"/>
    <s v="TO"/>
    <n v="1"/>
    <n v="27"/>
    <x v="29"/>
    <n v="3378.704350708022"/>
  </r>
  <r>
    <n v="342"/>
    <s v="Brasil"/>
    <x v="0"/>
    <x v="8"/>
    <s v="TO"/>
    <n v="1"/>
    <n v="27"/>
    <x v="30"/>
    <n v="5526.4043253723667"/>
  </r>
  <r>
    <n v="343"/>
    <s v="Brasil"/>
    <x v="0"/>
    <x v="8"/>
    <s v="TO"/>
    <n v="1"/>
    <n v="27"/>
    <x v="31"/>
    <n v="5445.6401250793524"/>
  </r>
  <r>
    <n v="344"/>
    <s v="Brasil"/>
    <x v="0"/>
    <x v="8"/>
    <s v="TO"/>
    <n v="1"/>
    <n v="27"/>
    <x v="32"/>
    <n v="4811.4005691955736"/>
  </r>
  <r>
    <n v="345"/>
    <s v="Brasil"/>
    <x v="0"/>
    <x v="8"/>
    <s v="TO"/>
    <n v="1"/>
    <n v="27"/>
    <x v="33"/>
    <n v="8345.4448138794342"/>
  </r>
  <r>
    <n v="346"/>
    <s v="Brasil"/>
    <x v="0"/>
    <x v="8"/>
    <s v="TO"/>
    <n v="1"/>
    <n v="27"/>
    <x v="34"/>
    <n v="3533.5225034668051"/>
  </r>
  <r>
    <n v="347"/>
    <s v="Brasil"/>
    <x v="0"/>
    <x v="8"/>
    <s v="TO"/>
    <n v="1"/>
    <n v="27"/>
    <x v="35"/>
    <n v="2590.4591653686639"/>
  </r>
  <r>
    <n v="348"/>
    <s v="Brasil"/>
    <x v="0"/>
    <x v="8"/>
    <s v="TO"/>
    <n v="1"/>
    <n v="27"/>
    <x v="36"/>
    <n v="3646.2426999634108"/>
  </r>
  <r>
    <n v="349"/>
    <s v="Brasil"/>
    <x v="0"/>
    <x v="8"/>
    <s v="TO"/>
    <n v="1"/>
    <n v="27"/>
    <x v="37"/>
    <n v="21724.369155779761"/>
  </r>
  <r>
    <n v="350"/>
    <s v="Brasil"/>
    <x v="0"/>
    <x v="8"/>
    <s v="TO"/>
    <n v="1"/>
    <n v="27"/>
    <x v="38"/>
    <n v="47743.413804852549"/>
  </r>
  <r>
    <n v="351"/>
    <s v="Brasil"/>
    <x v="1"/>
    <x v="9"/>
    <s v="AL"/>
    <n v="2"/>
    <n v="2"/>
    <x v="0"/>
    <n v="574326.78792171692"/>
  </r>
  <r>
    <n v="352"/>
    <s v="Brasil"/>
    <x v="1"/>
    <x v="9"/>
    <s v="AL"/>
    <n v="2"/>
    <n v="2"/>
    <x v="1"/>
    <n v="153772.38260503081"/>
  </r>
  <r>
    <n v="353"/>
    <s v="Brasil"/>
    <x v="1"/>
    <x v="9"/>
    <s v="AL"/>
    <n v="2"/>
    <n v="2"/>
    <x v="2"/>
    <n v="78716.948375568289"/>
  </r>
  <r>
    <n v="354"/>
    <s v="Brasil"/>
    <x v="1"/>
    <x v="9"/>
    <s v="AL"/>
    <n v="2"/>
    <n v="2"/>
    <x v="3"/>
    <n v="54863.161518774526"/>
  </r>
  <r>
    <n v="355"/>
    <s v="Brasil"/>
    <x v="1"/>
    <x v="9"/>
    <s v="AL"/>
    <n v="2"/>
    <n v="2"/>
    <x v="4"/>
    <n v="36678.550324566713"/>
  </r>
  <r>
    <n v="356"/>
    <s v="Brasil"/>
    <x v="1"/>
    <x v="9"/>
    <s v="AL"/>
    <n v="2"/>
    <n v="2"/>
    <x v="5"/>
    <n v="29305.8453331237"/>
  </r>
  <r>
    <n v="357"/>
    <s v="Brasil"/>
    <x v="1"/>
    <x v="9"/>
    <s v="AL"/>
    <n v="2"/>
    <n v="2"/>
    <x v="6"/>
    <n v="25950.353611663711"/>
  </r>
  <r>
    <n v="358"/>
    <s v="Brasil"/>
    <x v="1"/>
    <x v="9"/>
    <s v="AL"/>
    <n v="2"/>
    <n v="2"/>
    <x v="7"/>
    <n v="19281.177522137441"/>
  </r>
  <r>
    <n v="359"/>
    <s v="Brasil"/>
    <x v="1"/>
    <x v="9"/>
    <s v="AL"/>
    <n v="2"/>
    <n v="2"/>
    <x v="8"/>
    <n v="12723.019650610349"/>
  </r>
  <r>
    <n v="360"/>
    <s v="Brasil"/>
    <x v="1"/>
    <x v="9"/>
    <s v="AL"/>
    <n v="2"/>
    <n v="2"/>
    <x v="9"/>
    <n v="13025.175917523209"/>
  </r>
  <r>
    <n v="361"/>
    <s v="Brasil"/>
    <x v="1"/>
    <x v="9"/>
    <s v="AL"/>
    <n v="2"/>
    <n v="2"/>
    <x v="10"/>
    <n v="10264.86390384522"/>
  </r>
  <r>
    <n v="362"/>
    <s v="Brasil"/>
    <x v="1"/>
    <x v="9"/>
    <s v="AL"/>
    <n v="2"/>
    <n v="2"/>
    <x v="11"/>
    <n v="9597.286504559368"/>
  </r>
  <r>
    <n v="363"/>
    <s v="Brasil"/>
    <x v="1"/>
    <x v="9"/>
    <s v="AL"/>
    <n v="2"/>
    <n v="2"/>
    <x v="12"/>
    <n v="11004.43543273929"/>
  </r>
  <r>
    <n v="364"/>
    <s v="Brasil"/>
    <x v="1"/>
    <x v="9"/>
    <s v="AL"/>
    <n v="2"/>
    <n v="2"/>
    <x v="13"/>
    <n v="8311.4967160706256"/>
  </r>
  <r>
    <n v="365"/>
    <s v="Brasil"/>
    <x v="1"/>
    <x v="9"/>
    <s v="AL"/>
    <n v="2"/>
    <n v="2"/>
    <x v="14"/>
    <n v="7790.9215653747824"/>
  </r>
  <r>
    <n v="366"/>
    <s v="Brasil"/>
    <x v="1"/>
    <x v="9"/>
    <s v="AL"/>
    <n v="2"/>
    <n v="2"/>
    <x v="15"/>
    <n v="6730.352039868164"/>
  </r>
  <r>
    <n v="367"/>
    <s v="Brasil"/>
    <x v="1"/>
    <x v="9"/>
    <s v="AL"/>
    <n v="2"/>
    <n v="2"/>
    <x v="16"/>
    <n v="4849.2332143982258"/>
  </r>
  <r>
    <n v="368"/>
    <s v="Brasil"/>
    <x v="1"/>
    <x v="9"/>
    <s v="AL"/>
    <n v="2"/>
    <n v="2"/>
    <x v="17"/>
    <n v="5878.0390549133144"/>
  </r>
  <r>
    <n v="369"/>
    <s v="Brasil"/>
    <x v="1"/>
    <x v="9"/>
    <s v="AL"/>
    <n v="2"/>
    <n v="2"/>
    <x v="18"/>
    <n v="5832.0366732361081"/>
  </r>
  <r>
    <n v="370"/>
    <s v="Brasil"/>
    <x v="1"/>
    <x v="9"/>
    <s v="AL"/>
    <n v="2"/>
    <n v="2"/>
    <x v="19"/>
    <n v="7300.9963440856527"/>
  </r>
  <r>
    <n v="371"/>
    <s v="Brasil"/>
    <x v="1"/>
    <x v="9"/>
    <s v="AL"/>
    <n v="2"/>
    <n v="2"/>
    <x v="20"/>
    <n v="5212.7955840759323"/>
  </r>
  <r>
    <n v="372"/>
    <s v="Brasil"/>
    <x v="1"/>
    <x v="9"/>
    <s v="AL"/>
    <n v="2"/>
    <n v="2"/>
    <x v="21"/>
    <n v="4973.168001562517"/>
  </r>
  <r>
    <n v="373"/>
    <s v="Brasil"/>
    <x v="1"/>
    <x v="9"/>
    <s v="AL"/>
    <n v="2"/>
    <n v="2"/>
    <x v="22"/>
    <n v="3423.823622589106"/>
  </r>
  <r>
    <n v="374"/>
    <s v="Brasil"/>
    <x v="1"/>
    <x v="9"/>
    <s v="AL"/>
    <n v="2"/>
    <n v="2"/>
    <x v="23"/>
    <n v="3352.3962462402378"/>
  </r>
  <r>
    <n v="375"/>
    <s v="Brasil"/>
    <x v="1"/>
    <x v="9"/>
    <s v="AL"/>
    <n v="2"/>
    <n v="2"/>
    <x v="24"/>
    <n v="3949.1538753906352"/>
  </r>
  <r>
    <n v="376"/>
    <s v="Brasil"/>
    <x v="1"/>
    <x v="9"/>
    <s v="AL"/>
    <n v="2"/>
    <n v="2"/>
    <x v="25"/>
    <n v="2630.2875950744542"/>
  </r>
  <r>
    <n v="377"/>
    <s v="Brasil"/>
    <x v="1"/>
    <x v="9"/>
    <s v="AL"/>
    <n v="2"/>
    <n v="2"/>
    <x v="26"/>
    <n v="3325.2421666503951"/>
  </r>
  <r>
    <n v="378"/>
    <s v="Brasil"/>
    <x v="1"/>
    <x v="9"/>
    <s v="AL"/>
    <n v="2"/>
    <n v="2"/>
    <x v="27"/>
    <n v="4260.1335008361784"/>
  </r>
  <r>
    <n v="379"/>
    <s v="Brasil"/>
    <x v="1"/>
    <x v="9"/>
    <s v="AL"/>
    <n v="2"/>
    <n v="2"/>
    <x v="28"/>
    <n v="3385.2753883178689"/>
  </r>
  <r>
    <n v="380"/>
    <s v="Brasil"/>
    <x v="1"/>
    <x v="9"/>
    <s v="AL"/>
    <n v="2"/>
    <n v="2"/>
    <x v="29"/>
    <n v="3320.5159793823168"/>
  </r>
  <r>
    <n v="381"/>
    <s v="Brasil"/>
    <x v="1"/>
    <x v="9"/>
    <s v="AL"/>
    <n v="2"/>
    <n v="2"/>
    <x v="30"/>
    <n v="3162.2085420593289"/>
  </r>
  <r>
    <n v="382"/>
    <s v="Brasil"/>
    <x v="1"/>
    <x v="9"/>
    <s v="AL"/>
    <n v="2"/>
    <n v="2"/>
    <x v="31"/>
    <n v="2955.3923412231538"/>
  </r>
  <r>
    <n v="383"/>
    <s v="Brasil"/>
    <x v="1"/>
    <x v="9"/>
    <s v="AL"/>
    <n v="2"/>
    <n v="2"/>
    <x v="32"/>
    <n v="2855.283240606695"/>
  </r>
  <r>
    <n v="384"/>
    <s v="Brasil"/>
    <x v="1"/>
    <x v="9"/>
    <s v="AL"/>
    <n v="2"/>
    <n v="2"/>
    <x v="33"/>
    <n v="2781.4933247558652"/>
  </r>
  <r>
    <n v="385"/>
    <s v="Brasil"/>
    <x v="1"/>
    <x v="9"/>
    <s v="AL"/>
    <n v="2"/>
    <n v="2"/>
    <x v="34"/>
    <n v="1926.2986801269469"/>
  </r>
  <r>
    <n v="386"/>
    <s v="Brasil"/>
    <x v="1"/>
    <x v="9"/>
    <s v="AL"/>
    <n v="2"/>
    <n v="2"/>
    <x v="35"/>
    <n v="1821.053246850581"/>
  </r>
  <r>
    <n v="387"/>
    <s v="Brasil"/>
    <x v="1"/>
    <x v="9"/>
    <s v="AL"/>
    <n v="2"/>
    <n v="2"/>
    <x v="36"/>
    <n v="1696.326443414298"/>
  </r>
  <r>
    <n v="388"/>
    <s v="Brasil"/>
    <x v="1"/>
    <x v="9"/>
    <s v="AL"/>
    <n v="2"/>
    <n v="2"/>
    <x v="37"/>
    <n v="1302.0437968749959"/>
  </r>
  <r>
    <n v="389"/>
    <s v="Brasil"/>
    <x v="1"/>
    <x v="9"/>
    <s v="AL"/>
    <n v="2"/>
    <n v="2"/>
    <x v="38"/>
    <n v="447.64520070190412"/>
  </r>
  <r>
    <n v="390"/>
    <s v="Brasil"/>
    <x v="1"/>
    <x v="10"/>
    <s v="BA"/>
    <n v="2"/>
    <n v="5"/>
    <x v="0"/>
    <n v="6212420.580960663"/>
  </r>
  <r>
    <n v="391"/>
    <s v="Brasil"/>
    <x v="1"/>
    <x v="10"/>
    <s v="BA"/>
    <n v="2"/>
    <n v="5"/>
    <x v="1"/>
    <n v="829431.96801454527"/>
  </r>
  <r>
    <n v="392"/>
    <s v="Brasil"/>
    <x v="1"/>
    <x v="10"/>
    <s v="BA"/>
    <n v="2"/>
    <n v="5"/>
    <x v="2"/>
    <n v="822993.5268354424"/>
  </r>
  <r>
    <n v="393"/>
    <s v="Brasil"/>
    <x v="1"/>
    <x v="10"/>
    <s v="BA"/>
    <n v="2"/>
    <n v="5"/>
    <x v="3"/>
    <n v="595373.22784205212"/>
  </r>
  <r>
    <n v="394"/>
    <s v="Brasil"/>
    <x v="1"/>
    <x v="10"/>
    <s v="BA"/>
    <n v="2"/>
    <n v="5"/>
    <x v="4"/>
    <n v="524346.98398433637"/>
  </r>
  <r>
    <n v="395"/>
    <s v="Brasil"/>
    <x v="1"/>
    <x v="10"/>
    <s v="BA"/>
    <n v="2"/>
    <n v="5"/>
    <x v="5"/>
    <n v="448248.19214476849"/>
  </r>
  <r>
    <n v="396"/>
    <s v="Brasil"/>
    <x v="1"/>
    <x v="10"/>
    <s v="BA"/>
    <n v="2"/>
    <n v="5"/>
    <x v="6"/>
    <n v="457511.23744893202"/>
  </r>
  <r>
    <n v="397"/>
    <s v="Brasil"/>
    <x v="1"/>
    <x v="10"/>
    <s v="BA"/>
    <n v="2"/>
    <n v="5"/>
    <x v="7"/>
    <n v="397969.42824415298"/>
  </r>
  <r>
    <n v="398"/>
    <s v="Brasil"/>
    <x v="1"/>
    <x v="10"/>
    <s v="BA"/>
    <n v="2"/>
    <n v="5"/>
    <x v="8"/>
    <n v="335908.35318452067"/>
  </r>
  <r>
    <n v="399"/>
    <s v="Brasil"/>
    <x v="1"/>
    <x v="10"/>
    <s v="BA"/>
    <n v="2"/>
    <n v="5"/>
    <x v="9"/>
    <n v="281739.50301873783"/>
  </r>
  <r>
    <n v="400"/>
    <s v="Brasil"/>
    <x v="1"/>
    <x v="10"/>
    <s v="BA"/>
    <n v="2"/>
    <n v="5"/>
    <x v="10"/>
    <n v="289043.28771230532"/>
  </r>
  <r>
    <n v="401"/>
    <s v="Brasil"/>
    <x v="1"/>
    <x v="10"/>
    <s v="BA"/>
    <n v="2"/>
    <n v="5"/>
    <x v="11"/>
    <n v="272283.91295979638"/>
  </r>
  <r>
    <n v="402"/>
    <s v="Brasil"/>
    <x v="1"/>
    <x v="10"/>
    <s v="BA"/>
    <n v="2"/>
    <n v="5"/>
    <x v="12"/>
    <n v="240589.04303517489"/>
  </r>
  <r>
    <n v="403"/>
    <s v="Brasil"/>
    <x v="1"/>
    <x v="10"/>
    <s v="BA"/>
    <n v="2"/>
    <n v="5"/>
    <x v="13"/>
    <n v="210916.47954582551"/>
  </r>
  <r>
    <n v="404"/>
    <s v="Brasil"/>
    <x v="1"/>
    <x v="10"/>
    <s v="BA"/>
    <n v="2"/>
    <n v="5"/>
    <x v="14"/>
    <n v="204562.69353239139"/>
  </r>
  <r>
    <n v="405"/>
    <s v="Brasil"/>
    <x v="1"/>
    <x v="10"/>
    <s v="BA"/>
    <n v="2"/>
    <n v="5"/>
    <x v="15"/>
    <n v="221967.08410931431"/>
  </r>
  <r>
    <n v="406"/>
    <s v="Brasil"/>
    <x v="1"/>
    <x v="10"/>
    <s v="BA"/>
    <n v="2"/>
    <n v="5"/>
    <x v="16"/>
    <n v="200565.9187885868"/>
  </r>
  <r>
    <n v="407"/>
    <s v="Brasil"/>
    <x v="1"/>
    <x v="10"/>
    <s v="BA"/>
    <n v="2"/>
    <n v="5"/>
    <x v="17"/>
    <n v="179368.1995940737"/>
  </r>
  <r>
    <n v="408"/>
    <s v="Brasil"/>
    <x v="1"/>
    <x v="10"/>
    <s v="BA"/>
    <n v="2"/>
    <n v="5"/>
    <x v="18"/>
    <n v="167483.90909469029"/>
  </r>
  <r>
    <n v="409"/>
    <s v="Brasil"/>
    <x v="1"/>
    <x v="10"/>
    <s v="BA"/>
    <n v="2"/>
    <n v="5"/>
    <x v="19"/>
    <n v="159017.5954218813"/>
  </r>
  <r>
    <n v="410"/>
    <s v="Brasil"/>
    <x v="1"/>
    <x v="10"/>
    <s v="BA"/>
    <n v="2"/>
    <n v="5"/>
    <x v="20"/>
    <n v="165261.77593546169"/>
  </r>
  <r>
    <n v="411"/>
    <s v="Brasil"/>
    <x v="1"/>
    <x v="10"/>
    <s v="BA"/>
    <n v="2"/>
    <n v="5"/>
    <x v="21"/>
    <n v="165125.73700012229"/>
  </r>
  <r>
    <n v="412"/>
    <s v="Brasil"/>
    <x v="1"/>
    <x v="10"/>
    <s v="BA"/>
    <n v="2"/>
    <n v="5"/>
    <x v="22"/>
    <n v="157384.43466508179"/>
  </r>
  <r>
    <n v="413"/>
    <s v="Brasil"/>
    <x v="1"/>
    <x v="10"/>
    <s v="BA"/>
    <n v="2"/>
    <n v="5"/>
    <x v="23"/>
    <n v="166910.6345273988"/>
  </r>
  <r>
    <n v="414"/>
    <s v="Brasil"/>
    <x v="1"/>
    <x v="10"/>
    <s v="BA"/>
    <n v="2"/>
    <n v="5"/>
    <x v="24"/>
    <n v="157010.84271483761"/>
  </r>
  <r>
    <n v="415"/>
    <s v="Brasil"/>
    <x v="1"/>
    <x v="10"/>
    <s v="BA"/>
    <n v="2"/>
    <n v="5"/>
    <x v="25"/>
    <n v="139192.42357378549"/>
  </r>
  <r>
    <n v="416"/>
    <s v="Brasil"/>
    <x v="1"/>
    <x v="10"/>
    <s v="BA"/>
    <n v="2"/>
    <n v="5"/>
    <x v="26"/>
    <n v="139134.86682557379"/>
  </r>
  <r>
    <n v="417"/>
    <s v="Brasil"/>
    <x v="1"/>
    <x v="10"/>
    <s v="BA"/>
    <n v="2"/>
    <n v="5"/>
    <x v="27"/>
    <n v="144680.83358790301"/>
  </r>
  <r>
    <n v="418"/>
    <s v="Brasil"/>
    <x v="1"/>
    <x v="10"/>
    <s v="BA"/>
    <n v="2"/>
    <n v="5"/>
    <x v="28"/>
    <n v="135094.63067634311"/>
  </r>
  <r>
    <n v="419"/>
    <s v="Brasil"/>
    <x v="1"/>
    <x v="10"/>
    <s v="BA"/>
    <n v="2"/>
    <n v="5"/>
    <x v="29"/>
    <n v="121955.92588648071"/>
  </r>
  <r>
    <n v="420"/>
    <s v="Brasil"/>
    <x v="1"/>
    <x v="10"/>
    <s v="BA"/>
    <n v="2"/>
    <n v="5"/>
    <x v="30"/>
    <n v="108694.6645946472"/>
  </r>
  <r>
    <n v="421"/>
    <s v="Brasil"/>
    <x v="1"/>
    <x v="10"/>
    <s v="BA"/>
    <n v="2"/>
    <n v="5"/>
    <x v="31"/>
    <n v="105083.8857545959"/>
  </r>
  <r>
    <n v="422"/>
    <s v="Brasil"/>
    <x v="1"/>
    <x v="10"/>
    <s v="BA"/>
    <n v="2"/>
    <n v="5"/>
    <x v="32"/>
    <n v="80467.888339611789"/>
  </r>
  <r>
    <n v="423"/>
    <s v="Brasil"/>
    <x v="1"/>
    <x v="10"/>
    <s v="BA"/>
    <n v="2"/>
    <n v="5"/>
    <x v="33"/>
    <n v="86552.18337677604"/>
  </r>
  <r>
    <n v="424"/>
    <s v="Brasil"/>
    <x v="1"/>
    <x v="10"/>
    <s v="BA"/>
    <n v="2"/>
    <n v="5"/>
    <x v="34"/>
    <n v="89219.791891552624"/>
  </r>
  <r>
    <n v="425"/>
    <s v="Brasil"/>
    <x v="1"/>
    <x v="10"/>
    <s v="BA"/>
    <n v="2"/>
    <n v="5"/>
    <x v="35"/>
    <n v="103159.7697874024"/>
  </r>
  <r>
    <n v="426"/>
    <s v="Brasil"/>
    <x v="1"/>
    <x v="10"/>
    <s v="BA"/>
    <n v="2"/>
    <n v="5"/>
    <x v="36"/>
    <n v="120308.6406021669"/>
  </r>
  <r>
    <n v="427"/>
    <s v="Brasil"/>
    <x v="1"/>
    <x v="10"/>
    <s v="BA"/>
    <n v="2"/>
    <n v="5"/>
    <x v="37"/>
    <n v="122640.5529354983"/>
  </r>
  <r>
    <n v="428"/>
    <s v="Brasil"/>
    <x v="1"/>
    <x v="10"/>
    <s v="BA"/>
    <n v="2"/>
    <n v="5"/>
    <x v="38"/>
    <n v="73962.616343810994"/>
  </r>
  <r>
    <n v="429"/>
    <s v="Brasil"/>
    <x v="1"/>
    <x v="11"/>
    <s v="CE"/>
    <n v="2"/>
    <n v="6"/>
    <x v="0"/>
    <n v="327657.16209153557"/>
  </r>
  <r>
    <n v="430"/>
    <s v="Brasil"/>
    <x v="1"/>
    <x v="11"/>
    <s v="CE"/>
    <n v="2"/>
    <n v="6"/>
    <x v="1"/>
    <n v="159822.9921593139"/>
  </r>
  <r>
    <n v="431"/>
    <s v="Brasil"/>
    <x v="1"/>
    <x v="11"/>
    <s v="CE"/>
    <n v="2"/>
    <n v="6"/>
    <x v="2"/>
    <n v="223328.42661733381"/>
  </r>
  <r>
    <n v="432"/>
    <s v="Brasil"/>
    <x v="1"/>
    <x v="11"/>
    <s v="CE"/>
    <n v="2"/>
    <n v="6"/>
    <x v="3"/>
    <n v="164830.4138837886"/>
  </r>
  <r>
    <n v="433"/>
    <s v="Brasil"/>
    <x v="1"/>
    <x v="11"/>
    <s v="CE"/>
    <n v="2"/>
    <n v="6"/>
    <x v="4"/>
    <n v="180297.82093739571"/>
  </r>
  <r>
    <n v="434"/>
    <s v="Brasil"/>
    <x v="1"/>
    <x v="11"/>
    <s v="CE"/>
    <n v="2"/>
    <n v="6"/>
    <x v="5"/>
    <n v="181346.16583918381"/>
  </r>
  <r>
    <n v="435"/>
    <s v="Brasil"/>
    <x v="1"/>
    <x v="11"/>
    <s v="CE"/>
    <n v="2"/>
    <n v="6"/>
    <x v="6"/>
    <n v="231702.2712232894"/>
  </r>
  <r>
    <n v="436"/>
    <s v="Brasil"/>
    <x v="1"/>
    <x v="11"/>
    <s v="CE"/>
    <n v="2"/>
    <n v="6"/>
    <x v="7"/>
    <n v="125141.2987792786"/>
  </r>
  <r>
    <n v="437"/>
    <s v="Brasil"/>
    <x v="1"/>
    <x v="11"/>
    <s v="CE"/>
    <n v="2"/>
    <n v="6"/>
    <x v="8"/>
    <n v="93783.036519512956"/>
  </r>
  <r>
    <n v="438"/>
    <s v="Brasil"/>
    <x v="1"/>
    <x v="11"/>
    <s v="CE"/>
    <n v="2"/>
    <n v="6"/>
    <x v="9"/>
    <n v="76491.066803363137"/>
  </r>
  <r>
    <n v="439"/>
    <s v="Brasil"/>
    <x v="1"/>
    <x v="11"/>
    <s v="CE"/>
    <n v="2"/>
    <n v="6"/>
    <x v="10"/>
    <n v="61586.756432073991"/>
  </r>
  <r>
    <n v="440"/>
    <s v="Brasil"/>
    <x v="1"/>
    <x v="11"/>
    <s v="CE"/>
    <n v="2"/>
    <n v="6"/>
    <x v="11"/>
    <n v="65315.586105718947"/>
  </r>
  <r>
    <n v="441"/>
    <s v="Brasil"/>
    <x v="1"/>
    <x v="11"/>
    <s v="CE"/>
    <n v="2"/>
    <n v="6"/>
    <x v="12"/>
    <n v="100385.8546330383"/>
  </r>
  <r>
    <n v="442"/>
    <s v="Brasil"/>
    <x v="1"/>
    <x v="11"/>
    <s v="CE"/>
    <n v="2"/>
    <n v="6"/>
    <x v="13"/>
    <n v="132931.3335603881"/>
  </r>
  <r>
    <n v="443"/>
    <s v="Brasil"/>
    <x v="1"/>
    <x v="11"/>
    <s v="CE"/>
    <n v="2"/>
    <n v="6"/>
    <x v="14"/>
    <n v="123709.4352476074"/>
  </r>
  <r>
    <n v="444"/>
    <s v="Brasil"/>
    <x v="1"/>
    <x v="11"/>
    <s v="CE"/>
    <n v="2"/>
    <n v="6"/>
    <x v="15"/>
    <n v="134209.61413714601"/>
  </r>
  <r>
    <n v="445"/>
    <s v="Brasil"/>
    <x v="1"/>
    <x v="11"/>
    <s v="CE"/>
    <n v="2"/>
    <n v="6"/>
    <x v="16"/>
    <n v="100585.5733483948"/>
  </r>
  <r>
    <n v="446"/>
    <s v="Brasil"/>
    <x v="1"/>
    <x v="11"/>
    <s v="CE"/>
    <n v="2"/>
    <n v="6"/>
    <x v="17"/>
    <n v="103141.8187651976"/>
  </r>
  <r>
    <n v="447"/>
    <s v="Brasil"/>
    <x v="1"/>
    <x v="11"/>
    <s v="CE"/>
    <n v="2"/>
    <n v="6"/>
    <x v="18"/>
    <n v="98777.628342529264"/>
  </r>
  <r>
    <n v="448"/>
    <s v="Brasil"/>
    <x v="1"/>
    <x v="11"/>
    <s v="CE"/>
    <n v="2"/>
    <n v="6"/>
    <x v="19"/>
    <n v="106163.41573495491"/>
  </r>
  <r>
    <n v="449"/>
    <s v="Brasil"/>
    <x v="1"/>
    <x v="11"/>
    <s v="CE"/>
    <n v="2"/>
    <n v="6"/>
    <x v="20"/>
    <n v="123337.5141595458"/>
  </r>
  <r>
    <n v="450"/>
    <s v="Brasil"/>
    <x v="1"/>
    <x v="11"/>
    <s v="CE"/>
    <n v="2"/>
    <n v="6"/>
    <x v="21"/>
    <n v="111825.4390155822"/>
  </r>
  <r>
    <n v="451"/>
    <s v="Brasil"/>
    <x v="1"/>
    <x v="11"/>
    <s v="CE"/>
    <n v="2"/>
    <n v="6"/>
    <x v="22"/>
    <n v="115902.7738268064"/>
  </r>
  <r>
    <n v="452"/>
    <s v="Brasil"/>
    <x v="1"/>
    <x v="11"/>
    <s v="CE"/>
    <n v="2"/>
    <n v="6"/>
    <x v="23"/>
    <n v="108974.0894919188"/>
  </r>
  <r>
    <n v="453"/>
    <s v="Brasil"/>
    <x v="1"/>
    <x v="11"/>
    <s v="CE"/>
    <n v="2"/>
    <n v="6"/>
    <x v="24"/>
    <n v="95382.644179070921"/>
  </r>
  <r>
    <n v="454"/>
    <s v="Brasil"/>
    <x v="1"/>
    <x v="11"/>
    <s v="CE"/>
    <n v="2"/>
    <n v="6"/>
    <x v="25"/>
    <n v="79502.229808575386"/>
  </r>
  <r>
    <n v="455"/>
    <s v="Brasil"/>
    <x v="1"/>
    <x v="11"/>
    <s v="CE"/>
    <n v="2"/>
    <n v="6"/>
    <x v="26"/>
    <n v="87006.185675256318"/>
  </r>
  <r>
    <n v="456"/>
    <s v="Brasil"/>
    <x v="1"/>
    <x v="11"/>
    <s v="CE"/>
    <n v="2"/>
    <n v="6"/>
    <x v="27"/>
    <n v="102427.22091895749"/>
  </r>
  <r>
    <n v="457"/>
    <s v="Brasil"/>
    <x v="1"/>
    <x v="11"/>
    <s v="CE"/>
    <n v="2"/>
    <n v="6"/>
    <x v="28"/>
    <n v="91812.539727941796"/>
  </r>
  <r>
    <n v="458"/>
    <s v="Brasil"/>
    <x v="1"/>
    <x v="11"/>
    <s v="CE"/>
    <n v="2"/>
    <n v="6"/>
    <x v="29"/>
    <n v="89886.97389721674"/>
  </r>
  <r>
    <n v="459"/>
    <s v="Brasil"/>
    <x v="1"/>
    <x v="11"/>
    <s v="CE"/>
    <n v="2"/>
    <n v="6"/>
    <x v="30"/>
    <n v="77758.865399029601"/>
  </r>
  <r>
    <n v="460"/>
    <s v="Brasil"/>
    <x v="1"/>
    <x v="11"/>
    <s v="CE"/>
    <n v="2"/>
    <n v="6"/>
    <x v="31"/>
    <n v="79606.080823529119"/>
  </r>
  <r>
    <n v="461"/>
    <s v="Brasil"/>
    <x v="1"/>
    <x v="11"/>
    <s v="CE"/>
    <n v="2"/>
    <n v="6"/>
    <x v="32"/>
    <n v="78683.032792553815"/>
  </r>
  <r>
    <n v="462"/>
    <s v="Brasil"/>
    <x v="1"/>
    <x v="11"/>
    <s v="CE"/>
    <n v="2"/>
    <n v="6"/>
    <x v="33"/>
    <n v="75521.384087255836"/>
  </r>
  <r>
    <n v="463"/>
    <s v="Brasil"/>
    <x v="1"/>
    <x v="11"/>
    <s v="CE"/>
    <n v="2"/>
    <n v="6"/>
    <x v="34"/>
    <n v="78028.426649121087"/>
  </r>
  <r>
    <n v="464"/>
    <s v="Brasil"/>
    <x v="1"/>
    <x v="11"/>
    <s v="CE"/>
    <n v="2"/>
    <n v="6"/>
    <x v="35"/>
    <n v="76832.432424499595"/>
  </r>
  <r>
    <n v="465"/>
    <s v="Brasil"/>
    <x v="1"/>
    <x v="11"/>
    <s v="CE"/>
    <n v="2"/>
    <n v="6"/>
    <x v="36"/>
    <n v="86862.943892993237"/>
  </r>
  <r>
    <n v="466"/>
    <s v="Brasil"/>
    <x v="1"/>
    <x v="11"/>
    <s v="CE"/>
    <n v="2"/>
    <n v="6"/>
    <x v="37"/>
    <n v="94961.29876482542"/>
  </r>
  <r>
    <n v="467"/>
    <s v="Brasil"/>
    <x v="1"/>
    <x v="11"/>
    <s v="CE"/>
    <n v="2"/>
    <n v="6"/>
    <x v="38"/>
    <n v="55528.729749133323"/>
  </r>
  <r>
    <n v="468"/>
    <s v="Brasil"/>
    <x v="1"/>
    <x v="12"/>
    <s v="MG"/>
    <n v="2"/>
    <n v="11"/>
    <x v="0"/>
    <n v="1135801.8722915531"/>
  </r>
  <r>
    <n v="469"/>
    <s v="Brasil"/>
    <x v="1"/>
    <x v="12"/>
    <s v="MG"/>
    <n v="2"/>
    <n v="11"/>
    <x v="1"/>
    <n v="72667.143985473842"/>
  </r>
  <r>
    <n v="470"/>
    <s v="Brasil"/>
    <x v="1"/>
    <x v="12"/>
    <s v="MG"/>
    <n v="2"/>
    <n v="11"/>
    <x v="2"/>
    <n v="74384.447257073829"/>
  </r>
  <r>
    <n v="471"/>
    <s v="Brasil"/>
    <x v="1"/>
    <x v="12"/>
    <s v="MG"/>
    <n v="2"/>
    <n v="11"/>
    <x v="3"/>
    <n v="73591.099600799673"/>
  </r>
  <r>
    <n v="472"/>
    <s v="Brasil"/>
    <x v="1"/>
    <x v="12"/>
    <s v="MG"/>
    <n v="2"/>
    <n v="11"/>
    <x v="4"/>
    <n v="57772.242318353128"/>
  </r>
  <r>
    <n v="473"/>
    <s v="Brasil"/>
    <x v="1"/>
    <x v="12"/>
    <s v="MG"/>
    <n v="2"/>
    <n v="11"/>
    <x v="5"/>
    <n v="36953.982900122079"/>
  </r>
  <r>
    <n v="474"/>
    <s v="Brasil"/>
    <x v="1"/>
    <x v="12"/>
    <s v="MG"/>
    <n v="2"/>
    <n v="11"/>
    <x v="6"/>
    <n v="25660.744807800311"/>
  </r>
  <r>
    <n v="475"/>
    <s v="Brasil"/>
    <x v="1"/>
    <x v="12"/>
    <s v="MG"/>
    <n v="2"/>
    <n v="11"/>
    <x v="7"/>
    <n v="30007.175382690519"/>
  </r>
  <r>
    <n v="476"/>
    <s v="Brasil"/>
    <x v="1"/>
    <x v="12"/>
    <s v="MG"/>
    <n v="2"/>
    <n v="11"/>
    <x v="8"/>
    <n v="24732.705890209971"/>
  </r>
  <r>
    <n v="477"/>
    <s v="Brasil"/>
    <x v="1"/>
    <x v="12"/>
    <s v="MG"/>
    <n v="2"/>
    <n v="11"/>
    <x v="9"/>
    <n v="28587.122056158561"/>
  </r>
  <r>
    <n v="478"/>
    <s v="Brasil"/>
    <x v="1"/>
    <x v="12"/>
    <s v="MG"/>
    <n v="2"/>
    <n v="11"/>
    <x v="10"/>
    <n v="36507.826153375259"/>
  </r>
  <r>
    <n v="479"/>
    <s v="Brasil"/>
    <x v="1"/>
    <x v="12"/>
    <s v="MG"/>
    <n v="2"/>
    <n v="11"/>
    <x v="11"/>
    <n v="29150.506987579342"/>
  </r>
  <r>
    <n v="480"/>
    <s v="Brasil"/>
    <x v="1"/>
    <x v="12"/>
    <s v="MG"/>
    <n v="2"/>
    <n v="11"/>
    <x v="12"/>
    <n v="23383.814042083719"/>
  </r>
  <r>
    <n v="481"/>
    <s v="Brasil"/>
    <x v="1"/>
    <x v="12"/>
    <s v="MG"/>
    <n v="2"/>
    <n v="11"/>
    <x v="13"/>
    <n v="17351.876173016361"/>
  </r>
  <r>
    <n v="482"/>
    <s v="Brasil"/>
    <x v="1"/>
    <x v="12"/>
    <s v="MG"/>
    <n v="2"/>
    <n v="11"/>
    <x v="14"/>
    <n v="20691.310775384522"/>
  </r>
  <r>
    <n v="483"/>
    <s v="Brasil"/>
    <x v="1"/>
    <x v="12"/>
    <s v="MG"/>
    <n v="2"/>
    <n v="11"/>
    <x v="15"/>
    <n v="20186.758150103771"/>
  </r>
  <r>
    <n v="484"/>
    <s v="Brasil"/>
    <x v="1"/>
    <x v="12"/>
    <s v="MG"/>
    <n v="2"/>
    <n v="11"/>
    <x v="16"/>
    <n v="15662.1341832092"/>
  </r>
  <r>
    <n v="485"/>
    <s v="Brasil"/>
    <x v="1"/>
    <x v="12"/>
    <s v="MG"/>
    <n v="2"/>
    <n v="11"/>
    <x v="17"/>
    <n v="15178.81079470823"/>
  </r>
  <r>
    <n v="486"/>
    <s v="Brasil"/>
    <x v="1"/>
    <x v="12"/>
    <s v="MG"/>
    <n v="2"/>
    <n v="11"/>
    <x v="18"/>
    <n v="18360.482917443831"/>
  </r>
  <r>
    <n v="487"/>
    <s v="Brasil"/>
    <x v="1"/>
    <x v="12"/>
    <s v="MG"/>
    <n v="2"/>
    <n v="11"/>
    <x v="19"/>
    <n v="13149.94796087038"/>
  </r>
  <r>
    <n v="488"/>
    <s v="Brasil"/>
    <x v="1"/>
    <x v="12"/>
    <s v="MG"/>
    <n v="2"/>
    <n v="11"/>
    <x v="20"/>
    <n v="15998.169303088391"/>
  </r>
  <r>
    <n v="489"/>
    <s v="Brasil"/>
    <x v="1"/>
    <x v="12"/>
    <s v="MG"/>
    <n v="2"/>
    <n v="11"/>
    <x v="21"/>
    <n v="18424.987705084259"/>
  </r>
  <r>
    <n v="490"/>
    <s v="Brasil"/>
    <x v="1"/>
    <x v="12"/>
    <s v="MG"/>
    <n v="2"/>
    <n v="11"/>
    <x v="22"/>
    <n v="16035.54153209841"/>
  </r>
  <r>
    <n v="491"/>
    <s v="Brasil"/>
    <x v="1"/>
    <x v="12"/>
    <s v="MG"/>
    <n v="2"/>
    <n v="11"/>
    <x v="23"/>
    <n v="12675.44622784427"/>
  </r>
  <r>
    <n v="492"/>
    <s v="Brasil"/>
    <x v="1"/>
    <x v="12"/>
    <s v="MG"/>
    <n v="2"/>
    <n v="11"/>
    <x v="24"/>
    <n v="11668.260609320099"/>
  </r>
  <r>
    <n v="493"/>
    <s v="Brasil"/>
    <x v="1"/>
    <x v="12"/>
    <s v="MG"/>
    <n v="2"/>
    <n v="11"/>
    <x v="25"/>
    <n v="9926.7258417297435"/>
  </r>
  <r>
    <n v="494"/>
    <s v="Brasil"/>
    <x v="1"/>
    <x v="12"/>
    <s v="MG"/>
    <n v="2"/>
    <n v="11"/>
    <x v="26"/>
    <n v="11433.92888111574"/>
  </r>
  <r>
    <n v="495"/>
    <s v="Brasil"/>
    <x v="1"/>
    <x v="12"/>
    <s v="MG"/>
    <n v="2"/>
    <n v="11"/>
    <x v="27"/>
    <n v="15718.11173538818"/>
  </r>
  <r>
    <n v="496"/>
    <s v="Brasil"/>
    <x v="1"/>
    <x v="12"/>
    <s v="MG"/>
    <n v="2"/>
    <n v="11"/>
    <x v="28"/>
    <n v="20579.449348931921"/>
  </r>
  <r>
    <n v="497"/>
    <s v="Brasil"/>
    <x v="1"/>
    <x v="12"/>
    <s v="MG"/>
    <n v="2"/>
    <n v="11"/>
    <x v="29"/>
    <n v="18746.048228118911"/>
  </r>
  <r>
    <n v="498"/>
    <s v="Brasil"/>
    <x v="1"/>
    <x v="12"/>
    <s v="MG"/>
    <n v="2"/>
    <n v="11"/>
    <x v="30"/>
    <n v="17957.66370684205"/>
  </r>
  <r>
    <n v="499"/>
    <s v="Brasil"/>
    <x v="1"/>
    <x v="12"/>
    <s v="MG"/>
    <n v="2"/>
    <n v="11"/>
    <x v="31"/>
    <n v="11989.66576976929"/>
  </r>
  <r>
    <n v="500"/>
    <s v="Brasil"/>
    <x v="1"/>
    <x v="12"/>
    <s v="MG"/>
    <n v="2"/>
    <n v="11"/>
    <x v="32"/>
    <n v="8700.9031530822685"/>
  </r>
  <r>
    <n v="501"/>
    <s v="Brasil"/>
    <x v="1"/>
    <x v="12"/>
    <s v="MG"/>
    <n v="2"/>
    <n v="11"/>
    <x v="33"/>
    <n v="6696.6802200439433"/>
  </r>
  <r>
    <n v="502"/>
    <s v="Brasil"/>
    <x v="1"/>
    <x v="12"/>
    <s v="MG"/>
    <n v="2"/>
    <n v="11"/>
    <x v="34"/>
    <n v="6620.7921484741191"/>
  </r>
  <r>
    <n v="503"/>
    <s v="Brasil"/>
    <x v="1"/>
    <x v="12"/>
    <s v="MG"/>
    <n v="2"/>
    <n v="11"/>
    <x v="35"/>
    <n v="7613.8784437316835"/>
  </r>
  <r>
    <n v="504"/>
    <s v="Brasil"/>
    <x v="1"/>
    <x v="12"/>
    <s v="MG"/>
    <n v="2"/>
    <n v="11"/>
    <x v="36"/>
    <n v="6843.9749579040526"/>
  </r>
  <r>
    <n v="505"/>
    <s v="Brasil"/>
    <x v="1"/>
    <x v="12"/>
    <s v="MG"/>
    <n v="2"/>
    <n v="11"/>
    <x v="37"/>
    <n v="11977.033640441859"/>
  </r>
  <r>
    <n v="506"/>
    <s v="Brasil"/>
    <x v="1"/>
    <x v="12"/>
    <s v="MG"/>
    <n v="2"/>
    <n v="11"/>
    <x v="38"/>
    <n v="3048.9074522033702"/>
  </r>
  <r>
    <n v="507"/>
    <s v="Brasil"/>
    <x v="1"/>
    <x v="13"/>
    <s v="PB"/>
    <n v="2"/>
    <n v="15"/>
    <x v="0"/>
    <n v="354174.00629994541"/>
  </r>
  <r>
    <n v="508"/>
    <s v="Brasil"/>
    <x v="1"/>
    <x v="13"/>
    <s v="PB"/>
    <n v="2"/>
    <n v="15"/>
    <x v="1"/>
    <n v="163701.8727099543"/>
  </r>
  <r>
    <n v="509"/>
    <s v="Brasil"/>
    <x v="1"/>
    <x v="13"/>
    <s v="PB"/>
    <n v="2"/>
    <n v="15"/>
    <x v="2"/>
    <n v="237080.4770962178"/>
  </r>
  <r>
    <n v="510"/>
    <s v="Brasil"/>
    <x v="1"/>
    <x v="13"/>
    <s v="PB"/>
    <n v="2"/>
    <n v="15"/>
    <x v="3"/>
    <n v="153521.588861492"/>
  </r>
  <r>
    <n v="511"/>
    <s v="Brasil"/>
    <x v="1"/>
    <x v="13"/>
    <s v="PB"/>
    <n v="2"/>
    <n v="15"/>
    <x v="4"/>
    <n v="149545.88942818221"/>
  </r>
  <r>
    <n v="512"/>
    <s v="Brasil"/>
    <x v="1"/>
    <x v="13"/>
    <s v="PB"/>
    <n v="2"/>
    <n v="15"/>
    <x v="5"/>
    <n v="140536.67149387239"/>
  </r>
  <r>
    <n v="513"/>
    <s v="Brasil"/>
    <x v="1"/>
    <x v="13"/>
    <s v="PB"/>
    <n v="2"/>
    <n v="15"/>
    <x v="6"/>
    <n v="154017.03090047679"/>
  </r>
  <r>
    <n v="514"/>
    <s v="Brasil"/>
    <x v="1"/>
    <x v="13"/>
    <s v="PB"/>
    <n v="2"/>
    <n v="15"/>
    <x v="7"/>
    <n v="87211.441767406795"/>
  </r>
  <r>
    <n v="515"/>
    <s v="Brasil"/>
    <x v="1"/>
    <x v="13"/>
    <s v="PB"/>
    <n v="2"/>
    <n v="15"/>
    <x v="8"/>
    <n v="68837.56683651112"/>
  </r>
  <r>
    <n v="516"/>
    <s v="Brasil"/>
    <x v="1"/>
    <x v="13"/>
    <s v="PB"/>
    <n v="2"/>
    <n v="15"/>
    <x v="9"/>
    <n v="70552.033823370191"/>
  </r>
  <r>
    <n v="517"/>
    <s v="Brasil"/>
    <x v="1"/>
    <x v="13"/>
    <s v="PB"/>
    <n v="2"/>
    <n v="15"/>
    <x v="10"/>
    <n v="63463.938513757079"/>
  </r>
  <r>
    <n v="518"/>
    <s v="Brasil"/>
    <x v="1"/>
    <x v="13"/>
    <s v="PB"/>
    <n v="2"/>
    <n v="15"/>
    <x v="11"/>
    <n v="68559.867896954194"/>
  </r>
  <r>
    <n v="519"/>
    <s v="Brasil"/>
    <x v="1"/>
    <x v="13"/>
    <s v="PB"/>
    <n v="2"/>
    <n v="15"/>
    <x v="12"/>
    <n v="69983.806528527857"/>
  </r>
  <r>
    <n v="520"/>
    <s v="Brasil"/>
    <x v="1"/>
    <x v="13"/>
    <s v="PB"/>
    <n v="2"/>
    <n v="15"/>
    <x v="13"/>
    <n v="57383.383500091462"/>
  </r>
  <r>
    <n v="521"/>
    <s v="Brasil"/>
    <x v="1"/>
    <x v="13"/>
    <s v="PB"/>
    <n v="2"/>
    <n v="15"/>
    <x v="14"/>
    <n v="46954.320416088784"/>
  </r>
  <r>
    <n v="522"/>
    <s v="Brasil"/>
    <x v="1"/>
    <x v="13"/>
    <s v="PB"/>
    <n v="2"/>
    <n v="15"/>
    <x v="15"/>
    <n v="51303.531796569863"/>
  </r>
  <r>
    <n v="523"/>
    <s v="Brasil"/>
    <x v="1"/>
    <x v="13"/>
    <s v="PB"/>
    <n v="2"/>
    <n v="15"/>
    <x v="16"/>
    <n v="44011.418188830561"/>
  </r>
  <r>
    <n v="524"/>
    <s v="Brasil"/>
    <x v="1"/>
    <x v="13"/>
    <s v="PB"/>
    <n v="2"/>
    <n v="15"/>
    <x v="17"/>
    <n v="44766.954975439417"/>
  </r>
  <r>
    <n v="525"/>
    <s v="Brasil"/>
    <x v="1"/>
    <x v="13"/>
    <s v="PB"/>
    <n v="2"/>
    <n v="15"/>
    <x v="18"/>
    <n v="42814.501157275387"/>
  </r>
  <r>
    <n v="526"/>
    <s v="Brasil"/>
    <x v="1"/>
    <x v="13"/>
    <s v="PB"/>
    <n v="2"/>
    <n v="15"/>
    <x v="19"/>
    <n v="37758.48555289919"/>
  </r>
  <r>
    <n v="527"/>
    <s v="Brasil"/>
    <x v="1"/>
    <x v="13"/>
    <s v="PB"/>
    <n v="2"/>
    <n v="15"/>
    <x v="20"/>
    <n v="39786.799004162567"/>
  </r>
  <r>
    <n v="528"/>
    <s v="Brasil"/>
    <x v="1"/>
    <x v="13"/>
    <s v="PB"/>
    <n v="2"/>
    <n v="15"/>
    <x v="21"/>
    <n v="33681.02401630862"/>
  </r>
  <r>
    <n v="529"/>
    <s v="Brasil"/>
    <x v="1"/>
    <x v="13"/>
    <s v="PB"/>
    <n v="2"/>
    <n v="15"/>
    <x v="22"/>
    <n v="28798.924055712861"/>
  </r>
  <r>
    <n v="530"/>
    <s v="Brasil"/>
    <x v="1"/>
    <x v="13"/>
    <s v="PB"/>
    <n v="2"/>
    <n v="15"/>
    <x v="23"/>
    <n v="33575.115900225777"/>
  </r>
  <r>
    <n v="531"/>
    <s v="Brasil"/>
    <x v="1"/>
    <x v="13"/>
    <s v="PB"/>
    <n v="2"/>
    <n v="15"/>
    <x v="24"/>
    <n v="34326.815462878287"/>
  </r>
  <r>
    <n v="532"/>
    <s v="Brasil"/>
    <x v="1"/>
    <x v="13"/>
    <s v="PB"/>
    <n v="2"/>
    <n v="15"/>
    <x v="25"/>
    <n v="37330.839666241372"/>
  </r>
  <r>
    <n v="533"/>
    <s v="Brasil"/>
    <x v="1"/>
    <x v="13"/>
    <s v="PB"/>
    <n v="2"/>
    <n v="15"/>
    <x v="26"/>
    <n v="35016.358820825139"/>
  </r>
  <r>
    <n v="534"/>
    <s v="Brasil"/>
    <x v="1"/>
    <x v="13"/>
    <s v="PB"/>
    <n v="2"/>
    <n v="15"/>
    <x v="27"/>
    <n v="45242.5890202636"/>
  </r>
  <r>
    <n v="535"/>
    <s v="Brasil"/>
    <x v="1"/>
    <x v="13"/>
    <s v="PB"/>
    <n v="2"/>
    <n v="15"/>
    <x v="28"/>
    <n v="36831.224227398598"/>
  </r>
  <r>
    <n v="536"/>
    <s v="Brasil"/>
    <x v="1"/>
    <x v="13"/>
    <s v="PB"/>
    <n v="2"/>
    <n v="15"/>
    <x v="29"/>
    <n v="32290.310960369839"/>
  </r>
  <r>
    <n v="537"/>
    <s v="Brasil"/>
    <x v="1"/>
    <x v="13"/>
    <s v="PB"/>
    <n v="2"/>
    <n v="15"/>
    <x v="30"/>
    <n v="26215.578326257331"/>
  </r>
  <r>
    <n v="538"/>
    <s v="Brasil"/>
    <x v="1"/>
    <x v="13"/>
    <s v="PB"/>
    <n v="2"/>
    <n v="15"/>
    <x v="31"/>
    <n v="27050.32353625488"/>
  </r>
  <r>
    <n v="539"/>
    <s v="Brasil"/>
    <x v="1"/>
    <x v="13"/>
    <s v="PB"/>
    <n v="2"/>
    <n v="15"/>
    <x v="32"/>
    <n v="28188.179848492429"/>
  </r>
  <r>
    <n v="540"/>
    <s v="Brasil"/>
    <x v="1"/>
    <x v="13"/>
    <s v="PB"/>
    <n v="2"/>
    <n v="15"/>
    <x v="33"/>
    <n v="28839.819950268538"/>
  </r>
  <r>
    <n v="541"/>
    <s v="Brasil"/>
    <x v="1"/>
    <x v="13"/>
    <s v="PB"/>
    <n v="2"/>
    <n v="15"/>
    <x v="34"/>
    <n v="30054.740906286621"/>
  </r>
  <r>
    <n v="542"/>
    <s v="Brasil"/>
    <x v="1"/>
    <x v="13"/>
    <s v="PB"/>
    <n v="2"/>
    <n v="15"/>
    <x v="35"/>
    <n v="32398.967275714051"/>
  </r>
  <r>
    <n v="543"/>
    <s v="Brasil"/>
    <x v="1"/>
    <x v="13"/>
    <s v="PB"/>
    <n v="2"/>
    <n v="15"/>
    <x v="36"/>
    <n v="29086.703186486731"/>
  </r>
  <r>
    <n v="544"/>
    <s v="Brasil"/>
    <x v="1"/>
    <x v="13"/>
    <s v="PB"/>
    <n v="2"/>
    <n v="15"/>
    <x v="37"/>
    <n v="36576.848276898243"/>
  </r>
  <r>
    <n v="545"/>
    <s v="Brasil"/>
    <x v="1"/>
    <x v="13"/>
    <s v="PB"/>
    <n v="2"/>
    <n v="15"/>
    <x v="38"/>
    <n v="19161.803639971931"/>
  </r>
  <r>
    <n v="546"/>
    <s v="Brasil"/>
    <x v="1"/>
    <x v="14"/>
    <s v="PE"/>
    <n v="2"/>
    <n v="16"/>
    <x v="0"/>
    <n v="863059.49241184175"/>
  </r>
  <r>
    <n v="547"/>
    <s v="Brasil"/>
    <x v="1"/>
    <x v="14"/>
    <s v="PE"/>
    <n v="2"/>
    <n v="16"/>
    <x v="1"/>
    <n v="332967.50984670519"/>
  </r>
  <r>
    <n v="548"/>
    <s v="Brasil"/>
    <x v="1"/>
    <x v="14"/>
    <s v="PE"/>
    <n v="2"/>
    <n v="16"/>
    <x v="2"/>
    <n v="272101.66577859019"/>
  </r>
  <r>
    <n v="549"/>
    <s v="Brasil"/>
    <x v="1"/>
    <x v="14"/>
    <s v="PE"/>
    <n v="2"/>
    <n v="16"/>
    <x v="3"/>
    <n v="160715.61628293479"/>
  </r>
  <r>
    <n v="550"/>
    <s v="Brasil"/>
    <x v="1"/>
    <x v="14"/>
    <s v="PE"/>
    <n v="2"/>
    <n v="16"/>
    <x v="4"/>
    <n v="157720.81032820471"/>
  </r>
  <r>
    <n v="551"/>
    <s v="Brasil"/>
    <x v="1"/>
    <x v="14"/>
    <s v="PE"/>
    <n v="2"/>
    <n v="16"/>
    <x v="5"/>
    <n v="153394.10413587699"/>
  </r>
  <r>
    <n v="552"/>
    <s v="Brasil"/>
    <x v="1"/>
    <x v="14"/>
    <s v="PE"/>
    <n v="2"/>
    <n v="16"/>
    <x v="6"/>
    <n v="161419.22355202629"/>
  </r>
  <r>
    <n v="553"/>
    <s v="Brasil"/>
    <x v="1"/>
    <x v="14"/>
    <s v="PE"/>
    <n v="2"/>
    <n v="16"/>
    <x v="7"/>
    <n v="130329.3628903689"/>
  </r>
  <r>
    <n v="554"/>
    <s v="Brasil"/>
    <x v="1"/>
    <x v="14"/>
    <s v="PE"/>
    <n v="2"/>
    <n v="16"/>
    <x v="8"/>
    <n v="95828.372194689786"/>
  </r>
  <r>
    <n v="555"/>
    <s v="Brasil"/>
    <x v="1"/>
    <x v="14"/>
    <s v="PE"/>
    <n v="2"/>
    <n v="16"/>
    <x v="9"/>
    <n v="68817.249696636849"/>
  </r>
  <r>
    <n v="556"/>
    <s v="Brasil"/>
    <x v="1"/>
    <x v="14"/>
    <s v="PE"/>
    <n v="2"/>
    <n v="16"/>
    <x v="10"/>
    <n v="56346.094335754387"/>
  </r>
  <r>
    <n v="557"/>
    <s v="Brasil"/>
    <x v="1"/>
    <x v="14"/>
    <s v="PE"/>
    <n v="2"/>
    <n v="16"/>
    <x v="11"/>
    <n v="59016.29379982908"/>
  </r>
  <r>
    <n v="558"/>
    <s v="Brasil"/>
    <x v="1"/>
    <x v="14"/>
    <s v="PE"/>
    <n v="2"/>
    <n v="16"/>
    <x v="12"/>
    <n v="57772.328054797297"/>
  </r>
  <r>
    <n v="559"/>
    <s v="Brasil"/>
    <x v="1"/>
    <x v="14"/>
    <s v="PE"/>
    <n v="2"/>
    <n v="16"/>
    <x v="13"/>
    <n v="69780.704574413947"/>
  </r>
  <r>
    <n v="560"/>
    <s v="Brasil"/>
    <x v="1"/>
    <x v="14"/>
    <s v="PE"/>
    <n v="2"/>
    <n v="16"/>
    <x v="14"/>
    <n v="64995.947065661632"/>
  </r>
  <r>
    <n v="561"/>
    <s v="Brasil"/>
    <x v="1"/>
    <x v="14"/>
    <s v="PE"/>
    <n v="2"/>
    <n v="16"/>
    <x v="15"/>
    <n v="65677.457943273956"/>
  </r>
  <r>
    <n v="562"/>
    <s v="Brasil"/>
    <x v="1"/>
    <x v="14"/>
    <s v="PE"/>
    <n v="2"/>
    <n v="16"/>
    <x v="16"/>
    <n v="48237.02565146477"/>
  </r>
  <r>
    <n v="563"/>
    <s v="Brasil"/>
    <x v="1"/>
    <x v="14"/>
    <s v="PE"/>
    <n v="2"/>
    <n v="16"/>
    <x v="17"/>
    <n v="50435.410491925031"/>
  </r>
  <r>
    <n v="564"/>
    <s v="Brasil"/>
    <x v="1"/>
    <x v="14"/>
    <s v="PE"/>
    <n v="2"/>
    <n v="16"/>
    <x v="18"/>
    <n v="48308.323253369141"/>
  </r>
  <r>
    <n v="565"/>
    <s v="Brasil"/>
    <x v="1"/>
    <x v="14"/>
    <s v="PE"/>
    <n v="2"/>
    <n v="16"/>
    <x v="19"/>
    <n v="52154.586790441877"/>
  </r>
  <r>
    <n v="566"/>
    <s v="Brasil"/>
    <x v="1"/>
    <x v="14"/>
    <s v="PE"/>
    <n v="2"/>
    <n v="16"/>
    <x v="20"/>
    <n v="50502.496061633261"/>
  </r>
  <r>
    <n v="567"/>
    <s v="Brasil"/>
    <x v="1"/>
    <x v="14"/>
    <s v="PE"/>
    <n v="2"/>
    <n v="16"/>
    <x v="21"/>
    <n v="49012.175562780751"/>
  </r>
  <r>
    <n v="568"/>
    <s v="Brasil"/>
    <x v="1"/>
    <x v="14"/>
    <s v="PE"/>
    <n v="2"/>
    <n v="16"/>
    <x v="22"/>
    <n v="50995.223549127128"/>
  </r>
  <r>
    <n v="569"/>
    <s v="Brasil"/>
    <x v="1"/>
    <x v="14"/>
    <s v="PE"/>
    <n v="2"/>
    <n v="16"/>
    <x v="23"/>
    <n v="47351.458281280458"/>
  </r>
  <r>
    <n v="570"/>
    <s v="Brasil"/>
    <x v="1"/>
    <x v="14"/>
    <s v="PE"/>
    <n v="2"/>
    <n v="16"/>
    <x v="24"/>
    <n v="43869.076855157473"/>
  </r>
  <r>
    <n v="571"/>
    <s v="Brasil"/>
    <x v="1"/>
    <x v="14"/>
    <s v="PE"/>
    <n v="2"/>
    <n v="16"/>
    <x v="25"/>
    <n v="42325.583556036363"/>
  </r>
  <r>
    <n v="572"/>
    <s v="Brasil"/>
    <x v="1"/>
    <x v="14"/>
    <s v="PE"/>
    <n v="2"/>
    <n v="16"/>
    <x v="26"/>
    <n v="48416.022862780628"/>
  </r>
  <r>
    <n v="573"/>
    <s v="Brasil"/>
    <x v="1"/>
    <x v="14"/>
    <s v="PE"/>
    <n v="2"/>
    <n v="16"/>
    <x v="27"/>
    <n v="62172.174758264096"/>
  </r>
  <r>
    <n v="574"/>
    <s v="Brasil"/>
    <x v="1"/>
    <x v="14"/>
    <s v="PE"/>
    <n v="2"/>
    <n v="16"/>
    <x v="28"/>
    <n v="45436.53985193486"/>
  </r>
  <r>
    <n v="575"/>
    <s v="Brasil"/>
    <x v="1"/>
    <x v="14"/>
    <s v="PE"/>
    <n v="2"/>
    <n v="16"/>
    <x v="29"/>
    <n v="40788.516263452118"/>
  </r>
  <r>
    <n v="576"/>
    <s v="Brasil"/>
    <x v="1"/>
    <x v="14"/>
    <s v="PE"/>
    <n v="2"/>
    <n v="16"/>
    <x v="30"/>
    <n v="29554.82157578124"/>
  </r>
  <r>
    <n v="577"/>
    <s v="Brasil"/>
    <x v="1"/>
    <x v="14"/>
    <s v="PE"/>
    <n v="2"/>
    <n v="16"/>
    <x v="31"/>
    <n v="26314.59165787356"/>
  </r>
  <r>
    <n v="578"/>
    <s v="Brasil"/>
    <x v="1"/>
    <x v="14"/>
    <s v="PE"/>
    <n v="2"/>
    <n v="16"/>
    <x v="32"/>
    <n v="30061.869270568812"/>
  </r>
  <r>
    <n v="579"/>
    <s v="Brasil"/>
    <x v="1"/>
    <x v="14"/>
    <s v="PE"/>
    <n v="2"/>
    <n v="16"/>
    <x v="33"/>
    <n v="33854.137275689667"/>
  </r>
  <r>
    <n v="580"/>
    <s v="Brasil"/>
    <x v="1"/>
    <x v="14"/>
    <s v="PE"/>
    <n v="2"/>
    <n v="16"/>
    <x v="34"/>
    <n v="30687.117661773671"/>
  </r>
  <r>
    <n v="581"/>
    <s v="Brasil"/>
    <x v="1"/>
    <x v="14"/>
    <s v="PE"/>
    <n v="2"/>
    <n v="16"/>
    <x v="35"/>
    <n v="26042.651693847682"/>
  </r>
  <r>
    <n v="582"/>
    <s v="Brasil"/>
    <x v="1"/>
    <x v="14"/>
    <s v="PE"/>
    <n v="2"/>
    <n v="16"/>
    <x v="36"/>
    <n v="33147.803454766821"/>
  </r>
  <r>
    <n v="583"/>
    <s v="Brasil"/>
    <x v="1"/>
    <x v="14"/>
    <s v="PE"/>
    <n v="2"/>
    <n v="16"/>
    <x v="37"/>
    <n v="39116.768784423803"/>
  </r>
  <r>
    <n v="584"/>
    <s v="Brasil"/>
    <x v="1"/>
    <x v="14"/>
    <s v="PE"/>
    <n v="2"/>
    <n v="16"/>
    <x v="38"/>
    <n v="21941.782949407949"/>
  </r>
  <r>
    <n v="585"/>
    <s v="Brasil"/>
    <x v="1"/>
    <x v="15"/>
    <s v="PI"/>
    <n v="2"/>
    <n v="17"/>
    <x v="0"/>
    <n v="385901.35875794041"/>
  </r>
  <r>
    <n v="586"/>
    <s v="Brasil"/>
    <x v="1"/>
    <x v="15"/>
    <s v="PI"/>
    <n v="2"/>
    <n v="17"/>
    <x v="1"/>
    <n v="129475.1875986833"/>
  </r>
  <r>
    <n v="587"/>
    <s v="Brasil"/>
    <x v="1"/>
    <x v="15"/>
    <s v="PI"/>
    <n v="2"/>
    <n v="17"/>
    <x v="2"/>
    <n v="149077.32200611549"/>
  </r>
  <r>
    <n v="588"/>
    <s v="Brasil"/>
    <x v="1"/>
    <x v="15"/>
    <s v="PI"/>
    <n v="2"/>
    <n v="17"/>
    <x v="3"/>
    <n v="109922.29294200429"/>
  </r>
  <r>
    <n v="589"/>
    <s v="Brasil"/>
    <x v="1"/>
    <x v="15"/>
    <s v="PI"/>
    <n v="2"/>
    <n v="17"/>
    <x v="4"/>
    <n v="101290.415601959"/>
  </r>
  <r>
    <n v="590"/>
    <s v="Brasil"/>
    <x v="1"/>
    <x v="15"/>
    <s v="PI"/>
    <n v="2"/>
    <n v="17"/>
    <x v="5"/>
    <n v="90946.354881219639"/>
  </r>
  <r>
    <n v="591"/>
    <s v="Brasil"/>
    <x v="1"/>
    <x v="15"/>
    <s v="PI"/>
    <n v="2"/>
    <n v="17"/>
    <x v="6"/>
    <n v="84901.486785657034"/>
  </r>
  <r>
    <n v="592"/>
    <s v="Brasil"/>
    <x v="1"/>
    <x v="15"/>
    <s v="PI"/>
    <n v="2"/>
    <n v="17"/>
    <x v="7"/>
    <n v="55266.519079076963"/>
  </r>
  <r>
    <n v="593"/>
    <s v="Brasil"/>
    <x v="1"/>
    <x v="15"/>
    <s v="PI"/>
    <n v="2"/>
    <n v="17"/>
    <x v="8"/>
    <n v="44972.123550872711"/>
  </r>
  <r>
    <n v="594"/>
    <s v="Brasil"/>
    <x v="1"/>
    <x v="15"/>
    <s v="PI"/>
    <n v="2"/>
    <n v="17"/>
    <x v="9"/>
    <n v="32681.09771416014"/>
  </r>
  <r>
    <n v="595"/>
    <s v="Brasil"/>
    <x v="1"/>
    <x v="15"/>
    <s v="PI"/>
    <n v="2"/>
    <n v="17"/>
    <x v="10"/>
    <n v="34043.102558874547"/>
  </r>
  <r>
    <n v="596"/>
    <s v="Brasil"/>
    <x v="1"/>
    <x v="15"/>
    <s v="PI"/>
    <n v="2"/>
    <n v="17"/>
    <x v="11"/>
    <n v="39626.484409442142"/>
  </r>
  <r>
    <n v="597"/>
    <s v="Brasil"/>
    <x v="1"/>
    <x v="15"/>
    <s v="PI"/>
    <n v="2"/>
    <n v="17"/>
    <x v="12"/>
    <n v="49045.159877508537"/>
  </r>
  <r>
    <n v="598"/>
    <s v="Brasil"/>
    <x v="1"/>
    <x v="15"/>
    <s v="PI"/>
    <n v="2"/>
    <n v="17"/>
    <x v="13"/>
    <n v="42886.859410034187"/>
  </r>
  <r>
    <n v="599"/>
    <s v="Brasil"/>
    <x v="1"/>
    <x v="15"/>
    <s v="PI"/>
    <n v="2"/>
    <n v="17"/>
    <x v="14"/>
    <n v="43368.020216864054"/>
  </r>
  <r>
    <n v="600"/>
    <s v="Brasil"/>
    <x v="1"/>
    <x v="15"/>
    <s v="PI"/>
    <n v="2"/>
    <n v="17"/>
    <x v="15"/>
    <n v="47417.259405377154"/>
  </r>
  <r>
    <n v="601"/>
    <s v="Brasil"/>
    <x v="1"/>
    <x v="15"/>
    <s v="PI"/>
    <n v="2"/>
    <n v="17"/>
    <x v="16"/>
    <n v="37676.226113452169"/>
  </r>
  <r>
    <n v="602"/>
    <s v="Brasil"/>
    <x v="1"/>
    <x v="15"/>
    <s v="PI"/>
    <n v="2"/>
    <n v="17"/>
    <x v="17"/>
    <n v="44147.888701745629"/>
  </r>
  <r>
    <n v="603"/>
    <s v="Brasil"/>
    <x v="1"/>
    <x v="15"/>
    <s v="PI"/>
    <n v="2"/>
    <n v="17"/>
    <x v="18"/>
    <n v="50680.040813256877"/>
  </r>
  <r>
    <n v="604"/>
    <s v="Brasil"/>
    <x v="1"/>
    <x v="15"/>
    <s v="PI"/>
    <n v="2"/>
    <n v="17"/>
    <x v="19"/>
    <n v="54693.722197088631"/>
  </r>
  <r>
    <n v="605"/>
    <s v="Brasil"/>
    <x v="1"/>
    <x v="15"/>
    <s v="PI"/>
    <n v="2"/>
    <n v="17"/>
    <x v="20"/>
    <n v="60513.892732891829"/>
  </r>
  <r>
    <n v="606"/>
    <s v="Brasil"/>
    <x v="1"/>
    <x v="15"/>
    <s v="PI"/>
    <n v="2"/>
    <n v="17"/>
    <x v="21"/>
    <n v="45122.817781903053"/>
  </r>
  <r>
    <n v="607"/>
    <s v="Brasil"/>
    <x v="1"/>
    <x v="15"/>
    <s v="PI"/>
    <n v="2"/>
    <n v="17"/>
    <x v="22"/>
    <n v="41182.365662054399"/>
  </r>
  <r>
    <n v="608"/>
    <s v="Brasil"/>
    <x v="1"/>
    <x v="15"/>
    <s v="PI"/>
    <n v="2"/>
    <n v="17"/>
    <x v="23"/>
    <n v="40826.089253033417"/>
  </r>
  <r>
    <n v="609"/>
    <s v="Brasil"/>
    <x v="1"/>
    <x v="15"/>
    <s v="PI"/>
    <n v="2"/>
    <n v="17"/>
    <x v="24"/>
    <n v="30578.6959018128"/>
  </r>
  <r>
    <n v="610"/>
    <s v="Brasil"/>
    <x v="1"/>
    <x v="15"/>
    <s v="PI"/>
    <n v="2"/>
    <n v="17"/>
    <x v="25"/>
    <n v="24643.542158776869"/>
  </r>
  <r>
    <n v="611"/>
    <s v="Brasil"/>
    <x v="1"/>
    <x v="15"/>
    <s v="PI"/>
    <n v="2"/>
    <n v="17"/>
    <x v="26"/>
    <n v="20920.458513555899"/>
  </r>
  <r>
    <n v="612"/>
    <s v="Brasil"/>
    <x v="1"/>
    <x v="15"/>
    <s v="PI"/>
    <n v="2"/>
    <n v="17"/>
    <x v="27"/>
    <n v="28476.879300231951"/>
  </r>
  <r>
    <n v="613"/>
    <s v="Brasil"/>
    <x v="1"/>
    <x v="15"/>
    <s v="PI"/>
    <n v="2"/>
    <n v="17"/>
    <x v="28"/>
    <n v="26391.745687603769"/>
  </r>
  <r>
    <n v="614"/>
    <s v="Brasil"/>
    <x v="1"/>
    <x v="15"/>
    <s v="PI"/>
    <n v="2"/>
    <n v="17"/>
    <x v="29"/>
    <n v="27526.31567253418"/>
  </r>
  <r>
    <n v="615"/>
    <s v="Brasil"/>
    <x v="1"/>
    <x v="15"/>
    <s v="PI"/>
    <n v="2"/>
    <n v="17"/>
    <x v="30"/>
    <n v="27032.69482823486"/>
  </r>
  <r>
    <n v="616"/>
    <s v="Brasil"/>
    <x v="1"/>
    <x v="15"/>
    <s v="PI"/>
    <n v="2"/>
    <n v="17"/>
    <x v="31"/>
    <n v="22839.515399389649"/>
  </r>
  <r>
    <n v="617"/>
    <s v="Brasil"/>
    <x v="1"/>
    <x v="15"/>
    <s v="PI"/>
    <n v="2"/>
    <n v="17"/>
    <x v="32"/>
    <n v="21279.206895013442"/>
  </r>
  <r>
    <n v="618"/>
    <s v="Brasil"/>
    <x v="1"/>
    <x v="15"/>
    <s v="PI"/>
    <n v="2"/>
    <n v="17"/>
    <x v="33"/>
    <n v="20018.277801251221"/>
  </r>
  <r>
    <n v="619"/>
    <s v="Brasil"/>
    <x v="1"/>
    <x v="15"/>
    <s v="PI"/>
    <n v="2"/>
    <n v="17"/>
    <x v="34"/>
    <n v="21882.42992003787"/>
  </r>
  <r>
    <n v="620"/>
    <s v="Brasil"/>
    <x v="1"/>
    <x v="15"/>
    <s v="PI"/>
    <n v="2"/>
    <n v="17"/>
    <x v="35"/>
    <n v="23639.87876326904"/>
  </r>
  <r>
    <n v="621"/>
    <s v="Brasil"/>
    <x v="1"/>
    <x v="15"/>
    <s v="PI"/>
    <n v="2"/>
    <n v="17"/>
    <x v="36"/>
    <n v="32983.023723693826"/>
  </r>
  <r>
    <n v="622"/>
    <s v="Brasil"/>
    <x v="1"/>
    <x v="15"/>
    <s v="PI"/>
    <n v="2"/>
    <n v="17"/>
    <x v="37"/>
    <n v="38227.058640930147"/>
  </r>
  <r>
    <n v="623"/>
    <s v="Brasil"/>
    <x v="1"/>
    <x v="15"/>
    <s v="PI"/>
    <n v="2"/>
    <n v="17"/>
    <x v="38"/>
    <n v="25569.783034765631"/>
  </r>
  <r>
    <n v="624"/>
    <s v="Brasil"/>
    <x v="1"/>
    <x v="16"/>
    <s v="RN"/>
    <n v="2"/>
    <n v="20"/>
    <x v="0"/>
    <n v="298371.99918694713"/>
  </r>
  <r>
    <n v="625"/>
    <s v="Brasil"/>
    <x v="1"/>
    <x v="16"/>
    <s v="RN"/>
    <n v="2"/>
    <n v="20"/>
    <x v="1"/>
    <n v="157541.65744127749"/>
  </r>
  <r>
    <n v="626"/>
    <s v="Brasil"/>
    <x v="1"/>
    <x v="16"/>
    <s v="RN"/>
    <n v="2"/>
    <n v="20"/>
    <x v="2"/>
    <n v="210257.69483413649"/>
  </r>
  <r>
    <n v="627"/>
    <s v="Brasil"/>
    <x v="1"/>
    <x v="16"/>
    <s v="RN"/>
    <n v="2"/>
    <n v="20"/>
    <x v="3"/>
    <n v="155179.1788906976"/>
  </r>
  <r>
    <n v="628"/>
    <s v="Brasil"/>
    <x v="1"/>
    <x v="16"/>
    <s v="RN"/>
    <n v="2"/>
    <n v="20"/>
    <x v="4"/>
    <n v="166898.8629312308"/>
  </r>
  <r>
    <n v="629"/>
    <s v="Brasil"/>
    <x v="1"/>
    <x v="16"/>
    <s v="RN"/>
    <n v="2"/>
    <n v="20"/>
    <x v="5"/>
    <n v="175828.71413784719"/>
  </r>
  <r>
    <n v="630"/>
    <s v="Brasil"/>
    <x v="1"/>
    <x v="16"/>
    <s v="RN"/>
    <n v="2"/>
    <n v="20"/>
    <x v="6"/>
    <n v="203392.02256054699"/>
  </r>
  <r>
    <n v="631"/>
    <s v="Brasil"/>
    <x v="1"/>
    <x v="16"/>
    <s v="RN"/>
    <n v="2"/>
    <n v="20"/>
    <x v="7"/>
    <n v="78456.972117279351"/>
  </r>
  <r>
    <n v="632"/>
    <s v="Brasil"/>
    <x v="1"/>
    <x v="16"/>
    <s v="RN"/>
    <n v="2"/>
    <n v="20"/>
    <x v="8"/>
    <n v="47169.25737587882"/>
  </r>
  <r>
    <n v="633"/>
    <s v="Brasil"/>
    <x v="1"/>
    <x v="16"/>
    <s v="RN"/>
    <n v="2"/>
    <n v="20"/>
    <x v="9"/>
    <n v="50805.341875573737"/>
  </r>
  <r>
    <n v="634"/>
    <s v="Brasil"/>
    <x v="1"/>
    <x v="16"/>
    <s v="RN"/>
    <n v="2"/>
    <n v="20"/>
    <x v="10"/>
    <n v="33483.507325482082"/>
  </r>
  <r>
    <n v="635"/>
    <s v="Brasil"/>
    <x v="1"/>
    <x v="16"/>
    <s v="RN"/>
    <n v="2"/>
    <n v="20"/>
    <x v="11"/>
    <n v="35339.884162432892"/>
  </r>
  <r>
    <n v="636"/>
    <s v="Brasil"/>
    <x v="1"/>
    <x v="16"/>
    <s v="RN"/>
    <n v="2"/>
    <n v="20"/>
    <x v="12"/>
    <n v="54971.013950250162"/>
  </r>
  <r>
    <n v="637"/>
    <s v="Brasil"/>
    <x v="1"/>
    <x v="16"/>
    <s v="RN"/>
    <n v="2"/>
    <n v="20"/>
    <x v="13"/>
    <n v="70395.220855261316"/>
  </r>
  <r>
    <n v="638"/>
    <s v="Brasil"/>
    <x v="1"/>
    <x v="16"/>
    <s v="RN"/>
    <n v="2"/>
    <n v="20"/>
    <x v="14"/>
    <n v="60921.432699249359"/>
  </r>
  <r>
    <n v="639"/>
    <s v="Brasil"/>
    <x v="1"/>
    <x v="16"/>
    <s v="RN"/>
    <n v="2"/>
    <n v="20"/>
    <x v="15"/>
    <n v="53318.957361572378"/>
  </r>
  <r>
    <n v="640"/>
    <s v="Brasil"/>
    <x v="1"/>
    <x v="16"/>
    <s v="RN"/>
    <n v="2"/>
    <n v="20"/>
    <x v="16"/>
    <n v="39554.126425439521"/>
  </r>
  <r>
    <n v="641"/>
    <s v="Brasil"/>
    <x v="1"/>
    <x v="16"/>
    <s v="RN"/>
    <n v="2"/>
    <n v="20"/>
    <x v="17"/>
    <n v="40402.438015222127"/>
  </r>
  <r>
    <n v="642"/>
    <s v="Brasil"/>
    <x v="1"/>
    <x v="16"/>
    <s v="RN"/>
    <n v="2"/>
    <n v="20"/>
    <x v="18"/>
    <n v="37409.605154052777"/>
  </r>
  <r>
    <n v="643"/>
    <s v="Brasil"/>
    <x v="1"/>
    <x v="16"/>
    <s v="RN"/>
    <n v="2"/>
    <n v="20"/>
    <x v="19"/>
    <n v="43060.216720409931"/>
  </r>
  <r>
    <n v="644"/>
    <s v="Brasil"/>
    <x v="1"/>
    <x v="16"/>
    <s v="RN"/>
    <n v="2"/>
    <n v="20"/>
    <x v="20"/>
    <n v="40061.571779650752"/>
  </r>
  <r>
    <n v="645"/>
    <s v="Brasil"/>
    <x v="1"/>
    <x v="16"/>
    <s v="RN"/>
    <n v="2"/>
    <n v="20"/>
    <x v="21"/>
    <n v="38984.951500530908"/>
  </r>
  <r>
    <n v="646"/>
    <s v="Brasil"/>
    <x v="1"/>
    <x v="16"/>
    <s v="RN"/>
    <n v="2"/>
    <n v="20"/>
    <x v="22"/>
    <n v="27982.987637310849"/>
  </r>
  <r>
    <n v="647"/>
    <s v="Brasil"/>
    <x v="1"/>
    <x v="16"/>
    <s v="RN"/>
    <n v="2"/>
    <n v="20"/>
    <x v="23"/>
    <n v="26742.539678387449"/>
  </r>
  <r>
    <n v="648"/>
    <s v="Brasil"/>
    <x v="1"/>
    <x v="16"/>
    <s v="RN"/>
    <n v="2"/>
    <n v="20"/>
    <x v="24"/>
    <n v="18634.861857763692"/>
  </r>
  <r>
    <n v="649"/>
    <s v="Brasil"/>
    <x v="1"/>
    <x v="16"/>
    <s v="RN"/>
    <n v="2"/>
    <n v="20"/>
    <x v="25"/>
    <n v="23167.143482269272"/>
  </r>
  <r>
    <n v="650"/>
    <s v="Brasil"/>
    <x v="1"/>
    <x v="16"/>
    <s v="RN"/>
    <n v="2"/>
    <n v="20"/>
    <x v="26"/>
    <n v="20437.356996630861"/>
  </r>
  <r>
    <n v="651"/>
    <s v="Brasil"/>
    <x v="1"/>
    <x v="16"/>
    <s v="RN"/>
    <n v="2"/>
    <n v="20"/>
    <x v="27"/>
    <n v="35606.8296940125"/>
  </r>
  <r>
    <n v="652"/>
    <s v="Brasil"/>
    <x v="1"/>
    <x v="16"/>
    <s v="RN"/>
    <n v="2"/>
    <n v="20"/>
    <x v="28"/>
    <n v="40949.697320898536"/>
  </r>
  <r>
    <n v="653"/>
    <s v="Brasil"/>
    <x v="1"/>
    <x v="16"/>
    <s v="RN"/>
    <n v="2"/>
    <n v="20"/>
    <x v="29"/>
    <n v="40932.267355426062"/>
  </r>
  <r>
    <n v="654"/>
    <s v="Brasil"/>
    <x v="1"/>
    <x v="16"/>
    <s v="RN"/>
    <n v="2"/>
    <n v="20"/>
    <x v="30"/>
    <n v="28490.357708666961"/>
  </r>
  <r>
    <n v="655"/>
    <s v="Brasil"/>
    <x v="1"/>
    <x v="16"/>
    <s v="RN"/>
    <n v="2"/>
    <n v="20"/>
    <x v="31"/>
    <n v="26119.633504620349"/>
  </r>
  <r>
    <n v="656"/>
    <s v="Brasil"/>
    <x v="1"/>
    <x v="16"/>
    <s v="RN"/>
    <n v="2"/>
    <n v="20"/>
    <x v="32"/>
    <n v="23462.915905474831"/>
  </r>
  <r>
    <n v="657"/>
    <s v="Brasil"/>
    <x v="1"/>
    <x v="16"/>
    <s v="RN"/>
    <n v="2"/>
    <n v="20"/>
    <x v="33"/>
    <n v="19642.097179107641"/>
  </r>
  <r>
    <n v="658"/>
    <s v="Brasil"/>
    <x v="1"/>
    <x v="16"/>
    <s v="RN"/>
    <n v="2"/>
    <n v="20"/>
    <x v="34"/>
    <n v="19182.141650689671"/>
  </r>
  <r>
    <n v="659"/>
    <s v="Brasil"/>
    <x v="1"/>
    <x v="16"/>
    <s v="RN"/>
    <n v="2"/>
    <n v="20"/>
    <x v="35"/>
    <n v="21385.02720330808"/>
  </r>
  <r>
    <n v="660"/>
    <s v="Brasil"/>
    <x v="1"/>
    <x v="16"/>
    <s v="RN"/>
    <n v="2"/>
    <n v="20"/>
    <x v="36"/>
    <n v="22275.743456719989"/>
  </r>
  <r>
    <n v="661"/>
    <s v="Brasil"/>
    <x v="1"/>
    <x v="16"/>
    <s v="RN"/>
    <n v="2"/>
    <n v="20"/>
    <x v="37"/>
    <n v="23220.444062371851"/>
  </r>
  <r>
    <n v="662"/>
    <s v="Brasil"/>
    <x v="1"/>
    <x v="16"/>
    <s v="RN"/>
    <n v="2"/>
    <n v="20"/>
    <x v="38"/>
    <n v="15871.70936215823"/>
  </r>
  <r>
    <n v="663"/>
    <s v="Brasil"/>
    <x v="1"/>
    <x v="17"/>
    <s v="SE"/>
    <n v="2"/>
    <n v="25"/>
    <x v="0"/>
    <n v="657321.76851837011"/>
  </r>
  <r>
    <n v="664"/>
    <s v="Brasil"/>
    <x v="1"/>
    <x v="17"/>
    <s v="SE"/>
    <n v="2"/>
    <n v="25"/>
    <x v="1"/>
    <n v="122610.47124496329"/>
  </r>
  <r>
    <n v="665"/>
    <s v="Brasil"/>
    <x v="1"/>
    <x v="17"/>
    <s v="SE"/>
    <n v="2"/>
    <n v="25"/>
    <x v="2"/>
    <n v="73759.25211288422"/>
  </r>
  <r>
    <n v="666"/>
    <s v="Brasil"/>
    <x v="1"/>
    <x v="17"/>
    <s v="SE"/>
    <n v="2"/>
    <n v="25"/>
    <x v="3"/>
    <n v="33640.015156072957"/>
  </r>
  <r>
    <n v="667"/>
    <s v="Brasil"/>
    <x v="1"/>
    <x v="17"/>
    <s v="SE"/>
    <n v="2"/>
    <n v="25"/>
    <x v="4"/>
    <n v="29537.08394415908"/>
  </r>
  <r>
    <n v="668"/>
    <s v="Brasil"/>
    <x v="1"/>
    <x v="17"/>
    <s v="SE"/>
    <n v="2"/>
    <n v="25"/>
    <x v="5"/>
    <n v="22396.442696404931"/>
  </r>
  <r>
    <n v="669"/>
    <s v="Brasil"/>
    <x v="1"/>
    <x v="17"/>
    <s v="SE"/>
    <n v="2"/>
    <n v="25"/>
    <x v="6"/>
    <n v="22467.859115039191"/>
  </r>
  <r>
    <n v="670"/>
    <s v="Brasil"/>
    <x v="1"/>
    <x v="17"/>
    <s v="SE"/>
    <n v="2"/>
    <n v="25"/>
    <x v="7"/>
    <n v="16743.71606804815"/>
  </r>
  <r>
    <n v="671"/>
    <s v="Brasil"/>
    <x v="1"/>
    <x v="17"/>
    <s v="SE"/>
    <n v="2"/>
    <n v="25"/>
    <x v="8"/>
    <n v="15246.169016436799"/>
  </r>
  <r>
    <n v="672"/>
    <s v="Brasil"/>
    <x v="1"/>
    <x v="17"/>
    <s v="SE"/>
    <n v="2"/>
    <n v="25"/>
    <x v="9"/>
    <n v="15727.82534620976"/>
  </r>
  <r>
    <n v="673"/>
    <s v="Brasil"/>
    <x v="1"/>
    <x v="17"/>
    <s v="SE"/>
    <n v="2"/>
    <n v="25"/>
    <x v="10"/>
    <n v="12343.273424896261"/>
  </r>
  <r>
    <n v="674"/>
    <s v="Brasil"/>
    <x v="1"/>
    <x v="17"/>
    <s v="SE"/>
    <n v="2"/>
    <n v="25"/>
    <x v="11"/>
    <n v="11053.08455640264"/>
  </r>
  <r>
    <n v="675"/>
    <s v="Brasil"/>
    <x v="1"/>
    <x v="17"/>
    <s v="SE"/>
    <n v="2"/>
    <n v="25"/>
    <x v="12"/>
    <n v="9596.4243288635753"/>
  </r>
  <r>
    <n v="676"/>
    <s v="Brasil"/>
    <x v="1"/>
    <x v="17"/>
    <s v="SE"/>
    <n v="2"/>
    <n v="25"/>
    <x v="13"/>
    <n v="7520.2537632812382"/>
  </r>
  <r>
    <n v="677"/>
    <s v="Brasil"/>
    <x v="1"/>
    <x v="17"/>
    <s v="SE"/>
    <n v="2"/>
    <n v="25"/>
    <x v="14"/>
    <n v="5012.7526549316399"/>
  </r>
  <r>
    <n v="678"/>
    <s v="Brasil"/>
    <x v="1"/>
    <x v="17"/>
    <s v="SE"/>
    <n v="2"/>
    <n v="25"/>
    <x v="15"/>
    <n v="4198.9307647338901"/>
  </r>
  <r>
    <n v="679"/>
    <s v="Brasil"/>
    <x v="1"/>
    <x v="17"/>
    <s v="SE"/>
    <n v="2"/>
    <n v="25"/>
    <x v="16"/>
    <n v="3367.7859536499141"/>
  </r>
  <r>
    <n v="680"/>
    <s v="Brasil"/>
    <x v="1"/>
    <x v="17"/>
    <s v="SE"/>
    <n v="2"/>
    <n v="25"/>
    <x v="17"/>
    <n v="4321.7641452575645"/>
  </r>
  <r>
    <n v="681"/>
    <s v="Brasil"/>
    <x v="1"/>
    <x v="17"/>
    <s v="SE"/>
    <n v="2"/>
    <n v="25"/>
    <x v="18"/>
    <n v="4913.2642674438484"/>
  </r>
  <r>
    <n v="682"/>
    <s v="Brasil"/>
    <x v="1"/>
    <x v="17"/>
    <s v="SE"/>
    <n v="2"/>
    <n v="25"/>
    <x v="19"/>
    <n v="4442.3695982116606"/>
  </r>
  <r>
    <n v="683"/>
    <s v="Brasil"/>
    <x v="1"/>
    <x v="17"/>
    <s v="SE"/>
    <n v="2"/>
    <n v="25"/>
    <x v="20"/>
    <n v="3876.741560888669"/>
  </r>
  <r>
    <n v="684"/>
    <s v="Brasil"/>
    <x v="1"/>
    <x v="17"/>
    <s v="SE"/>
    <n v="2"/>
    <n v="25"/>
    <x v="21"/>
    <n v="3104.7352924560601"/>
  </r>
  <r>
    <n v="685"/>
    <s v="Brasil"/>
    <x v="1"/>
    <x v="17"/>
    <s v="SE"/>
    <n v="2"/>
    <n v="25"/>
    <x v="22"/>
    <n v="2806.8873299133261"/>
  </r>
  <r>
    <n v="686"/>
    <s v="Brasil"/>
    <x v="1"/>
    <x v="17"/>
    <s v="SE"/>
    <n v="2"/>
    <n v="25"/>
    <x v="23"/>
    <n v="2539.8939268920872"/>
  </r>
  <r>
    <n v="687"/>
    <s v="Brasil"/>
    <x v="1"/>
    <x v="17"/>
    <s v="SE"/>
    <n v="2"/>
    <n v="25"/>
    <x v="24"/>
    <n v="3026.6146179504372"/>
  </r>
  <r>
    <n v="688"/>
    <s v="Brasil"/>
    <x v="1"/>
    <x v="17"/>
    <s v="SE"/>
    <n v="2"/>
    <n v="25"/>
    <x v="25"/>
    <n v="2306.824792120362"/>
  </r>
  <r>
    <n v="689"/>
    <s v="Brasil"/>
    <x v="1"/>
    <x v="17"/>
    <s v="SE"/>
    <n v="2"/>
    <n v="25"/>
    <x v="26"/>
    <n v="2835.4146870727459"/>
  </r>
  <r>
    <n v="690"/>
    <s v="Brasil"/>
    <x v="1"/>
    <x v="17"/>
    <s v="SE"/>
    <n v="2"/>
    <n v="25"/>
    <x v="27"/>
    <n v="3127.922892822256"/>
  </r>
  <r>
    <n v="691"/>
    <s v="Brasil"/>
    <x v="1"/>
    <x v="17"/>
    <s v="SE"/>
    <n v="2"/>
    <n v="25"/>
    <x v="28"/>
    <n v="2566.5894590393059"/>
  </r>
  <r>
    <n v="692"/>
    <s v="Brasil"/>
    <x v="1"/>
    <x v="17"/>
    <s v="SE"/>
    <n v="2"/>
    <n v="25"/>
    <x v="29"/>
    <n v="2297.7804750183132"/>
  </r>
  <r>
    <n v="693"/>
    <s v="Brasil"/>
    <x v="1"/>
    <x v="17"/>
    <s v="SE"/>
    <n v="2"/>
    <n v="25"/>
    <x v="30"/>
    <n v="1750.796137829589"/>
  </r>
  <r>
    <n v="694"/>
    <s v="Brasil"/>
    <x v="1"/>
    <x v="17"/>
    <s v="SE"/>
    <n v="2"/>
    <n v="25"/>
    <x v="31"/>
    <n v="1511.965184716795"/>
  </r>
  <r>
    <n v="695"/>
    <s v="Brasil"/>
    <x v="1"/>
    <x v="17"/>
    <s v="SE"/>
    <n v="2"/>
    <n v="25"/>
    <x v="32"/>
    <n v="1378.5631566772461"/>
  </r>
  <r>
    <n v="696"/>
    <s v="Brasil"/>
    <x v="1"/>
    <x v="17"/>
    <s v="SE"/>
    <n v="2"/>
    <n v="25"/>
    <x v="33"/>
    <n v="1574.3573927185059"/>
  </r>
  <r>
    <n v="697"/>
    <s v="Brasil"/>
    <x v="1"/>
    <x v="17"/>
    <s v="SE"/>
    <n v="2"/>
    <n v="25"/>
    <x v="34"/>
    <n v="1033.7734363220211"/>
  </r>
  <r>
    <n v="698"/>
    <s v="Brasil"/>
    <x v="1"/>
    <x v="17"/>
    <s v="SE"/>
    <n v="2"/>
    <n v="25"/>
    <x v="35"/>
    <n v="960.0520438842766"/>
  </r>
  <r>
    <n v="699"/>
    <s v="Brasil"/>
    <x v="1"/>
    <x v="17"/>
    <s v="SE"/>
    <n v="2"/>
    <n v="25"/>
    <x v="36"/>
    <n v="1229.2207606628419"/>
  </r>
  <r>
    <n v="700"/>
    <s v="Brasil"/>
    <x v="1"/>
    <x v="17"/>
    <s v="SE"/>
    <n v="2"/>
    <n v="25"/>
    <x v="37"/>
    <n v="846.87744402465887"/>
  </r>
  <r>
    <n v="701"/>
    <s v="Brasil"/>
    <x v="1"/>
    <x v="17"/>
    <s v="SE"/>
    <n v="2"/>
    <n v="25"/>
    <x v="38"/>
    <n v="321.7001719482422"/>
  </r>
  <r>
    <n v="702"/>
    <s v="Brasil"/>
    <x v="2"/>
    <x v="10"/>
    <s v="BA"/>
    <n v="3"/>
    <n v="5"/>
    <x v="0"/>
    <n v="194074.88853283669"/>
  </r>
  <r>
    <n v="703"/>
    <s v="Brasil"/>
    <x v="2"/>
    <x v="10"/>
    <s v="BA"/>
    <n v="3"/>
    <n v="5"/>
    <x v="1"/>
    <n v="28782.463882238739"/>
  </r>
  <r>
    <n v="704"/>
    <s v="Brasil"/>
    <x v="2"/>
    <x v="10"/>
    <s v="BA"/>
    <n v="3"/>
    <n v="5"/>
    <x v="2"/>
    <n v="22027.328143682931"/>
  </r>
  <r>
    <n v="705"/>
    <s v="Brasil"/>
    <x v="2"/>
    <x v="10"/>
    <s v="BA"/>
    <n v="3"/>
    <n v="5"/>
    <x v="3"/>
    <n v="21176.68222755126"/>
  </r>
  <r>
    <n v="706"/>
    <s v="Brasil"/>
    <x v="2"/>
    <x v="10"/>
    <s v="BA"/>
    <n v="3"/>
    <n v="5"/>
    <x v="4"/>
    <n v="19624.29294938963"/>
  </r>
  <r>
    <n v="707"/>
    <s v="Brasil"/>
    <x v="2"/>
    <x v="10"/>
    <s v="BA"/>
    <n v="3"/>
    <n v="5"/>
    <x v="5"/>
    <n v="17824.034653619339"/>
  </r>
  <r>
    <n v="708"/>
    <s v="Brasil"/>
    <x v="2"/>
    <x v="10"/>
    <s v="BA"/>
    <n v="3"/>
    <n v="5"/>
    <x v="6"/>
    <n v="18132.16203709714"/>
  </r>
  <r>
    <n v="709"/>
    <s v="Brasil"/>
    <x v="2"/>
    <x v="10"/>
    <s v="BA"/>
    <n v="3"/>
    <n v="5"/>
    <x v="7"/>
    <n v="18862.53857014158"/>
  </r>
  <r>
    <n v="710"/>
    <s v="Brasil"/>
    <x v="2"/>
    <x v="10"/>
    <s v="BA"/>
    <n v="3"/>
    <n v="5"/>
    <x v="8"/>
    <n v="17617.71154017335"/>
  </r>
  <r>
    <n v="711"/>
    <s v="Brasil"/>
    <x v="2"/>
    <x v="10"/>
    <s v="BA"/>
    <n v="3"/>
    <n v="5"/>
    <x v="9"/>
    <n v="21232.387690362579"/>
  </r>
  <r>
    <n v="712"/>
    <s v="Brasil"/>
    <x v="2"/>
    <x v="10"/>
    <s v="BA"/>
    <n v="3"/>
    <n v="5"/>
    <x v="10"/>
    <n v="21172.506476300139"/>
  </r>
  <r>
    <n v="713"/>
    <s v="Brasil"/>
    <x v="2"/>
    <x v="10"/>
    <s v="BA"/>
    <n v="3"/>
    <n v="5"/>
    <x v="11"/>
    <n v="19240.747729711929"/>
  </r>
  <r>
    <n v="714"/>
    <s v="Brasil"/>
    <x v="2"/>
    <x v="10"/>
    <s v="BA"/>
    <n v="3"/>
    <n v="5"/>
    <x v="12"/>
    <n v="16147.26215573728"/>
  </r>
  <r>
    <n v="715"/>
    <s v="Brasil"/>
    <x v="2"/>
    <x v="10"/>
    <s v="BA"/>
    <n v="3"/>
    <n v="5"/>
    <x v="13"/>
    <n v="15646.764394036851"/>
  </r>
  <r>
    <n v="716"/>
    <s v="Brasil"/>
    <x v="2"/>
    <x v="10"/>
    <s v="BA"/>
    <n v="3"/>
    <n v="5"/>
    <x v="14"/>
    <n v="16885.848357696519"/>
  </r>
  <r>
    <n v="717"/>
    <s v="Brasil"/>
    <x v="2"/>
    <x v="10"/>
    <s v="BA"/>
    <n v="3"/>
    <n v="5"/>
    <x v="15"/>
    <n v="23413.785574792411"/>
  </r>
  <r>
    <n v="718"/>
    <s v="Brasil"/>
    <x v="2"/>
    <x v="10"/>
    <s v="BA"/>
    <n v="3"/>
    <n v="5"/>
    <x v="16"/>
    <n v="19771.47525236812"/>
  </r>
  <r>
    <n v="719"/>
    <s v="Brasil"/>
    <x v="2"/>
    <x v="10"/>
    <s v="BA"/>
    <n v="3"/>
    <n v="5"/>
    <x v="17"/>
    <n v="22558.736701483082"/>
  </r>
  <r>
    <n v="720"/>
    <s v="Brasil"/>
    <x v="2"/>
    <x v="10"/>
    <s v="BA"/>
    <n v="3"/>
    <n v="5"/>
    <x v="18"/>
    <n v="22827.547325866719"/>
  </r>
  <r>
    <n v="721"/>
    <s v="Brasil"/>
    <x v="2"/>
    <x v="10"/>
    <s v="BA"/>
    <n v="3"/>
    <n v="5"/>
    <x v="19"/>
    <n v="21743.62185870358"/>
  </r>
  <r>
    <n v="722"/>
    <s v="Brasil"/>
    <x v="2"/>
    <x v="10"/>
    <s v="BA"/>
    <n v="3"/>
    <n v="5"/>
    <x v="20"/>
    <n v="21311.330935223388"/>
  </r>
  <r>
    <n v="723"/>
    <s v="Brasil"/>
    <x v="2"/>
    <x v="10"/>
    <s v="BA"/>
    <n v="3"/>
    <n v="5"/>
    <x v="21"/>
    <n v="21858.614065234338"/>
  </r>
  <r>
    <n v="724"/>
    <s v="Brasil"/>
    <x v="2"/>
    <x v="10"/>
    <s v="BA"/>
    <n v="3"/>
    <n v="5"/>
    <x v="22"/>
    <n v="24697.558786346439"/>
  </r>
  <r>
    <n v="725"/>
    <s v="Brasil"/>
    <x v="2"/>
    <x v="10"/>
    <s v="BA"/>
    <n v="3"/>
    <n v="5"/>
    <x v="23"/>
    <n v="25052.477608178571"/>
  </r>
  <r>
    <n v="726"/>
    <s v="Brasil"/>
    <x v="2"/>
    <x v="10"/>
    <s v="BA"/>
    <n v="3"/>
    <n v="5"/>
    <x v="24"/>
    <n v="20980.824880535871"/>
  </r>
  <r>
    <n v="727"/>
    <s v="Brasil"/>
    <x v="2"/>
    <x v="10"/>
    <s v="BA"/>
    <n v="3"/>
    <n v="5"/>
    <x v="25"/>
    <n v="21045.028664703361"/>
  </r>
  <r>
    <n v="728"/>
    <s v="Brasil"/>
    <x v="2"/>
    <x v="10"/>
    <s v="BA"/>
    <n v="3"/>
    <n v="5"/>
    <x v="26"/>
    <n v="17575.35655043945"/>
  </r>
  <r>
    <n v="729"/>
    <s v="Brasil"/>
    <x v="2"/>
    <x v="10"/>
    <s v="BA"/>
    <n v="3"/>
    <n v="5"/>
    <x v="27"/>
    <n v="29037.876651025519"/>
  </r>
  <r>
    <n v="730"/>
    <s v="Brasil"/>
    <x v="2"/>
    <x v="10"/>
    <s v="BA"/>
    <n v="3"/>
    <n v="5"/>
    <x v="28"/>
    <n v="43719.234094653169"/>
  </r>
  <r>
    <n v="731"/>
    <s v="Brasil"/>
    <x v="2"/>
    <x v="10"/>
    <s v="BA"/>
    <n v="3"/>
    <n v="5"/>
    <x v="29"/>
    <n v="35480.84979418329"/>
  </r>
  <r>
    <n v="732"/>
    <s v="Brasil"/>
    <x v="2"/>
    <x v="10"/>
    <s v="BA"/>
    <n v="3"/>
    <n v="5"/>
    <x v="30"/>
    <n v="33005.571972619517"/>
  </r>
  <r>
    <n v="733"/>
    <s v="Brasil"/>
    <x v="2"/>
    <x v="10"/>
    <s v="BA"/>
    <n v="3"/>
    <n v="5"/>
    <x v="31"/>
    <n v="26532.380457672141"/>
  </r>
  <r>
    <n v="734"/>
    <s v="Brasil"/>
    <x v="2"/>
    <x v="10"/>
    <s v="BA"/>
    <n v="3"/>
    <n v="5"/>
    <x v="32"/>
    <n v="28084.149673327669"/>
  </r>
  <r>
    <n v="735"/>
    <s v="Brasil"/>
    <x v="2"/>
    <x v="10"/>
    <s v="BA"/>
    <n v="3"/>
    <n v="5"/>
    <x v="33"/>
    <n v="31695.341442572011"/>
  </r>
  <r>
    <n v="736"/>
    <s v="Brasil"/>
    <x v="2"/>
    <x v="10"/>
    <s v="BA"/>
    <n v="3"/>
    <n v="5"/>
    <x v="34"/>
    <n v="34112.732007049519"/>
  </r>
  <r>
    <n v="737"/>
    <s v="Brasil"/>
    <x v="2"/>
    <x v="10"/>
    <s v="BA"/>
    <n v="3"/>
    <n v="5"/>
    <x v="35"/>
    <n v="32585.18036741934"/>
  </r>
  <r>
    <n v="738"/>
    <s v="Brasil"/>
    <x v="2"/>
    <x v="10"/>
    <s v="BA"/>
    <n v="3"/>
    <n v="5"/>
    <x v="36"/>
    <n v="28797.408219952431"/>
  </r>
  <r>
    <n v="739"/>
    <s v="Brasil"/>
    <x v="2"/>
    <x v="10"/>
    <s v="BA"/>
    <n v="3"/>
    <n v="5"/>
    <x v="37"/>
    <n v="28600.992314935331"/>
  </r>
  <r>
    <n v="740"/>
    <s v="Brasil"/>
    <x v="2"/>
    <x v="10"/>
    <s v="BA"/>
    <n v="3"/>
    <n v="5"/>
    <x v="38"/>
    <n v="39900.588006262209"/>
  </r>
  <r>
    <n v="741"/>
    <s v="Brasil"/>
    <x v="2"/>
    <x v="18"/>
    <s v="DF"/>
    <n v="3"/>
    <n v="7"/>
    <x v="0"/>
    <n v="66735.828799242008"/>
  </r>
  <r>
    <n v="742"/>
    <s v="Brasil"/>
    <x v="2"/>
    <x v="18"/>
    <s v="DF"/>
    <n v="3"/>
    <n v="7"/>
    <x v="1"/>
    <n v="9822.2337184936514"/>
  </r>
  <r>
    <n v="743"/>
    <s v="Brasil"/>
    <x v="2"/>
    <x v="18"/>
    <s v="DF"/>
    <n v="3"/>
    <n v="7"/>
    <x v="2"/>
    <n v="8694.8918005554606"/>
  </r>
  <r>
    <n v="744"/>
    <s v="Brasil"/>
    <x v="2"/>
    <x v="18"/>
    <s v="DF"/>
    <n v="3"/>
    <n v="7"/>
    <x v="3"/>
    <n v="7096.8181717224124"/>
  </r>
  <r>
    <n v="745"/>
    <s v="Brasil"/>
    <x v="2"/>
    <x v="18"/>
    <s v="DF"/>
    <n v="3"/>
    <n v="7"/>
    <x v="4"/>
    <n v="7613.3099770813114"/>
  </r>
  <r>
    <n v="746"/>
    <s v="Brasil"/>
    <x v="2"/>
    <x v="18"/>
    <s v="DF"/>
    <n v="3"/>
    <n v="7"/>
    <x v="5"/>
    <n v="7098.4289353027261"/>
  </r>
  <r>
    <n v="747"/>
    <s v="Brasil"/>
    <x v="2"/>
    <x v="18"/>
    <s v="DF"/>
    <n v="3"/>
    <n v="7"/>
    <x v="6"/>
    <n v="7239.8439853210484"/>
  </r>
  <r>
    <n v="748"/>
    <s v="Brasil"/>
    <x v="2"/>
    <x v="18"/>
    <s v="DF"/>
    <n v="3"/>
    <n v="7"/>
    <x v="7"/>
    <n v="5746.2331513610807"/>
  </r>
  <r>
    <n v="749"/>
    <s v="Brasil"/>
    <x v="2"/>
    <x v="18"/>
    <s v="DF"/>
    <n v="3"/>
    <n v="7"/>
    <x v="8"/>
    <n v="4989.0313963134713"/>
  </r>
  <r>
    <n v="750"/>
    <s v="Brasil"/>
    <x v="2"/>
    <x v="18"/>
    <s v="DF"/>
    <n v="3"/>
    <n v="7"/>
    <x v="9"/>
    <n v="4692.7123248168837"/>
  </r>
  <r>
    <n v="751"/>
    <s v="Brasil"/>
    <x v="2"/>
    <x v="18"/>
    <s v="DF"/>
    <n v="3"/>
    <n v="7"/>
    <x v="10"/>
    <n v="4183.916090710446"/>
  </r>
  <r>
    <n v="752"/>
    <s v="Brasil"/>
    <x v="2"/>
    <x v="18"/>
    <s v="DF"/>
    <n v="3"/>
    <n v="7"/>
    <x v="11"/>
    <n v="3794.1875854614218"/>
  </r>
  <r>
    <n v="753"/>
    <s v="Brasil"/>
    <x v="2"/>
    <x v="18"/>
    <s v="DF"/>
    <n v="3"/>
    <n v="7"/>
    <x v="12"/>
    <n v="4425.7491689453054"/>
  </r>
  <r>
    <n v="754"/>
    <s v="Brasil"/>
    <x v="2"/>
    <x v="18"/>
    <s v="DF"/>
    <n v="3"/>
    <n v="7"/>
    <x v="13"/>
    <n v="6125.4875498657157"/>
  </r>
  <r>
    <n v="755"/>
    <s v="Brasil"/>
    <x v="2"/>
    <x v="18"/>
    <s v="DF"/>
    <n v="3"/>
    <n v="7"/>
    <x v="14"/>
    <n v="6457.6356683349632"/>
  </r>
  <r>
    <n v="756"/>
    <s v="Brasil"/>
    <x v="2"/>
    <x v="18"/>
    <s v="DF"/>
    <n v="3"/>
    <n v="7"/>
    <x v="15"/>
    <n v="4927.7377090759264"/>
  </r>
  <r>
    <n v="757"/>
    <s v="Brasil"/>
    <x v="2"/>
    <x v="18"/>
    <s v="DF"/>
    <n v="3"/>
    <n v="7"/>
    <x v="16"/>
    <n v="3838.2110124084388"/>
  </r>
  <r>
    <n v="758"/>
    <s v="Brasil"/>
    <x v="2"/>
    <x v="18"/>
    <s v="DF"/>
    <n v="3"/>
    <n v="7"/>
    <x v="17"/>
    <n v="4034.8954045043861"/>
  </r>
  <r>
    <n v="759"/>
    <s v="Brasil"/>
    <x v="2"/>
    <x v="18"/>
    <s v="DF"/>
    <n v="3"/>
    <n v="7"/>
    <x v="18"/>
    <n v="2858.5710131164578"/>
  </r>
  <r>
    <n v="760"/>
    <s v="Brasil"/>
    <x v="2"/>
    <x v="18"/>
    <s v="DF"/>
    <n v="3"/>
    <n v="7"/>
    <x v="19"/>
    <n v="3033.1821644958459"/>
  </r>
  <r>
    <n v="761"/>
    <s v="Brasil"/>
    <x v="2"/>
    <x v="18"/>
    <s v="DF"/>
    <n v="3"/>
    <n v="7"/>
    <x v="20"/>
    <n v="2834.7997971801751"/>
  </r>
  <r>
    <n v="762"/>
    <s v="Brasil"/>
    <x v="2"/>
    <x v="18"/>
    <s v="DF"/>
    <n v="3"/>
    <n v="7"/>
    <x v="21"/>
    <n v="2315.635491790772"/>
  </r>
  <r>
    <n v="763"/>
    <s v="Brasil"/>
    <x v="2"/>
    <x v="18"/>
    <s v="DF"/>
    <n v="3"/>
    <n v="7"/>
    <x v="22"/>
    <n v="1839.630628399661"/>
  </r>
  <r>
    <n v="764"/>
    <s v="Brasil"/>
    <x v="2"/>
    <x v="18"/>
    <s v="DF"/>
    <n v="3"/>
    <n v="7"/>
    <x v="23"/>
    <n v="1563.183106109622"/>
  </r>
  <r>
    <n v="765"/>
    <s v="Brasil"/>
    <x v="2"/>
    <x v="18"/>
    <s v="DF"/>
    <n v="3"/>
    <n v="7"/>
    <x v="24"/>
    <n v="780.64368109130942"/>
  </r>
  <r>
    <n v="766"/>
    <s v="Brasil"/>
    <x v="2"/>
    <x v="18"/>
    <s v="DF"/>
    <n v="3"/>
    <n v="7"/>
    <x v="25"/>
    <n v="762.27133716430706"/>
  </r>
  <r>
    <n v="767"/>
    <s v="Brasil"/>
    <x v="2"/>
    <x v="18"/>
    <s v="DF"/>
    <n v="3"/>
    <n v="7"/>
    <x v="26"/>
    <n v="755.47729810180635"/>
  </r>
  <r>
    <n v="768"/>
    <s v="Brasil"/>
    <x v="2"/>
    <x v="18"/>
    <s v="DF"/>
    <n v="3"/>
    <n v="7"/>
    <x v="27"/>
    <n v="936.88744874877818"/>
  </r>
  <r>
    <n v="769"/>
    <s v="Brasil"/>
    <x v="2"/>
    <x v="18"/>
    <s v="DF"/>
    <n v="3"/>
    <n v="7"/>
    <x v="28"/>
    <n v="1222.480458453369"/>
  </r>
  <r>
    <n v="770"/>
    <s v="Brasil"/>
    <x v="2"/>
    <x v="18"/>
    <s v="DF"/>
    <n v="3"/>
    <n v="7"/>
    <x v="29"/>
    <n v="1474.837070446777"/>
  </r>
  <r>
    <n v="771"/>
    <s v="Brasil"/>
    <x v="2"/>
    <x v="18"/>
    <s v="DF"/>
    <n v="3"/>
    <n v="7"/>
    <x v="30"/>
    <n v="1461.359226928706"/>
  </r>
  <r>
    <n v="772"/>
    <s v="Brasil"/>
    <x v="2"/>
    <x v="18"/>
    <s v="DF"/>
    <n v="3"/>
    <n v="7"/>
    <x v="31"/>
    <n v="1254.194707238767"/>
  </r>
  <r>
    <n v="773"/>
    <s v="Brasil"/>
    <x v="2"/>
    <x v="18"/>
    <s v="DF"/>
    <n v="3"/>
    <n v="7"/>
    <x v="32"/>
    <n v="977.9631741149899"/>
  </r>
  <r>
    <n v="774"/>
    <s v="Brasil"/>
    <x v="2"/>
    <x v="18"/>
    <s v="DF"/>
    <n v="3"/>
    <n v="7"/>
    <x v="33"/>
    <n v="987.13754347534109"/>
  </r>
  <r>
    <n v="775"/>
    <s v="Brasil"/>
    <x v="2"/>
    <x v="18"/>
    <s v="DF"/>
    <n v="3"/>
    <n v="7"/>
    <x v="34"/>
    <n v="1071.8577166076659"/>
  </r>
  <r>
    <n v="776"/>
    <s v="Brasil"/>
    <x v="2"/>
    <x v="18"/>
    <s v="DF"/>
    <n v="3"/>
    <n v="7"/>
    <x v="35"/>
    <n v="1027.4745568115241"/>
  </r>
  <r>
    <n v="777"/>
    <s v="Brasil"/>
    <x v="2"/>
    <x v="18"/>
    <s v="DF"/>
    <n v="3"/>
    <n v="7"/>
    <x v="36"/>
    <n v="714.71256666259819"/>
  </r>
  <r>
    <n v="778"/>
    <s v="Brasil"/>
    <x v="2"/>
    <x v="18"/>
    <s v="DF"/>
    <n v="3"/>
    <n v="7"/>
    <x v="37"/>
    <n v="410.49236182251002"/>
  </r>
  <r>
    <n v="779"/>
    <s v="Brasil"/>
    <x v="2"/>
    <x v="18"/>
    <s v="DF"/>
    <n v="3"/>
    <n v="7"/>
    <x v="38"/>
    <n v="500.00890447998057"/>
  </r>
  <r>
    <n v="780"/>
    <s v="Brasil"/>
    <x v="2"/>
    <x v="19"/>
    <s v="GO"/>
    <n v="3"/>
    <n v="9"/>
    <x v="0"/>
    <n v="9902567.1956503149"/>
  </r>
  <r>
    <n v="781"/>
    <s v="Brasil"/>
    <x v="2"/>
    <x v="19"/>
    <s v="GO"/>
    <n v="3"/>
    <n v="9"/>
    <x v="1"/>
    <n v="1000738.414515521"/>
  </r>
  <r>
    <n v="782"/>
    <s v="Brasil"/>
    <x v="2"/>
    <x v="19"/>
    <s v="GO"/>
    <n v="3"/>
    <n v="9"/>
    <x v="2"/>
    <n v="795625.25178348192"/>
  </r>
  <r>
    <n v="783"/>
    <s v="Brasil"/>
    <x v="2"/>
    <x v="19"/>
    <s v="GO"/>
    <n v="3"/>
    <n v="9"/>
    <x v="3"/>
    <n v="703104.4927124735"/>
  </r>
  <r>
    <n v="784"/>
    <s v="Brasil"/>
    <x v="2"/>
    <x v="19"/>
    <s v="GO"/>
    <n v="3"/>
    <n v="9"/>
    <x v="4"/>
    <n v="617612.85840438004"/>
  </r>
  <r>
    <n v="785"/>
    <s v="Brasil"/>
    <x v="2"/>
    <x v="19"/>
    <s v="GO"/>
    <n v="3"/>
    <n v="9"/>
    <x v="5"/>
    <n v="572141.41818881186"/>
  </r>
  <r>
    <n v="786"/>
    <s v="Brasil"/>
    <x v="2"/>
    <x v="19"/>
    <s v="GO"/>
    <n v="3"/>
    <n v="9"/>
    <x v="6"/>
    <n v="515735.9694086971"/>
  </r>
  <r>
    <n v="787"/>
    <s v="Brasil"/>
    <x v="2"/>
    <x v="19"/>
    <s v="GO"/>
    <n v="3"/>
    <n v="9"/>
    <x v="7"/>
    <n v="514387.30645305582"/>
  </r>
  <r>
    <n v="788"/>
    <s v="Brasil"/>
    <x v="2"/>
    <x v="19"/>
    <s v="GO"/>
    <n v="3"/>
    <n v="9"/>
    <x v="8"/>
    <n v="413453.51498492982"/>
  </r>
  <r>
    <n v="789"/>
    <s v="Brasil"/>
    <x v="2"/>
    <x v="19"/>
    <s v="GO"/>
    <n v="3"/>
    <n v="9"/>
    <x v="9"/>
    <n v="422740.80980718962"/>
  </r>
  <r>
    <n v="790"/>
    <s v="Brasil"/>
    <x v="2"/>
    <x v="19"/>
    <s v="GO"/>
    <n v="3"/>
    <n v="9"/>
    <x v="10"/>
    <n v="450374.95642193028"/>
  </r>
  <r>
    <n v="791"/>
    <s v="Brasil"/>
    <x v="2"/>
    <x v="19"/>
    <s v="GO"/>
    <n v="3"/>
    <n v="9"/>
    <x v="11"/>
    <n v="391307.67836566718"/>
  </r>
  <r>
    <n v="792"/>
    <s v="Brasil"/>
    <x v="2"/>
    <x v="19"/>
    <s v="GO"/>
    <n v="3"/>
    <n v="9"/>
    <x v="12"/>
    <n v="374098.21742362058"/>
  </r>
  <r>
    <n v="793"/>
    <s v="Brasil"/>
    <x v="2"/>
    <x v="19"/>
    <s v="GO"/>
    <n v="3"/>
    <n v="9"/>
    <x v="13"/>
    <n v="338851.52620907518"/>
  </r>
  <r>
    <n v="794"/>
    <s v="Brasil"/>
    <x v="2"/>
    <x v="19"/>
    <s v="GO"/>
    <n v="3"/>
    <n v="9"/>
    <x v="14"/>
    <n v="333478.31755911239"/>
  </r>
  <r>
    <n v="795"/>
    <s v="Brasil"/>
    <x v="2"/>
    <x v="19"/>
    <s v="GO"/>
    <n v="3"/>
    <n v="9"/>
    <x v="15"/>
    <n v="305864.95358204312"/>
  </r>
  <r>
    <n v="796"/>
    <s v="Brasil"/>
    <x v="2"/>
    <x v="19"/>
    <s v="GO"/>
    <n v="3"/>
    <n v="9"/>
    <x v="16"/>
    <n v="240317.31215446751"/>
  </r>
  <r>
    <n v="797"/>
    <s v="Brasil"/>
    <x v="2"/>
    <x v="19"/>
    <s v="GO"/>
    <n v="3"/>
    <n v="9"/>
    <x v="17"/>
    <n v="241621.1934257565"/>
  </r>
  <r>
    <n v="798"/>
    <s v="Brasil"/>
    <x v="2"/>
    <x v="19"/>
    <s v="GO"/>
    <n v="3"/>
    <n v="9"/>
    <x v="18"/>
    <n v="268635.87273925752"/>
  </r>
  <r>
    <n v="799"/>
    <s v="Brasil"/>
    <x v="2"/>
    <x v="19"/>
    <s v="GO"/>
    <n v="3"/>
    <n v="9"/>
    <x v="19"/>
    <n v="221071.30183103649"/>
  </r>
  <r>
    <n v="800"/>
    <s v="Brasil"/>
    <x v="2"/>
    <x v="19"/>
    <s v="GO"/>
    <n v="3"/>
    <n v="9"/>
    <x v="20"/>
    <n v="185094.15919295009"/>
  </r>
  <r>
    <n v="801"/>
    <s v="Brasil"/>
    <x v="2"/>
    <x v="19"/>
    <s v="GO"/>
    <n v="3"/>
    <n v="9"/>
    <x v="21"/>
    <n v="153554.8658454954"/>
  </r>
  <r>
    <n v="802"/>
    <s v="Brasil"/>
    <x v="2"/>
    <x v="19"/>
    <s v="GO"/>
    <n v="3"/>
    <n v="9"/>
    <x v="22"/>
    <n v="142248.69218762199"/>
  </r>
  <r>
    <n v="803"/>
    <s v="Brasil"/>
    <x v="2"/>
    <x v="19"/>
    <s v="GO"/>
    <n v="3"/>
    <n v="9"/>
    <x v="23"/>
    <n v="131471.6282839661"/>
  </r>
  <r>
    <n v="804"/>
    <s v="Brasil"/>
    <x v="2"/>
    <x v="19"/>
    <s v="GO"/>
    <n v="3"/>
    <n v="9"/>
    <x v="24"/>
    <n v="119584.4014274108"/>
  </r>
  <r>
    <n v="805"/>
    <s v="Brasil"/>
    <x v="2"/>
    <x v="19"/>
    <s v="GO"/>
    <n v="3"/>
    <n v="9"/>
    <x v="25"/>
    <n v="120781.349399945"/>
  </r>
  <r>
    <n v="806"/>
    <s v="Brasil"/>
    <x v="2"/>
    <x v="19"/>
    <s v="GO"/>
    <n v="3"/>
    <n v="9"/>
    <x v="26"/>
    <n v="105863.432604541"/>
  </r>
  <r>
    <n v="807"/>
    <s v="Brasil"/>
    <x v="2"/>
    <x v="19"/>
    <s v="GO"/>
    <n v="3"/>
    <n v="9"/>
    <x v="27"/>
    <n v="120198.2268962159"/>
  </r>
  <r>
    <n v="808"/>
    <s v="Brasil"/>
    <x v="2"/>
    <x v="19"/>
    <s v="GO"/>
    <n v="3"/>
    <n v="9"/>
    <x v="28"/>
    <n v="121534.9756806579"/>
  </r>
  <r>
    <n v="809"/>
    <s v="Brasil"/>
    <x v="2"/>
    <x v="19"/>
    <s v="GO"/>
    <n v="3"/>
    <n v="9"/>
    <x v="29"/>
    <n v="106351.52512812499"/>
  </r>
  <r>
    <n v="810"/>
    <s v="Brasil"/>
    <x v="2"/>
    <x v="19"/>
    <s v="GO"/>
    <n v="3"/>
    <n v="9"/>
    <x v="30"/>
    <n v="102198.03345721449"/>
  </r>
  <r>
    <n v="811"/>
    <s v="Brasil"/>
    <x v="2"/>
    <x v="19"/>
    <s v="GO"/>
    <n v="3"/>
    <n v="9"/>
    <x v="31"/>
    <n v="83005.46291234743"/>
  </r>
  <r>
    <n v="812"/>
    <s v="Brasil"/>
    <x v="2"/>
    <x v="19"/>
    <s v="GO"/>
    <n v="3"/>
    <n v="9"/>
    <x v="32"/>
    <n v="77866.302621887269"/>
  </r>
  <r>
    <n v="813"/>
    <s v="Brasil"/>
    <x v="2"/>
    <x v="19"/>
    <s v="GO"/>
    <n v="3"/>
    <n v="9"/>
    <x v="33"/>
    <n v="71342.063532879649"/>
  </r>
  <r>
    <n v="814"/>
    <s v="Brasil"/>
    <x v="2"/>
    <x v="19"/>
    <s v="GO"/>
    <n v="3"/>
    <n v="9"/>
    <x v="34"/>
    <n v="70404.540599835207"/>
  </r>
  <r>
    <n v="815"/>
    <s v="Brasil"/>
    <x v="2"/>
    <x v="19"/>
    <s v="GO"/>
    <n v="3"/>
    <n v="9"/>
    <x v="35"/>
    <n v="71376.881626574701"/>
  </r>
  <r>
    <n v="816"/>
    <s v="Brasil"/>
    <x v="2"/>
    <x v="19"/>
    <s v="GO"/>
    <n v="3"/>
    <n v="9"/>
    <x v="36"/>
    <n v="71731.684411480688"/>
  </r>
  <r>
    <n v="817"/>
    <s v="Brasil"/>
    <x v="2"/>
    <x v="19"/>
    <s v="GO"/>
    <n v="3"/>
    <n v="9"/>
    <x v="37"/>
    <n v="77887.945216864042"/>
  </r>
  <r>
    <n v="818"/>
    <s v="Brasil"/>
    <x v="2"/>
    <x v="19"/>
    <s v="GO"/>
    <n v="3"/>
    <n v="9"/>
    <x v="38"/>
    <n v="89501.100641735815"/>
  </r>
  <r>
    <n v="819"/>
    <s v="Brasil"/>
    <x v="2"/>
    <x v="3"/>
    <s v="MA"/>
    <n v="3"/>
    <n v="10"/>
    <x v="0"/>
    <n v="172241.28314377661"/>
  </r>
  <r>
    <n v="820"/>
    <s v="Brasil"/>
    <x v="2"/>
    <x v="3"/>
    <s v="MA"/>
    <n v="3"/>
    <n v="10"/>
    <x v="1"/>
    <n v="166781.41627807601"/>
  </r>
  <r>
    <n v="821"/>
    <s v="Brasil"/>
    <x v="2"/>
    <x v="3"/>
    <s v="MA"/>
    <n v="3"/>
    <n v="10"/>
    <x v="2"/>
    <n v="149059.75544342041"/>
  </r>
  <r>
    <n v="822"/>
    <s v="Brasil"/>
    <x v="2"/>
    <x v="3"/>
    <s v="MA"/>
    <n v="3"/>
    <n v="10"/>
    <x v="3"/>
    <n v="129794.8688947325"/>
  </r>
  <r>
    <n v="823"/>
    <s v="Brasil"/>
    <x v="2"/>
    <x v="3"/>
    <s v="MA"/>
    <n v="3"/>
    <n v="10"/>
    <x v="4"/>
    <n v="121829.1250785825"/>
  </r>
  <r>
    <n v="824"/>
    <s v="Brasil"/>
    <x v="2"/>
    <x v="3"/>
    <s v="MA"/>
    <n v="3"/>
    <n v="10"/>
    <x v="5"/>
    <n v="135931.14931300021"/>
  </r>
  <r>
    <n v="825"/>
    <s v="Brasil"/>
    <x v="2"/>
    <x v="3"/>
    <s v="MA"/>
    <n v="3"/>
    <n v="10"/>
    <x v="6"/>
    <n v="153812.29231447139"/>
  </r>
  <r>
    <n v="826"/>
    <s v="Brasil"/>
    <x v="2"/>
    <x v="3"/>
    <s v="MA"/>
    <n v="3"/>
    <n v="10"/>
    <x v="7"/>
    <n v="138164.57198150031"/>
  </r>
  <r>
    <n v="827"/>
    <s v="Brasil"/>
    <x v="2"/>
    <x v="3"/>
    <s v="MA"/>
    <n v="3"/>
    <n v="10"/>
    <x v="8"/>
    <n v="112360.22681068721"/>
  </r>
  <r>
    <n v="828"/>
    <s v="Brasil"/>
    <x v="2"/>
    <x v="3"/>
    <s v="MA"/>
    <n v="3"/>
    <n v="10"/>
    <x v="9"/>
    <n v="119202.8806424498"/>
  </r>
  <r>
    <n v="829"/>
    <s v="Brasil"/>
    <x v="2"/>
    <x v="3"/>
    <s v="MA"/>
    <n v="3"/>
    <n v="10"/>
    <x v="10"/>
    <n v="108335.9830871031"/>
  </r>
  <r>
    <n v="830"/>
    <s v="Brasil"/>
    <x v="2"/>
    <x v="3"/>
    <s v="MA"/>
    <n v="3"/>
    <n v="10"/>
    <x v="11"/>
    <n v="118384.6394150086"/>
  </r>
  <r>
    <n v="831"/>
    <s v="Brasil"/>
    <x v="2"/>
    <x v="3"/>
    <s v="MA"/>
    <n v="3"/>
    <n v="10"/>
    <x v="12"/>
    <n v="120978.5476294862"/>
  </r>
  <r>
    <n v="832"/>
    <s v="Brasil"/>
    <x v="2"/>
    <x v="3"/>
    <s v="MA"/>
    <n v="3"/>
    <n v="10"/>
    <x v="13"/>
    <n v="127096.396131909"/>
  </r>
  <r>
    <n v="833"/>
    <s v="Brasil"/>
    <x v="2"/>
    <x v="3"/>
    <s v="MA"/>
    <n v="3"/>
    <n v="10"/>
    <x v="14"/>
    <n v="132785.53664363411"/>
  </r>
  <r>
    <n v="834"/>
    <s v="Brasil"/>
    <x v="2"/>
    <x v="3"/>
    <s v="MA"/>
    <n v="3"/>
    <n v="10"/>
    <x v="15"/>
    <n v="144763.06193661469"/>
  </r>
  <r>
    <n v="835"/>
    <s v="Brasil"/>
    <x v="2"/>
    <x v="3"/>
    <s v="MA"/>
    <n v="3"/>
    <n v="10"/>
    <x v="16"/>
    <n v="129783.83629086911"/>
  </r>
  <r>
    <n v="836"/>
    <s v="Brasil"/>
    <x v="2"/>
    <x v="3"/>
    <s v="MA"/>
    <n v="3"/>
    <n v="10"/>
    <x v="17"/>
    <n v="134610.71352567119"/>
  </r>
  <r>
    <n v="837"/>
    <s v="Brasil"/>
    <x v="2"/>
    <x v="3"/>
    <s v="MA"/>
    <n v="3"/>
    <n v="10"/>
    <x v="18"/>
    <n v="170597.851416986"/>
  </r>
  <r>
    <n v="838"/>
    <s v="Brasil"/>
    <x v="2"/>
    <x v="3"/>
    <s v="MA"/>
    <n v="3"/>
    <n v="10"/>
    <x v="19"/>
    <n v="176568.3719406795"/>
  </r>
  <r>
    <n v="839"/>
    <s v="Brasil"/>
    <x v="2"/>
    <x v="3"/>
    <s v="MA"/>
    <n v="3"/>
    <n v="10"/>
    <x v="20"/>
    <n v="173785.38977642811"/>
  </r>
  <r>
    <n v="840"/>
    <s v="Brasil"/>
    <x v="2"/>
    <x v="3"/>
    <s v="MA"/>
    <n v="3"/>
    <n v="10"/>
    <x v="21"/>
    <n v="159905.93887399879"/>
  </r>
  <r>
    <n v="841"/>
    <s v="Brasil"/>
    <x v="2"/>
    <x v="3"/>
    <s v="MA"/>
    <n v="3"/>
    <n v="10"/>
    <x v="22"/>
    <n v="139654.5480370906"/>
  </r>
  <r>
    <n v="842"/>
    <s v="Brasil"/>
    <x v="2"/>
    <x v="3"/>
    <s v="MA"/>
    <n v="3"/>
    <n v="10"/>
    <x v="23"/>
    <n v="138011.13567287609"/>
  </r>
  <r>
    <n v="843"/>
    <s v="Brasil"/>
    <x v="2"/>
    <x v="3"/>
    <s v="MA"/>
    <n v="3"/>
    <n v="10"/>
    <x v="24"/>
    <n v="120232.1301120727"/>
  </r>
  <r>
    <n v="844"/>
    <s v="Brasil"/>
    <x v="2"/>
    <x v="3"/>
    <s v="MA"/>
    <n v="3"/>
    <n v="10"/>
    <x v="25"/>
    <n v="104997.1516410279"/>
  </r>
  <r>
    <n v="845"/>
    <s v="Brasil"/>
    <x v="2"/>
    <x v="3"/>
    <s v="MA"/>
    <n v="3"/>
    <n v="10"/>
    <x v="26"/>
    <n v="126347.1096974182"/>
  </r>
  <r>
    <n v="846"/>
    <s v="Brasil"/>
    <x v="2"/>
    <x v="3"/>
    <s v="MA"/>
    <n v="3"/>
    <n v="10"/>
    <x v="27"/>
    <n v="161243.27290562721"/>
  </r>
  <r>
    <n v="847"/>
    <s v="Brasil"/>
    <x v="2"/>
    <x v="3"/>
    <s v="MA"/>
    <n v="3"/>
    <n v="10"/>
    <x v="28"/>
    <n v="196582.49530734759"/>
  </r>
  <r>
    <n v="848"/>
    <s v="Brasil"/>
    <x v="2"/>
    <x v="3"/>
    <s v="MA"/>
    <n v="3"/>
    <n v="10"/>
    <x v="29"/>
    <n v="155208.36067531109"/>
  </r>
  <r>
    <n v="849"/>
    <s v="Brasil"/>
    <x v="2"/>
    <x v="3"/>
    <s v="MA"/>
    <n v="3"/>
    <n v="10"/>
    <x v="30"/>
    <n v="151885.7467906613"/>
  </r>
  <r>
    <n v="850"/>
    <s v="Brasil"/>
    <x v="2"/>
    <x v="3"/>
    <s v="MA"/>
    <n v="3"/>
    <n v="10"/>
    <x v="31"/>
    <n v="157424.17954431719"/>
  </r>
  <r>
    <n v="851"/>
    <s v="Brasil"/>
    <x v="2"/>
    <x v="3"/>
    <s v="MA"/>
    <n v="3"/>
    <n v="10"/>
    <x v="32"/>
    <n v="144818.1758055845"/>
  </r>
  <r>
    <n v="852"/>
    <s v="Brasil"/>
    <x v="2"/>
    <x v="3"/>
    <s v="MA"/>
    <n v="3"/>
    <n v="10"/>
    <x v="33"/>
    <n v="144319.88287404139"/>
  </r>
  <r>
    <n v="853"/>
    <s v="Brasil"/>
    <x v="2"/>
    <x v="3"/>
    <s v="MA"/>
    <n v="3"/>
    <n v="10"/>
    <x v="34"/>
    <n v="140989.94377832019"/>
  </r>
  <r>
    <n v="854"/>
    <s v="Brasil"/>
    <x v="2"/>
    <x v="3"/>
    <s v="MA"/>
    <n v="3"/>
    <n v="10"/>
    <x v="35"/>
    <n v="131912.96391381841"/>
  </r>
  <r>
    <n v="855"/>
    <s v="Brasil"/>
    <x v="2"/>
    <x v="3"/>
    <s v="MA"/>
    <n v="3"/>
    <n v="10"/>
    <x v="36"/>
    <n v="109988.34598348979"/>
  </r>
  <r>
    <n v="856"/>
    <s v="Brasil"/>
    <x v="2"/>
    <x v="3"/>
    <s v="MA"/>
    <n v="3"/>
    <n v="10"/>
    <x v="37"/>
    <n v="122369.3996346373"/>
  </r>
  <r>
    <n v="857"/>
    <s v="Brasil"/>
    <x v="2"/>
    <x v="3"/>
    <s v="MA"/>
    <n v="3"/>
    <n v="10"/>
    <x v="38"/>
    <n v="178807.98559349921"/>
  </r>
  <r>
    <n v="858"/>
    <s v="Brasil"/>
    <x v="2"/>
    <x v="12"/>
    <s v="MG"/>
    <n v="3"/>
    <n v="11"/>
    <x v="0"/>
    <n v="9489103.2306528855"/>
  </r>
  <r>
    <n v="859"/>
    <s v="Brasil"/>
    <x v="2"/>
    <x v="12"/>
    <s v="MG"/>
    <n v="3"/>
    <n v="11"/>
    <x v="1"/>
    <n v="761603.07095875102"/>
  </r>
  <r>
    <n v="860"/>
    <s v="Brasil"/>
    <x v="2"/>
    <x v="12"/>
    <s v="MG"/>
    <n v="3"/>
    <n v="11"/>
    <x v="2"/>
    <n v="586207.16463105578"/>
  </r>
  <r>
    <n v="861"/>
    <s v="Brasil"/>
    <x v="2"/>
    <x v="12"/>
    <s v="MG"/>
    <n v="3"/>
    <n v="11"/>
    <x v="3"/>
    <n v="479700.33046462497"/>
  </r>
  <r>
    <n v="862"/>
    <s v="Brasil"/>
    <x v="2"/>
    <x v="12"/>
    <s v="MG"/>
    <n v="3"/>
    <n v="11"/>
    <x v="4"/>
    <n v="434464.18836322147"/>
  </r>
  <r>
    <n v="863"/>
    <s v="Brasil"/>
    <x v="2"/>
    <x v="12"/>
    <s v="MG"/>
    <n v="3"/>
    <n v="11"/>
    <x v="5"/>
    <n v="379360.00429417141"/>
  </r>
  <r>
    <n v="864"/>
    <s v="Brasil"/>
    <x v="2"/>
    <x v="12"/>
    <s v="MG"/>
    <n v="3"/>
    <n v="11"/>
    <x v="6"/>
    <n v="344655.64083150623"/>
  </r>
  <r>
    <n v="865"/>
    <s v="Brasil"/>
    <x v="2"/>
    <x v="12"/>
    <s v="MG"/>
    <n v="3"/>
    <n v="11"/>
    <x v="7"/>
    <n v="333241.62564438512"/>
  </r>
  <r>
    <n v="866"/>
    <s v="Brasil"/>
    <x v="2"/>
    <x v="12"/>
    <s v="MG"/>
    <n v="3"/>
    <n v="11"/>
    <x v="8"/>
    <n v="273940.65162506729"/>
  </r>
  <r>
    <n v="867"/>
    <s v="Brasil"/>
    <x v="2"/>
    <x v="12"/>
    <s v="MG"/>
    <n v="3"/>
    <n v="11"/>
    <x v="9"/>
    <n v="263112.22100202588"/>
  </r>
  <r>
    <n v="868"/>
    <s v="Brasil"/>
    <x v="2"/>
    <x v="12"/>
    <s v="MG"/>
    <n v="3"/>
    <n v="11"/>
    <x v="10"/>
    <n v="273566.34853810439"/>
  </r>
  <r>
    <n v="869"/>
    <s v="Brasil"/>
    <x v="2"/>
    <x v="12"/>
    <s v="MG"/>
    <n v="3"/>
    <n v="11"/>
    <x v="11"/>
    <n v="269407.8531669557"/>
  </r>
  <r>
    <n v="870"/>
    <s v="Brasil"/>
    <x v="2"/>
    <x v="12"/>
    <s v="MG"/>
    <n v="3"/>
    <n v="11"/>
    <x v="12"/>
    <n v="234081.1190281309"/>
  </r>
  <r>
    <n v="871"/>
    <s v="Brasil"/>
    <x v="2"/>
    <x v="12"/>
    <s v="MG"/>
    <n v="3"/>
    <n v="11"/>
    <x v="13"/>
    <n v="226717.60217089209"/>
  </r>
  <r>
    <n v="872"/>
    <s v="Brasil"/>
    <x v="2"/>
    <x v="12"/>
    <s v="MG"/>
    <n v="3"/>
    <n v="11"/>
    <x v="14"/>
    <n v="223465.91517437721"/>
  </r>
  <r>
    <n v="873"/>
    <s v="Brasil"/>
    <x v="2"/>
    <x v="12"/>
    <s v="MG"/>
    <n v="3"/>
    <n v="11"/>
    <x v="15"/>
    <n v="222381.76275580461"/>
  </r>
  <r>
    <n v="874"/>
    <s v="Brasil"/>
    <x v="2"/>
    <x v="12"/>
    <s v="MG"/>
    <n v="3"/>
    <n v="11"/>
    <x v="16"/>
    <n v="154227.16323428371"/>
  </r>
  <r>
    <n v="875"/>
    <s v="Brasil"/>
    <x v="2"/>
    <x v="12"/>
    <s v="MG"/>
    <n v="3"/>
    <n v="11"/>
    <x v="17"/>
    <n v="158546.81399809601"/>
  </r>
  <r>
    <n v="876"/>
    <s v="Brasil"/>
    <x v="2"/>
    <x v="12"/>
    <s v="MG"/>
    <n v="3"/>
    <n v="11"/>
    <x v="18"/>
    <n v="167544.59465307009"/>
  </r>
  <r>
    <n v="877"/>
    <s v="Brasil"/>
    <x v="2"/>
    <x v="12"/>
    <s v="MG"/>
    <n v="3"/>
    <n v="11"/>
    <x v="19"/>
    <n v="146401.29743942301"/>
  </r>
  <r>
    <n v="878"/>
    <s v="Brasil"/>
    <x v="2"/>
    <x v="12"/>
    <s v="MG"/>
    <n v="3"/>
    <n v="11"/>
    <x v="20"/>
    <n v="136339.1466311464"/>
  </r>
  <r>
    <n v="879"/>
    <s v="Brasil"/>
    <x v="2"/>
    <x v="12"/>
    <s v="MG"/>
    <n v="3"/>
    <n v="11"/>
    <x v="21"/>
    <n v="125092.7290364504"/>
  </r>
  <r>
    <n v="880"/>
    <s v="Brasil"/>
    <x v="2"/>
    <x v="12"/>
    <s v="MG"/>
    <n v="3"/>
    <n v="11"/>
    <x v="22"/>
    <n v="113846.77257663599"/>
  </r>
  <r>
    <n v="881"/>
    <s v="Brasil"/>
    <x v="2"/>
    <x v="12"/>
    <s v="MG"/>
    <n v="3"/>
    <n v="11"/>
    <x v="23"/>
    <n v="99937.259027838125"/>
  </r>
  <r>
    <n v="882"/>
    <s v="Brasil"/>
    <x v="2"/>
    <x v="12"/>
    <s v="MG"/>
    <n v="3"/>
    <n v="11"/>
    <x v="24"/>
    <n v="89127.362332092234"/>
  </r>
  <r>
    <n v="883"/>
    <s v="Brasil"/>
    <x v="2"/>
    <x v="12"/>
    <s v="MG"/>
    <n v="3"/>
    <n v="11"/>
    <x v="25"/>
    <n v="79961.455506103564"/>
  </r>
  <r>
    <n v="884"/>
    <s v="Brasil"/>
    <x v="2"/>
    <x v="12"/>
    <s v="MG"/>
    <n v="3"/>
    <n v="11"/>
    <x v="26"/>
    <n v="76970.807881359709"/>
  </r>
  <r>
    <n v="885"/>
    <s v="Brasil"/>
    <x v="2"/>
    <x v="12"/>
    <s v="MG"/>
    <n v="3"/>
    <n v="11"/>
    <x v="27"/>
    <n v="97436.276028716951"/>
  </r>
  <r>
    <n v="886"/>
    <s v="Brasil"/>
    <x v="2"/>
    <x v="12"/>
    <s v="MG"/>
    <n v="3"/>
    <n v="11"/>
    <x v="28"/>
    <n v="111038.00309063699"/>
  </r>
  <r>
    <n v="887"/>
    <s v="Brasil"/>
    <x v="2"/>
    <x v="12"/>
    <s v="MG"/>
    <n v="3"/>
    <n v="11"/>
    <x v="29"/>
    <n v="101063.41098145759"/>
  </r>
  <r>
    <n v="888"/>
    <s v="Brasil"/>
    <x v="2"/>
    <x v="12"/>
    <s v="MG"/>
    <n v="3"/>
    <n v="11"/>
    <x v="30"/>
    <n v="100426.12309335951"/>
  </r>
  <r>
    <n v="889"/>
    <s v="Brasil"/>
    <x v="2"/>
    <x v="12"/>
    <s v="MG"/>
    <n v="3"/>
    <n v="11"/>
    <x v="31"/>
    <n v="84693.118925195435"/>
  </r>
  <r>
    <n v="890"/>
    <s v="Brasil"/>
    <x v="2"/>
    <x v="12"/>
    <s v="MG"/>
    <n v="3"/>
    <n v="11"/>
    <x v="32"/>
    <n v="74888.227779229768"/>
  </r>
  <r>
    <n v="891"/>
    <s v="Brasil"/>
    <x v="2"/>
    <x v="12"/>
    <s v="MG"/>
    <n v="3"/>
    <n v="11"/>
    <x v="33"/>
    <n v="59128.538393640178"/>
  </r>
  <r>
    <n v="892"/>
    <s v="Brasil"/>
    <x v="2"/>
    <x v="12"/>
    <s v="MG"/>
    <n v="3"/>
    <n v="11"/>
    <x v="34"/>
    <n v="51303.151559191923"/>
  </r>
  <r>
    <n v="893"/>
    <s v="Brasil"/>
    <x v="2"/>
    <x v="12"/>
    <s v="MG"/>
    <n v="3"/>
    <n v="11"/>
    <x v="35"/>
    <n v="50301.266255676252"/>
  </r>
  <r>
    <n v="894"/>
    <s v="Brasil"/>
    <x v="2"/>
    <x v="12"/>
    <s v="MG"/>
    <n v="3"/>
    <n v="11"/>
    <x v="36"/>
    <n v="58207.733240496818"/>
  </r>
  <r>
    <n v="895"/>
    <s v="Brasil"/>
    <x v="2"/>
    <x v="12"/>
    <s v="MG"/>
    <n v="3"/>
    <n v="11"/>
    <x v="37"/>
    <n v="63574.89621085814"/>
  </r>
  <r>
    <n v="896"/>
    <s v="Brasil"/>
    <x v="2"/>
    <x v="12"/>
    <s v="MG"/>
    <n v="3"/>
    <n v="11"/>
    <x v="38"/>
    <n v="85613.345691320836"/>
  </r>
  <r>
    <n v="897"/>
    <s v="Brasil"/>
    <x v="2"/>
    <x v="20"/>
    <s v="MS"/>
    <n v="3"/>
    <n v="12"/>
    <x v="0"/>
    <n v="7332383.0838594316"/>
  </r>
  <r>
    <n v="898"/>
    <s v="Brasil"/>
    <x v="2"/>
    <x v="20"/>
    <s v="MS"/>
    <n v="3"/>
    <n v="12"/>
    <x v="1"/>
    <n v="940550.23798190162"/>
  </r>
  <r>
    <n v="899"/>
    <s v="Brasil"/>
    <x v="2"/>
    <x v="20"/>
    <s v="MS"/>
    <n v="3"/>
    <n v="12"/>
    <x v="2"/>
    <n v="856577.87771263043"/>
  </r>
  <r>
    <n v="900"/>
    <s v="Brasil"/>
    <x v="2"/>
    <x v="20"/>
    <s v="MS"/>
    <n v="3"/>
    <n v="12"/>
    <x v="3"/>
    <n v="695773.77941661084"/>
  </r>
  <r>
    <n v="901"/>
    <s v="Brasil"/>
    <x v="2"/>
    <x v="20"/>
    <s v="MS"/>
    <n v="3"/>
    <n v="12"/>
    <x v="4"/>
    <n v="663505.44550289866"/>
  </r>
  <r>
    <n v="902"/>
    <s v="Brasil"/>
    <x v="2"/>
    <x v="20"/>
    <s v="MS"/>
    <n v="3"/>
    <n v="12"/>
    <x v="5"/>
    <n v="558271.07092480815"/>
  </r>
  <r>
    <n v="903"/>
    <s v="Brasil"/>
    <x v="2"/>
    <x v="20"/>
    <s v="MS"/>
    <n v="3"/>
    <n v="12"/>
    <x v="6"/>
    <n v="498065.20702636492"/>
  </r>
  <r>
    <n v="904"/>
    <s v="Brasil"/>
    <x v="2"/>
    <x v="20"/>
    <s v="MS"/>
    <n v="3"/>
    <n v="12"/>
    <x v="7"/>
    <n v="498722.74295993982"/>
  </r>
  <r>
    <n v="905"/>
    <s v="Brasil"/>
    <x v="2"/>
    <x v="20"/>
    <s v="MS"/>
    <n v="3"/>
    <n v="12"/>
    <x v="8"/>
    <n v="390622.00890668668"/>
  </r>
  <r>
    <n v="906"/>
    <s v="Brasil"/>
    <x v="2"/>
    <x v="20"/>
    <s v="MS"/>
    <n v="3"/>
    <n v="12"/>
    <x v="9"/>
    <n v="366438.46418549638"/>
  </r>
  <r>
    <n v="907"/>
    <s v="Brasil"/>
    <x v="2"/>
    <x v="20"/>
    <s v="MS"/>
    <n v="3"/>
    <n v="12"/>
    <x v="10"/>
    <n v="369475.40049839392"/>
  </r>
  <r>
    <n v="908"/>
    <s v="Brasil"/>
    <x v="2"/>
    <x v="20"/>
    <s v="MS"/>
    <n v="3"/>
    <n v="12"/>
    <x v="11"/>
    <n v="284829.36370441288"/>
  </r>
  <r>
    <n v="909"/>
    <s v="Brasil"/>
    <x v="2"/>
    <x v="20"/>
    <s v="MS"/>
    <n v="3"/>
    <n v="12"/>
    <x v="12"/>
    <n v="222038.15022933341"/>
  </r>
  <r>
    <n v="910"/>
    <s v="Brasil"/>
    <x v="2"/>
    <x v="20"/>
    <s v="MS"/>
    <n v="3"/>
    <n v="12"/>
    <x v="13"/>
    <n v="240118.43416989761"/>
  </r>
  <r>
    <n v="911"/>
    <s v="Brasil"/>
    <x v="2"/>
    <x v="20"/>
    <s v="MS"/>
    <n v="3"/>
    <n v="12"/>
    <x v="14"/>
    <n v="217620.8847176143"/>
  </r>
  <r>
    <n v="912"/>
    <s v="Brasil"/>
    <x v="2"/>
    <x v="20"/>
    <s v="MS"/>
    <n v="3"/>
    <n v="12"/>
    <x v="15"/>
    <n v="179656.1723212217"/>
  </r>
  <r>
    <n v="913"/>
    <s v="Brasil"/>
    <x v="2"/>
    <x v="20"/>
    <s v="MS"/>
    <n v="3"/>
    <n v="12"/>
    <x v="16"/>
    <n v="167178.17634106989"/>
  </r>
  <r>
    <n v="914"/>
    <s v="Brasil"/>
    <x v="2"/>
    <x v="20"/>
    <s v="MS"/>
    <n v="3"/>
    <n v="12"/>
    <x v="17"/>
    <n v="156270.7747972107"/>
  </r>
  <r>
    <n v="915"/>
    <s v="Brasil"/>
    <x v="2"/>
    <x v="20"/>
    <s v="MS"/>
    <n v="3"/>
    <n v="12"/>
    <x v="18"/>
    <n v="194853.6246586128"/>
  </r>
  <r>
    <n v="916"/>
    <s v="Brasil"/>
    <x v="2"/>
    <x v="20"/>
    <s v="MS"/>
    <n v="3"/>
    <n v="12"/>
    <x v="19"/>
    <n v="117846.8817095581"/>
  </r>
  <r>
    <n v="917"/>
    <s v="Brasil"/>
    <x v="2"/>
    <x v="20"/>
    <s v="MS"/>
    <n v="3"/>
    <n v="12"/>
    <x v="20"/>
    <n v="108188.34428636461"/>
  </r>
  <r>
    <n v="918"/>
    <s v="Brasil"/>
    <x v="2"/>
    <x v="20"/>
    <s v="MS"/>
    <n v="3"/>
    <n v="12"/>
    <x v="21"/>
    <n v="98383.674791540572"/>
  </r>
  <r>
    <n v="919"/>
    <s v="Brasil"/>
    <x v="2"/>
    <x v="20"/>
    <s v="MS"/>
    <n v="3"/>
    <n v="12"/>
    <x v="22"/>
    <n v="85317.500051904266"/>
  </r>
  <r>
    <n v="920"/>
    <s v="Brasil"/>
    <x v="2"/>
    <x v="20"/>
    <s v="MS"/>
    <n v="3"/>
    <n v="12"/>
    <x v="23"/>
    <n v="67684.422313104224"/>
  </r>
  <r>
    <n v="921"/>
    <s v="Brasil"/>
    <x v="2"/>
    <x v="20"/>
    <s v="MS"/>
    <n v="3"/>
    <n v="12"/>
    <x v="24"/>
    <n v="45145.655767315671"/>
  </r>
  <r>
    <n v="922"/>
    <s v="Brasil"/>
    <x v="2"/>
    <x v="20"/>
    <s v="MS"/>
    <n v="3"/>
    <n v="12"/>
    <x v="25"/>
    <n v="44489.17222898567"/>
  </r>
  <r>
    <n v="923"/>
    <s v="Brasil"/>
    <x v="2"/>
    <x v="20"/>
    <s v="MS"/>
    <n v="3"/>
    <n v="12"/>
    <x v="26"/>
    <n v="37639.497773644973"/>
  </r>
  <r>
    <n v="924"/>
    <s v="Brasil"/>
    <x v="2"/>
    <x v="20"/>
    <s v="MS"/>
    <n v="3"/>
    <n v="12"/>
    <x v="27"/>
    <n v="35609.554347155703"/>
  </r>
  <r>
    <n v="925"/>
    <s v="Brasil"/>
    <x v="2"/>
    <x v="20"/>
    <s v="MS"/>
    <n v="3"/>
    <n v="12"/>
    <x v="28"/>
    <n v="37405.778934698334"/>
  </r>
  <r>
    <n v="926"/>
    <s v="Brasil"/>
    <x v="2"/>
    <x v="20"/>
    <s v="MS"/>
    <n v="3"/>
    <n v="12"/>
    <x v="29"/>
    <n v="26516.72421426389"/>
  </r>
  <r>
    <n v="927"/>
    <s v="Brasil"/>
    <x v="2"/>
    <x v="20"/>
    <s v="MS"/>
    <n v="3"/>
    <n v="12"/>
    <x v="30"/>
    <n v="29570.766774353029"/>
  </r>
  <r>
    <n v="928"/>
    <s v="Brasil"/>
    <x v="2"/>
    <x v="20"/>
    <s v="MS"/>
    <n v="3"/>
    <n v="12"/>
    <x v="31"/>
    <n v="32458.225716862278"/>
  </r>
  <r>
    <n v="929"/>
    <s v="Brasil"/>
    <x v="2"/>
    <x v="20"/>
    <s v="MS"/>
    <n v="3"/>
    <n v="12"/>
    <x v="32"/>
    <n v="30911.555612414581"/>
  </r>
  <r>
    <n v="930"/>
    <s v="Brasil"/>
    <x v="2"/>
    <x v="20"/>
    <s v="MS"/>
    <n v="3"/>
    <n v="12"/>
    <x v="33"/>
    <n v="29187.688826336682"/>
  </r>
  <r>
    <n v="931"/>
    <s v="Brasil"/>
    <x v="2"/>
    <x v="20"/>
    <s v="MS"/>
    <n v="3"/>
    <n v="12"/>
    <x v="34"/>
    <n v="27721.77057055671"/>
  </r>
  <r>
    <n v="932"/>
    <s v="Brasil"/>
    <x v="2"/>
    <x v="20"/>
    <s v="MS"/>
    <n v="3"/>
    <n v="12"/>
    <x v="35"/>
    <n v="27568.87420256963"/>
  </r>
  <r>
    <n v="933"/>
    <s v="Brasil"/>
    <x v="2"/>
    <x v="20"/>
    <s v="MS"/>
    <n v="3"/>
    <n v="12"/>
    <x v="36"/>
    <n v="24501.33280355233"/>
  </r>
  <r>
    <n v="934"/>
    <s v="Brasil"/>
    <x v="2"/>
    <x v="20"/>
    <s v="MS"/>
    <n v="3"/>
    <n v="12"/>
    <x v="37"/>
    <n v="21014.517829144301"/>
  </r>
  <r>
    <n v="935"/>
    <s v="Brasil"/>
    <x v="2"/>
    <x v="20"/>
    <s v="MS"/>
    <n v="3"/>
    <n v="12"/>
    <x v="38"/>
    <n v="24932.433044372508"/>
  </r>
  <r>
    <n v="936"/>
    <s v="Brasil"/>
    <x v="2"/>
    <x v="4"/>
    <s v="MT"/>
    <n v="3"/>
    <n v="13"/>
    <x v="0"/>
    <n v="1449902.63871885"/>
  </r>
  <r>
    <n v="937"/>
    <s v="Brasil"/>
    <x v="2"/>
    <x v="4"/>
    <s v="MT"/>
    <n v="3"/>
    <n v="13"/>
    <x v="1"/>
    <n v="463846.77628324629"/>
  </r>
  <r>
    <n v="938"/>
    <s v="Brasil"/>
    <x v="2"/>
    <x v="4"/>
    <s v="MT"/>
    <n v="3"/>
    <n v="13"/>
    <x v="2"/>
    <n v="455658.05370678671"/>
  </r>
  <r>
    <n v="939"/>
    <s v="Brasil"/>
    <x v="2"/>
    <x v="4"/>
    <s v="MT"/>
    <n v="3"/>
    <n v="13"/>
    <x v="3"/>
    <n v="432310.68990288669"/>
  </r>
  <r>
    <n v="940"/>
    <s v="Brasil"/>
    <x v="2"/>
    <x v="4"/>
    <s v="MT"/>
    <n v="3"/>
    <n v="13"/>
    <x v="4"/>
    <n v="437519.64317676303"/>
  </r>
  <r>
    <n v="941"/>
    <s v="Brasil"/>
    <x v="2"/>
    <x v="4"/>
    <s v="MT"/>
    <n v="3"/>
    <n v="13"/>
    <x v="5"/>
    <n v="435385.85110817268"/>
  </r>
  <r>
    <n v="942"/>
    <s v="Brasil"/>
    <x v="2"/>
    <x v="4"/>
    <s v="MT"/>
    <n v="3"/>
    <n v="13"/>
    <x v="6"/>
    <n v="404924.24230988137"/>
  </r>
  <r>
    <n v="943"/>
    <s v="Brasil"/>
    <x v="2"/>
    <x v="4"/>
    <s v="MT"/>
    <n v="3"/>
    <n v="13"/>
    <x v="7"/>
    <n v="454912.24292997358"/>
  </r>
  <r>
    <n v="944"/>
    <s v="Brasil"/>
    <x v="2"/>
    <x v="4"/>
    <s v="MT"/>
    <n v="3"/>
    <n v="13"/>
    <x v="8"/>
    <n v="389401.18318452081"/>
  </r>
  <r>
    <n v="945"/>
    <s v="Brasil"/>
    <x v="2"/>
    <x v="4"/>
    <s v="MT"/>
    <n v="3"/>
    <n v="13"/>
    <x v="9"/>
    <n v="393161.95851425081"/>
  </r>
  <r>
    <n v="946"/>
    <s v="Brasil"/>
    <x v="2"/>
    <x v="4"/>
    <s v="MT"/>
    <n v="3"/>
    <n v="13"/>
    <x v="10"/>
    <n v="426388.04231743101"/>
  </r>
  <r>
    <n v="947"/>
    <s v="Brasil"/>
    <x v="2"/>
    <x v="4"/>
    <s v="MT"/>
    <n v="3"/>
    <n v="13"/>
    <x v="11"/>
    <n v="370016.51843276928"/>
  </r>
  <r>
    <n v="948"/>
    <s v="Brasil"/>
    <x v="2"/>
    <x v="4"/>
    <s v="MT"/>
    <n v="3"/>
    <n v="13"/>
    <x v="12"/>
    <n v="352529.9307479678"/>
  </r>
  <r>
    <n v="949"/>
    <s v="Brasil"/>
    <x v="2"/>
    <x v="4"/>
    <s v="MT"/>
    <n v="3"/>
    <n v="13"/>
    <x v="13"/>
    <n v="382228.48678935581"/>
  </r>
  <r>
    <n v="950"/>
    <s v="Brasil"/>
    <x v="2"/>
    <x v="4"/>
    <s v="MT"/>
    <n v="3"/>
    <n v="13"/>
    <x v="14"/>
    <n v="375115.98121524061"/>
  </r>
  <r>
    <n v="951"/>
    <s v="Brasil"/>
    <x v="2"/>
    <x v="4"/>
    <s v="MT"/>
    <n v="3"/>
    <n v="13"/>
    <x v="15"/>
    <n v="335366.66270451061"/>
  </r>
  <r>
    <n v="952"/>
    <s v="Brasil"/>
    <x v="2"/>
    <x v="4"/>
    <s v="MT"/>
    <n v="3"/>
    <n v="13"/>
    <x v="16"/>
    <n v="235205.48165003679"/>
  </r>
  <r>
    <n v="953"/>
    <s v="Brasil"/>
    <x v="2"/>
    <x v="4"/>
    <s v="MT"/>
    <n v="3"/>
    <n v="13"/>
    <x v="17"/>
    <n v="222816.38608588229"/>
  </r>
  <r>
    <n v="954"/>
    <s v="Brasil"/>
    <x v="2"/>
    <x v="4"/>
    <s v="MT"/>
    <n v="3"/>
    <n v="13"/>
    <x v="18"/>
    <n v="280666.26287940011"/>
  </r>
  <r>
    <n v="955"/>
    <s v="Brasil"/>
    <x v="2"/>
    <x v="4"/>
    <s v="MT"/>
    <n v="3"/>
    <n v="13"/>
    <x v="19"/>
    <n v="249063.23650455941"/>
  </r>
  <r>
    <n v="956"/>
    <s v="Brasil"/>
    <x v="2"/>
    <x v="4"/>
    <s v="MT"/>
    <n v="3"/>
    <n v="13"/>
    <x v="20"/>
    <n v="218939.8681272523"/>
  </r>
  <r>
    <n v="957"/>
    <s v="Brasil"/>
    <x v="2"/>
    <x v="4"/>
    <s v="MT"/>
    <n v="3"/>
    <n v="13"/>
    <x v="21"/>
    <n v="191726.94951752931"/>
  </r>
  <r>
    <n v="958"/>
    <s v="Brasil"/>
    <x v="2"/>
    <x v="4"/>
    <s v="MT"/>
    <n v="3"/>
    <n v="13"/>
    <x v="22"/>
    <n v="155011.23364778439"/>
  </r>
  <r>
    <n v="959"/>
    <s v="Brasil"/>
    <x v="2"/>
    <x v="4"/>
    <s v="MT"/>
    <n v="3"/>
    <n v="13"/>
    <x v="23"/>
    <n v="154099.19760233161"/>
  </r>
  <r>
    <n v="960"/>
    <s v="Brasil"/>
    <x v="2"/>
    <x v="4"/>
    <s v="MT"/>
    <n v="3"/>
    <n v="13"/>
    <x v="24"/>
    <n v="129816.5932424378"/>
  </r>
  <r>
    <n v="961"/>
    <s v="Brasil"/>
    <x v="2"/>
    <x v="4"/>
    <s v="MT"/>
    <n v="3"/>
    <n v="13"/>
    <x v="25"/>
    <n v="123575.1433993652"/>
  </r>
  <r>
    <n v="962"/>
    <s v="Brasil"/>
    <x v="2"/>
    <x v="4"/>
    <s v="MT"/>
    <n v="3"/>
    <n v="13"/>
    <x v="26"/>
    <n v="114185.3915704528"/>
  </r>
  <r>
    <n v="963"/>
    <s v="Brasil"/>
    <x v="2"/>
    <x v="4"/>
    <s v="MT"/>
    <n v="3"/>
    <n v="13"/>
    <x v="27"/>
    <n v="135869.60159080819"/>
  </r>
  <r>
    <n v="964"/>
    <s v="Brasil"/>
    <x v="2"/>
    <x v="4"/>
    <s v="MT"/>
    <n v="3"/>
    <n v="13"/>
    <x v="28"/>
    <n v="139230.02441922619"/>
  </r>
  <r>
    <n v="965"/>
    <s v="Brasil"/>
    <x v="2"/>
    <x v="4"/>
    <s v="MT"/>
    <n v="3"/>
    <n v="13"/>
    <x v="29"/>
    <n v="132525.35754689341"/>
  </r>
  <r>
    <n v="966"/>
    <s v="Brasil"/>
    <x v="2"/>
    <x v="4"/>
    <s v="MT"/>
    <n v="3"/>
    <n v="13"/>
    <x v="30"/>
    <n v="145109.03679369501"/>
  </r>
  <r>
    <n v="967"/>
    <s v="Brasil"/>
    <x v="2"/>
    <x v="4"/>
    <s v="MT"/>
    <n v="3"/>
    <n v="13"/>
    <x v="31"/>
    <n v="117433.3212468993"/>
  </r>
  <r>
    <n v="968"/>
    <s v="Brasil"/>
    <x v="2"/>
    <x v="4"/>
    <s v="MT"/>
    <n v="3"/>
    <n v="13"/>
    <x v="32"/>
    <n v="107607.8606994994"/>
  </r>
  <r>
    <n v="969"/>
    <s v="Brasil"/>
    <x v="2"/>
    <x v="4"/>
    <s v="MT"/>
    <n v="3"/>
    <n v="13"/>
    <x v="33"/>
    <n v="102511.082669226"/>
  </r>
  <r>
    <n v="970"/>
    <s v="Brasil"/>
    <x v="2"/>
    <x v="4"/>
    <s v="MT"/>
    <n v="3"/>
    <n v="13"/>
    <x v="34"/>
    <n v="89535.562941393931"/>
  </r>
  <r>
    <n v="971"/>
    <s v="Brasil"/>
    <x v="2"/>
    <x v="4"/>
    <s v="MT"/>
    <n v="3"/>
    <n v="13"/>
    <x v="35"/>
    <n v="83166.288802178955"/>
  </r>
  <r>
    <n v="972"/>
    <s v="Brasil"/>
    <x v="2"/>
    <x v="4"/>
    <s v="MT"/>
    <n v="3"/>
    <n v="13"/>
    <x v="36"/>
    <n v="80590.167971545423"/>
  </r>
  <r>
    <n v="973"/>
    <s v="Brasil"/>
    <x v="2"/>
    <x v="4"/>
    <s v="MT"/>
    <n v="3"/>
    <n v="13"/>
    <x v="37"/>
    <n v="78173.424696307455"/>
  </r>
  <r>
    <n v="974"/>
    <s v="Brasil"/>
    <x v="2"/>
    <x v="4"/>
    <s v="MT"/>
    <n v="3"/>
    <n v="13"/>
    <x v="38"/>
    <n v="100023.15666059571"/>
  </r>
  <r>
    <n v="975"/>
    <s v="Brasil"/>
    <x v="2"/>
    <x v="5"/>
    <s v="PA"/>
    <n v="3"/>
    <n v="14"/>
    <x v="0"/>
    <n v="55922.091004261369"/>
  </r>
  <r>
    <n v="976"/>
    <s v="Brasil"/>
    <x v="2"/>
    <x v="5"/>
    <s v="PA"/>
    <n v="3"/>
    <n v="14"/>
    <x v="1"/>
    <n v="12738.926395794761"/>
  </r>
  <r>
    <n v="977"/>
    <s v="Brasil"/>
    <x v="2"/>
    <x v="5"/>
    <s v="PA"/>
    <n v="3"/>
    <n v="14"/>
    <x v="2"/>
    <n v="11265.905180224579"/>
  </r>
  <r>
    <n v="978"/>
    <s v="Brasil"/>
    <x v="2"/>
    <x v="5"/>
    <s v="PA"/>
    <n v="3"/>
    <n v="14"/>
    <x v="3"/>
    <n v="8041.1964687255677"/>
  </r>
  <r>
    <n v="979"/>
    <s v="Brasil"/>
    <x v="2"/>
    <x v="5"/>
    <s v="PA"/>
    <n v="3"/>
    <n v="14"/>
    <x v="4"/>
    <n v="6192.4184763305611"/>
  </r>
  <r>
    <n v="980"/>
    <s v="Brasil"/>
    <x v="2"/>
    <x v="5"/>
    <s v="PA"/>
    <n v="3"/>
    <n v="14"/>
    <x v="5"/>
    <n v="10015.52604615474"/>
  </r>
  <r>
    <n v="981"/>
    <s v="Brasil"/>
    <x v="2"/>
    <x v="5"/>
    <s v="PA"/>
    <n v="3"/>
    <n v="14"/>
    <x v="6"/>
    <n v="11917.77737083739"/>
  </r>
  <r>
    <n v="982"/>
    <s v="Brasil"/>
    <x v="2"/>
    <x v="5"/>
    <s v="PA"/>
    <n v="3"/>
    <n v="14"/>
    <x v="7"/>
    <n v="14350.98818811646"/>
  </r>
  <r>
    <n v="983"/>
    <s v="Brasil"/>
    <x v="2"/>
    <x v="5"/>
    <s v="PA"/>
    <n v="3"/>
    <n v="14"/>
    <x v="8"/>
    <n v="11081.83727478633"/>
  </r>
  <r>
    <n v="984"/>
    <s v="Brasil"/>
    <x v="2"/>
    <x v="5"/>
    <s v="PA"/>
    <n v="3"/>
    <n v="14"/>
    <x v="9"/>
    <n v="12711.54024936514"/>
  </r>
  <r>
    <n v="985"/>
    <s v="Brasil"/>
    <x v="2"/>
    <x v="5"/>
    <s v="PA"/>
    <n v="3"/>
    <n v="14"/>
    <x v="10"/>
    <n v="15879.737329651"/>
  </r>
  <r>
    <n v="986"/>
    <s v="Brasil"/>
    <x v="2"/>
    <x v="5"/>
    <s v="PA"/>
    <n v="3"/>
    <n v="14"/>
    <x v="11"/>
    <n v="16460.223556555189"/>
  </r>
  <r>
    <n v="987"/>
    <s v="Brasil"/>
    <x v="2"/>
    <x v="5"/>
    <s v="PA"/>
    <n v="3"/>
    <n v="14"/>
    <x v="12"/>
    <n v="23285.268585003781"/>
  </r>
  <r>
    <n v="988"/>
    <s v="Brasil"/>
    <x v="2"/>
    <x v="5"/>
    <s v="PA"/>
    <n v="3"/>
    <n v="14"/>
    <x v="13"/>
    <n v="24417.892068872079"/>
  </r>
  <r>
    <n v="989"/>
    <s v="Brasil"/>
    <x v="2"/>
    <x v="5"/>
    <s v="PA"/>
    <n v="3"/>
    <n v="14"/>
    <x v="14"/>
    <n v="17122.723392840489"/>
  </r>
  <r>
    <n v="990"/>
    <s v="Brasil"/>
    <x v="2"/>
    <x v="5"/>
    <s v="PA"/>
    <n v="3"/>
    <n v="14"/>
    <x v="15"/>
    <n v="12070.972986059491"/>
  </r>
  <r>
    <n v="991"/>
    <s v="Brasil"/>
    <x v="2"/>
    <x v="5"/>
    <s v="PA"/>
    <n v="3"/>
    <n v="14"/>
    <x v="16"/>
    <n v="9888.5060000182784"/>
  </r>
  <r>
    <n v="992"/>
    <s v="Brasil"/>
    <x v="2"/>
    <x v="5"/>
    <s v="PA"/>
    <n v="3"/>
    <n v="14"/>
    <x v="17"/>
    <n v="12068.171541052199"/>
  </r>
  <r>
    <n v="993"/>
    <s v="Brasil"/>
    <x v="2"/>
    <x v="5"/>
    <s v="PA"/>
    <n v="3"/>
    <n v="14"/>
    <x v="18"/>
    <n v="14465.767073327621"/>
  </r>
  <r>
    <n v="994"/>
    <s v="Brasil"/>
    <x v="2"/>
    <x v="5"/>
    <s v="PA"/>
    <n v="3"/>
    <n v="14"/>
    <x v="19"/>
    <n v="15892.83062463985"/>
  </r>
  <r>
    <n v="995"/>
    <s v="Brasil"/>
    <x v="2"/>
    <x v="5"/>
    <s v="PA"/>
    <n v="3"/>
    <n v="14"/>
    <x v="20"/>
    <n v="15204.938439196731"/>
  </r>
  <r>
    <n v="996"/>
    <s v="Brasil"/>
    <x v="2"/>
    <x v="5"/>
    <s v="PA"/>
    <n v="3"/>
    <n v="14"/>
    <x v="21"/>
    <n v="13741.397829766771"/>
  </r>
  <r>
    <n v="997"/>
    <s v="Brasil"/>
    <x v="2"/>
    <x v="5"/>
    <s v="PA"/>
    <n v="3"/>
    <n v="14"/>
    <x v="22"/>
    <n v="9467.5522051025418"/>
  </r>
  <r>
    <n v="998"/>
    <s v="Brasil"/>
    <x v="2"/>
    <x v="5"/>
    <s v="PA"/>
    <n v="3"/>
    <n v="14"/>
    <x v="23"/>
    <n v="7227.8726946655224"/>
  </r>
  <r>
    <n v="999"/>
    <s v="Brasil"/>
    <x v="2"/>
    <x v="5"/>
    <s v="PA"/>
    <n v="3"/>
    <n v="14"/>
    <x v="24"/>
    <n v="4150.2134537170423"/>
  </r>
  <r>
    <n v="1000"/>
    <s v="Brasil"/>
    <x v="2"/>
    <x v="5"/>
    <s v="PA"/>
    <n v="3"/>
    <n v="14"/>
    <x v="25"/>
    <n v="4624.5789786560126"/>
  </r>
  <r>
    <n v="1001"/>
    <s v="Brasil"/>
    <x v="2"/>
    <x v="5"/>
    <s v="PA"/>
    <n v="3"/>
    <n v="14"/>
    <x v="26"/>
    <n v="4402.4152885437024"/>
  </r>
  <r>
    <n v="1002"/>
    <s v="Brasil"/>
    <x v="2"/>
    <x v="5"/>
    <s v="PA"/>
    <n v="3"/>
    <n v="14"/>
    <x v="27"/>
    <n v="6594.5324360046261"/>
  </r>
  <r>
    <n v="1003"/>
    <s v="Brasil"/>
    <x v="2"/>
    <x v="5"/>
    <s v="PA"/>
    <n v="3"/>
    <n v="14"/>
    <x v="28"/>
    <n v="10917.46594642329"/>
  </r>
  <r>
    <n v="1004"/>
    <s v="Brasil"/>
    <x v="2"/>
    <x v="5"/>
    <s v="PA"/>
    <n v="3"/>
    <n v="14"/>
    <x v="29"/>
    <n v="14142.283873779221"/>
  </r>
  <r>
    <n v="1005"/>
    <s v="Brasil"/>
    <x v="2"/>
    <x v="5"/>
    <s v="PA"/>
    <n v="3"/>
    <n v="14"/>
    <x v="30"/>
    <n v="10676.91994395747"/>
  </r>
  <r>
    <n v="1006"/>
    <s v="Brasil"/>
    <x v="2"/>
    <x v="5"/>
    <s v="PA"/>
    <n v="3"/>
    <n v="14"/>
    <x v="31"/>
    <n v="9021.3843963683539"/>
  </r>
  <r>
    <n v="1007"/>
    <s v="Brasil"/>
    <x v="2"/>
    <x v="5"/>
    <s v="PA"/>
    <n v="3"/>
    <n v="14"/>
    <x v="32"/>
    <n v="10075.427909057609"/>
  </r>
  <r>
    <n v="1008"/>
    <s v="Brasil"/>
    <x v="2"/>
    <x v="5"/>
    <s v="PA"/>
    <n v="3"/>
    <n v="14"/>
    <x v="33"/>
    <n v="11146.195227532889"/>
  </r>
  <r>
    <n v="1009"/>
    <s v="Brasil"/>
    <x v="2"/>
    <x v="5"/>
    <s v="PA"/>
    <n v="3"/>
    <n v="14"/>
    <x v="34"/>
    <n v="10146.36633654787"/>
  </r>
  <r>
    <n v="1010"/>
    <s v="Brasil"/>
    <x v="2"/>
    <x v="5"/>
    <s v="PA"/>
    <n v="3"/>
    <n v="14"/>
    <x v="35"/>
    <n v="10736.34219348759"/>
  </r>
  <r>
    <n v="1011"/>
    <s v="Brasil"/>
    <x v="2"/>
    <x v="5"/>
    <s v="PA"/>
    <n v="3"/>
    <n v="14"/>
    <x v="36"/>
    <n v="9305.7422223326903"/>
  </r>
  <r>
    <n v="1012"/>
    <s v="Brasil"/>
    <x v="2"/>
    <x v="5"/>
    <s v="PA"/>
    <n v="3"/>
    <n v="14"/>
    <x v="37"/>
    <n v="6439.1509637634017"/>
  </r>
  <r>
    <n v="1013"/>
    <s v="Brasil"/>
    <x v="2"/>
    <x v="5"/>
    <s v="PA"/>
    <n v="3"/>
    <n v="14"/>
    <x v="38"/>
    <n v="7572.3113792663453"/>
  </r>
  <r>
    <n v="1014"/>
    <s v="Brasil"/>
    <x v="2"/>
    <x v="15"/>
    <s v="PI"/>
    <n v="3"/>
    <n v="17"/>
    <x v="0"/>
    <n v="103544.6546504077"/>
  </r>
  <r>
    <n v="1015"/>
    <s v="Brasil"/>
    <x v="2"/>
    <x v="15"/>
    <s v="PI"/>
    <n v="3"/>
    <n v="17"/>
    <x v="1"/>
    <n v="69797.458662658595"/>
  </r>
  <r>
    <n v="1016"/>
    <s v="Brasil"/>
    <x v="2"/>
    <x v="15"/>
    <s v="PI"/>
    <n v="3"/>
    <n v="17"/>
    <x v="2"/>
    <n v="64188.734438452157"/>
  </r>
  <r>
    <n v="1017"/>
    <s v="Brasil"/>
    <x v="2"/>
    <x v="15"/>
    <s v="PI"/>
    <n v="3"/>
    <n v="17"/>
    <x v="3"/>
    <n v="45102.430206012039"/>
  </r>
  <r>
    <n v="1018"/>
    <s v="Brasil"/>
    <x v="2"/>
    <x v="15"/>
    <s v="PI"/>
    <n v="3"/>
    <n v="17"/>
    <x v="4"/>
    <n v="41376.931938201917"/>
  </r>
  <r>
    <n v="1019"/>
    <s v="Brasil"/>
    <x v="2"/>
    <x v="15"/>
    <s v="PI"/>
    <n v="3"/>
    <n v="17"/>
    <x v="5"/>
    <n v="44609.870958770742"/>
  </r>
  <r>
    <n v="1020"/>
    <s v="Brasil"/>
    <x v="2"/>
    <x v="15"/>
    <s v="PI"/>
    <n v="3"/>
    <n v="17"/>
    <x v="6"/>
    <n v="42640.086123199413"/>
  </r>
  <r>
    <n v="1021"/>
    <s v="Brasil"/>
    <x v="2"/>
    <x v="15"/>
    <s v="PI"/>
    <n v="3"/>
    <n v="17"/>
    <x v="7"/>
    <n v="29715.334603210391"/>
  </r>
  <r>
    <n v="1022"/>
    <s v="Brasil"/>
    <x v="2"/>
    <x v="15"/>
    <s v="PI"/>
    <n v="3"/>
    <n v="17"/>
    <x v="8"/>
    <n v="24903.236644476321"/>
  </r>
  <r>
    <n v="1023"/>
    <s v="Brasil"/>
    <x v="2"/>
    <x v="15"/>
    <s v="PI"/>
    <n v="3"/>
    <n v="17"/>
    <x v="9"/>
    <n v="22816.072843573009"/>
  </r>
  <r>
    <n v="1024"/>
    <s v="Brasil"/>
    <x v="2"/>
    <x v="15"/>
    <s v="PI"/>
    <n v="3"/>
    <n v="17"/>
    <x v="10"/>
    <n v="22041.288811267132"/>
  </r>
  <r>
    <n v="1025"/>
    <s v="Brasil"/>
    <x v="2"/>
    <x v="15"/>
    <s v="PI"/>
    <n v="3"/>
    <n v="17"/>
    <x v="11"/>
    <n v="23252.256932550081"/>
  </r>
  <r>
    <n v="1026"/>
    <s v="Brasil"/>
    <x v="2"/>
    <x v="15"/>
    <s v="PI"/>
    <n v="3"/>
    <n v="17"/>
    <x v="12"/>
    <n v="31647.801618481379"/>
  </r>
  <r>
    <n v="1027"/>
    <s v="Brasil"/>
    <x v="2"/>
    <x v="15"/>
    <s v="PI"/>
    <n v="3"/>
    <n v="17"/>
    <x v="13"/>
    <n v="26973.393637133799"/>
  </r>
  <r>
    <n v="1028"/>
    <s v="Brasil"/>
    <x v="2"/>
    <x v="15"/>
    <s v="PI"/>
    <n v="3"/>
    <n v="17"/>
    <x v="14"/>
    <n v="26506.686534875462"/>
  </r>
  <r>
    <n v="1029"/>
    <s v="Brasil"/>
    <x v="2"/>
    <x v="15"/>
    <s v="PI"/>
    <n v="3"/>
    <n v="17"/>
    <x v="15"/>
    <n v="25524.276789794931"/>
  </r>
  <r>
    <n v="1030"/>
    <s v="Brasil"/>
    <x v="2"/>
    <x v="15"/>
    <s v="PI"/>
    <n v="3"/>
    <n v="17"/>
    <x v="16"/>
    <n v="22665.25986046144"/>
  </r>
  <r>
    <n v="1031"/>
    <s v="Brasil"/>
    <x v="2"/>
    <x v="15"/>
    <s v="PI"/>
    <n v="3"/>
    <n v="17"/>
    <x v="17"/>
    <n v="26736.62265949709"/>
  </r>
  <r>
    <n v="1032"/>
    <s v="Brasil"/>
    <x v="2"/>
    <x v="15"/>
    <s v="PI"/>
    <n v="3"/>
    <n v="17"/>
    <x v="18"/>
    <n v="24453.95051788944"/>
  </r>
  <r>
    <n v="1033"/>
    <s v="Brasil"/>
    <x v="2"/>
    <x v="15"/>
    <s v="PI"/>
    <n v="3"/>
    <n v="17"/>
    <x v="19"/>
    <n v="25063.81707991947"/>
  </r>
  <r>
    <n v="1034"/>
    <s v="Brasil"/>
    <x v="2"/>
    <x v="15"/>
    <s v="PI"/>
    <n v="3"/>
    <n v="17"/>
    <x v="20"/>
    <n v="28279.048342822269"/>
  </r>
  <r>
    <n v="1035"/>
    <s v="Brasil"/>
    <x v="2"/>
    <x v="15"/>
    <s v="PI"/>
    <n v="3"/>
    <n v="17"/>
    <x v="21"/>
    <n v="31606.907990020711"/>
  </r>
  <r>
    <n v="1036"/>
    <s v="Brasil"/>
    <x v="2"/>
    <x v="15"/>
    <s v="PI"/>
    <n v="3"/>
    <n v="17"/>
    <x v="22"/>
    <n v="34673.398841253649"/>
  </r>
  <r>
    <n v="1037"/>
    <s v="Brasil"/>
    <x v="2"/>
    <x v="15"/>
    <s v="PI"/>
    <n v="3"/>
    <n v="17"/>
    <x v="23"/>
    <n v="31177.224335620151"/>
  </r>
  <r>
    <n v="1038"/>
    <s v="Brasil"/>
    <x v="2"/>
    <x v="15"/>
    <s v="PI"/>
    <n v="3"/>
    <n v="17"/>
    <x v="24"/>
    <n v="27271.360596380629"/>
  </r>
  <r>
    <n v="1039"/>
    <s v="Brasil"/>
    <x v="2"/>
    <x v="15"/>
    <s v="PI"/>
    <n v="3"/>
    <n v="17"/>
    <x v="25"/>
    <n v="25827.717962261959"/>
  </r>
  <r>
    <n v="1040"/>
    <s v="Brasil"/>
    <x v="2"/>
    <x v="15"/>
    <s v="PI"/>
    <n v="3"/>
    <n v="17"/>
    <x v="26"/>
    <n v="33729.014116119477"/>
  </r>
  <r>
    <n v="1041"/>
    <s v="Brasil"/>
    <x v="2"/>
    <x v="15"/>
    <s v="PI"/>
    <n v="3"/>
    <n v="17"/>
    <x v="27"/>
    <n v="34780.23325575568"/>
  </r>
  <r>
    <n v="1042"/>
    <s v="Brasil"/>
    <x v="2"/>
    <x v="15"/>
    <s v="PI"/>
    <n v="3"/>
    <n v="17"/>
    <x v="28"/>
    <n v="45037.739613385012"/>
  </r>
  <r>
    <n v="1043"/>
    <s v="Brasil"/>
    <x v="2"/>
    <x v="15"/>
    <s v="PI"/>
    <n v="3"/>
    <n v="17"/>
    <x v="29"/>
    <n v="47437.058623083503"/>
  </r>
  <r>
    <n v="1044"/>
    <s v="Brasil"/>
    <x v="2"/>
    <x v="15"/>
    <s v="PI"/>
    <n v="3"/>
    <n v="17"/>
    <x v="30"/>
    <n v="40635.560660107432"/>
  </r>
  <r>
    <n v="1045"/>
    <s v="Brasil"/>
    <x v="2"/>
    <x v="15"/>
    <s v="PI"/>
    <n v="3"/>
    <n v="17"/>
    <x v="31"/>
    <n v="33480.1623962952"/>
  </r>
  <r>
    <n v="1046"/>
    <s v="Brasil"/>
    <x v="2"/>
    <x v="15"/>
    <s v="PI"/>
    <n v="3"/>
    <n v="17"/>
    <x v="32"/>
    <n v="40578.182165215992"/>
  </r>
  <r>
    <n v="1047"/>
    <s v="Brasil"/>
    <x v="2"/>
    <x v="15"/>
    <s v="PI"/>
    <n v="3"/>
    <n v="17"/>
    <x v="33"/>
    <n v="48033.485172381457"/>
  </r>
  <r>
    <n v="1048"/>
    <s v="Brasil"/>
    <x v="2"/>
    <x v="15"/>
    <s v="PI"/>
    <n v="3"/>
    <n v="17"/>
    <x v="34"/>
    <n v="50759.768302313219"/>
  </r>
  <r>
    <n v="1049"/>
    <s v="Brasil"/>
    <x v="2"/>
    <x v="15"/>
    <s v="PI"/>
    <n v="3"/>
    <n v="17"/>
    <x v="35"/>
    <n v="48139.162666979973"/>
  </r>
  <r>
    <n v="1050"/>
    <s v="Brasil"/>
    <x v="2"/>
    <x v="15"/>
    <s v="PI"/>
    <n v="3"/>
    <n v="17"/>
    <x v="36"/>
    <n v="42429.452972869847"/>
  </r>
  <r>
    <n v="1051"/>
    <s v="Brasil"/>
    <x v="2"/>
    <x v="15"/>
    <s v="PI"/>
    <n v="3"/>
    <n v="17"/>
    <x v="37"/>
    <n v="53849.965234240743"/>
  </r>
  <r>
    <n v="1052"/>
    <s v="Brasil"/>
    <x v="2"/>
    <x v="15"/>
    <s v="PI"/>
    <n v="3"/>
    <n v="17"/>
    <x v="38"/>
    <n v="69540.541473437421"/>
  </r>
  <r>
    <n v="1053"/>
    <s v="Brasil"/>
    <x v="2"/>
    <x v="21"/>
    <s v="PR"/>
    <n v="3"/>
    <n v="18"/>
    <x v="0"/>
    <n v="84199.121527935902"/>
  </r>
  <r>
    <n v="1054"/>
    <s v="Brasil"/>
    <x v="2"/>
    <x v="21"/>
    <s v="PR"/>
    <n v="3"/>
    <n v="18"/>
    <x v="1"/>
    <n v="8476.466845043924"/>
  </r>
  <r>
    <n v="1055"/>
    <s v="Brasil"/>
    <x v="2"/>
    <x v="21"/>
    <s v="PR"/>
    <n v="3"/>
    <n v="18"/>
    <x v="2"/>
    <n v="3802.5608979858362"/>
  </r>
  <r>
    <n v="1056"/>
    <s v="Brasil"/>
    <x v="2"/>
    <x v="21"/>
    <s v="PR"/>
    <n v="3"/>
    <n v="18"/>
    <x v="3"/>
    <n v="1666.9355821105969"/>
  </r>
  <r>
    <n v="1057"/>
    <s v="Brasil"/>
    <x v="2"/>
    <x v="21"/>
    <s v="PR"/>
    <n v="3"/>
    <n v="18"/>
    <x v="4"/>
    <n v="3150.9657656555069"/>
  </r>
  <r>
    <n v="1058"/>
    <s v="Brasil"/>
    <x v="2"/>
    <x v="21"/>
    <s v="PR"/>
    <n v="3"/>
    <n v="18"/>
    <x v="5"/>
    <n v="1756.3216155090349"/>
  </r>
  <r>
    <n v="1059"/>
    <s v="Brasil"/>
    <x v="2"/>
    <x v="21"/>
    <s v="PR"/>
    <n v="3"/>
    <n v="18"/>
    <x v="6"/>
    <n v="1611.2626930480969"/>
  </r>
  <r>
    <n v="1060"/>
    <s v="Brasil"/>
    <x v="2"/>
    <x v="21"/>
    <s v="PR"/>
    <n v="3"/>
    <n v="18"/>
    <x v="7"/>
    <n v="1281.133724334717"/>
  </r>
  <r>
    <n v="1061"/>
    <s v="Brasil"/>
    <x v="2"/>
    <x v="21"/>
    <s v="PR"/>
    <n v="3"/>
    <n v="18"/>
    <x v="8"/>
    <n v="1006.559692083741"/>
  </r>
  <r>
    <n v="1062"/>
    <s v="Brasil"/>
    <x v="2"/>
    <x v="21"/>
    <s v="PR"/>
    <n v="3"/>
    <n v="18"/>
    <x v="9"/>
    <n v="625.5498710693355"/>
  </r>
  <r>
    <n v="1063"/>
    <s v="Brasil"/>
    <x v="2"/>
    <x v="21"/>
    <s v="PR"/>
    <n v="3"/>
    <n v="18"/>
    <x v="10"/>
    <n v="692.98406011352461"/>
  </r>
  <r>
    <n v="1064"/>
    <s v="Brasil"/>
    <x v="2"/>
    <x v="21"/>
    <s v="PR"/>
    <n v="3"/>
    <n v="18"/>
    <x v="11"/>
    <n v="893.43480015258888"/>
  </r>
  <r>
    <n v="1065"/>
    <s v="Brasil"/>
    <x v="2"/>
    <x v="21"/>
    <s v="PR"/>
    <n v="3"/>
    <n v="18"/>
    <x v="12"/>
    <n v="931.26824618530259"/>
  </r>
  <r>
    <n v="1066"/>
    <s v="Brasil"/>
    <x v="2"/>
    <x v="21"/>
    <s v="PR"/>
    <n v="3"/>
    <n v="18"/>
    <x v="13"/>
    <n v="460.4362474914555"/>
  </r>
  <r>
    <n v="1067"/>
    <s v="Brasil"/>
    <x v="2"/>
    <x v="21"/>
    <s v="PR"/>
    <n v="3"/>
    <n v="18"/>
    <x v="14"/>
    <n v="635.0194744018554"/>
  </r>
  <r>
    <n v="1068"/>
    <s v="Brasil"/>
    <x v="2"/>
    <x v="21"/>
    <s v="PR"/>
    <n v="3"/>
    <n v="18"/>
    <x v="15"/>
    <n v="396.06053395996082"/>
  </r>
  <r>
    <n v="1069"/>
    <s v="Brasil"/>
    <x v="2"/>
    <x v="21"/>
    <s v="PR"/>
    <n v="3"/>
    <n v="18"/>
    <x v="16"/>
    <n v="446.89479738769518"/>
  </r>
  <r>
    <n v="1070"/>
    <s v="Brasil"/>
    <x v="2"/>
    <x v="21"/>
    <s v="PR"/>
    <n v="3"/>
    <n v="18"/>
    <x v="17"/>
    <n v="630.89641979370094"/>
  </r>
  <r>
    <n v="1071"/>
    <s v="Brasil"/>
    <x v="2"/>
    <x v="21"/>
    <s v="PR"/>
    <n v="3"/>
    <n v="18"/>
    <x v="18"/>
    <n v="714.77029302368157"/>
  </r>
  <r>
    <n v="1072"/>
    <s v="Brasil"/>
    <x v="2"/>
    <x v="21"/>
    <s v="PR"/>
    <n v="3"/>
    <n v="18"/>
    <x v="19"/>
    <n v="502.75387744140642"/>
  </r>
  <r>
    <n v="1073"/>
    <s v="Brasil"/>
    <x v="2"/>
    <x v="21"/>
    <s v="PR"/>
    <n v="3"/>
    <n v="18"/>
    <x v="20"/>
    <n v="385.66617622070351"/>
  </r>
  <r>
    <n v="1074"/>
    <s v="Brasil"/>
    <x v="2"/>
    <x v="21"/>
    <s v="PR"/>
    <n v="3"/>
    <n v="18"/>
    <x v="21"/>
    <n v="303.17942147827159"/>
  </r>
  <r>
    <n v="1075"/>
    <s v="Brasil"/>
    <x v="2"/>
    <x v="21"/>
    <s v="PR"/>
    <n v="3"/>
    <n v="18"/>
    <x v="22"/>
    <n v="211.85287230834959"/>
  </r>
  <r>
    <n v="1076"/>
    <s v="Brasil"/>
    <x v="2"/>
    <x v="21"/>
    <s v="PR"/>
    <n v="3"/>
    <n v="18"/>
    <x v="23"/>
    <n v="151.8522187927245"/>
  </r>
  <r>
    <n v="1077"/>
    <s v="Brasil"/>
    <x v="2"/>
    <x v="21"/>
    <s v="PR"/>
    <n v="3"/>
    <n v="18"/>
    <x v="24"/>
    <n v="109.6721508850097"/>
  </r>
  <r>
    <n v="1078"/>
    <s v="Brasil"/>
    <x v="2"/>
    <x v="21"/>
    <s v="PR"/>
    <n v="3"/>
    <n v="18"/>
    <x v="25"/>
    <n v="102.3325503234863"/>
  </r>
  <r>
    <n v="1079"/>
    <s v="Brasil"/>
    <x v="2"/>
    <x v="21"/>
    <s v="PR"/>
    <n v="3"/>
    <n v="18"/>
    <x v="26"/>
    <n v="92.22107630004885"/>
  </r>
  <r>
    <n v="1080"/>
    <s v="Brasil"/>
    <x v="2"/>
    <x v="21"/>
    <s v="PR"/>
    <n v="3"/>
    <n v="18"/>
    <x v="27"/>
    <n v="134.42815311889649"/>
  </r>
  <r>
    <n v="1081"/>
    <s v="Brasil"/>
    <x v="2"/>
    <x v="21"/>
    <s v="PR"/>
    <n v="3"/>
    <n v="18"/>
    <x v="28"/>
    <n v="102.1805952270508"/>
  </r>
  <r>
    <n v="1082"/>
    <s v="Brasil"/>
    <x v="2"/>
    <x v="21"/>
    <s v="PR"/>
    <n v="3"/>
    <n v="18"/>
    <x v="29"/>
    <n v="61.920407470703118"/>
  </r>
  <r>
    <n v="1083"/>
    <s v="Brasil"/>
    <x v="2"/>
    <x v="21"/>
    <s v="PR"/>
    <n v="3"/>
    <n v="18"/>
    <x v="30"/>
    <n v="123.2325696533203"/>
  </r>
  <r>
    <n v="1084"/>
    <s v="Brasil"/>
    <x v="2"/>
    <x v="21"/>
    <s v="PR"/>
    <n v="3"/>
    <n v="18"/>
    <x v="31"/>
    <n v="39.775590661621102"/>
  </r>
  <r>
    <n v="1085"/>
    <s v="Brasil"/>
    <x v="2"/>
    <x v="21"/>
    <s v="PR"/>
    <n v="3"/>
    <n v="18"/>
    <x v="32"/>
    <n v="30.955246276855458"/>
  </r>
  <r>
    <n v="1086"/>
    <s v="Brasil"/>
    <x v="2"/>
    <x v="21"/>
    <s v="PR"/>
    <n v="3"/>
    <n v="18"/>
    <x v="33"/>
    <n v="38.866109326171873"/>
  </r>
  <r>
    <n v="1087"/>
    <s v="Brasil"/>
    <x v="2"/>
    <x v="21"/>
    <s v="PR"/>
    <n v="3"/>
    <n v="18"/>
    <x v="34"/>
    <n v="49.729581817626958"/>
  </r>
  <r>
    <n v="1088"/>
    <s v="Brasil"/>
    <x v="2"/>
    <x v="21"/>
    <s v="PR"/>
    <n v="3"/>
    <n v="18"/>
    <x v="35"/>
    <n v="24.509668151855472"/>
  </r>
  <r>
    <n v="1089"/>
    <s v="Brasil"/>
    <x v="2"/>
    <x v="21"/>
    <s v="PR"/>
    <n v="3"/>
    <n v="18"/>
    <x v="36"/>
    <n v="30.30256752929688"/>
  </r>
  <r>
    <n v="1090"/>
    <s v="Brasil"/>
    <x v="2"/>
    <x v="21"/>
    <s v="PR"/>
    <n v="3"/>
    <n v="18"/>
    <x v="37"/>
    <n v="25.322879418945309"/>
  </r>
  <r>
    <n v="1091"/>
    <s v="Brasil"/>
    <x v="2"/>
    <x v="21"/>
    <s v="PR"/>
    <n v="3"/>
    <n v="18"/>
    <x v="38"/>
    <n v="54.312534130859348"/>
  </r>
  <r>
    <n v="1092"/>
    <s v="Brasil"/>
    <x v="2"/>
    <x v="6"/>
    <s v="RO"/>
    <n v="3"/>
    <n v="21"/>
    <x v="0"/>
    <n v="1261.1759412780691"/>
  </r>
  <r>
    <n v="1093"/>
    <s v="Brasil"/>
    <x v="2"/>
    <x v="6"/>
    <s v="RO"/>
    <n v="3"/>
    <n v="21"/>
    <x v="1"/>
    <n v="513.77483715820324"/>
  </r>
  <r>
    <n v="1094"/>
    <s v="Brasil"/>
    <x v="2"/>
    <x v="6"/>
    <s v="RO"/>
    <n v="3"/>
    <n v="21"/>
    <x v="2"/>
    <n v="857.36419214477644"/>
  </r>
  <r>
    <n v="1095"/>
    <s v="Brasil"/>
    <x v="2"/>
    <x v="6"/>
    <s v="RO"/>
    <n v="3"/>
    <n v="21"/>
    <x v="3"/>
    <n v="782.45147335815932"/>
  </r>
  <r>
    <n v="1096"/>
    <s v="Brasil"/>
    <x v="2"/>
    <x v="6"/>
    <s v="RO"/>
    <n v="3"/>
    <n v="21"/>
    <x v="4"/>
    <n v="822.99472606812412"/>
  </r>
  <r>
    <n v="1097"/>
    <s v="Brasil"/>
    <x v="2"/>
    <x v="6"/>
    <s v="RO"/>
    <n v="3"/>
    <n v="21"/>
    <x v="5"/>
    <n v="645.82461889648664"/>
  </r>
  <r>
    <n v="1098"/>
    <s v="Brasil"/>
    <x v="2"/>
    <x v="6"/>
    <s v="RO"/>
    <n v="3"/>
    <n v="21"/>
    <x v="6"/>
    <n v="552.51892168579218"/>
  </r>
  <r>
    <n v="1099"/>
    <s v="Brasil"/>
    <x v="2"/>
    <x v="6"/>
    <s v="RO"/>
    <n v="3"/>
    <n v="21"/>
    <x v="7"/>
    <n v="587.46307161254992"/>
  </r>
  <r>
    <n v="1100"/>
    <s v="Brasil"/>
    <x v="2"/>
    <x v="6"/>
    <s v="RO"/>
    <n v="3"/>
    <n v="21"/>
    <x v="8"/>
    <n v="435.36916699218858"/>
  </r>
  <r>
    <n v="1101"/>
    <s v="Brasil"/>
    <x v="2"/>
    <x v="6"/>
    <s v="RO"/>
    <n v="3"/>
    <n v="21"/>
    <x v="9"/>
    <n v="431.18614971313701"/>
  </r>
  <r>
    <n v="1102"/>
    <s v="Brasil"/>
    <x v="2"/>
    <x v="6"/>
    <s v="RO"/>
    <n v="3"/>
    <n v="21"/>
    <x v="10"/>
    <n v="508.91727290038602"/>
  </r>
  <r>
    <n v="1103"/>
    <s v="Brasil"/>
    <x v="2"/>
    <x v="6"/>
    <s v="RO"/>
    <n v="3"/>
    <n v="21"/>
    <x v="11"/>
    <n v="592.28720800781446"/>
  </r>
  <r>
    <n v="1104"/>
    <s v="Brasil"/>
    <x v="2"/>
    <x v="6"/>
    <s v="RO"/>
    <n v="3"/>
    <n v="21"/>
    <x v="12"/>
    <n v="533.2267188232446"/>
  </r>
  <r>
    <n v="1105"/>
    <s v="Brasil"/>
    <x v="2"/>
    <x v="6"/>
    <s v="RO"/>
    <n v="3"/>
    <n v="21"/>
    <x v="13"/>
    <n v="431.70338289184662"/>
  </r>
  <r>
    <n v="1106"/>
    <s v="Brasil"/>
    <x v="2"/>
    <x v="6"/>
    <s v="RO"/>
    <n v="3"/>
    <n v="21"/>
    <x v="14"/>
    <n v="491.37671723632923"/>
  </r>
  <r>
    <n v="1107"/>
    <s v="Brasil"/>
    <x v="2"/>
    <x v="6"/>
    <s v="RO"/>
    <n v="3"/>
    <n v="21"/>
    <x v="15"/>
    <n v="517.83032415771663"/>
  </r>
  <r>
    <n v="1108"/>
    <s v="Brasil"/>
    <x v="2"/>
    <x v="6"/>
    <s v="RO"/>
    <n v="3"/>
    <n v="21"/>
    <x v="16"/>
    <n v="376.32793450317342"/>
  </r>
  <r>
    <n v="1109"/>
    <s v="Brasil"/>
    <x v="2"/>
    <x v="6"/>
    <s v="RO"/>
    <n v="3"/>
    <n v="21"/>
    <x v="17"/>
    <n v="510.62301683349898"/>
  </r>
  <r>
    <n v="1110"/>
    <s v="Brasil"/>
    <x v="2"/>
    <x v="6"/>
    <s v="RO"/>
    <n v="3"/>
    <n v="21"/>
    <x v="18"/>
    <n v="669.76595092773493"/>
  </r>
  <r>
    <n v="1111"/>
    <s v="Brasil"/>
    <x v="2"/>
    <x v="6"/>
    <s v="RO"/>
    <n v="3"/>
    <n v="21"/>
    <x v="19"/>
    <n v="874.95635906371501"/>
  </r>
  <r>
    <n v="1112"/>
    <s v="Brasil"/>
    <x v="2"/>
    <x v="6"/>
    <s v="RO"/>
    <n v="3"/>
    <n v="21"/>
    <x v="20"/>
    <n v="861.59647358398411"/>
  </r>
  <r>
    <n v="1113"/>
    <s v="Brasil"/>
    <x v="2"/>
    <x v="6"/>
    <s v="RO"/>
    <n v="3"/>
    <n v="21"/>
    <x v="21"/>
    <n v="1296.226554760736"/>
  </r>
  <r>
    <n v="1114"/>
    <s v="Brasil"/>
    <x v="2"/>
    <x v="6"/>
    <s v="RO"/>
    <n v="3"/>
    <n v="21"/>
    <x v="22"/>
    <n v="1158.2730990905709"/>
  </r>
  <r>
    <n v="1115"/>
    <s v="Brasil"/>
    <x v="2"/>
    <x v="6"/>
    <s v="RO"/>
    <n v="3"/>
    <n v="21"/>
    <x v="23"/>
    <n v="1371.421309661861"/>
  </r>
  <r>
    <n v="1116"/>
    <s v="Brasil"/>
    <x v="2"/>
    <x v="6"/>
    <s v="RO"/>
    <n v="3"/>
    <n v="21"/>
    <x v="24"/>
    <n v="1087.8317134033209"/>
  </r>
  <r>
    <n v="1117"/>
    <s v="Brasil"/>
    <x v="2"/>
    <x v="6"/>
    <s v="RO"/>
    <n v="3"/>
    <n v="21"/>
    <x v="25"/>
    <n v="1110.6041172058219"/>
  </r>
  <r>
    <n v="1118"/>
    <s v="Brasil"/>
    <x v="2"/>
    <x v="6"/>
    <s v="RO"/>
    <n v="3"/>
    <n v="21"/>
    <x v="26"/>
    <n v="1047.098250195321"/>
  </r>
  <r>
    <n v="1119"/>
    <s v="Brasil"/>
    <x v="2"/>
    <x v="6"/>
    <s v="RO"/>
    <n v="3"/>
    <n v="21"/>
    <x v="27"/>
    <n v="915.42834004517135"/>
  </r>
  <r>
    <n v="1120"/>
    <s v="Brasil"/>
    <x v="2"/>
    <x v="6"/>
    <s v="RO"/>
    <n v="3"/>
    <n v="21"/>
    <x v="28"/>
    <n v="944.6634507019063"/>
  </r>
  <r>
    <n v="1121"/>
    <s v="Brasil"/>
    <x v="2"/>
    <x v="6"/>
    <s v="RO"/>
    <n v="3"/>
    <n v="21"/>
    <x v="29"/>
    <n v="1182.8232501342729"/>
  </r>
  <r>
    <n v="1122"/>
    <s v="Brasil"/>
    <x v="2"/>
    <x v="6"/>
    <s v="RO"/>
    <n v="3"/>
    <n v="21"/>
    <x v="30"/>
    <n v="1144.952066784665"/>
  </r>
  <r>
    <n v="1123"/>
    <s v="Brasil"/>
    <x v="2"/>
    <x v="6"/>
    <s v="RO"/>
    <n v="3"/>
    <n v="21"/>
    <x v="31"/>
    <n v="1687.5089567504781"/>
  </r>
  <r>
    <n v="1124"/>
    <s v="Brasil"/>
    <x v="2"/>
    <x v="6"/>
    <s v="RO"/>
    <n v="3"/>
    <n v="21"/>
    <x v="32"/>
    <n v="1875.189189825446"/>
  </r>
  <r>
    <n v="1125"/>
    <s v="Brasil"/>
    <x v="2"/>
    <x v="6"/>
    <s v="RO"/>
    <n v="3"/>
    <n v="21"/>
    <x v="33"/>
    <n v="1029.0452473388671"/>
  </r>
  <r>
    <n v="1126"/>
    <s v="Brasil"/>
    <x v="2"/>
    <x v="6"/>
    <s v="RO"/>
    <n v="3"/>
    <n v="21"/>
    <x v="34"/>
    <n v="863.74974116210763"/>
  </r>
  <r>
    <n v="1127"/>
    <s v="Brasil"/>
    <x v="2"/>
    <x v="6"/>
    <s v="RO"/>
    <n v="3"/>
    <n v="21"/>
    <x v="35"/>
    <n v="897.23841208495935"/>
  </r>
  <r>
    <n v="1128"/>
    <s v="Brasil"/>
    <x v="2"/>
    <x v="6"/>
    <s v="RO"/>
    <n v="3"/>
    <n v="21"/>
    <x v="36"/>
    <n v="882.89427564697007"/>
  </r>
  <r>
    <n v="1129"/>
    <s v="Brasil"/>
    <x v="2"/>
    <x v="6"/>
    <s v="RO"/>
    <n v="3"/>
    <n v="21"/>
    <x v="37"/>
    <n v="1268.2660432128889"/>
  </r>
  <r>
    <n v="1130"/>
    <s v="Brasil"/>
    <x v="2"/>
    <x v="6"/>
    <s v="RO"/>
    <n v="3"/>
    <n v="21"/>
    <x v="38"/>
    <n v="2044.7526653747541"/>
  </r>
  <r>
    <n v="1131"/>
    <s v="Brasil"/>
    <x v="2"/>
    <x v="22"/>
    <s v="SP"/>
    <n v="3"/>
    <n v="26"/>
    <x v="0"/>
    <n v="1667162.8921662681"/>
  </r>
  <r>
    <n v="1132"/>
    <s v="Brasil"/>
    <x v="2"/>
    <x v="22"/>
    <s v="SP"/>
    <n v="3"/>
    <n v="26"/>
    <x v="1"/>
    <n v="138277.9437443545"/>
  </r>
  <r>
    <n v="1133"/>
    <s v="Brasil"/>
    <x v="2"/>
    <x v="22"/>
    <s v="SP"/>
    <n v="3"/>
    <n v="26"/>
    <x v="2"/>
    <n v="91971.176364624087"/>
  </r>
  <r>
    <n v="1134"/>
    <s v="Brasil"/>
    <x v="2"/>
    <x v="22"/>
    <s v="SP"/>
    <n v="3"/>
    <n v="26"/>
    <x v="3"/>
    <n v="72450.762863183496"/>
  </r>
  <r>
    <n v="1135"/>
    <s v="Brasil"/>
    <x v="2"/>
    <x v="22"/>
    <s v="SP"/>
    <n v="3"/>
    <n v="26"/>
    <x v="4"/>
    <n v="53257.051798297172"/>
  </r>
  <r>
    <n v="1136"/>
    <s v="Brasil"/>
    <x v="2"/>
    <x v="22"/>
    <s v="SP"/>
    <n v="3"/>
    <n v="26"/>
    <x v="5"/>
    <n v="42122.248790039077"/>
  </r>
  <r>
    <n v="1137"/>
    <s v="Brasil"/>
    <x v="2"/>
    <x v="22"/>
    <s v="SP"/>
    <n v="3"/>
    <n v="26"/>
    <x v="6"/>
    <n v="37405.40329597173"/>
  </r>
  <r>
    <n v="1138"/>
    <s v="Brasil"/>
    <x v="2"/>
    <x v="22"/>
    <s v="SP"/>
    <n v="3"/>
    <n v="26"/>
    <x v="7"/>
    <n v="35004.428574090583"/>
  </r>
  <r>
    <n v="1139"/>
    <s v="Brasil"/>
    <x v="2"/>
    <x v="22"/>
    <s v="SP"/>
    <n v="3"/>
    <n v="26"/>
    <x v="8"/>
    <n v="30776.066484112562"/>
  </r>
  <r>
    <n v="1140"/>
    <s v="Brasil"/>
    <x v="2"/>
    <x v="22"/>
    <s v="SP"/>
    <n v="3"/>
    <n v="26"/>
    <x v="9"/>
    <n v="27293.77181607057"/>
  </r>
  <r>
    <n v="1141"/>
    <s v="Brasil"/>
    <x v="2"/>
    <x v="22"/>
    <s v="SP"/>
    <n v="3"/>
    <n v="26"/>
    <x v="10"/>
    <n v="25138.48718716429"/>
  </r>
  <r>
    <n v="1142"/>
    <s v="Brasil"/>
    <x v="2"/>
    <x v="22"/>
    <s v="SP"/>
    <n v="3"/>
    <n v="26"/>
    <x v="11"/>
    <n v="22001.369060888679"/>
  </r>
  <r>
    <n v="1143"/>
    <s v="Brasil"/>
    <x v="2"/>
    <x v="22"/>
    <s v="SP"/>
    <n v="3"/>
    <n v="26"/>
    <x v="12"/>
    <n v="19588.80696219482"/>
  </r>
  <r>
    <n v="1144"/>
    <s v="Brasil"/>
    <x v="2"/>
    <x v="22"/>
    <s v="SP"/>
    <n v="3"/>
    <n v="26"/>
    <x v="13"/>
    <n v="16058.46984066772"/>
  </r>
  <r>
    <n v="1145"/>
    <s v="Brasil"/>
    <x v="2"/>
    <x v="22"/>
    <s v="SP"/>
    <n v="3"/>
    <n v="26"/>
    <x v="14"/>
    <n v="15987.183018939189"/>
  </r>
  <r>
    <n v="1146"/>
    <s v="Brasil"/>
    <x v="2"/>
    <x v="22"/>
    <s v="SP"/>
    <n v="3"/>
    <n v="26"/>
    <x v="15"/>
    <n v="15132.106373181139"/>
  </r>
  <r>
    <n v="1147"/>
    <s v="Brasil"/>
    <x v="2"/>
    <x v="22"/>
    <s v="SP"/>
    <n v="3"/>
    <n v="26"/>
    <x v="16"/>
    <n v="13260.51209309691"/>
  </r>
  <r>
    <n v="1148"/>
    <s v="Brasil"/>
    <x v="2"/>
    <x v="22"/>
    <s v="SP"/>
    <n v="3"/>
    <n v="26"/>
    <x v="17"/>
    <n v="10218.207030889889"/>
  </r>
  <r>
    <n v="1149"/>
    <s v="Brasil"/>
    <x v="2"/>
    <x v="22"/>
    <s v="SP"/>
    <n v="3"/>
    <n v="26"/>
    <x v="18"/>
    <n v="10414.18494908446"/>
  </r>
  <r>
    <n v="1150"/>
    <s v="Brasil"/>
    <x v="2"/>
    <x v="22"/>
    <s v="SP"/>
    <n v="3"/>
    <n v="26"/>
    <x v="19"/>
    <n v="6883.6174592895504"/>
  </r>
  <r>
    <n v="1151"/>
    <s v="Brasil"/>
    <x v="2"/>
    <x v="22"/>
    <s v="SP"/>
    <n v="3"/>
    <n v="26"/>
    <x v="20"/>
    <n v="5908.3749264587432"/>
  </r>
  <r>
    <n v="1152"/>
    <s v="Brasil"/>
    <x v="2"/>
    <x v="22"/>
    <s v="SP"/>
    <n v="3"/>
    <n v="26"/>
    <x v="21"/>
    <n v="4823.162983282471"/>
  </r>
  <r>
    <n v="1153"/>
    <s v="Brasil"/>
    <x v="2"/>
    <x v="22"/>
    <s v="SP"/>
    <n v="3"/>
    <n v="26"/>
    <x v="22"/>
    <n v="4009.4513802551278"/>
  </r>
  <r>
    <n v="1154"/>
    <s v="Brasil"/>
    <x v="2"/>
    <x v="22"/>
    <s v="SP"/>
    <n v="3"/>
    <n v="26"/>
    <x v="23"/>
    <n v="3690.7079487487772"/>
  </r>
  <r>
    <n v="1155"/>
    <s v="Brasil"/>
    <x v="2"/>
    <x v="22"/>
    <s v="SP"/>
    <n v="3"/>
    <n v="26"/>
    <x v="24"/>
    <n v="3421.308245617678"/>
  </r>
  <r>
    <n v="1156"/>
    <s v="Brasil"/>
    <x v="2"/>
    <x v="22"/>
    <s v="SP"/>
    <n v="3"/>
    <n v="26"/>
    <x v="25"/>
    <n v="2944.4861274963382"/>
  </r>
  <r>
    <n v="1157"/>
    <s v="Brasil"/>
    <x v="2"/>
    <x v="22"/>
    <s v="SP"/>
    <n v="3"/>
    <n v="26"/>
    <x v="26"/>
    <n v="2606.2908606262181"/>
  </r>
  <r>
    <n v="1158"/>
    <s v="Brasil"/>
    <x v="2"/>
    <x v="22"/>
    <s v="SP"/>
    <n v="3"/>
    <n v="26"/>
    <x v="27"/>
    <n v="2624.7518654357909"/>
  </r>
  <r>
    <n v="1159"/>
    <s v="Brasil"/>
    <x v="2"/>
    <x v="22"/>
    <s v="SP"/>
    <n v="3"/>
    <n v="26"/>
    <x v="28"/>
    <n v="2684.8510438598628"/>
  </r>
  <r>
    <n v="1160"/>
    <s v="Brasil"/>
    <x v="2"/>
    <x v="22"/>
    <s v="SP"/>
    <n v="3"/>
    <n v="26"/>
    <x v="29"/>
    <n v="2611.464110028076"/>
  </r>
  <r>
    <n v="1161"/>
    <s v="Brasil"/>
    <x v="2"/>
    <x v="22"/>
    <s v="SP"/>
    <n v="3"/>
    <n v="26"/>
    <x v="30"/>
    <n v="2245.6872609130878"/>
  </r>
  <r>
    <n v="1162"/>
    <s v="Brasil"/>
    <x v="2"/>
    <x v="22"/>
    <s v="SP"/>
    <n v="3"/>
    <n v="26"/>
    <x v="31"/>
    <n v="1831.1260658325191"/>
  </r>
  <r>
    <n v="1163"/>
    <s v="Brasil"/>
    <x v="2"/>
    <x v="22"/>
    <s v="SP"/>
    <n v="3"/>
    <n v="26"/>
    <x v="32"/>
    <n v="1722.493758160399"/>
  </r>
  <r>
    <n v="1164"/>
    <s v="Brasil"/>
    <x v="2"/>
    <x v="22"/>
    <s v="SP"/>
    <n v="3"/>
    <n v="26"/>
    <x v="33"/>
    <n v="1811.4962706970209"/>
  </r>
  <r>
    <n v="1165"/>
    <s v="Brasil"/>
    <x v="2"/>
    <x v="22"/>
    <s v="SP"/>
    <n v="3"/>
    <n v="26"/>
    <x v="34"/>
    <n v="1800.7891289367669"/>
  </r>
  <r>
    <n v="1166"/>
    <s v="Brasil"/>
    <x v="2"/>
    <x v="22"/>
    <s v="SP"/>
    <n v="3"/>
    <n v="26"/>
    <x v="35"/>
    <n v="1353.221828204345"/>
  </r>
  <r>
    <n v="1167"/>
    <s v="Brasil"/>
    <x v="2"/>
    <x v="22"/>
    <s v="SP"/>
    <n v="3"/>
    <n v="26"/>
    <x v="36"/>
    <n v="1040.203187799073"/>
  </r>
  <r>
    <n v="1168"/>
    <s v="Brasil"/>
    <x v="2"/>
    <x v="22"/>
    <s v="SP"/>
    <n v="3"/>
    <n v="26"/>
    <x v="37"/>
    <n v="1066.516716918946"/>
  </r>
  <r>
    <n v="1169"/>
    <s v="Brasil"/>
    <x v="2"/>
    <x v="22"/>
    <s v="SP"/>
    <n v="3"/>
    <n v="26"/>
    <x v="38"/>
    <n v="1337.2203758850089"/>
  </r>
  <r>
    <n v="1170"/>
    <s v="Brasil"/>
    <x v="2"/>
    <x v="8"/>
    <s v="TO"/>
    <n v="3"/>
    <n v="27"/>
    <x v="0"/>
    <n v="1008573.01614965"/>
  </r>
  <r>
    <n v="1171"/>
    <s v="Brasil"/>
    <x v="2"/>
    <x v="8"/>
    <s v="TO"/>
    <n v="3"/>
    <n v="27"/>
    <x v="1"/>
    <n v="441909.54899739579"/>
  </r>
  <r>
    <n v="1172"/>
    <s v="Brasil"/>
    <x v="2"/>
    <x v="8"/>
    <s v="TO"/>
    <n v="3"/>
    <n v="27"/>
    <x v="2"/>
    <n v="397493.64715535322"/>
  </r>
  <r>
    <n v="1173"/>
    <s v="Brasil"/>
    <x v="2"/>
    <x v="8"/>
    <s v="TO"/>
    <n v="3"/>
    <n v="27"/>
    <x v="3"/>
    <n v="307026.22663469863"/>
  </r>
  <r>
    <n v="1174"/>
    <s v="Brasil"/>
    <x v="2"/>
    <x v="8"/>
    <s v="TO"/>
    <n v="3"/>
    <n v="27"/>
    <x v="4"/>
    <n v="289217.62880521332"/>
  </r>
  <r>
    <n v="1175"/>
    <s v="Brasil"/>
    <x v="2"/>
    <x v="8"/>
    <s v="TO"/>
    <n v="3"/>
    <n v="27"/>
    <x v="5"/>
    <n v="270346.07346695551"/>
  </r>
  <r>
    <n v="1176"/>
    <s v="Brasil"/>
    <x v="2"/>
    <x v="8"/>
    <s v="TO"/>
    <n v="3"/>
    <n v="27"/>
    <x v="6"/>
    <n v="242867.68891510041"/>
  </r>
  <r>
    <n v="1177"/>
    <s v="Brasil"/>
    <x v="2"/>
    <x v="8"/>
    <s v="TO"/>
    <n v="3"/>
    <n v="27"/>
    <x v="7"/>
    <n v="228308.26795078101"/>
  </r>
  <r>
    <n v="1178"/>
    <s v="Brasil"/>
    <x v="2"/>
    <x v="8"/>
    <s v="TO"/>
    <n v="3"/>
    <n v="27"/>
    <x v="8"/>
    <n v="205298.7162149419"/>
  </r>
  <r>
    <n v="1179"/>
    <s v="Brasil"/>
    <x v="2"/>
    <x v="8"/>
    <s v="TO"/>
    <n v="3"/>
    <n v="27"/>
    <x v="9"/>
    <n v="212204.03422696571"/>
  </r>
  <r>
    <n v="1180"/>
    <s v="Brasil"/>
    <x v="2"/>
    <x v="8"/>
    <s v="TO"/>
    <n v="3"/>
    <n v="27"/>
    <x v="10"/>
    <n v="223782.6881848273"/>
  </r>
  <r>
    <n v="1181"/>
    <s v="Brasil"/>
    <x v="2"/>
    <x v="8"/>
    <s v="TO"/>
    <n v="3"/>
    <n v="27"/>
    <x v="11"/>
    <n v="234368.58727991971"/>
  </r>
  <r>
    <n v="1182"/>
    <s v="Brasil"/>
    <x v="2"/>
    <x v="8"/>
    <s v="TO"/>
    <n v="3"/>
    <n v="27"/>
    <x v="12"/>
    <n v="229715.05036840891"/>
  </r>
  <r>
    <n v="1183"/>
    <s v="Brasil"/>
    <x v="2"/>
    <x v="8"/>
    <s v="TO"/>
    <n v="3"/>
    <n v="27"/>
    <x v="13"/>
    <n v="212999.95200770901"/>
  </r>
  <r>
    <n v="1184"/>
    <s v="Brasil"/>
    <x v="2"/>
    <x v="8"/>
    <s v="TO"/>
    <n v="3"/>
    <n v="27"/>
    <x v="14"/>
    <n v="200136.24648353321"/>
  </r>
  <r>
    <n v="1185"/>
    <s v="Brasil"/>
    <x v="2"/>
    <x v="8"/>
    <s v="TO"/>
    <n v="3"/>
    <n v="27"/>
    <x v="15"/>
    <n v="222900.04291846929"/>
  </r>
  <r>
    <n v="1186"/>
    <s v="Brasil"/>
    <x v="2"/>
    <x v="8"/>
    <s v="TO"/>
    <n v="3"/>
    <n v="27"/>
    <x v="16"/>
    <n v="204194.80841943991"/>
  </r>
  <r>
    <n v="1187"/>
    <s v="Brasil"/>
    <x v="2"/>
    <x v="8"/>
    <s v="TO"/>
    <n v="3"/>
    <n v="27"/>
    <x v="17"/>
    <n v="194157.44221676039"/>
  </r>
  <r>
    <n v="1188"/>
    <s v="Brasil"/>
    <x v="2"/>
    <x v="8"/>
    <s v="TO"/>
    <n v="3"/>
    <n v="27"/>
    <x v="18"/>
    <n v="233521.51024361621"/>
  </r>
  <r>
    <n v="1189"/>
    <s v="Brasil"/>
    <x v="2"/>
    <x v="8"/>
    <s v="TO"/>
    <n v="3"/>
    <n v="27"/>
    <x v="19"/>
    <n v="213427.9950253242"/>
  </r>
  <r>
    <n v="1190"/>
    <s v="Brasil"/>
    <x v="2"/>
    <x v="8"/>
    <s v="TO"/>
    <n v="3"/>
    <n v="27"/>
    <x v="20"/>
    <n v="211197.09557763071"/>
  </r>
  <r>
    <n v="1191"/>
    <s v="Brasil"/>
    <x v="2"/>
    <x v="8"/>
    <s v="TO"/>
    <n v="3"/>
    <n v="27"/>
    <x v="21"/>
    <n v="194474.3045018554"/>
  </r>
  <r>
    <n v="1192"/>
    <s v="Brasil"/>
    <x v="2"/>
    <x v="8"/>
    <s v="TO"/>
    <n v="3"/>
    <n v="27"/>
    <x v="22"/>
    <n v="175445.01179112561"/>
  </r>
  <r>
    <n v="1193"/>
    <s v="Brasil"/>
    <x v="2"/>
    <x v="8"/>
    <s v="TO"/>
    <n v="3"/>
    <n v="27"/>
    <x v="23"/>
    <n v="167265.64154241339"/>
  </r>
  <r>
    <n v="1194"/>
    <s v="Brasil"/>
    <x v="2"/>
    <x v="8"/>
    <s v="TO"/>
    <n v="3"/>
    <n v="27"/>
    <x v="24"/>
    <n v="170461.0673228759"/>
  </r>
  <r>
    <n v="1195"/>
    <s v="Brasil"/>
    <x v="2"/>
    <x v="8"/>
    <s v="TO"/>
    <n v="3"/>
    <n v="27"/>
    <x v="25"/>
    <n v="164673.63702651969"/>
  </r>
  <r>
    <n v="1196"/>
    <s v="Brasil"/>
    <x v="2"/>
    <x v="8"/>
    <s v="TO"/>
    <n v="3"/>
    <n v="27"/>
    <x v="26"/>
    <n v="165216.37631151121"/>
  </r>
  <r>
    <n v="1197"/>
    <s v="Brasil"/>
    <x v="2"/>
    <x v="8"/>
    <s v="TO"/>
    <n v="3"/>
    <n v="27"/>
    <x v="27"/>
    <n v="216375.70457131389"/>
  </r>
  <r>
    <n v="1198"/>
    <s v="Brasil"/>
    <x v="2"/>
    <x v="8"/>
    <s v="TO"/>
    <n v="3"/>
    <n v="27"/>
    <x v="28"/>
    <n v="270241.57551582681"/>
  </r>
  <r>
    <n v="1199"/>
    <s v="Brasil"/>
    <x v="2"/>
    <x v="8"/>
    <s v="TO"/>
    <n v="3"/>
    <n v="27"/>
    <x v="29"/>
    <n v="250808.53616337309"/>
  </r>
  <r>
    <n v="1200"/>
    <s v="Brasil"/>
    <x v="2"/>
    <x v="8"/>
    <s v="TO"/>
    <n v="3"/>
    <n v="27"/>
    <x v="30"/>
    <n v="245313.21247824081"/>
  </r>
  <r>
    <n v="1201"/>
    <s v="Brasil"/>
    <x v="2"/>
    <x v="8"/>
    <s v="TO"/>
    <n v="3"/>
    <n v="27"/>
    <x v="31"/>
    <n v="192407.74786491721"/>
  </r>
  <r>
    <n v="1202"/>
    <s v="Brasil"/>
    <x v="2"/>
    <x v="8"/>
    <s v="TO"/>
    <n v="3"/>
    <n v="27"/>
    <x v="32"/>
    <n v="165563.5700004274"/>
  </r>
  <r>
    <n v="1203"/>
    <s v="Brasil"/>
    <x v="2"/>
    <x v="8"/>
    <s v="TO"/>
    <n v="3"/>
    <n v="27"/>
    <x v="33"/>
    <n v="156262.80353515671"/>
  </r>
  <r>
    <n v="1204"/>
    <s v="Brasil"/>
    <x v="2"/>
    <x v="8"/>
    <s v="TO"/>
    <n v="3"/>
    <n v="27"/>
    <x v="34"/>
    <n v="152556.63952036761"/>
  </r>
  <r>
    <n v="1205"/>
    <s v="Brasil"/>
    <x v="2"/>
    <x v="8"/>
    <s v="TO"/>
    <n v="3"/>
    <n v="27"/>
    <x v="35"/>
    <n v="145452.37143422259"/>
  </r>
  <r>
    <n v="1206"/>
    <s v="Brasil"/>
    <x v="2"/>
    <x v="8"/>
    <s v="TO"/>
    <n v="3"/>
    <n v="27"/>
    <x v="36"/>
    <n v="144933.17946616819"/>
  </r>
  <r>
    <n v="1207"/>
    <s v="Brasil"/>
    <x v="2"/>
    <x v="8"/>
    <s v="TO"/>
    <n v="3"/>
    <n v="27"/>
    <x v="37"/>
    <n v="152013.16223507081"/>
  </r>
  <r>
    <n v="1208"/>
    <s v="Brasil"/>
    <x v="2"/>
    <x v="8"/>
    <s v="TO"/>
    <n v="3"/>
    <n v="27"/>
    <x v="38"/>
    <n v="190400.1907772889"/>
  </r>
  <r>
    <n v="1209"/>
    <s v="Brasil"/>
    <x v="3"/>
    <x v="9"/>
    <s v="AL"/>
    <n v="4"/>
    <n v="2"/>
    <x v="0"/>
    <n v="226481.8357315592"/>
  </r>
  <r>
    <n v="1210"/>
    <s v="Brasil"/>
    <x v="3"/>
    <x v="9"/>
    <s v="AL"/>
    <n v="4"/>
    <n v="2"/>
    <x v="1"/>
    <n v="108602.401447032"/>
  </r>
  <r>
    <n v="1211"/>
    <s v="Brasil"/>
    <x v="3"/>
    <x v="9"/>
    <s v="AL"/>
    <n v="4"/>
    <n v="2"/>
    <x v="2"/>
    <n v="97604.849603569921"/>
  </r>
  <r>
    <n v="1212"/>
    <s v="Brasil"/>
    <x v="3"/>
    <x v="9"/>
    <s v="AL"/>
    <n v="4"/>
    <n v="2"/>
    <x v="3"/>
    <n v="31798.905991241911"/>
  </r>
  <r>
    <n v="1213"/>
    <s v="Brasil"/>
    <x v="3"/>
    <x v="9"/>
    <s v="AL"/>
    <n v="4"/>
    <n v="2"/>
    <x v="4"/>
    <n v="23440.632106854289"/>
  </r>
  <r>
    <n v="1214"/>
    <s v="Brasil"/>
    <x v="3"/>
    <x v="9"/>
    <s v="AL"/>
    <n v="4"/>
    <n v="2"/>
    <x v="5"/>
    <n v="24382.299368396121"/>
  </r>
  <r>
    <n v="1215"/>
    <s v="Brasil"/>
    <x v="3"/>
    <x v="9"/>
    <s v="AL"/>
    <n v="4"/>
    <n v="2"/>
    <x v="6"/>
    <n v="23819.4171778077"/>
  </r>
  <r>
    <n v="1216"/>
    <s v="Brasil"/>
    <x v="3"/>
    <x v="9"/>
    <s v="AL"/>
    <n v="4"/>
    <n v="2"/>
    <x v="7"/>
    <n v="16288.491498382649"/>
  </r>
  <r>
    <n v="1217"/>
    <s v="Brasil"/>
    <x v="3"/>
    <x v="9"/>
    <s v="AL"/>
    <n v="4"/>
    <n v="2"/>
    <x v="8"/>
    <n v="14162.92660411997"/>
  </r>
  <r>
    <n v="1218"/>
    <s v="Brasil"/>
    <x v="3"/>
    <x v="9"/>
    <s v="AL"/>
    <n v="4"/>
    <n v="2"/>
    <x v="9"/>
    <n v="12940.88377444465"/>
  </r>
  <r>
    <n v="1219"/>
    <s v="Brasil"/>
    <x v="3"/>
    <x v="9"/>
    <s v="AL"/>
    <n v="4"/>
    <n v="2"/>
    <x v="10"/>
    <n v="13463.184467053219"/>
  </r>
  <r>
    <n v="1220"/>
    <s v="Brasil"/>
    <x v="3"/>
    <x v="9"/>
    <s v="AL"/>
    <n v="4"/>
    <n v="2"/>
    <x v="11"/>
    <n v="15608.7769732056"/>
  </r>
  <r>
    <n v="1221"/>
    <s v="Brasil"/>
    <x v="3"/>
    <x v="9"/>
    <s v="AL"/>
    <n v="4"/>
    <n v="2"/>
    <x v="12"/>
    <n v="11332.971590246631"/>
  </r>
  <r>
    <n v="1222"/>
    <s v="Brasil"/>
    <x v="3"/>
    <x v="9"/>
    <s v="AL"/>
    <n v="4"/>
    <n v="2"/>
    <x v="13"/>
    <n v="9540.7681569824399"/>
  </r>
  <r>
    <n v="1223"/>
    <s v="Brasil"/>
    <x v="3"/>
    <x v="9"/>
    <s v="AL"/>
    <n v="4"/>
    <n v="2"/>
    <x v="14"/>
    <n v="12735.33597266847"/>
  </r>
  <r>
    <n v="1224"/>
    <s v="Brasil"/>
    <x v="3"/>
    <x v="9"/>
    <s v="AL"/>
    <n v="4"/>
    <n v="2"/>
    <x v="15"/>
    <n v="12136.186376092501"/>
  </r>
  <r>
    <n v="1225"/>
    <s v="Brasil"/>
    <x v="3"/>
    <x v="9"/>
    <s v="AL"/>
    <n v="4"/>
    <n v="2"/>
    <x v="16"/>
    <n v="11018.226562060559"/>
  </r>
  <r>
    <n v="1226"/>
    <s v="Brasil"/>
    <x v="3"/>
    <x v="9"/>
    <s v="AL"/>
    <n v="4"/>
    <n v="2"/>
    <x v="17"/>
    <n v="12845.615063445979"/>
  </r>
  <r>
    <n v="1227"/>
    <s v="Brasil"/>
    <x v="3"/>
    <x v="9"/>
    <s v="AL"/>
    <n v="4"/>
    <n v="2"/>
    <x v="18"/>
    <n v="9383.0811321289239"/>
  </r>
  <r>
    <n v="1228"/>
    <s v="Brasil"/>
    <x v="3"/>
    <x v="9"/>
    <s v="AL"/>
    <n v="4"/>
    <n v="2"/>
    <x v="19"/>
    <n v="5369.6091956787277"/>
  </r>
  <r>
    <n v="1229"/>
    <s v="Brasil"/>
    <x v="3"/>
    <x v="9"/>
    <s v="AL"/>
    <n v="4"/>
    <n v="2"/>
    <x v="20"/>
    <n v="4836.4994425109917"/>
  </r>
  <r>
    <n v="1230"/>
    <s v="Brasil"/>
    <x v="3"/>
    <x v="9"/>
    <s v="AL"/>
    <n v="4"/>
    <n v="2"/>
    <x v="21"/>
    <n v="4185.7344094421524"/>
  </r>
  <r>
    <n v="1231"/>
    <s v="Brasil"/>
    <x v="3"/>
    <x v="9"/>
    <s v="AL"/>
    <n v="4"/>
    <n v="2"/>
    <x v="22"/>
    <n v="934.37925104980445"/>
  </r>
  <r>
    <n v="1232"/>
    <s v="Brasil"/>
    <x v="3"/>
    <x v="9"/>
    <s v="AL"/>
    <n v="4"/>
    <n v="2"/>
    <x v="23"/>
    <n v="2369.1392151306109"/>
  </r>
  <r>
    <n v="1233"/>
    <s v="Brasil"/>
    <x v="3"/>
    <x v="9"/>
    <s v="AL"/>
    <n v="4"/>
    <n v="2"/>
    <x v="24"/>
    <n v="5526.0289435851928"/>
  </r>
  <r>
    <n v="1234"/>
    <s v="Brasil"/>
    <x v="3"/>
    <x v="9"/>
    <s v="AL"/>
    <n v="4"/>
    <n v="2"/>
    <x v="25"/>
    <n v="6935.0151849975264"/>
  </r>
  <r>
    <n v="1235"/>
    <s v="Brasil"/>
    <x v="3"/>
    <x v="9"/>
    <s v="AL"/>
    <n v="4"/>
    <n v="2"/>
    <x v="26"/>
    <n v="7346.9937250915809"/>
  </r>
  <r>
    <n v="1236"/>
    <s v="Brasil"/>
    <x v="3"/>
    <x v="9"/>
    <s v="AL"/>
    <n v="4"/>
    <n v="2"/>
    <x v="27"/>
    <n v="9439.1470828674865"/>
  </r>
  <r>
    <n v="1237"/>
    <s v="Brasil"/>
    <x v="3"/>
    <x v="9"/>
    <s v="AL"/>
    <n v="4"/>
    <n v="2"/>
    <x v="28"/>
    <n v="5825.5188386291484"/>
  </r>
  <r>
    <n v="1238"/>
    <s v="Brasil"/>
    <x v="3"/>
    <x v="9"/>
    <s v="AL"/>
    <n v="4"/>
    <n v="2"/>
    <x v="29"/>
    <n v="5576.2993515991238"/>
  </r>
  <r>
    <n v="1239"/>
    <s v="Brasil"/>
    <x v="3"/>
    <x v="9"/>
    <s v="AL"/>
    <n v="4"/>
    <n v="2"/>
    <x v="30"/>
    <n v="5407.844412524415"/>
  </r>
  <r>
    <n v="1240"/>
    <s v="Brasil"/>
    <x v="3"/>
    <x v="9"/>
    <s v="AL"/>
    <n v="4"/>
    <n v="2"/>
    <x v="31"/>
    <n v="3938.8327319152909"/>
  </r>
  <r>
    <n v="1241"/>
    <s v="Brasil"/>
    <x v="3"/>
    <x v="9"/>
    <s v="AL"/>
    <n v="4"/>
    <n v="2"/>
    <x v="32"/>
    <n v="6399.8855290161291"/>
  </r>
  <r>
    <n v="1242"/>
    <s v="Brasil"/>
    <x v="3"/>
    <x v="9"/>
    <s v="AL"/>
    <n v="4"/>
    <n v="2"/>
    <x v="33"/>
    <n v="4350.3287570861758"/>
  </r>
  <r>
    <n v="1243"/>
    <s v="Brasil"/>
    <x v="3"/>
    <x v="9"/>
    <s v="AL"/>
    <n v="4"/>
    <n v="2"/>
    <x v="34"/>
    <n v="4647.8547599243047"/>
  </r>
  <r>
    <n v="1244"/>
    <s v="Brasil"/>
    <x v="3"/>
    <x v="9"/>
    <s v="AL"/>
    <n v="4"/>
    <n v="2"/>
    <x v="35"/>
    <n v="5230.6433714233472"/>
  </r>
  <r>
    <n v="1245"/>
    <s v="Brasil"/>
    <x v="3"/>
    <x v="9"/>
    <s v="AL"/>
    <n v="4"/>
    <n v="2"/>
    <x v="36"/>
    <n v="4705.5206552124027"/>
  </r>
  <r>
    <n v="1246"/>
    <s v="Brasil"/>
    <x v="3"/>
    <x v="9"/>
    <s v="AL"/>
    <n v="4"/>
    <n v="2"/>
    <x v="37"/>
    <n v="3979.3156670288008"/>
  </r>
  <r>
    <n v="1247"/>
    <s v="Brasil"/>
    <x v="3"/>
    <x v="9"/>
    <s v="AL"/>
    <n v="4"/>
    <n v="2"/>
    <x v="38"/>
    <n v="4072.3727032043498"/>
  </r>
  <r>
    <n v="1248"/>
    <s v="Brasil"/>
    <x v="3"/>
    <x v="10"/>
    <s v="BA"/>
    <n v="4"/>
    <n v="5"/>
    <x v="0"/>
    <n v="3228243.0286758398"/>
  </r>
  <r>
    <n v="1249"/>
    <s v="Brasil"/>
    <x v="3"/>
    <x v="10"/>
    <s v="BA"/>
    <n v="4"/>
    <n v="5"/>
    <x v="1"/>
    <n v="444082.46584957012"/>
  </r>
  <r>
    <n v="1250"/>
    <s v="Brasil"/>
    <x v="3"/>
    <x v="10"/>
    <s v="BA"/>
    <n v="4"/>
    <n v="5"/>
    <x v="2"/>
    <n v="328515.19160915422"/>
  </r>
  <r>
    <n v="1251"/>
    <s v="Brasil"/>
    <x v="3"/>
    <x v="10"/>
    <s v="BA"/>
    <n v="4"/>
    <n v="5"/>
    <x v="3"/>
    <n v="201923.33700773271"/>
  </r>
  <r>
    <n v="1252"/>
    <s v="Brasil"/>
    <x v="3"/>
    <x v="10"/>
    <s v="BA"/>
    <n v="4"/>
    <n v="5"/>
    <x v="4"/>
    <n v="152903.3234519462"/>
  </r>
  <r>
    <n v="1253"/>
    <s v="Brasil"/>
    <x v="3"/>
    <x v="10"/>
    <s v="BA"/>
    <n v="4"/>
    <n v="5"/>
    <x v="5"/>
    <n v="153548.46807063461"/>
  </r>
  <r>
    <n v="1254"/>
    <s v="Brasil"/>
    <x v="3"/>
    <x v="10"/>
    <s v="BA"/>
    <n v="4"/>
    <n v="5"/>
    <x v="6"/>
    <n v="147358.90855979579"/>
  </r>
  <r>
    <n v="1255"/>
    <s v="Brasil"/>
    <x v="3"/>
    <x v="10"/>
    <s v="BA"/>
    <n v="4"/>
    <n v="5"/>
    <x v="7"/>
    <n v="114426.2558052551"/>
  </r>
  <r>
    <n v="1256"/>
    <s v="Brasil"/>
    <x v="3"/>
    <x v="10"/>
    <s v="BA"/>
    <n v="4"/>
    <n v="5"/>
    <x v="8"/>
    <n v="98910.332198718315"/>
  </r>
  <r>
    <n v="1257"/>
    <s v="Brasil"/>
    <x v="3"/>
    <x v="10"/>
    <s v="BA"/>
    <n v="4"/>
    <n v="5"/>
    <x v="9"/>
    <n v="102958.1710879884"/>
  </r>
  <r>
    <n v="1258"/>
    <s v="Brasil"/>
    <x v="3"/>
    <x v="10"/>
    <s v="BA"/>
    <n v="4"/>
    <n v="5"/>
    <x v="10"/>
    <n v="104922.8568434511"/>
  </r>
  <r>
    <n v="1259"/>
    <s v="Brasil"/>
    <x v="3"/>
    <x v="10"/>
    <s v="BA"/>
    <n v="4"/>
    <n v="5"/>
    <x v="11"/>
    <n v="92933.77466256707"/>
  </r>
  <r>
    <n v="1260"/>
    <s v="Brasil"/>
    <x v="3"/>
    <x v="10"/>
    <s v="BA"/>
    <n v="4"/>
    <n v="5"/>
    <x v="12"/>
    <n v="94818.286866497598"/>
  </r>
  <r>
    <n v="1261"/>
    <s v="Brasil"/>
    <x v="3"/>
    <x v="10"/>
    <s v="BA"/>
    <n v="4"/>
    <n v="5"/>
    <x v="13"/>
    <n v="98602.256289239274"/>
  </r>
  <r>
    <n v="1262"/>
    <s v="Brasil"/>
    <x v="3"/>
    <x v="10"/>
    <s v="BA"/>
    <n v="4"/>
    <n v="5"/>
    <x v="14"/>
    <n v="97344.356193548374"/>
  </r>
  <r>
    <n v="1263"/>
    <s v="Brasil"/>
    <x v="3"/>
    <x v="10"/>
    <s v="BA"/>
    <n v="4"/>
    <n v="5"/>
    <x v="15"/>
    <n v="76545.902439941376"/>
  </r>
  <r>
    <n v="1264"/>
    <s v="Brasil"/>
    <x v="3"/>
    <x v="10"/>
    <s v="BA"/>
    <n v="4"/>
    <n v="5"/>
    <x v="16"/>
    <n v="66320.518587628088"/>
  </r>
  <r>
    <n v="1265"/>
    <s v="Brasil"/>
    <x v="3"/>
    <x v="10"/>
    <s v="BA"/>
    <n v="4"/>
    <n v="5"/>
    <x v="17"/>
    <n v="54242.917344110218"/>
  </r>
  <r>
    <n v="1266"/>
    <s v="Brasil"/>
    <x v="3"/>
    <x v="10"/>
    <s v="BA"/>
    <n v="4"/>
    <n v="5"/>
    <x v="18"/>
    <n v="47533.561191742032"/>
  </r>
  <r>
    <n v="1267"/>
    <s v="Brasil"/>
    <x v="3"/>
    <x v="10"/>
    <s v="BA"/>
    <n v="4"/>
    <n v="5"/>
    <x v="19"/>
    <n v="49461.32421094973"/>
  </r>
  <r>
    <n v="1268"/>
    <s v="Brasil"/>
    <x v="3"/>
    <x v="10"/>
    <s v="BA"/>
    <n v="4"/>
    <n v="5"/>
    <x v="20"/>
    <n v="44662.910768310438"/>
  </r>
  <r>
    <n v="1269"/>
    <s v="Brasil"/>
    <x v="3"/>
    <x v="10"/>
    <s v="BA"/>
    <n v="4"/>
    <n v="5"/>
    <x v="21"/>
    <n v="37585.543876220683"/>
  </r>
  <r>
    <n v="1270"/>
    <s v="Brasil"/>
    <x v="3"/>
    <x v="10"/>
    <s v="BA"/>
    <n v="4"/>
    <n v="5"/>
    <x v="22"/>
    <n v="35642.671462713573"/>
  </r>
  <r>
    <n v="1271"/>
    <s v="Brasil"/>
    <x v="3"/>
    <x v="10"/>
    <s v="BA"/>
    <n v="4"/>
    <n v="5"/>
    <x v="23"/>
    <n v="36911.126364923097"/>
  </r>
  <r>
    <n v="1272"/>
    <s v="Brasil"/>
    <x v="3"/>
    <x v="10"/>
    <s v="BA"/>
    <n v="4"/>
    <n v="5"/>
    <x v="24"/>
    <n v="32252.42627254032"/>
  </r>
  <r>
    <n v="1273"/>
    <s v="Brasil"/>
    <x v="3"/>
    <x v="10"/>
    <s v="BA"/>
    <n v="4"/>
    <n v="5"/>
    <x v="25"/>
    <n v="25097.126287866209"/>
  </r>
  <r>
    <n v="1274"/>
    <s v="Brasil"/>
    <x v="3"/>
    <x v="10"/>
    <s v="BA"/>
    <n v="4"/>
    <n v="5"/>
    <x v="26"/>
    <n v="26722.352360272231"/>
  </r>
  <r>
    <n v="1275"/>
    <s v="Brasil"/>
    <x v="3"/>
    <x v="10"/>
    <s v="BA"/>
    <n v="4"/>
    <n v="5"/>
    <x v="27"/>
    <n v="31270.557364038101"/>
  </r>
  <r>
    <n v="1276"/>
    <s v="Brasil"/>
    <x v="3"/>
    <x v="10"/>
    <s v="BA"/>
    <n v="4"/>
    <n v="5"/>
    <x v="28"/>
    <n v="31701.236483422919"/>
  </r>
  <r>
    <n v="1277"/>
    <s v="Brasil"/>
    <x v="3"/>
    <x v="10"/>
    <s v="BA"/>
    <n v="4"/>
    <n v="5"/>
    <x v="29"/>
    <n v="28756.82912427371"/>
  </r>
  <r>
    <n v="1278"/>
    <s v="Brasil"/>
    <x v="3"/>
    <x v="10"/>
    <s v="BA"/>
    <n v="4"/>
    <n v="5"/>
    <x v="30"/>
    <n v="26726.13932990723"/>
  </r>
  <r>
    <n v="1279"/>
    <s v="Brasil"/>
    <x v="3"/>
    <x v="10"/>
    <s v="BA"/>
    <n v="4"/>
    <n v="5"/>
    <x v="31"/>
    <n v="23693.668465539558"/>
  </r>
  <r>
    <n v="1280"/>
    <s v="Brasil"/>
    <x v="3"/>
    <x v="10"/>
    <s v="BA"/>
    <n v="4"/>
    <n v="5"/>
    <x v="32"/>
    <n v="22804.770086883531"/>
  </r>
  <r>
    <n v="1281"/>
    <s v="Brasil"/>
    <x v="3"/>
    <x v="10"/>
    <s v="BA"/>
    <n v="4"/>
    <n v="5"/>
    <x v="33"/>
    <n v="21571.340927282719"/>
  </r>
  <r>
    <n v="1282"/>
    <s v="Brasil"/>
    <x v="3"/>
    <x v="10"/>
    <s v="BA"/>
    <n v="4"/>
    <n v="5"/>
    <x v="34"/>
    <n v="21595.81524804077"/>
  </r>
  <r>
    <n v="1283"/>
    <s v="Brasil"/>
    <x v="3"/>
    <x v="10"/>
    <s v="BA"/>
    <n v="4"/>
    <n v="5"/>
    <x v="35"/>
    <n v="22724.942961083991"/>
  </r>
  <r>
    <n v="1284"/>
    <s v="Brasil"/>
    <x v="3"/>
    <x v="10"/>
    <s v="BA"/>
    <n v="4"/>
    <n v="5"/>
    <x v="36"/>
    <n v="23905.467844134539"/>
  </r>
  <r>
    <n v="1285"/>
    <s v="Brasil"/>
    <x v="3"/>
    <x v="10"/>
    <s v="BA"/>
    <n v="4"/>
    <n v="5"/>
    <x v="37"/>
    <n v="24701.698185815429"/>
  </r>
  <r>
    <n v="1286"/>
    <s v="Brasil"/>
    <x v="3"/>
    <x v="10"/>
    <s v="BA"/>
    <n v="4"/>
    <n v="5"/>
    <x v="38"/>
    <n v="26917.770879254171"/>
  </r>
  <r>
    <n v="1287"/>
    <s v="Brasil"/>
    <x v="3"/>
    <x v="23"/>
    <s v="ES"/>
    <n v="4"/>
    <n v="8"/>
    <x v="0"/>
    <n v="2368098.6406927351"/>
  </r>
  <r>
    <n v="1288"/>
    <s v="Brasil"/>
    <x v="3"/>
    <x v="23"/>
    <s v="ES"/>
    <n v="4"/>
    <n v="8"/>
    <x v="1"/>
    <n v="104183.3681128594"/>
  </r>
  <r>
    <n v="1289"/>
    <s v="Brasil"/>
    <x v="3"/>
    <x v="23"/>
    <s v="ES"/>
    <n v="4"/>
    <n v="8"/>
    <x v="2"/>
    <n v="86133.957496300893"/>
  </r>
  <r>
    <n v="1290"/>
    <s v="Brasil"/>
    <x v="3"/>
    <x v="23"/>
    <s v="ES"/>
    <n v="4"/>
    <n v="8"/>
    <x v="3"/>
    <n v="60808.634781085377"/>
  </r>
  <r>
    <n v="1291"/>
    <s v="Brasil"/>
    <x v="3"/>
    <x v="23"/>
    <s v="ES"/>
    <n v="4"/>
    <n v="8"/>
    <x v="4"/>
    <n v="51861.159518341257"/>
  </r>
  <r>
    <n v="1292"/>
    <s v="Brasil"/>
    <x v="3"/>
    <x v="23"/>
    <s v="ES"/>
    <n v="4"/>
    <n v="8"/>
    <x v="5"/>
    <n v="38666.978826123202"/>
  </r>
  <r>
    <n v="1293"/>
    <s v="Brasil"/>
    <x v="3"/>
    <x v="23"/>
    <s v="ES"/>
    <n v="4"/>
    <n v="8"/>
    <x v="6"/>
    <n v="37432.832627679643"/>
  </r>
  <r>
    <n v="1294"/>
    <s v="Brasil"/>
    <x v="3"/>
    <x v="23"/>
    <s v="ES"/>
    <n v="4"/>
    <n v="8"/>
    <x v="7"/>
    <n v="28539.477278155471"/>
  </r>
  <r>
    <n v="1295"/>
    <s v="Brasil"/>
    <x v="3"/>
    <x v="23"/>
    <s v="ES"/>
    <n v="4"/>
    <n v="8"/>
    <x v="8"/>
    <n v="22837.768276800522"/>
  </r>
  <r>
    <n v="1296"/>
    <s v="Brasil"/>
    <x v="3"/>
    <x v="23"/>
    <s v="ES"/>
    <n v="4"/>
    <n v="8"/>
    <x v="9"/>
    <n v="21790.730691821249"/>
  </r>
  <r>
    <n v="1297"/>
    <s v="Brasil"/>
    <x v="3"/>
    <x v="23"/>
    <s v="ES"/>
    <n v="4"/>
    <n v="8"/>
    <x v="10"/>
    <n v="24562.80384603878"/>
  </r>
  <r>
    <n v="1298"/>
    <s v="Brasil"/>
    <x v="3"/>
    <x v="23"/>
    <s v="ES"/>
    <n v="4"/>
    <n v="8"/>
    <x v="11"/>
    <n v="26807.08229271237"/>
  </r>
  <r>
    <n v="1299"/>
    <s v="Brasil"/>
    <x v="3"/>
    <x v="23"/>
    <s v="ES"/>
    <n v="4"/>
    <n v="8"/>
    <x v="12"/>
    <n v="22976.02600266724"/>
  </r>
  <r>
    <n v="1300"/>
    <s v="Brasil"/>
    <x v="3"/>
    <x v="23"/>
    <s v="ES"/>
    <n v="4"/>
    <n v="8"/>
    <x v="13"/>
    <n v="20740.115546722471"/>
  </r>
  <r>
    <n v="1301"/>
    <s v="Brasil"/>
    <x v="3"/>
    <x v="23"/>
    <s v="ES"/>
    <n v="4"/>
    <n v="8"/>
    <x v="14"/>
    <n v="16517.556944226071"/>
  </r>
  <r>
    <n v="1302"/>
    <s v="Brasil"/>
    <x v="3"/>
    <x v="23"/>
    <s v="ES"/>
    <n v="4"/>
    <n v="8"/>
    <x v="15"/>
    <n v="11853.972432604971"/>
  </r>
  <r>
    <n v="1303"/>
    <s v="Brasil"/>
    <x v="3"/>
    <x v="23"/>
    <s v="ES"/>
    <n v="4"/>
    <n v="8"/>
    <x v="16"/>
    <n v="11078.4256800354"/>
  </r>
  <r>
    <n v="1304"/>
    <s v="Brasil"/>
    <x v="3"/>
    <x v="23"/>
    <s v="ES"/>
    <n v="4"/>
    <n v="8"/>
    <x v="17"/>
    <n v="10659.98699637451"/>
  </r>
  <r>
    <n v="1305"/>
    <s v="Brasil"/>
    <x v="3"/>
    <x v="23"/>
    <s v="ES"/>
    <n v="4"/>
    <n v="8"/>
    <x v="18"/>
    <n v="11073.719591796889"/>
  </r>
  <r>
    <n v="1306"/>
    <s v="Brasil"/>
    <x v="3"/>
    <x v="23"/>
    <s v="ES"/>
    <n v="4"/>
    <n v="8"/>
    <x v="19"/>
    <n v="9365.2135655395487"/>
  </r>
  <r>
    <n v="1307"/>
    <s v="Brasil"/>
    <x v="3"/>
    <x v="23"/>
    <s v="ES"/>
    <n v="4"/>
    <n v="8"/>
    <x v="20"/>
    <n v="7763.1623857666073"/>
  </r>
  <r>
    <n v="1308"/>
    <s v="Brasil"/>
    <x v="3"/>
    <x v="23"/>
    <s v="ES"/>
    <n v="4"/>
    <n v="8"/>
    <x v="21"/>
    <n v="5274.4384084655749"/>
  </r>
  <r>
    <n v="1309"/>
    <s v="Brasil"/>
    <x v="3"/>
    <x v="23"/>
    <s v="ES"/>
    <n v="4"/>
    <n v="8"/>
    <x v="22"/>
    <n v="5913.8867075683629"/>
  </r>
  <r>
    <n v="1310"/>
    <s v="Brasil"/>
    <x v="3"/>
    <x v="23"/>
    <s v="ES"/>
    <n v="4"/>
    <n v="8"/>
    <x v="23"/>
    <n v="7681.1060683593651"/>
  </r>
  <r>
    <n v="1311"/>
    <s v="Brasil"/>
    <x v="3"/>
    <x v="23"/>
    <s v="ES"/>
    <n v="4"/>
    <n v="8"/>
    <x v="24"/>
    <n v="7375.9067546630831"/>
  </r>
  <r>
    <n v="1312"/>
    <s v="Brasil"/>
    <x v="3"/>
    <x v="23"/>
    <s v="ES"/>
    <n v="4"/>
    <n v="8"/>
    <x v="25"/>
    <n v="6035.4467448730256"/>
  </r>
  <r>
    <n v="1313"/>
    <s v="Brasil"/>
    <x v="3"/>
    <x v="23"/>
    <s v="ES"/>
    <n v="4"/>
    <n v="8"/>
    <x v="26"/>
    <n v="6024.035285662826"/>
  </r>
  <r>
    <n v="1314"/>
    <s v="Brasil"/>
    <x v="3"/>
    <x v="23"/>
    <s v="ES"/>
    <n v="4"/>
    <n v="8"/>
    <x v="27"/>
    <n v="6805.4809756225468"/>
  </r>
  <r>
    <n v="1315"/>
    <s v="Brasil"/>
    <x v="3"/>
    <x v="23"/>
    <s v="ES"/>
    <n v="4"/>
    <n v="8"/>
    <x v="28"/>
    <n v="6432.9667940063446"/>
  </r>
  <r>
    <n v="1316"/>
    <s v="Brasil"/>
    <x v="3"/>
    <x v="23"/>
    <s v="ES"/>
    <n v="4"/>
    <n v="8"/>
    <x v="29"/>
    <n v="6592.1242188476544"/>
  </r>
  <r>
    <n v="1317"/>
    <s v="Brasil"/>
    <x v="3"/>
    <x v="23"/>
    <s v="ES"/>
    <n v="4"/>
    <n v="8"/>
    <x v="30"/>
    <n v="6713.9765752258272"/>
  </r>
  <r>
    <n v="1318"/>
    <s v="Brasil"/>
    <x v="3"/>
    <x v="23"/>
    <s v="ES"/>
    <n v="4"/>
    <n v="8"/>
    <x v="31"/>
    <n v="7115.0065557067819"/>
  </r>
  <r>
    <n v="1319"/>
    <s v="Brasil"/>
    <x v="3"/>
    <x v="23"/>
    <s v="ES"/>
    <n v="4"/>
    <n v="8"/>
    <x v="32"/>
    <n v="6634.4050080444322"/>
  </r>
  <r>
    <n v="1320"/>
    <s v="Brasil"/>
    <x v="3"/>
    <x v="23"/>
    <s v="ES"/>
    <n v="4"/>
    <n v="8"/>
    <x v="33"/>
    <n v="5487.5804103088331"/>
  </r>
  <r>
    <n v="1321"/>
    <s v="Brasil"/>
    <x v="3"/>
    <x v="23"/>
    <s v="ES"/>
    <n v="4"/>
    <n v="8"/>
    <x v="34"/>
    <n v="3979.8421484680139"/>
  </r>
  <r>
    <n v="1322"/>
    <s v="Brasil"/>
    <x v="3"/>
    <x v="23"/>
    <s v="ES"/>
    <n v="4"/>
    <n v="8"/>
    <x v="35"/>
    <n v="3604.8307085022002"/>
  </r>
  <r>
    <n v="1323"/>
    <s v="Brasil"/>
    <x v="3"/>
    <x v="23"/>
    <s v="ES"/>
    <n v="4"/>
    <n v="8"/>
    <x v="36"/>
    <n v="2584.4626367492669"/>
  </r>
  <r>
    <n v="1324"/>
    <s v="Brasil"/>
    <x v="3"/>
    <x v="23"/>
    <s v="ES"/>
    <n v="4"/>
    <n v="8"/>
    <x v="37"/>
    <n v="3416.3498062133822"/>
  </r>
  <r>
    <n v="1325"/>
    <s v="Brasil"/>
    <x v="3"/>
    <x v="23"/>
    <s v="ES"/>
    <n v="4"/>
    <n v="8"/>
    <x v="38"/>
    <n v="4687.2548534729031"/>
  </r>
  <r>
    <n v="1326"/>
    <s v="Brasil"/>
    <x v="3"/>
    <x v="19"/>
    <s v="GO"/>
    <n v="4"/>
    <n v="9"/>
    <x v="0"/>
    <n v="276297.51757065061"/>
  </r>
  <r>
    <n v="1327"/>
    <s v="Brasil"/>
    <x v="3"/>
    <x v="19"/>
    <s v="GO"/>
    <n v="4"/>
    <n v="9"/>
    <x v="1"/>
    <n v="14309.34696149899"/>
  </r>
  <r>
    <n v="1328"/>
    <s v="Brasil"/>
    <x v="3"/>
    <x v="19"/>
    <s v="GO"/>
    <n v="4"/>
    <n v="9"/>
    <x v="2"/>
    <n v="11398.17255322864"/>
  </r>
  <r>
    <n v="1329"/>
    <s v="Brasil"/>
    <x v="3"/>
    <x v="19"/>
    <s v="GO"/>
    <n v="4"/>
    <n v="9"/>
    <x v="3"/>
    <n v="10195.41411603397"/>
  </r>
  <r>
    <n v="1330"/>
    <s v="Brasil"/>
    <x v="3"/>
    <x v="19"/>
    <s v="GO"/>
    <n v="4"/>
    <n v="9"/>
    <x v="4"/>
    <n v="5189.3795624939276"/>
  </r>
  <r>
    <n v="1331"/>
    <s v="Brasil"/>
    <x v="3"/>
    <x v="19"/>
    <s v="GO"/>
    <n v="4"/>
    <n v="9"/>
    <x v="5"/>
    <n v="6075.0788677856317"/>
  </r>
  <r>
    <n v="1332"/>
    <s v="Brasil"/>
    <x v="3"/>
    <x v="19"/>
    <s v="GO"/>
    <n v="4"/>
    <n v="9"/>
    <x v="6"/>
    <n v="6185.7226024536167"/>
  </r>
  <r>
    <n v="1333"/>
    <s v="Brasil"/>
    <x v="3"/>
    <x v="19"/>
    <s v="GO"/>
    <n v="4"/>
    <n v="9"/>
    <x v="7"/>
    <n v="5491.0704683655158"/>
  </r>
  <r>
    <n v="1334"/>
    <s v="Brasil"/>
    <x v="3"/>
    <x v="19"/>
    <s v="GO"/>
    <n v="4"/>
    <n v="9"/>
    <x v="8"/>
    <n v="5322.0074880432121"/>
  </r>
  <r>
    <n v="1335"/>
    <s v="Brasil"/>
    <x v="3"/>
    <x v="19"/>
    <s v="GO"/>
    <n v="4"/>
    <n v="9"/>
    <x v="9"/>
    <n v="6252.1638482482458"/>
  </r>
  <r>
    <n v="1336"/>
    <s v="Brasil"/>
    <x v="3"/>
    <x v="19"/>
    <s v="GO"/>
    <n v="4"/>
    <n v="9"/>
    <x v="10"/>
    <n v="5368.2729755798673"/>
  </r>
  <r>
    <n v="1337"/>
    <s v="Brasil"/>
    <x v="3"/>
    <x v="19"/>
    <s v="GO"/>
    <n v="4"/>
    <n v="9"/>
    <x v="11"/>
    <n v="6048.5105660827994"/>
  </r>
  <r>
    <n v="1338"/>
    <s v="Brasil"/>
    <x v="3"/>
    <x v="19"/>
    <s v="GO"/>
    <n v="4"/>
    <n v="9"/>
    <x v="12"/>
    <n v="5896.2913531555259"/>
  </r>
  <r>
    <n v="1339"/>
    <s v="Brasil"/>
    <x v="3"/>
    <x v="19"/>
    <s v="GO"/>
    <n v="4"/>
    <n v="9"/>
    <x v="13"/>
    <n v="5622.8228635253636"/>
  </r>
  <r>
    <n v="1340"/>
    <s v="Brasil"/>
    <x v="3"/>
    <x v="19"/>
    <s v="GO"/>
    <n v="4"/>
    <n v="9"/>
    <x v="14"/>
    <n v="5150.0085263549408"/>
  </r>
  <r>
    <n v="1341"/>
    <s v="Brasil"/>
    <x v="3"/>
    <x v="19"/>
    <s v="GO"/>
    <n v="4"/>
    <n v="9"/>
    <x v="15"/>
    <n v="4286.5079760253602"/>
  </r>
  <r>
    <n v="1342"/>
    <s v="Brasil"/>
    <x v="3"/>
    <x v="19"/>
    <s v="GO"/>
    <n v="4"/>
    <n v="9"/>
    <x v="16"/>
    <n v="2518.128973516843"/>
  </r>
  <r>
    <n v="1343"/>
    <s v="Brasil"/>
    <x v="3"/>
    <x v="19"/>
    <s v="GO"/>
    <n v="4"/>
    <n v="9"/>
    <x v="17"/>
    <n v="1892.031105529793"/>
  </r>
  <r>
    <n v="1344"/>
    <s v="Brasil"/>
    <x v="3"/>
    <x v="19"/>
    <s v="GO"/>
    <n v="4"/>
    <n v="9"/>
    <x v="18"/>
    <n v="1844.598608538824"/>
  </r>
  <r>
    <n v="1345"/>
    <s v="Brasil"/>
    <x v="3"/>
    <x v="19"/>
    <s v="GO"/>
    <n v="4"/>
    <n v="9"/>
    <x v="19"/>
    <n v="1444.5404681335499"/>
  </r>
  <r>
    <n v="1346"/>
    <s v="Brasil"/>
    <x v="3"/>
    <x v="19"/>
    <s v="GO"/>
    <n v="4"/>
    <n v="9"/>
    <x v="20"/>
    <n v="1313.2421036193809"/>
  </r>
  <r>
    <n v="1347"/>
    <s v="Brasil"/>
    <x v="3"/>
    <x v="19"/>
    <s v="GO"/>
    <n v="4"/>
    <n v="9"/>
    <x v="21"/>
    <n v="1546.74251344605"/>
  </r>
  <r>
    <n v="1348"/>
    <s v="Brasil"/>
    <x v="3"/>
    <x v="19"/>
    <s v="GO"/>
    <n v="4"/>
    <n v="9"/>
    <x v="22"/>
    <n v="1215.513998272703"/>
  </r>
  <r>
    <n v="1349"/>
    <s v="Brasil"/>
    <x v="3"/>
    <x v="19"/>
    <s v="GO"/>
    <n v="4"/>
    <n v="9"/>
    <x v="23"/>
    <n v="939.05925357666047"/>
  </r>
  <r>
    <n v="1350"/>
    <s v="Brasil"/>
    <x v="3"/>
    <x v="19"/>
    <s v="GO"/>
    <n v="4"/>
    <n v="9"/>
    <x v="24"/>
    <n v="1030.9894051330559"/>
  </r>
  <r>
    <n v="1351"/>
    <s v="Brasil"/>
    <x v="3"/>
    <x v="19"/>
    <s v="GO"/>
    <n v="4"/>
    <n v="9"/>
    <x v="25"/>
    <n v="765.74039318847622"/>
  </r>
  <r>
    <n v="1352"/>
    <s v="Brasil"/>
    <x v="3"/>
    <x v="19"/>
    <s v="GO"/>
    <n v="4"/>
    <n v="9"/>
    <x v="26"/>
    <n v="521.49633740844763"/>
  </r>
  <r>
    <n v="1353"/>
    <s v="Brasil"/>
    <x v="3"/>
    <x v="19"/>
    <s v="GO"/>
    <n v="4"/>
    <n v="9"/>
    <x v="27"/>
    <n v="723.15464070434552"/>
  </r>
  <r>
    <n v="1354"/>
    <s v="Brasil"/>
    <x v="3"/>
    <x v="19"/>
    <s v="GO"/>
    <n v="4"/>
    <n v="9"/>
    <x v="28"/>
    <n v="819.01442915649523"/>
  </r>
  <r>
    <n v="1355"/>
    <s v="Brasil"/>
    <x v="3"/>
    <x v="19"/>
    <s v="GO"/>
    <n v="4"/>
    <n v="9"/>
    <x v="29"/>
    <n v="1643.903122082517"/>
  </r>
  <r>
    <n v="1356"/>
    <s v="Brasil"/>
    <x v="3"/>
    <x v="19"/>
    <s v="GO"/>
    <n v="4"/>
    <n v="9"/>
    <x v="30"/>
    <n v="658.56539970703216"/>
  </r>
  <r>
    <n v="1357"/>
    <s v="Brasil"/>
    <x v="3"/>
    <x v="19"/>
    <s v="GO"/>
    <n v="4"/>
    <n v="9"/>
    <x v="31"/>
    <n v="582.2416974243165"/>
  </r>
  <r>
    <n v="1358"/>
    <s v="Brasil"/>
    <x v="3"/>
    <x v="19"/>
    <s v="GO"/>
    <n v="4"/>
    <n v="9"/>
    <x v="32"/>
    <n v="388.98091984252937"/>
  </r>
  <r>
    <n v="1359"/>
    <s v="Brasil"/>
    <x v="3"/>
    <x v="19"/>
    <s v="GO"/>
    <n v="4"/>
    <n v="9"/>
    <x v="33"/>
    <n v="362.96815356445319"/>
  </r>
  <r>
    <n v="1360"/>
    <s v="Brasil"/>
    <x v="3"/>
    <x v="19"/>
    <s v="GO"/>
    <n v="4"/>
    <n v="9"/>
    <x v="34"/>
    <n v="426.04716860351522"/>
  </r>
  <r>
    <n v="1361"/>
    <s v="Brasil"/>
    <x v="3"/>
    <x v="19"/>
    <s v="GO"/>
    <n v="4"/>
    <n v="9"/>
    <x v="35"/>
    <n v="454.90712888183651"/>
  </r>
  <r>
    <n v="1362"/>
    <s v="Brasil"/>
    <x v="3"/>
    <x v="19"/>
    <s v="GO"/>
    <n v="4"/>
    <n v="9"/>
    <x v="36"/>
    <n v="349.51999758911131"/>
  </r>
  <r>
    <n v="1363"/>
    <s v="Brasil"/>
    <x v="3"/>
    <x v="19"/>
    <s v="GO"/>
    <n v="4"/>
    <n v="9"/>
    <x v="37"/>
    <n v="368.01954827880849"/>
  </r>
  <r>
    <n v="1364"/>
    <s v="Brasil"/>
    <x v="3"/>
    <x v="19"/>
    <s v="GO"/>
    <n v="4"/>
    <n v="9"/>
    <x v="38"/>
    <n v="431.93772661132829"/>
  </r>
  <r>
    <n v="1365"/>
    <s v="Brasil"/>
    <x v="3"/>
    <x v="12"/>
    <s v="MG"/>
    <n v="4"/>
    <n v="11"/>
    <x v="0"/>
    <n v="11128016.125705799"/>
  </r>
  <r>
    <n v="1366"/>
    <s v="Brasil"/>
    <x v="3"/>
    <x v="12"/>
    <s v="MG"/>
    <n v="4"/>
    <n v="11"/>
    <x v="1"/>
    <n v="574183.66727489932"/>
  </r>
  <r>
    <n v="1367"/>
    <s v="Brasil"/>
    <x v="3"/>
    <x v="12"/>
    <s v="MG"/>
    <n v="4"/>
    <n v="11"/>
    <x v="2"/>
    <n v="372938.44516428187"/>
  </r>
  <r>
    <n v="1368"/>
    <s v="Brasil"/>
    <x v="3"/>
    <x v="12"/>
    <s v="MG"/>
    <n v="4"/>
    <n v="11"/>
    <x v="3"/>
    <n v="303257.43226798688"/>
  </r>
  <r>
    <n v="1369"/>
    <s v="Brasil"/>
    <x v="3"/>
    <x v="12"/>
    <s v="MG"/>
    <n v="4"/>
    <n v="11"/>
    <x v="4"/>
    <n v="249683.35803227589"/>
  </r>
  <r>
    <n v="1370"/>
    <s v="Brasil"/>
    <x v="3"/>
    <x v="12"/>
    <s v="MG"/>
    <n v="4"/>
    <n v="11"/>
    <x v="5"/>
    <n v="218978.06831158511"/>
  </r>
  <r>
    <n v="1371"/>
    <s v="Brasil"/>
    <x v="3"/>
    <x v="12"/>
    <s v="MG"/>
    <n v="4"/>
    <n v="11"/>
    <x v="6"/>
    <n v="207252.86957647721"/>
  </r>
  <r>
    <n v="1372"/>
    <s v="Brasil"/>
    <x v="3"/>
    <x v="12"/>
    <s v="MG"/>
    <n v="4"/>
    <n v="11"/>
    <x v="7"/>
    <n v="190829.12312150231"/>
  </r>
  <r>
    <n v="1373"/>
    <s v="Brasil"/>
    <x v="3"/>
    <x v="12"/>
    <s v="MG"/>
    <n v="4"/>
    <n v="11"/>
    <x v="8"/>
    <n v="171693.85843076781"/>
  </r>
  <r>
    <n v="1374"/>
    <s v="Brasil"/>
    <x v="3"/>
    <x v="12"/>
    <s v="MG"/>
    <n v="4"/>
    <n v="11"/>
    <x v="9"/>
    <n v="145016.71249239481"/>
  </r>
  <r>
    <n v="1375"/>
    <s v="Brasil"/>
    <x v="3"/>
    <x v="12"/>
    <s v="MG"/>
    <n v="4"/>
    <n v="11"/>
    <x v="10"/>
    <n v="117686.4083237244"/>
  </r>
  <r>
    <n v="1376"/>
    <s v="Brasil"/>
    <x v="3"/>
    <x v="12"/>
    <s v="MG"/>
    <n v="4"/>
    <n v="11"/>
    <x v="11"/>
    <n v="119015.6617318299"/>
  </r>
  <r>
    <n v="1377"/>
    <s v="Brasil"/>
    <x v="3"/>
    <x v="12"/>
    <s v="MG"/>
    <n v="4"/>
    <n v="11"/>
    <x v="12"/>
    <n v="113001.67983255599"/>
  </r>
  <r>
    <n v="1378"/>
    <s v="Brasil"/>
    <x v="3"/>
    <x v="12"/>
    <s v="MG"/>
    <n v="4"/>
    <n v="11"/>
    <x v="13"/>
    <n v="105295.5143303956"/>
  </r>
  <r>
    <n v="1379"/>
    <s v="Brasil"/>
    <x v="3"/>
    <x v="12"/>
    <s v="MG"/>
    <n v="4"/>
    <n v="11"/>
    <x v="14"/>
    <n v="116697.2663226805"/>
  </r>
  <r>
    <n v="1380"/>
    <s v="Brasil"/>
    <x v="3"/>
    <x v="12"/>
    <s v="MG"/>
    <n v="4"/>
    <n v="11"/>
    <x v="15"/>
    <n v="117087.7108708679"/>
  </r>
  <r>
    <n v="1381"/>
    <s v="Brasil"/>
    <x v="3"/>
    <x v="12"/>
    <s v="MG"/>
    <n v="4"/>
    <n v="11"/>
    <x v="16"/>
    <n v="89306.399511675903"/>
  </r>
  <r>
    <n v="1382"/>
    <s v="Brasil"/>
    <x v="3"/>
    <x v="12"/>
    <s v="MG"/>
    <n v="4"/>
    <n v="11"/>
    <x v="17"/>
    <n v="83354.358570343044"/>
  </r>
  <r>
    <n v="1383"/>
    <s v="Brasil"/>
    <x v="3"/>
    <x v="12"/>
    <s v="MG"/>
    <n v="4"/>
    <n v="11"/>
    <x v="18"/>
    <n v="78857.781382421817"/>
  </r>
  <r>
    <n v="1384"/>
    <s v="Brasil"/>
    <x v="3"/>
    <x v="12"/>
    <s v="MG"/>
    <n v="4"/>
    <n v="11"/>
    <x v="19"/>
    <n v="59258.185338641269"/>
  </r>
  <r>
    <n v="1385"/>
    <s v="Brasil"/>
    <x v="3"/>
    <x v="12"/>
    <s v="MG"/>
    <n v="4"/>
    <n v="11"/>
    <x v="20"/>
    <n v="53359.249432037323"/>
  </r>
  <r>
    <n v="1386"/>
    <s v="Brasil"/>
    <x v="3"/>
    <x v="12"/>
    <s v="MG"/>
    <n v="4"/>
    <n v="11"/>
    <x v="21"/>
    <n v="52463.075233062671"/>
  </r>
  <r>
    <n v="1387"/>
    <s v="Brasil"/>
    <x v="3"/>
    <x v="12"/>
    <s v="MG"/>
    <n v="4"/>
    <n v="11"/>
    <x v="22"/>
    <n v="48395.148390362549"/>
  </r>
  <r>
    <n v="1388"/>
    <s v="Brasil"/>
    <x v="3"/>
    <x v="12"/>
    <s v="MG"/>
    <n v="4"/>
    <n v="11"/>
    <x v="23"/>
    <n v="49112.516846154787"/>
  </r>
  <r>
    <n v="1389"/>
    <s v="Brasil"/>
    <x v="3"/>
    <x v="12"/>
    <s v="MG"/>
    <n v="4"/>
    <n v="11"/>
    <x v="24"/>
    <n v="48037.638299664337"/>
  </r>
  <r>
    <n v="1390"/>
    <s v="Brasil"/>
    <x v="3"/>
    <x v="12"/>
    <s v="MG"/>
    <n v="4"/>
    <n v="11"/>
    <x v="25"/>
    <n v="40493.667302874783"/>
  </r>
  <r>
    <n v="1391"/>
    <s v="Brasil"/>
    <x v="3"/>
    <x v="12"/>
    <s v="MG"/>
    <n v="4"/>
    <n v="11"/>
    <x v="26"/>
    <n v="37925.099045733637"/>
  </r>
  <r>
    <n v="1392"/>
    <s v="Brasil"/>
    <x v="3"/>
    <x v="12"/>
    <s v="MG"/>
    <n v="4"/>
    <n v="11"/>
    <x v="27"/>
    <n v="37918.664307635518"/>
  </r>
  <r>
    <n v="1393"/>
    <s v="Brasil"/>
    <x v="3"/>
    <x v="12"/>
    <s v="MG"/>
    <n v="4"/>
    <n v="11"/>
    <x v="28"/>
    <n v="40028.713545001221"/>
  </r>
  <r>
    <n v="1394"/>
    <s v="Brasil"/>
    <x v="3"/>
    <x v="12"/>
    <s v="MG"/>
    <n v="4"/>
    <n v="11"/>
    <x v="29"/>
    <n v="40856.440415240497"/>
  </r>
  <r>
    <n v="1395"/>
    <s v="Brasil"/>
    <x v="3"/>
    <x v="12"/>
    <s v="MG"/>
    <n v="4"/>
    <n v="11"/>
    <x v="30"/>
    <n v="40604.699248675563"/>
  </r>
  <r>
    <n v="1396"/>
    <s v="Brasil"/>
    <x v="3"/>
    <x v="12"/>
    <s v="MG"/>
    <n v="4"/>
    <n v="11"/>
    <x v="31"/>
    <n v="37591.373496643129"/>
  </r>
  <r>
    <n v="1397"/>
    <s v="Brasil"/>
    <x v="3"/>
    <x v="12"/>
    <s v="MG"/>
    <n v="4"/>
    <n v="11"/>
    <x v="32"/>
    <n v="35379.997496331816"/>
  </r>
  <r>
    <n v="1398"/>
    <s v="Brasil"/>
    <x v="3"/>
    <x v="12"/>
    <s v="MG"/>
    <n v="4"/>
    <n v="11"/>
    <x v="33"/>
    <n v="32949.118585784978"/>
  </r>
  <r>
    <n v="1399"/>
    <s v="Brasil"/>
    <x v="3"/>
    <x v="12"/>
    <s v="MG"/>
    <n v="4"/>
    <n v="11"/>
    <x v="34"/>
    <n v="30718.409834313999"/>
  </r>
  <r>
    <n v="1400"/>
    <s v="Brasil"/>
    <x v="3"/>
    <x v="12"/>
    <s v="MG"/>
    <n v="4"/>
    <n v="11"/>
    <x v="35"/>
    <n v="31958.958966925042"/>
  </r>
  <r>
    <n v="1401"/>
    <s v="Brasil"/>
    <x v="3"/>
    <x v="12"/>
    <s v="MG"/>
    <n v="4"/>
    <n v="11"/>
    <x v="36"/>
    <n v="37820.298994238306"/>
  </r>
  <r>
    <n v="1402"/>
    <s v="Brasil"/>
    <x v="3"/>
    <x v="12"/>
    <s v="MG"/>
    <n v="4"/>
    <n v="11"/>
    <x v="37"/>
    <n v="48835.040470123327"/>
  </r>
  <r>
    <n v="1403"/>
    <s v="Brasil"/>
    <x v="3"/>
    <x v="12"/>
    <s v="MG"/>
    <n v="4"/>
    <n v="11"/>
    <x v="38"/>
    <n v="48104.759198498563"/>
  </r>
  <r>
    <n v="1404"/>
    <s v="Brasil"/>
    <x v="3"/>
    <x v="20"/>
    <s v="MS"/>
    <n v="4"/>
    <n v="12"/>
    <x v="0"/>
    <n v="1889845.5599173619"/>
  </r>
  <r>
    <n v="1405"/>
    <s v="Brasil"/>
    <x v="3"/>
    <x v="20"/>
    <s v="MS"/>
    <n v="4"/>
    <n v="12"/>
    <x v="1"/>
    <n v="95844.555174682551"/>
  </r>
  <r>
    <n v="1406"/>
    <s v="Brasil"/>
    <x v="3"/>
    <x v="20"/>
    <s v="MS"/>
    <n v="4"/>
    <n v="12"/>
    <x v="2"/>
    <n v="73830.418233941688"/>
  </r>
  <r>
    <n v="1407"/>
    <s v="Brasil"/>
    <x v="3"/>
    <x v="20"/>
    <s v="MS"/>
    <n v="4"/>
    <n v="12"/>
    <x v="3"/>
    <n v="72439.832693261706"/>
  </r>
  <r>
    <n v="1408"/>
    <s v="Brasil"/>
    <x v="3"/>
    <x v="20"/>
    <s v="MS"/>
    <n v="4"/>
    <n v="12"/>
    <x v="4"/>
    <n v="57113.721462316607"/>
  </r>
  <r>
    <n v="1409"/>
    <s v="Brasil"/>
    <x v="3"/>
    <x v="20"/>
    <s v="MS"/>
    <n v="4"/>
    <n v="12"/>
    <x v="5"/>
    <n v="48861.120817242372"/>
  </r>
  <r>
    <n v="1410"/>
    <s v="Brasil"/>
    <x v="3"/>
    <x v="20"/>
    <s v="MS"/>
    <n v="4"/>
    <n v="12"/>
    <x v="6"/>
    <n v="44800.10322553695"/>
  </r>
  <r>
    <n v="1411"/>
    <s v="Brasil"/>
    <x v="3"/>
    <x v="20"/>
    <s v="MS"/>
    <n v="4"/>
    <n v="12"/>
    <x v="7"/>
    <n v="40718.757237194797"/>
  </r>
  <r>
    <n v="1412"/>
    <s v="Brasil"/>
    <x v="3"/>
    <x v="20"/>
    <s v="MS"/>
    <n v="4"/>
    <n v="12"/>
    <x v="8"/>
    <n v="32901.354176989596"/>
  </r>
  <r>
    <n v="1413"/>
    <s v="Brasil"/>
    <x v="3"/>
    <x v="20"/>
    <s v="MS"/>
    <n v="4"/>
    <n v="12"/>
    <x v="9"/>
    <n v="27178.568132366901"/>
  </r>
  <r>
    <n v="1414"/>
    <s v="Brasil"/>
    <x v="3"/>
    <x v="20"/>
    <s v="MS"/>
    <n v="4"/>
    <n v="12"/>
    <x v="10"/>
    <n v="24592.961184747299"/>
  </r>
  <r>
    <n v="1415"/>
    <s v="Brasil"/>
    <x v="3"/>
    <x v="20"/>
    <s v="MS"/>
    <n v="4"/>
    <n v="12"/>
    <x v="11"/>
    <n v="18555.376151446479"/>
  </r>
  <r>
    <n v="1416"/>
    <s v="Brasil"/>
    <x v="3"/>
    <x v="20"/>
    <s v="MS"/>
    <n v="4"/>
    <n v="12"/>
    <x v="12"/>
    <n v="15925.19452156371"/>
  </r>
  <r>
    <n v="1417"/>
    <s v="Brasil"/>
    <x v="3"/>
    <x v="20"/>
    <s v="MS"/>
    <n v="4"/>
    <n v="12"/>
    <x v="13"/>
    <n v="14061.79379451903"/>
  </r>
  <r>
    <n v="1418"/>
    <s v="Brasil"/>
    <x v="3"/>
    <x v="20"/>
    <s v="MS"/>
    <n v="4"/>
    <n v="12"/>
    <x v="14"/>
    <n v="14099.03558795165"/>
  </r>
  <r>
    <n v="1419"/>
    <s v="Brasil"/>
    <x v="3"/>
    <x v="20"/>
    <s v="MS"/>
    <n v="4"/>
    <n v="12"/>
    <x v="15"/>
    <n v="12582.810739611819"/>
  </r>
  <r>
    <n v="1420"/>
    <s v="Brasil"/>
    <x v="3"/>
    <x v="20"/>
    <s v="MS"/>
    <n v="4"/>
    <n v="12"/>
    <x v="16"/>
    <n v="10277.832101196291"/>
  </r>
  <r>
    <n v="1421"/>
    <s v="Brasil"/>
    <x v="3"/>
    <x v="20"/>
    <s v="MS"/>
    <n v="4"/>
    <n v="12"/>
    <x v="17"/>
    <n v="7427.4700136718666"/>
  </r>
  <r>
    <n v="1422"/>
    <s v="Brasil"/>
    <x v="3"/>
    <x v="20"/>
    <s v="MS"/>
    <n v="4"/>
    <n v="12"/>
    <x v="18"/>
    <n v="6837.2547920837414"/>
  </r>
  <r>
    <n v="1423"/>
    <s v="Brasil"/>
    <x v="3"/>
    <x v="20"/>
    <s v="MS"/>
    <n v="4"/>
    <n v="12"/>
    <x v="19"/>
    <n v="5454.1002223876949"/>
  </r>
  <r>
    <n v="1424"/>
    <s v="Brasil"/>
    <x v="3"/>
    <x v="20"/>
    <s v="MS"/>
    <n v="4"/>
    <n v="12"/>
    <x v="20"/>
    <n v="4947.8081445556536"/>
  </r>
  <r>
    <n v="1425"/>
    <s v="Brasil"/>
    <x v="3"/>
    <x v="20"/>
    <s v="MS"/>
    <n v="4"/>
    <n v="12"/>
    <x v="21"/>
    <n v="4362.2419689819317"/>
  </r>
  <r>
    <n v="1426"/>
    <s v="Brasil"/>
    <x v="3"/>
    <x v="20"/>
    <s v="MS"/>
    <n v="4"/>
    <n v="12"/>
    <x v="22"/>
    <n v="5003.8387497436506"/>
  </r>
  <r>
    <n v="1427"/>
    <s v="Brasil"/>
    <x v="3"/>
    <x v="20"/>
    <s v="MS"/>
    <n v="4"/>
    <n v="12"/>
    <x v="23"/>
    <n v="3858.2865932617201"/>
  </r>
  <r>
    <n v="1428"/>
    <s v="Brasil"/>
    <x v="3"/>
    <x v="20"/>
    <s v="MS"/>
    <n v="4"/>
    <n v="12"/>
    <x v="24"/>
    <n v="3444.1822097961449"/>
  </r>
  <r>
    <n v="1429"/>
    <s v="Brasil"/>
    <x v="3"/>
    <x v="20"/>
    <s v="MS"/>
    <n v="4"/>
    <n v="12"/>
    <x v="25"/>
    <n v="2298.6116192932109"/>
  </r>
  <r>
    <n v="1430"/>
    <s v="Brasil"/>
    <x v="3"/>
    <x v="20"/>
    <s v="MS"/>
    <n v="4"/>
    <n v="12"/>
    <x v="26"/>
    <n v="1780.6538207214369"/>
  </r>
  <r>
    <n v="1431"/>
    <s v="Brasil"/>
    <x v="3"/>
    <x v="20"/>
    <s v="MS"/>
    <n v="4"/>
    <n v="12"/>
    <x v="27"/>
    <n v="2221.1799270202632"/>
  </r>
  <r>
    <n v="1432"/>
    <s v="Brasil"/>
    <x v="3"/>
    <x v="20"/>
    <s v="MS"/>
    <n v="4"/>
    <n v="12"/>
    <x v="28"/>
    <n v="2057.5302233337429"/>
  </r>
  <r>
    <n v="1433"/>
    <s v="Brasil"/>
    <x v="3"/>
    <x v="20"/>
    <s v="MS"/>
    <n v="4"/>
    <n v="12"/>
    <x v="29"/>
    <n v="1823.891511254885"/>
  </r>
  <r>
    <n v="1434"/>
    <s v="Brasil"/>
    <x v="3"/>
    <x v="20"/>
    <s v="MS"/>
    <n v="4"/>
    <n v="12"/>
    <x v="30"/>
    <n v="1521.0143486145021"/>
  </r>
  <r>
    <n v="1435"/>
    <s v="Brasil"/>
    <x v="3"/>
    <x v="20"/>
    <s v="MS"/>
    <n v="4"/>
    <n v="12"/>
    <x v="31"/>
    <n v="1185.576183007812"/>
  </r>
  <r>
    <n v="1436"/>
    <s v="Brasil"/>
    <x v="3"/>
    <x v="20"/>
    <s v="MS"/>
    <n v="4"/>
    <n v="12"/>
    <x v="32"/>
    <n v="1423.565013500978"/>
  </r>
  <r>
    <n v="1437"/>
    <s v="Brasil"/>
    <x v="3"/>
    <x v="20"/>
    <s v="MS"/>
    <n v="4"/>
    <n v="12"/>
    <x v="33"/>
    <n v="2170.035566906738"/>
  </r>
  <r>
    <n v="1438"/>
    <s v="Brasil"/>
    <x v="3"/>
    <x v="20"/>
    <s v="MS"/>
    <n v="4"/>
    <n v="12"/>
    <x v="34"/>
    <n v="3592.0139429870628"/>
  </r>
  <r>
    <n v="1439"/>
    <s v="Brasil"/>
    <x v="3"/>
    <x v="20"/>
    <s v="MS"/>
    <n v="4"/>
    <n v="12"/>
    <x v="35"/>
    <n v="2934.708550579835"/>
  </r>
  <r>
    <n v="1440"/>
    <s v="Brasil"/>
    <x v="3"/>
    <x v="20"/>
    <s v="MS"/>
    <n v="4"/>
    <n v="12"/>
    <x v="36"/>
    <n v="3343.6108243957551"/>
  </r>
  <r>
    <n v="1441"/>
    <s v="Brasil"/>
    <x v="3"/>
    <x v="20"/>
    <s v="MS"/>
    <n v="4"/>
    <n v="12"/>
    <x v="37"/>
    <n v="2638.007655743409"/>
  </r>
  <r>
    <n v="1442"/>
    <s v="Brasil"/>
    <x v="3"/>
    <x v="20"/>
    <s v="MS"/>
    <n v="4"/>
    <n v="12"/>
    <x v="38"/>
    <n v="2065.3240707092291"/>
  </r>
  <r>
    <n v="1443"/>
    <s v="Brasil"/>
    <x v="3"/>
    <x v="13"/>
    <s v="PB"/>
    <n v="4"/>
    <n v="15"/>
    <x v="0"/>
    <n v="705.67680459594669"/>
  </r>
  <r>
    <n v="1444"/>
    <s v="Brasil"/>
    <x v="3"/>
    <x v="13"/>
    <s v="PB"/>
    <n v="4"/>
    <n v="15"/>
    <x v="1"/>
    <n v="1146.132989111336"/>
  </r>
  <r>
    <n v="1445"/>
    <s v="Brasil"/>
    <x v="3"/>
    <x v="13"/>
    <s v="PB"/>
    <n v="4"/>
    <n v="15"/>
    <x v="2"/>
    <n v="1681.8267938781789"/>
  </r>
  <r>
    <n v="1446"/>
    <s v="Brasil"/>
    <x v="3"/>
    <x v="13"/>
    <s v="PB"/>
    <n v="4"/>
    <n v="15"/>
    <x v="3"/>
    <n v="1018.552235253904"/>
  </r>
  <r>
    <n v="1447"/>
    <s v="Brasil"/>
    <x v="3"/>
    <x v="13"/>
    <s v="PB"/>
    <n v="4"/>
    <n v="15"/>
    <x v="4"/>
    <n v="964.43915432128438"/>
  </r>
  <r>
    <n v="1448"/>
    <s v="Brasil"/>
    <x v="3"/>
    <x v="13"/>
    <s v="PB"/>
    <n v="4"/>
    <n v="15"/>
    <x v="5"/>
    <n v="757.97881078491253"/>
  </r>
  <r>
    <n v="1449"/>
    <s v="Brasil"/>
    <x v="3"/>
    <x v="13"/>
    <s v="PB"/>
    <n v="4"/>
    <n v="15"/>
    <x v="6"/>
    <n v="623.42887366333048"/>
  </r>
  <r>
    <n v="1450"/>
    <s v="Brasil"/>
    <x v="3"/>
    <x v="13"/>
    <s v="PB"/>
    <n v="4"/>
    <n v="15"/>
    <x v="7"/>
    <n v="297.00498536987328"/>
  </r>
  <r>
    <n v="1451"/>
    <s v="Brasil"/>
    <x v="3"/>
    <x v="13"/>
    <s v="PB"/>
    <n v="4"/>
    <n v="15"/>
    <x v="8"/>
    <n v="597.27458190918128"/>
  </r>
  <r>
    <n v="1452"/>
    <s v="Brasil"/>
    <x v="3"/>
    <x v="13"/>
    <s v="PB"/>
    <n v="4"/>
    <n v="15"/>
    <x v="9"/>
    <n v="820.64984099121091"/>
  </r>
  <r>
    <n v="1453"/>
    <s v="Brasil"/>
    <x v="3"/>
    <x v="13"/>
    <s v="PB"/>
    <n v="4"/>
    <n v="15"/>
    <x v="10"/>
    <n v="810.25424128417853"/>
  </r>
  <r>
    <n v="1454"/>
    <s v="Brasil"/>
    <x v="3"/>
    <x v="13"/>
    <s v="PB"/>
    <n v="4"/>
    <n v="15"/>
    <x v="11"/>
    <n v="946.34935375366297"/>
  </r>
  <r>
    <n v="1455"/>
    <s v="Brasil"/>
    <x v="3"/>
    <x v="13"/>
    <s v="PB"/>
    <n v="4"/>
    <n v="15"/>
    <x v="12"/>
    <n v="747.80136329345726"/>
  </r>
  <r>
    <n v="1456"/>
    <s v="Brasil"/>
    <x v="3"/>
    <x v="13"/>
    <s v="PB"/>
    <n v="4"/>
    <n v="15"/>
    <x v="13"/>
    <n v="319.58499576416023"/>
  </r>
  <r>
    <n v="1457"/>
    <s v="Brasil"/>
    <x v="3"/>
    <x v="13"/>
    <s v="PB"/>
    <n v="4"/>
    <n v="15"/>
    <x v="14"/>
    <n v="406.74041126098609"/>
  </r>
  <r>
    <n v="1458"/>
    <s v="Brasil"/>
    <x v="3"/>
    <x v="13"/>
    <s v="PB"/>
    <n v="4"/>
    <n v="15"/>
    <x v="15"/>
    <n v="466.99267075805687"/>
  </r>
  <r>
    <n v="1459"/>
    <s v="Brasil"/>
    <x v="3"/>
    <x v="13"/>
    <s v="PB"/>
    <n v="4"/>
    <n v="15"/>
    <x v="16"/>
    <n v="699.06644966430633"/>
  </r>
  <r>
    <n v="1460"/>
    <s v="Brasil"/>
    <x v="3"/>
    <x v="13"/>
    <s v="PB"/>
    <n v="4"/>
    <n v="15"/>
    <x v="17"/>
    <n v="1709.5716878784081"/>
  </r>
  <r>
    <n v="1461"/>
    <s v="Brasil"/>
    <x v="3"/>
    <x v="13"/>
    <s v="PB"/>
    <n v="4"/>
    <n v="15"/>
    <x v="18"/>
    <n v="1770.3236942138469"/>
  </r>
  <r>
    <n v="1462"/>
    <s v="Brasil"/>
    <x v="3"/>
    <x v="13"/>
    <s v="PB"/>
    <n v="4"/>
    <n v="15"/>
    <x v="19"/>
    <n v="1071.4322804382309"/>
  </r>
  <r>
    <n v="1463"/>
    <s v="Brasil"/>
    <x v="3"/>
    <x v="13"/>
    <s v="PB"/>
    <n v="4"/>
    <n v="15"/>
    <x v="20"/>
    <n v="964.09020255126859"/>
  </r>
  <r>
    <n v="1464"/>
    <s v="Brasil"/>
    <x v="3"/>
    <x v="13"/>
    <s v="PB"/>
    <n v="4"/>
    <n v="15"/>
    <x v="21"/>
    <n v="728.94441170654216"/>
  </r>
  <r>
    <n v="1465"/>
    <s v="Brasil"/>
    <x v="3"/>
    <x v="13"/>
    <s v="PB"/>
    <n v="4"/>
    <n v="15"/>
    <x v="22"/>
    <n v="396.40655567016609"/>
  </r>
  <r>
    <n v="1466"/>
    <s v="Brasil"/>
    <x v="3"/>
    <x v="13"/>
    <s v="PB"/>
    <n v="4"/>
    <n v="15"/>
    <x v="23"/>
    <n v="362.79082858886733"/>
  </r>
  <r>
    <n v="1467"/>
    <s v="Brasil"/>
    <x v="3"/>
    <x v="13"/>
    <s v="PB"/>
    <n v="4"/>
    <n v="15"/>
    <x v="24"/>
    <n v="714.74900512695331"/>
  </r>
  <r>
    <n v="1468"/>
    <s v="Brasil"/>
    <x v="3"/>
    <x v="13"/>
    <s v="PB"/>
    <n v="4"/>
    <n v="15"/>
    <x v="25"/>
    <n v="869.34531760864115"/>
  </r>
  <r>
    <n v="1469"/>
    <s v="Brasil"/>
    <x v="3"/>
    <x v="13"/>
    <s v="PB"/>
    <n v="4"/>
    <n v="15"/>
    <x v="26"/>
    <n v="754.46285426635711"/>
  </r>
  <r>
    <n v="1470"/>
    <s v="Brasil"/>
    <x v="3"/>
    <x v="13"/>
    <s v="PB"/>
    <n v="4"/>
    <n v="15"/>
    <x v="27"/>
    <n v="983.66726860351503"/>
  </r>
  <r>
    <n v="1471"/>
    <s v="Brasil"/>
    <x v="3"/>
    <x v="13"/>
    <s v="PB"/>
    <n v="4"/>
    <n v="15"/>
    <x v="28"/>
    <n v="841.34817637329036"/>
  </r>
  <r>
    <n v="1472"/>
    <s v="Brasil"/>
    <x v="3"/>
    <x v="13"/>
    <s v="PB"/>
    <n v="4"/>
    <n v="15"/>
    <x v="29"/>
    <n v="589.36133218383725"/>
  </r>
  <r>
    <n v="1473"/>
    <s v="Brasil"/>
    <x v="3"/>
    <x v="13"/>
    <s v="PB"/>
    <n v="4"/>
    <n v="15"/>
    <x v="30"/>
    <n v="657.99986594848576"/>
  </r>
  <r>
    <n v="1474"/>
    <s v="Brasil"/>
    <x v="3"/>
    <x v="13"/>
    <s v="PB"/>
    <n v="4"/>
    <n v="15"/>
    <x v="31"/>
    <n v="634.22961396484311"/>
  </r>
  <r>
    <n v="1475"/>
    <s v="Brasil"/>
    <x v="3"/>
    <x v="13"/>
    <s v="PB"/>
    <n v="4"/>
    <n v="15"/>
    <x v="32"/>
    <n v="397.9611419799806"/>
  </r>
  <r>
    <n v="1476"/>
    <s v="Brasil"/>
    <x v="3"/>
    <x v="13"/>
    <s v="PB"/>
    <n v="4"/>
    <n v="15"/>
    <x v="33"/>
    <n v="372.0635799316405"/>
  </r>
  <r>
    <n v="1477"/>
    <s v="Brasil"/>
    <x v="3"/>
    <x v="13"/>
    <s v="PB"/>
    <n v="4"/>
    <n v="15"/>
    <x v="34"/>
    <n v="268.66513560180658"/>
  </r>
  <r>
    <n v="1478"/>
    <s v="Brasil"/>
    <x v="3"/>
    <x v="13"/>
    <s v="PB"/>
    <n v="4"/>
    <n v="15"/>
    <x v="35"/>
    <n v="395.92902708740252"/>
  </r>
  <r>
    <n v="1479"/>
    <s v="Brasil"/>
    <x v="3"/>
    <x v="13"/>
    <s v="PB"/>
    <n v="4"/>
    <n v="15"/>
    <x v="36"/>
    <n v="481.6761661193845"/>
  </r>
  <r>
    <n v="1480"/>
    <s v="Brasil"/>
    <x v="3"/>
    <x v="13"/>
    <s v="PB"/>
    <n v="4"/>
    <n v="15"/>
    <x v="37"/>
    <n v="681.15292194213794"/>
  </r>
  <r>
    <n v="1481"/>
    <s v="Brasil"/>
    <x v="3"/>
    <x v="13"/>
    <s v="PB"/>
    <n v="4"/>
    <n v="15"/>
    <x v="38"/>
    <n v="1430.6336603332541"/>
  </r>
  <r>
    <n v="1482"/>
    <s v="Brasil"/>
    <x v="3"/>
    <x v="14"/>
    <s v="PE"/>
    <n v="4"/>
    <n v="16"/>
    <x v="0"/>
    <n v="123460.379828552"/>
  </r>
  <r>
    <n v="1483"/>
    <s v="Brasil"/>
    <x v="3"/>
    <x v="14"/>
    <s v="PE"/>
    <n v="4"/>
    <n v="16"/>
    <x v="1"/>
    <n v="77582.285571965127"/>
  </r>
  <r>
    <n v="1484"/>
    <s v="Brasil"/>
    <x v="3"/>
    <x v="14"/>
    <s v="PE"/>
    <n v="4"/>
    <n v="16"/>
    <x v="2"/>
    <n v="91732.475119172625"/>
  </r>
  <r>
    <n v="1485"/>
    <s v="Brasil"/>
    <x v="3"/>
    <x v="14"/>
    <s v="PE"/>
    <n v="4"/>
    <n v="16"/>
    <x v="3"/>
    <n v="39335.36018637113"/>
  </r>
  <r>
    <n v="1486"/>
    <s v="Brasil"/>
    <x v="3"/>
    <x v="14"/>
    <s v="PE"/>
    <n v="4"/>
    <n v="16"/>
    <x v="4"/>
    <n v="37044.74543244033"/>
  </r>
  <r>
    <n v="1487"/>
    <s v="Brasil"/>
    <x v="3"/>
    <x v="14"/>
    <s v="PE"/>
    <n v="4"/>
    <n v="16"/>
    <x v="5"/>
    <n v="29654.264366387921"/>
  </r>
  <r>
    <n v="1488"/>
    <s v="Brasil"/>
    <x v="3"/>
    <x v="14"/>
    <s v="PE"/>
    <n v="4"/>
    <n v="16"/>
    <x v="6"/>
    <n v="32439.221741796959"/>
  </r>
  <r>
    <n v="1489"/>
    <s v="Brasil"/>
    <x v="3"/>
    <x v="14"/>
    <s v="PE"/>
    <n v="4"/>
    <n v="16"/>
    <x v="7"/>
    <n v="15665.80725214841"/>
  </r>
  <r>
    <n v="1490"/>
    <s v="Brasil"/>
    <x v="3"/>
    <x v="14"/>
    <s v="PE"/>
    <n v="4"/>
    <n v="16"/>
    <x v="8"/>
    <n v="17272.801900213639"/>
  </r>
  <r>
    <n v="1491"/>
    <s v="Brasil"/>
    <x v="3"/>
    <x v="14"/>
    <s v="PE"/>
    <n v="4"/>
    <n v="16"/>
    <x v="9"/>
    <n v="19265.57607780772"/>
  </r>
  <r>
    <n v="1492"/>
    <s v="Brasil"/>
    <x v="3"/>
    <x v="14"/>
    <s v="PE"/>
    <n v="4"/>
    <n v="16"/>
    <x v="10"/>
    <n v="22493.355225854539"/>
  </r>
  <r>
    <n v="1493"/>
    <s v="Brasil"/>
    <x v="3"/>
    <x v="14"/>
    <s v="PE"/>
    <n v="4"/>
    <n v="16"/>
    <x v="11"/>
    <n v="22032.708010247639"/>
  </r>
  <r>
    <n v="1494"/>
    <s v="Brasil"/>
    <x v="3"/>
    <x v="14"/>
    <s v="PE"/>
    <n v="4"/>
    <n v="16"/>
    <x v="12"/>
    <n v="12785.82309863282"/>
  </r>
  <r>
    <n v="1495"/>
    <s v="Brasil"/>
    <x v="3"/>
    <x v="14"/>
    <s v="PE"/>
    <n v="4"/>
    <n v="16"/>
    <x v="13"/>
    <n v="5293.1184328979452"/>
  </r>
  <r>
    <n v="1496"/>
    <s v="Brasil"/>
    <x v="3"/>
    <x v="14"/>
    <s v="PE"/>
    <n v="4"/>
    <n v="16"/>
    <x v="14"/>
    <n v="8712.0760428588965"/>
  </r>
  <r>
    <n v="1497"/>
    <s v="Brasil"/>
    <x v="3"/>
    <x v="14"/>
    <s v="PE"/>
    <n v="4"/>
    <n v="16"/>
    <x v="15"/>
    <n v="10729.028640814229"/>
  </r>
  <r>
    <n v="1498"/>
    <s v="Brasil"/>
    <x v="3"/>
    <x v="14"/>
    <s v="PE"/>
    <n v="4"/>
    <n v="16"/>
    <x v="16"/>
    <n v="11213.544428833"/>
  </r>
  <r>
    <n v="1499"/>
    <s v="Brasil"/>
    <x v="3"/>
    <x v="14"/>
    <s v="PE"/>
    <n v="4"/>
    <n v="16"/>
    <x v="17"/>
    <n v="11963.98123079224"/>
  </r>
  <r>
    <n v="1500"/>
    <s v="Brasil"/>
    <x v="3"/>
    <x v="14"/>
    <s v="PE"/>
    <n v="4"/>
    <n v="16"/>
    <x v="18"/>
    <n v="8686.7398957946825"/>
  </r>
  <r>
    <n v="1501"/>
    <s v="Brasil"/>
    <x v="3"/>
    <x v="14"/>
    <s v="PE"/>
    <n v="4"/>
    <n v="16"/>
    <x v="19"/>
    <n v="4286.4315482604998"/>
  </r>
  <r>
    <n v="1502"/>
    <s v="Brasil"/>
    <x v="3"/>
    <x v="14"/>
    <s v="PE"/>
    <n v="4"/>
    <n v="16"/>
    <x v="20"/>
    <n v="3531.382789453126"/>
  </r>
  <r>
    <n v="1503"/>
    <s v="Brasil"/>
    <x v="3"/>
    <x v="14"/>
    <s v="PE"/>
    <n v="4"/>
    <n v="16"/>
    <x v="21"/>
    <n v="3068.732941711427"/>
  </r>
  <r>
    <n v="1504"/>
    <s v="Brasil"/>
    <x v="3"/>
    <x v="14"/>
    <s v="PE"/>
    <n v="4"/>
    <n v="16"/>
    <x v="22"/>
    <n v="920.24330121459923"/>
  </r>
  <r>
    <n v="1505"/>
    <s v="Brasil"/>
    <x v="3"/>
    <x v="14"/>
    <s v="PE"/>
    <n v="4"/>
    <n v="16"/>
    <x v="23"/>
    <n v="1674.4909799926761"/>
  </r>
  <r>
    <n v="1506"/>
    <s v="Brasil"/>
    <x v="3"/>
    <x v="14"/>
    <s v="PE"/>
    <n v="4"/>
    <n v="16"/>
    <x v="24"/>
    <n v="4430.1420796936054"/>
  </r>
  <r>
    <n v="1507"/>
    <s v="Brasil"/>
    <x v="3"/>
    <x v="14"/>
    <s v="PE"/>
    <n v="4"/>
    <n v="16"/>
    <x v="25"/>
    <n v="6820.7172037902892"/>
  </r>
  <r>
    <n v="1508"/>
    <s v="Brasil"/>
    <x v="3"/>
    <x v="14"/>
    <s v="PE"/>
    <n v="4"/>
    <n v="16"/>
    <x v="26"/>
    <n v="9113.2113288574619"/>
  </r>
  <r>
    <n v="1509"/>
    <s v="Brasil"/>
    <x v="3"/>
    <x v="14"/>
    <s v="PE"/>
    <n v="4"/>
    <n v="16"/>
    <x v="27"/>
    <n v="11542.7762879578"/>
  </r>
  <r>
    <n v="1510"/>
    <s v="Brasil"/>
    <x v="3"/>
    <x v="14"/>
    <s v="PE"/>
    <n v="4"/>
    <n v="16"/>
    <x v="28"/>
    <n v="7196.1417805542151"/>
  </r>
  <r>
    <n v="1511"/>
    <s v="Brasil"/>
    <x v="3"/>
    <x v="14"/>
    <s v="PE"/>
    <n v="4"/>
    <n v="16"/>
    <x v="29"/>
    <n v="5138.3773914367612"/>
  </r>
  <r>
    <n v="1512"/>
    <s v="Brasil"/>
    <x v="3"/>
    <x v="14"/>
    <s v="PE"/>
    <n v="4"/>
    <n v="16"/>
    <x v="30"/>
    <n v="4994.8541107238761"/>
  </r>
  <r>
    <n v="1513"/>
    <s v="Brasil"/>
    <x v="3"/>
    <x v="14"/>
    <s v="PE"/>
    <n v="4"/>
    <n v="16"/>
    <x v="31"/>
    <n v="3816.7800933776939"/>
  </r>
  <r>
    <n v="1514"/>
    <s v="Brasil"/>
    <x v="3"/>
    <x v="14"/>
    <s v="PE"/>
    <n v="4"/>
    <n v="16"/>
    <x v="32"/>
    <n v="2922.9840499755878"/>
  </r>
  <r>
    <n v="1515"/>
    <s v="Brasil"/>
    <x v="3"/>
    <x v="14"/>
    <s v="PE"/>
    <n v="4"/>
    <n v="16"/>
    <x v="33"/>
    <n v="3019.8241996399011"/>
  </r>
  <r>
    <n v="1516"/>
    <s v="Brasil"/>
    <x v="3"/>
    <x v="14"/>
    <s v="PE"/>
    <n v="4"/>
    <n v="16"/>
    <x v="34"/>
    <n v="3672.694389263926"/>
  </r>
  <r>
    <n v="1517"/>
    <s v="Brasil"/>
    <x v="3"/>
    <x v="14"/>
    <s v="PE"/>
    <n v="4"/>
    <n v="16"/>
    <x v="35"/>
    <n v="3785.9505291137671"/>
  </r>
  <r>
    <n v="1518"/>
    <s v="Brasil"/>
    <x v="3"/>
    <x v="14"/>
    <s v="PE"/>
    <n v="4"/>
    <n v="16"/>
    <x v="36"/>
    <n v="4880.3226330627422"/>
  </r>
  <r>
    <n v="1519"/>
    <s v="Brasil"/>
    <x v="3"/>
    <x v="14"/>
    <s v="PE"/>
    <n v="4"/>
    <n v="16"/>
    <x v="37"/>
    <n v="6179.8420835083343"/>
  </r>
  <r>
    <n v="1520"/>
    <s v="Brasil"/>
    <x v="3"/>
    <x v="14"/>
    <s v="PE"/>
    <n v="4"/>
    <n v="16"/>
    <x v="38"/>
    <n v="6149.310148150651"/>
  </r>
  <r>
    <n v="1521"/>
    <s v="Brasil"/>
    <x v="3"/>
    <x v="21"/>
    <s v="PR"/>
    <n v="4"/>
    <n v="18"/>
    <x v="0"/>
    <n v="4614855.0658708354"/>
  </r>
  <r>
    <n v="1522"/>
    <s v="Brasil"/>
    <x v="3"/>
    <x v="21"/>
    <s v="PR"/>
    <n v="4"/>
    <n v="18"/>
    <x v="1"/>
    <n v="335061.04689724807"/>
  </r>
  <r>
    <n v="1523"/>
    <s v="Brasil"/>
    <x v="3"/>
    <x v="21"/>
    <s v="PR"/>
    <n v="4"/>
    <n v="18"/>
    <x v="2"/>
    <n v="282912.61203022557"/>
  </r>
  <r>
    <n v="1524"/>
    <s v="Brasil"/>
    <x v="3"/>
    <x v="21"/>
    <s v="PR"/>
    <n v="4"/>
    <n v="18"/>
    <x v="3"/>
    <n v="195843.3513665832"/>
  </r>
  <r>
    <n v="1525"/>
    <s v="Brasil"/>
    <x v="3"/>
    <x v="21"/>
    <s v="PR"/>
    <n v="4"/>
    <n v="18"/>
    <x v="4"/>
    <n v="164667.68587356599"/>
  </r>
  <r>
    <n v="1526"/>
    <s v="Brasil"/>
    <x v="3"/>
    <x v="21"/>
    <s v="PR"/>
    <n v="4"/>
    <n v="18"/>
    <x v="5"/>
    <n v="152610.70739215711"/>
  </r>
  <r>
    <n v="1527"/>
    <s v="Brasil"/>
    <x v="3"/>
    <x v="21"/>
    <s v="PR"/>
    <n v="4"/>
    <n v="18"/>
    <x v="6"/>
    <n v="147353.73727559211"/>
  </r>
  <r>
    <n v="1528"/>
    <s v="Brasil"/>
    <x v="3"/>
    <x v="21"/>
    <s v="PR"/>
    <n v="4"/>
    <n v="18"/>
    <x v="7"/>
    <n v="142670.50550560959"/>
  </r>
  <r>
    <n v="1529"/>
    <s v="Brasil"/>
    <x v="3"/>
    <x v="21"/>
    <s v="PR"/>
    <n v="4"/>
    <n v="18"/>
    <x v="8"/>
    <n v="148909.46064173611"/>
  </r>
  <r>
    <n v="1530"/>
    <s v="Brasil"/>
    <x v="3"/>
    <x v="21"/>
    <s v="PR"/>
    <n v="4"/>
    <n v="18"/>
    <x v="9"/>
    <n v="136566.7412282658"/>
  </r>
  <r>
    <n v="1531"/>
    <s v="Brasil"/>
    <x v="3"/>
    <x v="21"/>
    <s v="PR"/>
    <n v="4"/>
    <n v="18"/>
    <x v="10"/>
    <n v="111601.5822470889"/>
  </r>
  <r>
    <n v="1532"/>
    <s v="Brasil"/>
    <x v="3"/>
    <x v="21"/>
    <s v="PR"/>
    <n v="4"/>
    <n v="18"/>
    <x v="11"/>
    <n v="97100.717960534806"/>
  </r>
  <r>
    <n v="1533"/>
    <s v="Brasil"/>
    <x v="3"/>
    <x v="21"/>
    <s v="PR"/>
    <n v="4"/>
    <n v="18"/>
    <x v="12"/>
    <n v="91358.407478802575"/>
  </r>
  <r>
    <n v="1534"/>
    <s v="Brasil"/>
    <x v="3"/>
    <x v="21"/>
    <s v="PR"/>
    <n v="4"/>
    <n v="18"/>
    <x v="13"/>
    <n v="82020.966247406119"/>
  </r>
  <r>
    <n v="1535"/>
    <s v="Brasil"/>
    <x v="3"/>
    <x v="21"/>
    <s v="PR"/>
    <n v="4"/>
    <n v="18"/>
    <x v="14"/>
    <n v="99704.017748394865"/>
  </r>
  <r>
    <n v="1536"/>
    <s v="Brasil"/>
    <x v="3"/>
    <x v="21"/>
    <s v="PR"/>
    <n v="4"/>
    <n v="18"/>
    <x v="15"/>
    <n v="106171.57694810801"/>
  </r>
  <r>
    <n v="1537"/>
    <s v="Brasil"/>
    <x v="3"/>
    <x v="21"/>
    <s v="PR"/>
    <n v="4"/>
    <n v="18"/>
    <x v="16"/>
    <n v="82324.321170050112"/>
  </r>
  <r>
    <n v="1538"/>
    <s v="Brasil"/>
    <x v="3"/>
    <x v="21"/>
    <s v="PR"/>
    <n v="4"/>
    <n v="18"/>
    <x v="17"/>
    <n v="81871.172968505896"/>
  </r>
  <r>
    <n v="1539"/>
    <s v="Brasil"/>
    <x v="3"/>
    <x v="21"/>
    <s v="PR"/>
    <n v="4"/>
    <n v="18"/>
    <x v="18"/>
    <n v="87282.30392090464"/>
  </r>
  <r>
    <n v="1540"/>
    <s v="Brasil"/>
    <x v="3"/>
    <x v="21"/>
    <s v="PR"/>
    <n v="4"/>
    <n v="18"/>
    <x v="19"/>
    <n v="56252.332015264838"/>
  </r>
  <r>
    <n v="1541"/>
    <s v="Brasil"/>
    <x v="3"/>
    <x v="21"/>
    <s v="PR"/>
    <n v="4"/>
    <n v="18"/>
    <x v="20"/>
    <n v="40166.058090240513"/>
  </r>
  <r>
    <n v="1542"/>
    <s v="Brasil"/>
    <x v="3"/>
    <x v="21"/>
    <s v="PR"/>
    <n v="4"/>
    <n v="18"/>
    <x v="21"/>
    <n v="37044.293918511961"/>
  </r>
  <r>
    <n v="1543"/>
    <s v="Brasil"/>
    <x v="3"/>
    <x v="21"/>
    <s v="PR"/>
    <n v="4"/>
    <n v="18"/>
    <x v="22"/>
    <n v="33751.704860162346"/>
  </r>
  <r>
    <n v="1544"/>
    <s v="Brasil"/>
    <x v="3"/>
    <x v="21"/>
    <s v="PR"/>
    <n v="4"/>
    <n v="18"/>
    <x v="23"/>
    <n v="29731.746658459499"/>
  </r>
  <r>
    <n v="1545"/>
    <s v="Brasil"/>
    <x v="3"/>
    <x v="21"/>
    <s v="PR"/>
    <n v="4"/>
    <n v="18"/>
    <x v="24"/>
    <n v="25828.521788439961"/>
  </r>
  <r>
    <n v="1546"/>
    <s v="Brasil"/>
    <x v="3"/>
    <x v="21"/>
    <s v="PR"/>
    <n v="4"/>
    <n v="18"/>
    <x v="25"/>
    <n v="27046.870312292489"/>
  </r>
  <r>
    <n v="1547"/>
    <s v="Brasil"/>
    <x v="3"/>
    <x v="21"/>
    <s v="PR"/>
    <n v="4"/>
    <n v="18"/>
    <x v="26"/>
    <n v="26405.719415264899"/>
  </r>
  <r>
    <n v="1548"/>
    <s v="Brasil"/>
    <x v="3"/>
    <x v="21"/>
    <s v="PR"/>
    <n v="4"/>
    <n v="18"/>
    <x v="27"/>
    <n v="33284.724625549323"/>
  </r>
  <r>
    <n v="1549"/>
    <s v="Brasil"/>
    <x v="3"/>
    <x v="21"/>
    <s v="PR"/>
    <n v="4"/>
    <n v="18"/>
    <x v="28"/>
    <n v="31057.277269024671"/>
  </r>
  <r>
    <n v="1550"/>
    <s v="Brasil"/>
    <x v="3"/>
    <x v="21"/>
    <s v="PR"/>
    <n v="4"/>
    <n v="18"/>
    <x v="29"/>
    <n v="31926.74326149905"/>
  </r>
  <r>
    <n v="1551"/>
    <s v="Brasil"/>
    <x v="3"/>
    <x v="21"/>
    <s v="PR"/>
    <n v="4"/>
    <n v="18"/>
    <x v="30"/>
    <n v="31132.8790935547"/>
  </r>
  <r>
    <n v="1552"/>
    <s v="Brasil"/>
    <x v="3"/>
    <x v="21"/>
    <s v="PR"/>
    <n v="4"/>
    <n v="18"/>
    <x v="31"/>
    <n v="19257.724535015848"/>
  </r>
  <r>
    <n v="1553"/>
    <s v="Brasil"/>
    <x v="3"/>
    <x v="21"/>
    <s v="PR"/>
    <n v="4"/>
    <n v="18"/>
    <x v="32"/>
    <n v="18406.297926605221"/>
  </r>
  <r>
    <n v="1554"/>
    <s v="Brasil"/>
    <x v="3"/>
    <x v="21"/>
    <s v="PR"/>
    <n v="4"/>
    <n v="18"/>
    <x v="33"/>
    <n v="18844.645850213619"/>
  </r>
  <r>
    <n v="1555"/>
    <s v="Brasil"/>
    <x v="3"/>
    <x v="21"/>
    <s v="PR"/>
    <n v="4"/>
    <n v="18"/>
    <x v="34"/>
    <n v="18230.518785675031"/>
  </r>
  <r>
    <n v="1556"/>
    <s v="Brasil"/>
    <x v="3"/>
    <x v="21"/>
    <s v="PR"/>
    <n v="4"/>
    <n v="18"/>
    <x v="35"/>
    <n v="16514.786670214849"/>
  </r>
  <r>
    <n v="1557"/>
    <s v="Brasil"/>
    <x v="3"/>
    <x v="21"/>
    <s v="PR"/>
    <n v="4"/>
    <n v="18"/>
    <x v="36"/>
    <n v="17382.04678294067"/>
  </r>
  <r>
    <n v="1558"/>
    <s v="Brasil"/>
    <x v="3"/>
    <x v="21"/>
    <s v="PR"/>
    <n v="4"/>
    <n v="18"/>
    <x v="37"/>
    <n v="17917.98692456666"/>
  </r>
  <r>
    <n v="1559"/>
    <s v="Brasil"/>
    <x v="3"/>
    <x v="21"/>
    <s v="PR"/>
    <n v="4"/>
    <n v="18"/>
    <x v="38"/>
    <n v="22597.565075268551"/>
  </r>
  <r>
    <n v="1560"/>
    <s v="Brasil"/>
    <x v="3"/>
    <x v="24"/>
    <s v="RJ"/>
    <n v="4"/>
    <n v="19"/>
    <x v="0"/>
    <n v="1749512.0460940411"/>
  </r>
  <r>
    <n v="1561"/>
    <s v="Brasil"/>
    <x v="3"/>
    <x v="24"/>
    <s v="RJ"/>
    <n v="4"/>
    <n v="19"/>
    <x v="1"/>
    <n v="96131.991835179491"/>
  </r>
  <r>
    <n v="1562"/>
    <s v="Brasil"/>
    <x v="3"/>
    <x v="24"/>
    <s v="RJ"/>
    <n v="4"/>
    <n v="19"/>
    <x v="2"/>
    <n v="63807.12278326408"/>
  </r>
  <r>
    <n v="1563"/>
    <s v="Brasil"/>
    <x v="3"/>
    <x v="24"/>
    <s v="RJ"/>
    <n v="4"/>
    <n v="19"/>
    <x v="3"/>
    <n v="49455.575868316671"/>
  </r>
  <r>
    <n v="1564"/>
    <s v="Brasil"/>
    <x v="3"/>
    <x v="24"/>
    <s v="RJ"/>
    <n v="4"/>
    <n v="19"/>
    <x v="4"/>
    <n v="45816.70193447882"/>
  </r>
  <r>
    <n v="1565"/>
    <s v="Brasil"/>
    <x v="3"/>
    <x v="24"/>
    <s v="RJ"/>
    <n v="4"/>
    <n v="19"/>
    <x v="5"/>
    <n v="40570.267392742913"/>
  </r>
  <r>
    <n v="1566"/>
    <s v="Brasil"/>
    <x v="3"/>
    <x v="24"/>
    <s v="RJ"/>
    <n v="4"/>
    <n v="19"/>
    <x v="6"/>
    <n v="48603.916215185607"/>
  </r>
  <r>
    <n v="1567"/>
    <s v="Brasil"/>
    <x v="3"/>
    <x v="24"/>
    <s v="RJ"/>
    <n v="4"/>
    <n v="19"/>
    <x v="7"/>
    <n v="41575.938166387867"/>
  </r>
  <r>
    <n v="1568"/>
    <s v="Brasil"/>
    <x v="3"/>
    <x v="24"/>
    <s v="RJ"/>
    <n v="4"/>
    <n v="19"/>
    <x v="8"/>
    <n v="28434.04828320301"/>
  </r>
  <r>
    <n v="1569"/>
    <s v="Brasil"/>
    <x v="3"/>
    <x v="24"/>
    <s v="RJ"/>
    <n v="4"/>
    <n v="19"/>
    <x v="9"/>
    <n v="23308.602319360351"/>
  </r>
  <r>
    <n v="1570"/>
    <s v="Brasil"/>
    <x v="3"/>
    <x v="24"/>
    <s v="RJ"/>
    <n v="4"/>
    <n v="19"/>
    <x v="10"/>
    <n v="22769.647905999718"/>
  </r>
  <r>
    <n v="1571"/>
    <s v="Brasil"/>
    <x v="3"/>
    <x v="24"/>
    <s v="RJ"/>
    <n v="4"/>
    <n v="19"/>
    <x v="11"/>
    <n v="23522.998458398401"/>
  </r>
  <r>
    <n v="1572"/>
    <s v="Brasil"/>
    <x v="3"/>
    <x v="24"/>
    <s v="RJ"/>
    <n v="4"/>
    <n v="19"/>
    <x v="12"/>
    <n v="21333.144704962131"/>
  </r>
  <r>
    <n v="1573"/>
    <s v="Brasil"/>
    <x v="3"/>
    <x v="24"/>
    <s v="RJ"/>
    <n v="4"/>
    <n v="19"/>
    <x v="13"/>
    <n v="21329.405862969939"/>
  </r>
  <r>
    <n v="1574"/>
    <s v="Brasil"/>
    <x v="3"/>
    <x v="24"/>
    <s v="RJ"/>
    <n v="4"/>
    <n v="19"/>
    <x v="14"/>
    <n v="21065.967187316899"/>
  </r>
  <r>
    <n v="1575"/>
    <s v="Brasil"/>
    <x v="3"/>
    <x v="24"/>
    <s v="RJ"/>
    <n v="4"/>
    <n v="19"/>
    <x v="15"/>
    <n v="18117.62103833006"/>
  </r>
  <r>
    <n v="1576"/>
    <s v="Brasil"/>
    <x v="3"/>
    <x v="24"/>
    <s v="RJ"/>
    <n v="4"/>
    <n v="19"/>
    <x v="16"/>
    <n v="12807.50358469847"/>
  </r>
  <r>
    <n v="1577"/>
    <s v="Brasil"/>
    <x v="3"/>
    <x v="24"/>
    <s v="RJ"/>
    <n v="4"/>
    <n v="19"/>
    <x v="17"/>
    <n v="11942.8363479492"/>
  </r>
  <r>
    <n v="1578"/>
    <s v="Brasil"/>
    <x v="3"/>
    <x v="24"/>
    <s v="RJ"/>
    <n v="4"/>
    <n v="19"/>
    <x v="18"/>
    <n v="10162.348921600351"/>
  </r>
  <r>
    <n v="1579"/>
    <s v="Brasil"/>
    <x v="3"/>
    <x v="24"/>
    <s v="RJ"/>
    <n v="4"/>
    <n v="19"/>
    <x v="19"/>
    <n v="7813.7060499267518"/>
  </r>
  <r>
    <n v="1580"/>
    <s v="Brasil"/>
    <x v="3"/>
    <x v="24"/>
    <s v="RJ"/>
    <n v="4"/>
    <n v="19"/>
    <x v="20"/>
    <n v="8368.8620158142094"/>
  </r>
  <r>
    <n v="1581"/>
    <s v="Brasil"/>
    <x v="3"/>
    <x v="24"/>
    <s v="RJ"/>
    <n v="4"/>
    <n v="19"/>
    <x v="21"/>
    <n v="7347.395469897464"/>
  </r>
  <r>
    <n v="1582"/>
    <s v="Brasil"/>
    <x v="3"/>
    <x v="24"/>
    <s v="RJ"/>
    <n v="4"/>
    <n v="19"/>
    <x v="22"/>
    <n v="6236.5335857055688"/>
  </r>
  <r>
    <n v="1583"/>
    <s v="Brasil"/>
    <x v="3"/>
    <x v="24"/>
    <s v="RJ"/>
    <n v="4"/>
    <n v="19"/>
    <x v="23"/>
    <n v="6943.9259285034213"/>
  </r>
  <r>
    <n v="1584"/>
    <s v="Brasil"/>
    <x v="3"/>
    <x v="24"/>
    <s v="RJ"/>
    <n v="4"/>
    <n v="19"/>
    <x v="24"/>
    <n v="6702.3332071716313"/>
  </r>
  <r>
    <n v="1585"/>
    <s v="Brasil"/>
    <x v="3"/>
    <x v="24"/>
    <s v="RJ"/>
    <n v="4"/>
    <n v="19"/>
    <x v="25"/>
    <n v="7405.0198006347546"/>
  </r>
  <r>
    <n v="1586"/>
    <s v="Brasil"/>
    <x v="3"/>
    <x v="24"/>
    <s v="RJ"/>
    <n v="4"/>
    <n v="19"/>
    <x v="26"/>
    <n v="8820.3784452148338"/>
  </r>
  <r>
    <n v="1587"/>
    <s v="Brasil"/>
    <x v="3"/>
    <x v="24"/>
    <s v="RJ"/>
    <n v="4"/>
    <n v="19"/>
    <x v="27"/>
    <n v="13467.89259148557"/>
  </r>
  <r>
    <n v="1588"/>
    <s v="Brasil"/>
    <x v="3"/>
    <x v="24"/>
    <s v="RJ"/>
    <n v="4"/>
    <n v="19"/>
    <x v="28"/>
    <n v="9751.7928667785582"/>
  </r>
  <r>
    <n v="1589"/>
    <s v="Brasil"/>
    <x v="3"/>
    <x v="24"/>
    <s v="RJ"/>
    <n v="4"/>
    <n v="19"/>
    <x v="29"/>
    <n v="10073.00507866823"/>
  </r>
  <r>
    <n v="1590"/>
    <s v="Brasil"/>
    <x v="3"/>
    <x v="24"/>
    <s v="RJ"/>
    <n v="4"/>
    <n v="19"/>
    <x v="30"/>
    <n v="9558.6155674987785"/>
  </r>
  <r>
    <n v="1591"/>
    <s v="Brasil"/>
    <x v="3"/>
    <x v="24"/>
    <s v="RJ"/>
    <n v="4"/>
    <n v="19"/>
    <x v="31"/>
    <n v="5784.3085998107927"/>
  </r>
  <r>
    <n v="1592"/>
    <s v="Brasil"/>
    <x v="3"/>
    <x v="24"/>
    <s v="RJ"/>
    <n v="4"/>
    <n v="19"/>
    <x v="32"/>
    <n v="5726.1339805297812"/>
  </r>
  <r>
    <n v="1593"/>
    <s v="Brasil"/>
    <x v="3"/>
    <x v="24"/>
    <s v="RJ"/>
    <n v="4"/>
    <n v="19"/>
    <x v="33"/>
    <n v="5256.3432817321764"/>
  </r>
  <r>
    <n v="1594"/>
    <s v="Brasil"/>
    <x v="3"/>
    <x v="24"/>
    <s v="RJ"/>
    <n v="4"/>
    <n v="19"/>
    <x v="34"/>
    <n v="3884.6417199768048"/>
  </r>
  <r>
    <n v="1595"/>
    <s v="Brasil"/>
    <x v="3"/>
    <x v="24"/>
    <s v="RJ"/>
    <n v="4"/>
    <n v="19"/>
    <x v="35"/>
    <n v="2772.879956158446"/>
  </r>
  <r>
    <n v="1596"/>
    <s v="Brasil"/>
    <x v="3"/>
    <x v="24"/>
    <s v="RJ"/>
    <n v="4"/>
    <n v="19"/>
    <x v="36"/>
    <n v="2560.8634430725092"/>
  </r>
  <r>
    <n v="1597"/>
    <s v="Brasil"/>
    <x v="3"/>
    <x v="24"/>
    <s v="RJ"/>
    <n v="4"/>
    <n v="19"/>
    <x v="37"/>
    <n v="3327.3055714416469"/>
  </r>
  <r>
    <n v="1598"/>
    <s v="Brasil"/>
    <x v="3"/>
    <x v="24"/>
    <s v="RJ"/>
    <n v="4"/>
    <n v="19"/>
    <x v="38"/>
    <n v="3960.674112066652"/>
  </r>
  <r>
    <n v="1599"/>
    <s v="Brasil"/>
    <x v="3"/>
    <x v="16"/>
    <s v="RN"/>
    <n v="4"/>
    <n v="20"/>
    <x v="0"/>
    <n v="393.15593253784112"/>
  </r>
  <r>
    <n v="1600"/>
    <s v="Brasil"/>
    <x v="3"/>
    <x v="16"/>
    <s v="RN"/>
    <n v="4"/>
    <n v="20"/>
    <x v="1"/>
    <n v="94.316939056396492"/>
  </r>
  <r>
    <n v="1601"/>
    <s v="Brasil"/>
    <x v="3"/>
    <x v="16"/>
    <s v="RN"/>
    <n v="4"/>
    <n v="20"/>
    <x v="2"/>
    <n v="272.70652202758708"/>
  </r>
  <r>
    <n v="1602"/>
    <s v="Brasil"/>
    <x v="3"/>
    <x v="16"/>
    <s v="RN"/>
    <n v="4"/>
    <n v="20"/>
    <x v="3"/>
    <n v="330.15725223389057"/>
  </r>
  <r>
    <n v="1603"/>
    <s v="Brasil"/>
    <x v="3"/>
    <x v="16"/>
    <s v="RN"/>
    <n v="4"/>
    <n v="20"/>
    <x v="4"/>
    <n v="371.29502783203498"/>
  </r>
  <r>
    <n v="1604"/>
    <s v="Brasil"/>
    <x v="3"/>
    <x v="16"/>
    <s v="RN"/>
    <n v="4"/>
    <n v="20"/>
    <x v="5"/>
    <n v="556.1444455993751"/>
  </r>
  <r>
    <n v="1605"/>
    <s v="Brasil"/>
    <x v="3"/>
    <x v="16"/>
    <s v="RN"/>
    <n v="4"/>
    <n v="20"/>
    <x v="6"/>
    <n v="769.59442583617715"/>
  </r>
  <r>
    <n v="1606"/>
    <s v="Brasil"/>
    <x v="3"/>
    <x v="16"/>
    <s v="RN"/>
    <n v="4"/>
    <n v="20"/>
    <x v="7"/>
    <n v="437.73428429565843"/>
  </r>
  <r>
    <n v="1607"/>
    <s v="Brasil"/>
    <x v="3"/>
    <x v="16"/>
    <s v="RN"/>
    <n v="4"/>
    <n v="20"/>
    <x v="8"/>
    <n v="21.622520019531251"/>
  </r>
  <r>
    <n v="1608"/>
    <s v="Brasil"/>
    <x v="3"/>
    <x v="16"/>
    <s v="RN"/>
    <n v="4"/>
    <n v="20"/>
    <x v="9"/>
    <n v="8.5444871643066413"/>
  </r>
  <r>
    <n v="1609"/>
    <s v="Brasil"/>
    <x v="3"/>
    <x v="16"/>
    <s v="RN"/>
    <n v="4"/>
    <n v="20"/>
    <x v="10"/>
    <n v="62.385394891357407"/>
  </r>
  <r>
    <n v="1610"/>
    <s v="Brasil"/>
    <x v="3"/>
    <x v="16"/>
    <s v="RN"/>
    <n v="4"/>
    <n v="20"/>
    <x v="11"/>
    <n v="71.55302279052745"/>
  </r>
  <r>
    <n v="1611"/>
    <s v="Brasil"/>
    <x v="3"/>
    <x v="16"/>
    <s v="RN"/>
    <n v="4"/>
    <n v="20"/>
    <x v="12"/>
    <n v="183.47846647338881"/>
  </r>
  <r>
    <n v="1612"/>
    <s v="Brasil"/>
    <x v="3"/>
    <x v="16"/>
    <s v="RN"/>
    <n v="4"/>
    <n v="20"/>
    <x v="13"/>
    <n v="493.29438507080818"/>
  </r>
  <r>
    <n v="1613"/>
    <s v="Brasil"/>
    <x v="3"/>
    <x v="16"/>
    <s v="RN"/>
    <n v="4"/>
    <n v="20"/>
    <x v="14"/>
    <n v="536.66186125488787"/>
  </r>
  <r>
    <n v="1614"/>
    <s v="Brasil"/>
    <x v="3"/>
    <x v="16"/>
    <s v="RN"/>
    <n v="4"/>
    <n v="20"/>
    <x v="15"/>
    <n v="305.02056600341712"/>
  </r>
  <r>
    <n v="1615"/>
    <s v="Brasil"/>
    <x v="3"/>
    <x v="16"/>
    <s v="RN"/>
    <n v="4"/>
    <n v="20"/>
    <x v="16"/>
    <n v="190.24182505493059"/>
  </r>
  <r>
    <n v="1616"/>
    <s v="Brasil"/>
    <x v="3"/>
    <x v="16"/>
    <s v="RN"/>
    <n v="4"/>
    <n v="20"/>
    <x v="17"/>
    <n v="182.41278501586879"/>
  </r>
  <r>
    <n v="1617"/>
    <s v="Brasil"/>
    <x v="3"/>
    <x v="16"/>
    <s v="RN"/>
    <n v="4"/>
    <n v="20"/>
    <x v="18"/>
    <n v="186.6733029235829"/>
  </r>
  <r>
    <n v="1618"/>
    <s v="Brasil"/>
    <x v="3"/>
    <x v="16"/>
    <s v="RN"/>
    <n v="4"/>
    <n v="20"/>
    <x v="19"/>
    <n v="230.93197874145471"/>
  </r>
  <r>
    <n v="1619"/>
    <s v="Brasil"/>
    <x v="3"/>
    <x v="16"/>
    <s v="RN"/>
    <n v="4"/>
    <n v="20"/>
    <x v="20"/>
    <n v="273.58640607299742"/>
  </r>
  <r>
    <n v="1620"/>
    <s v="Brasil"/>
    <x v="3"/>
    <x v="16"/>
    <s v="RN"/>
    <n v="4"/>
    <n v="20"/>
    <x v="21"/>
    <n v="393.58681760864562"/>
  </r>
  <r>
    <n v="1621"/>
    <s v="Brasil"/>
    <x v="3"/>
    <x v="16"/>
    <s v="RN"/>
    <n v="4"/>
    <n v="20"/>
    <x v="22"/>
    <n v="188.7126756347657"/>
  </r>
  <r>
    <n v="1622"/>
    <s v="Brasil"/>
    <x v="3"/>
    <x v="16"/>
    <s v="RN"/>
    <n v="4"/>
    <n v="20"/>
    <x v="23"/>
    <n v="351.76766914672731"/>
  </r>
  <r>
    <n v="1623"/>
    <s v="Brasil"/>
    <x v="3"/>
    <x v="16"/>
    <s v="RN"/>
    <n v="4"/>
    <n v="20"/>
    <x v="24"/>
    <n v="216.2298923706058"/>
  </r>
  <r>
    <n v="1624"/>
    <s v="Brasil"/>
    <x v="3"/>
    <x v="16"/>
    <s v="RN"/>
    <n v="4"/>
    <n v="20"/>
    <x v="25"/>
    <n v="227.34408490600589"/>
  </r>
  <r>
    <n v="1625"/>
    <s v="Brasil"/>
    <x v="3"/>
    <x v="16"/>
    <s v="RN"/>
    <n v="4"/>
    <n v="20"/>
    <x v="26"/>
    <n v="201.81195598754849"/>
  </r>
  <r>
    <n v="1626"/>
    <s v="Brasil"/>
    <x v="3"/>
    <x v="16"/>
    <s v="RN"/>
    <n v="4"/>
    <n v="20"/>
    <x v="27"/>
    <n v="454.28333126831518"/>
  </r>
  <r>
    <n v="1627"/>
    <s v="Brasil"/>
    <x v="3"/>
    <x v="16"/>
    <s v="RN"/>
    <n v="4"/>
    <n v="20"/>
    <x v="28"/>
    <n v="323.6661048034702"/>
  </r>
  <r>
    <n v="1628"/>
    <s v="Brasil"/>
    <x v="3"/>
    <x v="16"/>
    <s v="RN"/>
    <n v="4"/>
    <n v="20"/>
    <x v="29"/>
    <n v="234.08532206420841"/>
  </r>
  <r>
    <n v="1629"/>
    <s v="Brasil"/>
    <x v="3"/>
    <x v="16"/>
    <s v="RN"/>
    <n v="4"/>
    <n v="20"/>
    <x v="30"/>
    <n v="162.43318933105419"/>
  </r>
  <r>
    <n v="1630"/>
    <s v="Brasil"/>
    <x v="3"/>
    <x v="16"/>
    <s v="RN"/>
    <n v="4"/>
    <n v="20"/>
    <x v="31"/>
    <n v="165.98942623901289"/>
  </r>
  <r>
    <n v="1631"/>
    <s v="Brasil"/>
    <x v="3"/>
    <x v="16"/>
    <s v="RN"/>
    <n v="4"/>
    <n v="20"/>
    <x v="32"/>
    <n v="93.974229357910531"/>
  </r>
  <r>
    <n v="1632"/>
    <s v="Brasil"/>
    <x v="3"/>
    <x v="16"/>
    <s v="RN"/>
    <n v="4"/>
    <n v="20"/>
    <x v="33"/>
    <n v="54.862710937499948"/>
  </r>
  <r>
    <n v="1633"/>
    <s v="Brasil"/>
    <x v="3"/>
    <x v="16"/>
    <s v="RN"/>
    <n v="4"/>
    <n v="20"/>
    <x v="34"/>
    <n v="53.620712707519523"/>
  </r>
  <r>
    <n v="1634"/>
    <s v="Brasil"/>
    <x v="3"/>
    <x v="16"/>
    <s v="RN"/>
    <n v="4"/>
    <n v="20"/>
    <x v="35"/>
    <n v="64.923427844238248"/>
  </r>
  <r>
    <n v="1635"/>
    <s v="Brasil"/>
    <x v="3"/>
    <x v="16"/>
    <s v="RN"/>
    <n v="4"/>
    <n v="20"/>
    <x v="36"/>
    <n v="63.9560780517578"/>
  </r>
  <r>
    <n v="1636"/>
    <s v="Brasil"/>
    <x v="3"/>
    <x v="16"/>
    <s v="RN"/>
    <n v="4"/>
    <n v="20"/>
    <x v="37"/>
    <n v="78.356629724121049"/>
  </r>
  <r>
    <n v="1637"/>
    <s v="Brasil"/>
    <x v="3"/>
    <x v="16"/>
    <s v="RN"/>
    <n v="4"/>
    <n v="20"/>
    <x v="38"/>
    <n v="246.60986852417011"/>
  </r>
  <r>
    <n v="1638"/>
    <s v="Brasil"/>
    <x v="3"/>
    <x v="25"/>
    <s v="RS"/>
    <n v="4"/>
    <n v="23"/>
    <x v="0"/>
    <n v="676515.2044826264"/>
  </r>
  <r>
    <n v="1639"/>
    <s v="Brasil"/>
    <x v="3"/>
    <x v="25"/>
    <s v="RS"/>
    <n v="4"/>
    <n v="23"/>
    <x v="1"/>
    <n v="50848.765016039957"/>
  </r>
  <r>
    <n v="1640"/>
    <s v="Brasil"/>
    <x v="3"/>
    <x v="25"/>
    <s v="RS"/>
    <n v="4"/>
    <n v="23"/>
    <x v="2"/>
    <n v="46735.654366687013"/>
  </r>
  <r>
    <n v="1641"/>
    <s v="Brasil"/>
    <x v="3"/>
    <x v="25"/>
    <s v="RS"/>
    <n v="4"/>
    <n v="23"/>
    <x v="3"/>
    <n v="31639.136216265841"/>
  </r>
  <r>
    <n v="1642"/>
    <s v="Brasil"/>
    <x v="3"/>
    <x v="25"/>
    <s v="RS"/>
    <n v="4"/>
    <n v="23"/>
    <x v="4"/>
    <n v="25548.756730871581"/>
  </r>
  <r>
    <n v="1643"/>
    <s v="Brasil"/>
    <x v="3"/>
    <x v="25"/>
    <s v="RS"/>
    <n v="4"/>
    <n v="23"/>
    <x v="5"/>
    <n v="29216.089533496099"/>
  </r>
  <r>
    <n v="1644"/>
    <s v="Brasil"/>
    <x v="3"/>
    <x v="25"/>
    <s v="RS"/>
    <n v="4"/>
    <n v="23"/>
    <x v="6"/>
    <n v="28056.073670690919"/>
  </r>
  <r>
    <n v="1645"/>
    <s v="Brasil"/>
    <x v="3"/>
    <x v="25"/>
    <s v="RS"/>
    <n v="4"/>
    <n v="23"/>
    <x v="7"/>
    <n v="30528.477916479471"/>
  </r>
  <r>
    <n v="1646"/>
    <s v="Brasil"/>
    <x v="3"/>
    <x v="25"/>
    <s v="RS"/>
    <n v="4"/>
    <n v="23"/>
    <x v="8"/>
    <n v="27682.445471264651"/>
  </r>
  <r>
    <n v="1647"/>
    <s v="Brasil"/>
    <x v="3"/>
    <x v="25"/>
    <s v="RS"/>
    <n v="4"/>
    <n v="23"/>
    <x v="9"/>
    <n v="28269.602006115711"/>
  </r>
  <r>
    <n v="1648"/>
    <s v="Brasil"/>
    <x v="3"/>
    <x v="25"/>
    <s v="RS"/>
    <n v="4"/>
    <n v="23"/>
    <x v="10"/>
    <n v="27052.77539197998"/>
  </r>
  <r>
    <n v="1649"/>
    <s v="Brasil"/>
    <x v="3"/>
    <x v="25"/>
    <s v="RS"/>
    <n v="4"/>
    <n v="23"/>
    <x v="11"/>
    <n v="31657.269199578841"/>
  </r>
  <r>
    <n v="1650"/>
    <s v="Brasil"/>
    <x v="3"/>
    <x v="25"/>
    <s v="RS"/>
    <n v="4"/>
    <n v="23"/>
    <x v="12"/>
    <n v="27823.610001599089"/>
  </r>
  <r>
    <n v="1651"/>
    <s v="Brasil"/>
    <x v="3"/>
    <x v="25"/>
    <s v="RS"/>
    <n v="4"/>
    <n v="23"/>
    <x v="13"/>
    <n v="29450.557383947729"/>
  </r>
  <r>
    <n v="1652"/>
    <s v="Brasil"/>
    <x v="3"/>
    <x v="25"/>
    <s v="RS"/>
    <n v="4"/>
    <n v="23"/>
    <x v="14"/>
    <n v="33595.211514910879"/>
  </r>
  <r>
    <n v="1653"/>
    <s v="Brasil"/>
    <x v="3"/>
    <x v="25"/>
    <s v="RS"/>
    <n v="4"/>
    <n v="23"/>
    <x v="15"/>
    <n v="30182.1361756775"/>
  </r>
  <r>
    <n v="1654"/>
    <s v="Brasil"/>
    <x v="3"/>
    <x v="25"/>
    <s v="RS"/>
    <n v="4"/>
    <n v="23"/>
    <x v="16"/>
    <n v="23257.555411016841"/>
  </r>
  <r>
    <n v="1655"/>
    <s v="Brasil"/>
    <x v="3"/>
    <x v="25"/>
    <s v="RS"/>
    <n v="4"/>
    <n v="23"/>
    <x v="17"/>
    <n v="21562.13694478762"/>
  </r>
  <r>
    <n v="1656"/>
    <s v="Brasil"/>
    <x v="3"/>
    <x v="25"/>
    <s v="RS"/>
    <n v="4"/>
    <n v="23"/>
    <x v="18"/>
    <n v="22161.364450091529"/>
  </r>
  <r>
    <n v="1657"/>
    <s v="Brasil"/>
    <x v="3"/>
    <x v="25"/>
    <s v="RS"/>
    <n v="4"/>
    <n v="23"/>
    <x v="19"/>
    <n v="19961.302340832499"/>
  </r>
  <r>
    <n v="1658"/>
    <s v="Brasil"/>
    <x v="3"/>
    <x v="25"/>
    <s v="RS"/>
    <n v="4"/>
    <n v="23"/>
    <x v="20"/>
    <n v="15433.0211729614"/>
  </r>
  <r>
    <n v="1659"/>
    <s v="Brasil"/>
    <x v="3"/>
    <x v="25"/>
    <s v="RS"/>
    <n v="4"/>
    <n v="23"/>
    <x v="21"/>
    <n v="14614.327575738511"/>
  </r>
  <r>
    <n v="1660"/>
    <s v="Brasil"/>
    <x v="3"/>
    <x v="25"/>
    <s v="RS"/>
    <n v="4"/>
    <n v="23"/>
    <x v="22"/>
    <n v="16144.0402854248"/>
  </r>
  <r>
    <n v="1661"/>
    <s v="Brasil"/>
    <x v="3"/>
    <x v="25"/>
    <s v="RS"/>
    <n v="4"/>
    <n v="23"/>
    <x v="23"/>
    <n v="12302.44486224363"/>
  </r>
  <r>
    <n v="1662"/>
    <s v="Brasil"/>
    <x v="3"/>
    <x v="25"/>
    <s v="RS"/>
    <n v="4"/>
    <n v="23"/>
    <x v="24"/>
    <n v="10699.033856982411"/>
  </r>
  <r>
    <n v="1663"/>
    <s v="Brasil"/>
    <x v="3"/>
    <x v="25"/>
    <s v="RS"/>
    <n v="4"/>
    <n v="23"/>
    <x v="25"/>
    <n v="9688.6416245971759"/>
  </r>
  <r>
    <n v="1664"/>
    <s v="Brasil"/>
    <x v="3"/>
    <x v="25"/>
    <s v="RS"/>
    <n v="4"/>
    <n v="23"/>
    <x v="26"/>
    <n v="9724.163926483152"/>
  </r>
  <r>
    <n v="1665"/>
    <s v="Brasil"/>
    <x v="3"/>
    <x v="25"/>
    <s v="RS"/>
    <n v="4"/>
    <n v="23"/>
    <x v="27"/>
    <n v="13108.49400681762"/>
  </r>
  <r>
    <n v="1666"/>
    <s v="Brasil"/>
    <x v="3"/>
    <x v="25"/>
    <s v="RS"/>
    <n v="4"/>
    <n v="23"/>
    <x v="28"/>
    <n v="11810.04212643432"/>
  </r>
  <r>
    <n v="1667"/>
    <s v="Brasil"/>
    <x v="3"/>
    <x v="25"/>
    <s v="RS"/>
    <n v="4"/>
    <n v="23"/>
    <x v="29"/>
    <n v="12174.320097924799"/>
  </r>
  <r>
    <n v="1668"/>
    <s v="Brasil"/>
    <x v="3"/>
    <x v="25"/>
    <s v="RS"/>
    <n v="4"/>
    <n v="23"/>
    <x v="30"/>
    <n v="12245.4892288269"/>
  </r>
  <r>
    <n v="1669"/>
    <s v="Brasil"/>
    <x v="3"/>
    <x v="25"/>
    <s v="RS"/>
    <n v="4"/>
    <n v="23"/>
    <x v="31"/>
    <n v="7766.6412809143067"/>
  </r>
  <r>
    <n v="1670"/>
    <s v="Brasil"/>
    <x v="3"/>
    <x v="25"/>
    <s v="RS"/>
    <n v="4"/>
    <n v="23"/>
    <x v="32"/>
    <n v="7527.3985406005904"/>
  </r>
  <r>
    <n v="1671"/>
    <s v="Brasil"/>
    <x v="3"/>
    <x v="25"/>
    <s v="RS"/>
    <n v="4"/>
    <n v="23"/>
    <x v="33"/>
    <n v="8079.3715950073274"/>
  </r>
  <r>
    <n v="1672"/>
    <s v="Brasil"/>
    <x v="3"/>
    <x v="25"/>
    <s v="RS"/>
    <n v="4"/>
    <n v="23"/>
    <x v="34"/>
    <n v="7434.0124650146463"/>
  </r>
  <r>
    <n v="1673"/>
    <s v="Brasil"/>
    <x v="3"/>
    <x v="25"/>
    <s v="RS"/>
    <n v="4"/>
    <n v="23"/>
    <x v="35"/>
    <n v="7705.0335211730953"/>
  </r>
  <r>
    <n v="1674"/>
    <s v="Brasil"/>
    <x v="3"/>
    <x v="25"/>
    <s v="RS"/>
    <n v="4"/>
    <n v="23"/>
    <x v="36"/>
    <n v="7358.1956212890645"/>
  </r>
  <r>
    <n v="1675"/>
    <s v="Brasil"/>
    <x v="3"/>
    <x v="25"/>
    <s v="RS"/>
    <n v="4"/>
    <n v="23"/>
    <x v="37"/>
    <n v="11309.999671002201"/>
  </r>
  <r>
    <n v="1676"/>
    <s v="Brasil"/>
    <x v="3"/>
    <x v="25"/>
    <s v="RS"/>
    <n v="4"/>
    <n v="23"/>
    <x v="38"/>
    <n v="13313.798014038101"/>
  </r>
  <r>
    <n v="1677"/>
    <s v="Brasil"/>
    <x v="3"/>
    <x v="26"/>
    <s v="SC"/>
    <n v="4"/>
    <n v="24"/>
    <x v="0"/>
    <n v="1245943.4077805891"/>
  </r>
  <r>
    <n v="1678"/>
    <s v="Brasil"/>
    <x v="3"/>
    <x v="26"/>
    <s v="SC"/>
    <n v="4"/>
    <n v="24"/>
    <x v="1"/>
    <n v="128830.63621722969"/>
  </r>
  <r>
    <n v="1679"/>
    <s v="Brasil"/>
    <x v="3"/>
    <x v="26"/>
    <s v="SC"/>
    <n v="4"/>
    <n v="24"/>
    <x v="2"/>
    <n v="109113.6458378539"/>
  </r>
  <r>
    <n v="1680"/>
    <s v="Brasil"/>
    <x v="3"/>
    <x v="26"/>
    <s v="SC"/>
    <n v="4"/>
    <n v="24"/>
    <x v="3"/>
    <n v="80414.211764843698"/>
  </r>
  <r>
    <n v="1681"/>
    <s v="Brasil"/>
    <x v="3"/>
    <x v="26"/>
    <s v="SC"/>
    <n v="4"/>
    <n v="24"/>
    <x v="4"/>
    <n v="65569.426664501982"/>
  </r>
  <r>
    <n v="1682"/>
    <s v="Brasil"/>
    <x v="3"/>
    <x v="26"/>
    <s v="SC"/>
    <n v="4"/>
    <n v="24"/>
    <x v="5"/>
    <n v="57485.799271844517"/>
  </r>
  <r>
    <n v="1683"/>
    <s v="Brasil"/>
    <x v="3"/>
    <x v="26"/>
    <s v="SC"/>
    <n v="4"/>
    <n v="24"/>
    <x v="6"/>
    <n v="53968.881555731183"/>
  </r>
  <r>
    <n v="1684"/>
    <s v="Brasil"/>
    <x v="3"/>
    <x v="26"/>
    <s v="SC"/>
    <n v="4"/>
    <n v="24"/>
    <x v="7"/>
    <n v="54550.522613153087"/>
  </r>
  <r>
    <n v="1685"/>
    <s v="Brasil"/>
    <x v="3"/>
    <x v="26"/>
    <s v="SC"/>
    <n v="4"/>
    <n v="24"/>
    <x v="8"/>
    <n v="49586.402360888729"/>
  </r>
  <r>
    <n v="1686"/>
    <s v="Brasil"/>
    <x v="3"/>
    <x v="26"/>
    <s v="SC"/>
    <n v="4"/>
    <n v="24"/>
    <x v="9"/>
    <n v="43957.945115002483"/>
  </r>
  <r>
    <n v="1687"/>
    <s v="Brasil"/>
    <x v="3"/>
    <x v="26"/>
    <s v="SC"/>
    <n v="4"/>
    <n v="24"/>
    <x v="10"/>
    <n v="35621.723840545608"/>
  </r>
  <r>
    <n v="1688"/>
    <s v="Brasil"/>
    <x v="3"/>
    <x v="26"/>
    <s v="SC"/>
    <n v="4"/>
    <n v="24"/>
    <x v="11"/>
    <n v="31958.15757871095"/>
  </r>
  <r>
    <n v="1689"/>
    <s v="Brasil"/>
    <x v="3"/>
    <x v="26"/>
    <s v="SC"/>
    <n v="4"/>
    <n v="24"/>
    <x v="12"/>
    <n v="31890.396185552971"/>
  </r>
  <r>
    <n v="1690"/>
    <s v="Brasil"/>
    <x v="3"/>
    <x v="26"/>
    <s v="SC"/>
    <n v="4"/>
    <n v="24"/>
    <x v="13"/>
    <n v="34494.439827203343"/>
  </r>
  <r>
    <n v="1691"/>
    <s v="Brasil"/>
    <x v="3"/>
    <x v="26"/>
    <s v="SC"/>
    <n v="4"/>
    <n v="24"/>
    <x v="14"/>
    <n v="35029.692973718251"/>
  </r>
  <r>
    <n v="1692"/>
    <s v="Brasil"/>
    <x v="3"/>
    <x v="26"/>
    <s v="SC"/>
    <n v="4"/>
    <n v="24"/>
    <x v="15"/>
    <n v="34961.34645981442"/>
  </r>
  <r>
    <n v="1693"/>
    <s v="Brasil"/>
    <x v="3"/>
    <x v="26"/>
    <s v="SC"/>
    <n v="4"/>
    <n v="24"/>
    <x v="16"/>
    <n v="38200.247194152857"/>
  </r>
  <r>
    <n v="1694"/>
    <s v="Brasil"/>
    <x v="3"/>
    <x v="26"/>
    <s v="SC"/>
    <n v="4"/>
    <n v="24"/>
    <x v="17"/>
    <n v="39541.907272815042"/>
  </r>
  <r>
    <n v="1695"/>
    <s v="Brasil"/>
    <x v="3"/>
    <x v="26"/>
    <s v="SC"/>
    <n v="4"/>
    <n v="24"/>
    <x v="18"/>
    <n v="48066.125305694302"/>
  </r>
  <r>
    <n v="1696"/>
    <s v="Brasil"/>
    <x v="3"/>
    <x v="26"/>
    <s v="SC"/>
    <n v="4"/>
    <n v="24"/>
    <x v="19"/>
    <n v="36064.598745953313"/>
  </r>
  <r>
    <n v="1697"/>
    <s v="Brasil"/>
    <x v="3"/>
    <x v="26"/>
    <s v="SC"/>
    <n v="4"/>
    <n v="24"/>
    <x v="20"/>
    <n v="28170.277621868911"/>
  </r>
  <r>
    <n v="1698"/>
    <s v="Brasil"/>
    <x v="3"/>
    <x v="26"/>
    <s v="SC"/>
    <n v="4"/>
    <n v="24"/>
    <x v="21"/>
    <n v="24622.926134832749"/>
  </r>
  <r>
    <n v="1699"/>
    <s v="Brasil"/>
    <x v="3"/>
    <x v="26"/>
    <s v="SC"/>
    <n v="4"/>
    <n v="24"/>
    <x v="22"/>
    <n v="22642.261766217009"/>
  </r>
  <r>
    <n v="1700"/>
    <s v="Brasil"/>
    <x v="3"/>
    <x v="26"/>
    <s v="SC"/>
    <n v="4"/>
    <n v="24"/>
    <x v="23"/>
    <n v="17803.337865368649"/>
  </r>
  <r>
    <n v="1701"/>
    <s v="Brasil"/>
    <x v="3"/>
    <x v="26"/>
    <s v="SC"/>
    <n v="4"/>
    <n v="24"/>
    <x v="24"/>
    <n v="17083.831000671391"/>
  </r>
  <r>
    <n v="1702"/>
    <s v="Brasil"/>
    <x v="3"/>
    <x v="26"/>
    <s v="SC"/>
    <n v="4"/>
    <n v="24"/>
    <x v="25"/>
    <n v="17525.233635211189"/>
  </r>
  <r>
    <n v="1703"/>
    <s v="Brasil"/>
    <x v="3"/>
    <x v="26"/>
    <s v="SC"/>
    <n v="4"/>
    <n v="24"/>
    <x v="26"/>
    <n v="15381.216630310069"/>
  </r>
  <r>
    <n v="1704"/>
    <s v="Brasil"/>
    <x v="3"/>
    <x v="26"/>
    <s v="SC"/>
    <n v="4"/>
    <n v="24"/>
    <x v="27"/>
    <n v="22417.17166203005"/>
  </r>
  <r>
    <n v="1705"/>
    <s v="Brasil"/>
    <x v="3"/>
    <x v="26"/>
    <s v="SC"/>
    <n v="4"/>
    <n v="24"/>
    <x v="28"/>
    <n v="20055.831745385749"/>
  </r>
  <r>
    <n v="1706"/>
    <s v="Brasil"/>
    <x v="3"/>
    <x v="26"/>
    <s v="SC"/>
    <n v="4"/>
    <n v="24"/>
    <x v="29"/>
    <n v="21317.209734613021"/>
  </r>
  <r>
    <n v="1707"/>
    <s v="Brasil"/>
    <x v="3"/>
    <x v="26"/>
    <s v="SC"/>
    <n v="4"/>
    <n v="24"/>
    <x v="30"/>
    <n v="23320.613690246581"/>
  </r>
  <r>
    <n v="1708"/>
    <s v="Brasil"/>
    <x v="3"/>
    <x v="26"/>
    <s v="SC"/>
    <n v="4"/>
    <n v="24"/>
    <x v="31"/>
    <n v="14119.85639033203"/>
  </r>
  <r>
    <n v="1709"/>
    <s v="Brasil"/>
    <x v="3"/>
    <x v="26"/>
    <s v="SC"/>
    <n v="4"/>
    <n v="24"/>
    <x v="32"/>
    <n v="13046.271104187001"/>
  </r>
  <r>
    <n v="1710"/>
    <s v="Brasil"/>
    <x v="3"/>
    <x v="26"/>
    <s v="SC"/>
    <n v="4"/>
    <n v="24"/>
    <x v="33"/>
    <n v="14920.03063124389"/>
  </r>
  <r>
    <n v="1711"/>
    <s v="Brasil"/>
    <x v="3"/>
    <x v="26"/>
    <s v="SC"/>
    <n v="4"/>
    <n v="24"/>
    <x v="34"/>
    <n v="12329.429725909429"/>
  </r>
  <r>
    <n v="1712"/>
    <s v="Brasil"/>
    <x v="3"/>
    <x v="26"/>
    <s v="SC"/>
    <n v="4"/>
    <n v="24"/>
    <x v="35"/>
    <n v="11757.71897189332"/>
  </r>
  <r>
    <n v="1713"/>
    <s v="Brasil"/>
    <x v="3"/>
    <x v="26"/>
    <s v="SC"/>
    <n v="4"/>
    <n v="24"/>
    <x v="36"/>
    <n v="13409.931761737071"/>
  </r>
  <r>
    <n v="1714"/>
    <s v="Brasil"/>
    <x v="3"/>
    <x v="26"/>
    <s v="SC"/>
    <n v="4"/>
    <n v="24"/>
    <x v="37"/>
    <n v="16111.382058215329"/>
  </r>
  <r>
    <n v="1715"/>
    <s v="Brasil"/>
    <x v="3"/>
    <x v="26"/>
    <s v="SC"/>
    <n v="4"/>
    <n v="24"/>
    <x v="38"/>
    <n v="18650.659873150649"/>
  </r>
  <r>
    <n v="1716"/>
    <s v="Brasil"/>
    <x v="3"/>
    <x v="17"/>
    <s v="SE"/>
    <n v="4"/>
    <n v="25"/>
    <x v="0"/>
    <n v="413781.70157367451"/>
  </r>
  <r>
    <n v="1717"/>
    <s v="Brasil"/>
    <x v="3"/>
    <x v="17"/>
    <s v="SE"/>
    <n v="4"/>
    <n v="25"/>
    <x v="1"/>
    <n v="113919.5636494033"/>
  </r>
  <r>
    <n v="1718"/>
    <s v="Brasil"/>
    <x v="3"/>
    <x v="17"/>
    <s v="SE"/>
    <n v="4"/>
    <n v="25"/>
    <x v="2"/>
    <n v="61271.096057232848"/>
  </r>
  <r>
    <n v="1719"/>
    <s v="Brasil"/>
    <x v="3"/>
    <x v="17"/>
    <s v="SE"/>
    <n v="4"/>
    <n v="25"/>
    <x v="3"/>
    <n v="16281.00251604617"/>
  </r>
  <r>
    <n v="1720"/>
    <s v="Brasil"/>
    <x v="3"/>
    <x v="17"/>
    <s v="SE"/>
    <n v="4"/>
    <n v="25"/>
    <x v="4"/>
    <n v="20531.243081915462"/>
  </r>
  <r>
    <n v="1721"/>
    <s v="Brasil"/>
    <x v="3"/>
    <x v="17"/>
    <s v="SE"/>
    <n v="4"/>
    <n v="25"/>
    <x v="5"/>
    <n v="19876.151150872902"/>
  </r>
  <r>
    <n v="1722"/>
    <s v="Brasil"/>
    <x v="3"/>
    <x v="17"/>
    <s v="SE"/>
    <n v="4"/>
    <n v="25"/>
    <x v="6"/>
    <n v="16288.155616247581"/>
  </r>
  <r>
    <n v="1723"/>
    <s v="Brasil"/>
    <x v="3"/>
    <x v="17"/>
    <s v="SE"/>
    <n v="4"/>
    <n v="25"/>
    <x v="7"/>
    <n v="10984.701422644061"/>
  </r>
  <r>
    <n v="1724"/>
    <s v="Brasil"/>
    <x v="3"/>
    <x v="17"/>
    <s v="SE"/>
    <n v="4"/>
    <n v="25"/>
    <x v="8"/>
    <n v="8310.0253929931823"/>
  </r>
  <r>
    <n v="1725"/>
    <s v="Brasil"/>
    <x v="3"/>
    <x v="17"/>
    <s v="SE"/>
    <n v="4"/>
    <n v="25"/>
    <x v="9"/>
    <n v="8313.3480153442415"/>
  </r>
  <r>
    <n v="1726"/>
    <s v="Brasil"/>
    <x v="3"/>
    <x v="17"/>
    <s v="SE"/>
    <n v="4"/>
    <n v="25"/>
    <x v="10"/>
    <n v="8241.9441279907223"/>
  </r>
  <r>
    <n v="1727"/>
    <s v="Brasil"/>
    <x v="3"/>
    <x v="17"/>
    <s v="SE"/>
    <n v="4"/>
    <n v="25"/>
    <x v="11"/>
    <n v="6292.8806414123374"/>
  </r>
  <r>
    <n v="1728"/>
    <s v="Brasil"/>
    <x v="3"/>
    <x v="17"/>
    <s v="SE"/>
    <n v="4"/>
    <n v="25"/>
    <x v="12"/>
    <n v="7074.8448147704921"/>
  </r>
  <r>
    <n v="1729"/>
    <s v="Brasil"/>
    <x v="3"/>
    <x v="17"/>
    <s v="SE"/>
    <n v="4"/>
    <n v="25"/>
    <x v="13"/>
    <n v="5793.813236193846"/>
  </r>
  <r>
    <n v="1730"/>
    <s v="Brasil"/>
    <x v="3"/>
    <x v="17"/>
    <s v="SE"/>
    <n v="4"/>
    <n v="25"/>
    <x v="14"/>
    <n v="5420.7535927307053"/>
  </r>
  <r>
    <n v="1731"/>
    <s v="Brasil"/>
    <x v="3"/>
    <x v="17"/>
    <s v="SE"/>
    <n v="4"/>
    <n v="25"/>
    <x v="15"/>
    <n v="2873.8857638732929"/>
  </r>
  <r>
    <n v="1732"/>
    <s v="Brasil"/>
    <x v="3"/>
    <x v="17"/>
    <s v="SE"/>
    <n v="4"/>
    <n v="25"/>
    <x v="16"/>
    <n v="3341.726354388426"/>
  </r>
  <r>
    <n v="1733"/>
    <s v="Brasil"/>
    <x v="3"/>
    <x v="17"/>
    <s v="SE"/>
    <n v="4"/>
    <n v="25"/>
    <x v="17"/>
    <n v="2360.4620827758758"/>
  </r>
  <r>
    <n v="1734"/>
    <s v="Brasil"/>
    <x v="3"/>
    <x v="17"/>
    <s v="SE"/>
    <n v="4"/>
    <n v="25"/>
    <x v="18"/>
    <n v="2175.9222707153308"/>
  </r>
  <r>
    <n v="1735"/>
    <s v="Brasil"/>
    <x v="3"/>
    <x v="17"/>
    <s v="SE"/>
    <n v="4"/>
    <n v="25"/>
    <x v="19"/>
    <n v="1805.9716130554179"/>
  </r>
  <r>
    <n v="1736"/>
    <s v="Brasil"/>
    <x v="3"/>
    <x v="17"/>
    <s v="SE"/>
    <n v="4"/>
    <n v="25"/>
    <x v="20"/>
    <n v="2053.4329477111828"/>
  </r>
  <r>
    <n v="1737"/>
    <s v="Brasil"/>
    <x v="3"/>
    <x v="17"/>
    <s v="SE"/>
    <n v="4"/>
    <n v="25"/>
    <x v="21"/>
    <n v="2096.4998926513672"/>
  </r>
  <r>
    <n v="1738"/>
    <s v="Brasil"/>
    <x v="3"/>
    <x v="17"/>
    <s v="SE"/>
    <n v="4"/>
    <n v="25"/>
    <x v="22"/>
    <n v="2139.148587402341"/>
  </r>
  <r>
    <n v="1739"/>
    <s v="Brasil"/>
    <x v="3"/>
    <x v="17"/>
    <s v="SE"/>
    <n v="4"/>
    <n v="25"/>
    <x v="23"/>
    <n v="2115.3778407531731"/>
  </r>
  <r>
    <n v="1740"/>
    <s v="Brasil"/>
    <x v="3"/>
    <x v="17"/>
    <s v="SE"/>
    <n v="4"/>
    <n v="25"/>
    <x v="24"/>
    <n v="2094.2973972167961"/>
  </r>
  <r>
    <n v="1741"/>
    <s v="Brasil"/>
    <x v="3"/>
    <x v="17"/>
    <s v="SE"/>
    <n v="4"/>
    <n v="25"/>
    <x v="25"/>
    <n v="1322.673676446534"/>
  </r>
  <r>
    <n v="1742"/>
    <s v="Brasil"/>
    <x v="3"/>
    <x v="17"/>
    <s v="SE"/>
    <n v="4"/>
    <n v="25"/>
    <x v="26"/>
    <n v="956.67283236084074"/>
  </r>
  <r>
    <n v="1743"/>
    <s v="Brasil"/>
    <x v="3"/>
    <x v="17"/>
    <s v="SE"/>
    <n v="4"/>
    <n v="25"/>
    <x v="27"/>
    <n v="1252.2726161376961"/>
  </r>
  <r>
    <n v="1744"/>
    <s v="Brasil"/>
    <x v="3"/>
    <x v="17"/>
    <s v="SE"/>
    <n v="4"/>
    <n v="25"/>
    <x v="28"/>
    <n v="966.17792337646483"/>
  </r>
  <r>
    <n v="1745"/>
    <s v="Brasil"/>
    <x v="3"/>
    <x v="17"/>
    <s v="SE"/>
    <n v="4"/>
    <n v="25"/>
    <x v="29"/>
    <n v="693.30864916381825"/>
  </r>
  <r>
    <n v="1746"/>
    <s v="Brasil"/>
    <x v="3"/>
    <x v="17"/>
    <s v="SE"/>
    <n v="4"/>
    <n v="25"/>
    <x v="30"/>
    <n v="582.70086333618133"/>
  </r>
  <r>
    <n v="1747"/>
    <s v="Brasil"/>
    <x v="3"/>
    <x v="17"/>
    <s v="SE"/>
    <n v="4"/>
    <n v="25"/>
    <x v="31"/>
    <n v="543.57151522827166"/>
  </r>
  <r>
    <n v="1748"/>
    <s v="Brasil"/>
    <x v="3"/>
    <x v="17"/>
    <s v="SE"/>
    <n v="4"/>
    <n v="25"/>
    <x v="32"/>
    <n v="531.86094196777367"/>
  </r>
  <r>
    <n v="1749"/>
    <s v="Brasil"/>
    <x v="3"/>
    <x v="17"/>
    <s v="SE"/>
    <n v="4"/>
    <n v="25"/>
    <x v="33"/>
    <n v="413.42385832519523"/>
  </r>
  <r>
    <n v="1750"/>
    <s v="Brasil"/>
    <x v="3"/>
    <x v="17"/>
    <s v="SE"/>
    <n v="4"/>
    <n v="25"/>
    <x v="34"/>
    <n v="501.17649391479517"/>
  </r>
  <r>
    <n v="1751"/>
    <s v="Brasil"/>
    <x v="3"/>
    <x v="17"/>
    <s v="SE"/>
    <n v="4"/>
    <n v="25"/>
    <x v="35"/>
    <n v="819.66777307739278"/>
  </r>
  <r>
    <n v="1752"/>
    <s v="Brasil"/>
    <x v="3"/>
    <x v="17"/>
    <s v="SE"/>
    <n v="4"/>
    <n v="25"/>
    <x v="36"/>
    <n v="1397.9414657287609"/>
  </r>
  <r>
    <n v="1753"/>
    <s v="Brasil"/>
    <x v="3"/>
    <x v="17"/>
    <s v="SE"/>
    <n v="4"/>
    <n v="25"/>
    <x v="37"/>
    <n v="1648.5100901245139"/>
  </r>
  <r>
    <n v="1754"/>
    <s v="Brasil"/>
    <x v="3"/>
    <x v="17"/>
    <s v="SE"/>
    <n v="4"/>
    <n v="25"/>
    <x v="38"/>
    <n v="1405.7668321105971"/>
  </r>
  <r>
    <n v="1755"/>
    <s v="Brasil"/>
    <x v="3"/>
    <x v="22"/>
    <s v="SP"/>
    <n v="4"/>
    <n v="26"/>
    <x v="0"/>
    <n v="8348149.4671838246"/>
  </r>
  <r>
    <n v="1756"/>
    <s v="Brasil"/>
    <x v="3"/>
    <x v="22"/>
    <s v="SP"/>
    <n v="4"/>
    <n v="26"/>
    <x v="1"/>
    <n v="431658.15040742792"/>
  </r>
  <r>
    <n v="1757"/>
    <s v="Brasil"/>
    <x v="3"/>
    <x v="22"/>
    <s v="SP"/>
    <n v="4"/>
    <n v="26"/>
    <x v="2"/>
    <n v="315528.37414202269"/>
  </r>
  <r>
    <n v="1758"/>
    <s v="Brasil"/>
    <x v="3"/>
    <x v="22"/>
    <s v="SP"/>
    <n v="4"/>
    <n v="26"/>
    <x v="3"/>
    <n v="253990.54621044881"/>
  </r>
  <r>
    <n v="1759"/>
    <s v="Brasil"/>
    <x v="3"/>
    <x v="22"/>
    <s v="SP"/>
    <n v="4"/>
    <n v="26"/>
    <x v="4"/>
    <n v="181218.26865707981"/>
  </r>
  <r>
    <n v="1760"/>
    <s v="Brasil"/>
    <x v="3"/>
    <x v="22"/>
    <s v="SP"/>
    <n v="4"/>
    <n v="26"/>
    <x v="5"/>
    <n v="148480.97951845091"/>
  </r>
  <r>
    <n v="1761"/>
    <s v="Brasil"/>
    <x v="3"/>
    <x v="22"/>
    <s v="SP"/>
    <n v="4"/>
    <n v="26"/>
    <x v="6"/>
    <n v="131900.5680524231"/>
  </r>
  <r>
    <n v="1762"/>
    <s v="Brasil"/>
    <x v="3"/>
    <x v="22"/>
    <s v="SP"/>
    <n v="4"/>
    <n v="26"/>
    <x v="7"/>
    <n v="129955.8440420167"/>
  </r>
  <r>
    <n v="1763"/>
    <s v="Brasil"/>
    <x v="3"/>
    <x v="22"/>
    <s v="SP"/>
    <n v="4"/>
    <n v="26"/>
    <x v="8"/>
    <n v="109888.0355421204"/>
  </r>
  <r>
    <n v="1764"/>
    <s v="Brasil"/>
    <x v="3"/>
    <x v="22"/>
    <s v="SP"/>
    <n v="4"/>
    <n v="26"/>
    <x v="9"/>
    <n v="93610.085412243614"/>
  </r>
  <r>
    <n v="1765"/>
    <s v="Brasil"/>
    <x v="3"/>
    <x v="22"/>
    <s v="SP"/>
    <n v="4"/>
    <n v="26"/>
    <x v="10"/>
    <n v="79721.258382690416"/>
  </r>
  <r>
    <n v="1766"/>
    <s v="Brasil"/>
    <x v="3"/>
    <x v="22"/>
    <s v="SP"/>
    <n v="4"/>
    <n v="26"/>
    <x v="11"/>
    <n v="69226.649354626454"/>
  </r>
  <r>
    <n v="1767"/>
    <s v="Brasil"/>
    <x v="3"/>
    <x v="22"/>
    <s v="SP"/>
    <n v="4"/>
    <n v="26"/>
    <x v="12"/>
    <n v="65590.810511224365"/>
  </r>
  <r>
    <n v="1768"/>
    <s v="Brasil"/>
    <x v="3"/>
    <x v="22"/>
    <s v="SP"/>
    <n v="4"/>
    <n v="26"/>
    <x v="13"/>
    <n v="62011.623816540523"/>
  </r>
  <r>
    <n v="1769"/>
    <s v="Brasil"/>
    <x v="3"/>
    <x v="22"/>
    <s v="SP"/>
    <n v="4"/>
    <n v="26"/>
    <x v="14"/>
    <n v="74607.400456683361"/>
  </r>
  <r>
    <n v="1770"/>
    <s v="Brasil"/>
    <x v="3"/>
    <x v="22"/>
    <s v="SP"/>
    <n v="4"/>
    <n v="26"/>
    <x v="15"/>
    <n v="72250.331892718576"/>
  </r>
  <r>
    <n v="1771"/>
    <s v="Brasil"/>
    <x v="3"/>
    <x v="22"/>
    <s v="SP"/>
    <n v="4"/>
    <n v="26"/>
    <x v="16"/>
    <n v="55728.119783447299"/>
  </r>
  <r>
    <n v="1772"/>
    <s v="Brasil"/>
    <x v="3"/>
    <x v="22"/>
    <s v="SP"/>
    <n v="4"/>
    <n v="26"/>
    <x v="17"/>
    <n v="41861.350574115"/>
  </r>
  <r>
    <n v="1773"/>
    <s v="Brasil"/>
    <x v="3"/>
    <x v="22"/>
    <s v="SP"/>
    <n v="4"/>
    <n v="26"/>
    <x v="18"/>
    <n v="36622.088909313963"/>
  </r>
  <r>
    <n v="1774"/>
    <s v="Brasil"/>
    <x v="3"/>
    <x v="22"/>
    <s v="SP"/>
    <n v="4"/>
    <n v="26"/>
    <x v="19"/>
    <n v="26397.80606819459"/>
  </r>
  <r>
    <n v="1775"/>
    <s v="Brasil"/>
    <x v="3"/>
    <x v="22"/>
    <s v="SP"/>
    <n v="4"/>
    <n v="26"/>
    <x v="20"/>
    <n v="20762.925028186051"/>
  </r>
  <r>
    <n v="1776"/>
    <s v="Brasil"/>
    <x v="3"/>
    <x v="22"/>
    <s v="SP"/>
    <n v="4"/>
    <n v="26"/>
    <x v="21"/>
    <n v="18281.115219781499"/>
  </r>
  <r>
    <n v="1777"/>
    <s v="Brasil"/>
    <x v="3"/>
    <x v="22"/>
    <s v="SP"/>
    <n v="4"/>
    <n v="26"/>
    <x v="22"/>
    <n v="15491.26556158448"/>
  </r>
  <r>
    <n v="1778"/>
    <s v="Brasil"/>
    <x v="3"/>
    <x v="22"/>
    <s v="SP"/>
    <n v="4"/>
    <n v="26"/>
    <x v="23"/>
    <n v="14582.697023431379"/>
  </r>
  <r>
    <n v="1779"/>
    <s v="Brasil"/>
    <x v="3"/>
    <x v="22"/>
    <s v="SP"/>
    <n v="4"/>
    <n v="26"/>
    <x v="24"/>
    <n v="14061.035567657471"/>
  </r>
  <r>
    <n v="1780"/>
    <s v="Brasil"/>
    <x v="3"/>
    <x v="22"/>
    <s v="SP"/>
    <n v="4"/>
    <n v="26"/>
    <x v="25"/>
    <n v="14254.58513519289"/>
  </r>
  <r>
    <n v="1781"/>
    <s v="Brasil"/>
    <x v="3"/>
    <x v="22"/>
    <s v="SP"/>
    <n v="4"/>
    <n v="26"/>
    <x v="26"/>
    <n v="15232.296406170661"/>
  </r>
  <r>
    <n v="1782"/>
    <s v="Brasil"/>
    <x v="3"/>
    <x v="22"/>
    <s v="SP"/>
    <n v="4"/>
    <n v="26"/>
    <x v="27"/>
    <n v="17354.579075482168"/>
  </r>
  <r>
    <n v="1783"/>
    <s v="Brasil"/>
    <x v="3"/>
    <x v="22"/>
    <s v="SP"/>
    <n v="4"/>
    <n v="26"/>
    <x v="28"/>
    <n v="15761.61733112183"/>
  </r>
  <r>
    <n v="1784"/>
    <s v="Brasil"/>
    <x v="3"/>
    <x v="22"/>
    <s v="SP"/>
    <n v="4"/>
    <n v="26"/>
    <x v="29"/>
    <n v="13826.117767993181"/>
  </r>
  <r>
    <n v="1785"/>
    <s v="Brasil"/>
    <x v="3"/>
    <x v="22"/>
    <s v="SP"/>
    <n v="4"/>
    <n v="26"/>
    <x v="30"/>
    <n v="12548.84915238037"/>
  </r>
  <r>
    <n v="1786"/>
    <s v="Brasil"/>
    <x v="3"/>
    <x v="22"/>
    <s v="SP"/>
    <n v="4"/>
    <n v="26"/>
    <x v="31"/>
    <n v="11480.184098895261"/>
  </r>
  <r>
    <n v="1787"/>
    <s v="Brasil"/>
    <x v="3"/>
    <x v="22"/>
    <s v="SP"/>
    <n v="4"/>
    <n v="26"/>
    <x v="32"/>
    <n v="11132.10873586426"/>
  </r>
  <r>
    <n v="1788"/>
    <s v="Brasil"/>
    <x v="3"/>
    <x v="22"/>
    <s v="SP"/>
    <n v="4"/>
    <n v="26"/>
    <x v="33"/>
    <n v="12624.61801294555"/>
  </r>
  <r>
    <n v="1789"/>
    <s v="Brasil"/>
    <x v="3"/>
    <x v="22"/>
    <s v="SP"/>
    <n v="4"/>
    <n v="26"/>
    <x v="34"/>
    <n v="13872.76780766602"/>
  </r>
  <r>
    <n v="1790"/>
    <s v="Brasil"/>
    <x v="3"/>
    <x v="22"/>
    <s v="SP"/>
    <n v="4"/>
    <n v="26"/>
    <x v="35"/>
    <n v="10777.7294529419"/>
  </r>
  <r>
    <n v="1791"/>
    <s v="Brasil"/>
    <x v="3"/>
    <x v="22"/>
    <s v="SP"/>
    <n v="4"/>
    <n v="26"/>
    <x v="36"/>
    <n v="8458.5178155517588"/>
  </r>
  <r>
    <n v="1792"/>
    <s v="Brasil"/>
    <x v="3"/>
    <x v="22"/>
    <s v="SP"/>
    <n v="4"/>
    <n v="26"/>
    <x v="37"/>
    <n v="8990.5083852111857"/>
  </r>
  <r>
    <n v="1793"/>
    <s v="Brasil"/>
    <x v="3"/>
    <x v="22"/>
    <s v="SP"/>
    <n v="4"/>
    <n v="26"/>
    <x v="38"/>
    <n v="10597.004703356941"/>
  </r>
  <r>
    <n v="1794"/>
    <s v="Brasil"/>
    <x v="4"/>
    <x v="25"/>
    <s v="RS"/>
    <n v="5"/>
    <n v="23"/>
    <x v="0"/>
    <n v="10.84510381469727"/>
  </r>
  <r>
    <n v="1795"/>
    <s v="Brasil"/>
    <x v="4"/>
    <x v="25"/>
    <s v="RS"/>
    <n v="5"/>
    <n v="23"/>
    <x v="1"/>
    <n v="2.0407787414550782"/>
  </r>
  <r>
    <n v="1796"/>
    <s v="Brasil"/>
    <x v="4"/>
    <x v="25"/>
    <s v="RS"/>
    <n v="5"/>
    <n v="23"/>
    <x v="2"/>
    <n v="4.403433233642577"/>
  </r>
  <r>
    <n v="1797"/>
    <s v="Brasil"/>
    <x v="4"/>
    <x v="25"/>
    <s v="RS"/>
    <n v="5"/>
    <n v="23"/>
    <x v="3"/>
    <n v="4.4098629211425777"/>
  </r>
  <r>
    <n v="1798"/>
    <s v="Brasil"/>
    <x v="4"/>
    <x v="25"/>
    <s v="RS"/>
    <n v="5"/>
    <n v="23"/>
    <x v="4"/>
    <n v="3.223685363769532"/>
  </r>
  <r>
    <n v="1799"/>
    <s v="Brasil"/>
    <x v="4"/>
    <x v="25"/>
    <s v="RS"/>
    <n v="5"/>
    <n v="23"/>
    <x v="5"/>
    <n v="3.061141595458984"/>
  </r>
  <r>
    <n v="1800"/>
    <s v="Brasil"/>
    <x v="4"/>
    <x v="25"/>
    <s v="RS"/>
    <n v="5"/>
    <n v="23"/>
    <x v="6"/>
    <n v="2.51420625"/>
  </r>
  <r>
    <n v="1801"/>
    <s v="Brasil"/>
    <x v="4"/>
    <x v="25"/>
    <s v="RS"/>
    <n v="5"/>
    <n v="23"/>
    <x v="7"/>
    <n v="2.9920414001464839"/>
  </r>
  <r>
    <n v="1802"/>
    <s v="Brasil"/>
    <x v="4"/>
    <x v="25"/>
    <s v="RS"/>
    <n v="5"/>
    <n v="23"/>
    <x v="8"/>
    <n v="1.4947063049316409"/>
  </r>
  <r>
    <n v="1803"/>
    <s v="Brasil"/>
    <x v="4"/>
    <x v="25"/>
    <s v="RS"/>
    <n v="5"/>
    <n v="23"/>
    <x v="9"/>
    <n v="2.1215372985839842"/>
  </r>
  <r>
    <n v="1804"/>
    <s v="Brasil"/>
    <x v="4"/>
    <x v="25"/>
    <s v="RS"/>
    <n v="5"/>
    <n v="23"/>
    <x v="10"/>
    <n v="2.8302531555175778"/>
  </r>
  <r>
    <n v="1805"/>
    <s v="Brasil"/>
    <x v="4"/>
    <x v="25"/>
    <s v="RS"/>
    <n v="5"/>
    <n v="23"/>
    <x v="11"/>
    <n v="2.9033898742675781"/>
  </r>
  <r>
    <n v="1806"/>
    <s v="Brasil"/>
    <x v="4"/>
    <x v="25"/>
    <s v="RS"/>
    <n v="5"/>
    <n v="23"/>
    <x v="12"/>
    <n v="3.7763874938964839"/>
  </r>
  <r>
    <n v="1807"/>
    <s v="Brasil"/>
    <x v="4"/>
    <x v="25"/>
    <s v="RS"/>
    <n v="5"/>
    <n v="23"/>
    <x v="13"/>
    <n v="2.518512670898438"/>
  </r>
  <r>
    <n v="1808"/>
    <s v="Brasil"/>
    <x v="4"/>
    <x v="25"/>
    <s v="RS"/>
    <n v="5"/>
    <n v="23"/>
    <x v="14"/>
    <n v="2.9873758300781259"/>
  </r>
  <r>
    <n v="1809"/>
    <s v="Brasil"/>
    <x v="4"/>
    <x v="25"/>
    <s v="RS"/>
    <n v="5"/>
    <n v="23"/>
    <x v="15"/>
    <n v="2.3618199584960942"/>
  </r>
  <r>
    <n v="1810"/>
    <s v="Brasil"/>
    <x v="4"/>
    <x v="25"/>
    <s v="RS"/>
    <n v="5"/>
    <n v="23"/>
    <x v="16"/>
    <n v="1.4121973327636721"/>
  </r>
  <r>
    <n v="1811"/>
    <s v="Brasil"/>
    <x v="4"/>
    <x v="25"/>
    <s v="RS"/>
    <n v="5"/>
    <n v="23"/>
    <x v="17"/>
    <n v="1.3346638061523439"/>
  </r>
  <r>
    <n v="1812"/>
    <s v="Brasil"/>
    <x v="4"/>
    <x v="25"/>
    <s v="RS"/>
    <n v="5"/>
    <n v="23"/>
    <x v="18"/>
    <n v="1.805238189697266"/>
  </r>
  <r>
    <n v="1813"/>
    <s v="Brasil"/>
    <x v="4"/>
    <x v="25"/>
    <s v="RS"/>
    <n v="5"/>
    <n v="23"/>
    <x v="19"/>
    <n v="1.885349169921875"/>
  </r>
  <r>
    <n v="1814"/>
    <s v="Brasil"/>
    <x v="4"/>
    <x v="25"/>
    <s v="RS"/>
    <n v="5"/>
    <n v="23"/>
    <x v="20"/>
    <n v="1.1818695068359379"/>
  </r>
  <r>
    <n v="1815"/>
    <s v="Brasil"/>
    <x v="4"/>
    <x v="25"/>
    <s v="RS"/>
    <n v="5"/>
    <n v="23"/>
    <x v="21"/>
    <n v="1.6438371765136719"/>
  </r>
  <r>
    <n v="1816"/>
    <s v="Brasil"/>
    <x v="4"/>
    <x v="25"/>
    <s v="RS"/>
    <n v="5"/>
    <n v="23"/>
    <x v="22"/>
    <n v="2.288255969238282"/>
  </r>
  <r>
    <n v="1817"/>
    <s v="Brasil"/>
    <x v="4"/>
    <x v="25"/>
    <s v="RS"/>
    <n v="5"/>
    <n v="23"/>
    <x v="23"/>
    <n v="1.569916906738281"/>
  </r>
  <r>
    <n v="1818"/>
    <s v="Brasil"/>
    <x v="4"/>
    <x v="25"/>
    <s v="RS"/>
    <n v="5"/>
    <n v="23"/>
    <x v="24"/>
    <n v="1.4961152709960941"/>
  </r>
  <r>
    <n v="1819"/>
    <s v="Brasil"/>
    <x v="4"/>
    <x v="25"/>
    <s v="RS"/>
    <n v="5"/>
    <n v="23"/>
    <x v="25"/>
    <n v="0.86294893798828121"/>
  </r>
  <r>
    <n v="1820"/>
    <s v="Brasil"/>
    <x v="4"/>
    <x v="25"/>
    <s v="RS"/>
    <n v="5"/>
    <n v="23"/>
    <x v="26"/>
    <n v="0.63220721435546878"/>
  </r>
  <r>
    <n v="1821"/>
    <s v="Brasil"/>
    <x v="4"/>
    <x v="25"/>
    <s v="RS"/>
    <n v="5"/>
    <n v="23"/>
    <x v="27"/>
    <n v="1.100228015136719"/>
  </r>
  <r>
    <n v="1822"/>
    <s v="Brasil"/>
    <x v="4"/>
    <x v="25"/>
    <s v="RS"/>
    <n v="5"/>
    <n v="23"/>
    <x v="28"/>
    <n v="1.178966198730468"/>
  </r>
  <r>
    <n v="1823"/>
    <s v="Brasil"/>
    <x v="4"/>
    <x v="25"/>
    <s v="RS"/>
    <n v="5"/>
    <n v="23"/>
    <x v="29"/>
    <n v="0.78551298828125005"/>
  </r>
  <r>
    <n v="1824"/>
    <s v="Brasil"/>
    <x v="4"/>
    <x v="25"/>
    <s v="RS"/>
    <n v="5"/>
    <n v="23"/>
    <x v="30"/>
    <n v="1.892744116210938"/>
  </r>
  <r>
    <n v="1825"/>
    <s v="Brasil"/>
    <x v="4"/>
    <x v="25"/>
    <s v="RS"/>
    <n v="5"/>
    <n v="23"/>
    <x v="31"/>
    <n v="0.94617413940429673"/>
  </r>
  <r>
    <n v="1826"/>
    <s v="Brasil"/>
    <x v="4"/>
    <x v="25"/>
    <s v="RS"/>
    <n v="5"/>
    <n v="23"/>
    <x v="32"/>
    <n v="1.022972045898437"/>
  </r>
  <r>
    <n v="1827"/>
    <s v="Brasil"/>
    <x v="4"/>
    <x v="25"/>
    <s v="RS"/>
    <n v="5"/>
    <n v="23"/>
    <x v="33"/>
    <n v="0.39234955444335928"/>
  </r>
  <r>
    <n v="1828"/>
    <s v="Brasil"/>
    <x v="4"/>
    <x v="25"/>
    <s v="RS"/>
    <n v="5"/>
    <n v="23"/>
    <x v="34"/>
    <n v="0.70836098022460936"/>
  </r>
  <r>
    <n v="1829"/>
    <s v="Brasil"/>
    <x v="4"/>
    <x v="25"/>
    <s v="RS"/>
    <n v="5"/>
    <n v="23"/>
    <x v="35"/>
    <n v="0.47065607910156249"/>
  </r>
  <r>
    <n v="1830"/>
    <s v="Brasil"/>
    <x v="4"/>
    <x v="25"/>
    <s v="RS"/>
    <n v="5"/>
    <n v="23"/>
    <x v="36"/>
    <n v="0.3936571899414063"/>
  </r>
  <r>
    <n v="1831"/>
    <s v="Brasil"/>
    <x v="4"/>
    <x v="25"/>
    <s v="RS"/>
    <n v="5"/>
    <n v="23"/>
    <x v="37"/>
    <n v="0.3141162414550781"/>
  </r>
  <r>
    <n v="1832"/>
    <s v="Brasil"/>
    <x v="4"/>
    <x v="25"/>
    <s v="RS"/>
    <n v="5"/>
    <n v="23"/>
    <x v="38"/>
    <n v="0.31598731079101561"/>
  </r>
  <r>
    <n v="1833"/>
    <s v="Brasil"/>
    <x v="5"/>
    <x v="20"/>
    <s v="MS"/>
    <n v="6"/>
    <n v="12"/>
    <x v="0"/>
    <n v="443326.07480278763"/>
  </r>
  <r>
    <n v="1834"/>
    <s v="Brasil"/>
    <x v="5"/>
    <x v="20"/>
    <s v="MS"/>
    <n v="6"/>
    <n v="12"/>
    <x v="1"/>
    <n v="51337.288065844601"/>
  </r>
  <r>
    <n v="1835"/>
    <s v="Brasil"/>
    <x v="5"/>
    <x v="20"/>
    <s v="MS"/>
    <n v="6"/>
    <n v="12"/>
    <x v="2"/>
    <n v="54441.901932555833"/>
  </r>
  <r>
    <n v="1836"/>
    <s v="Brasil"/>
    <x v="5"/>
    <x v="20"/>
    <s v="MS"/>
    <n v="6"/>
    <n v="12"/>
    <x v="3"/>
    <n v="28034.490822650081"/>
  </r>
  <r>
    <n v="1837"/>
    <s v="Brasil"/>
    <x v="5"/>
    <x v="20"/>
    <s v="MS"/>
    <n v="6"/>
    <n v="12"/>
    <x v="4"/>
    <n v="25259.350946270781"/>
  </r>
  <r>
    <n v="1838"/>
    <s v="Brasil"/>
    <x v="5"/>
    <x v="20"/>
    <s v="MS"/>
    <n v="6"/>
    <n v="12"/>
    <x v="5"/>
    <n v="42492.134732098537"/>
  </r>
  <r>
    <n v="1839"/>
    <s v="Brasil"/>
    <x v="5"/>
    <x v="20"/>
    <s v="MS"/>
    <n v="6"/>
    <n v="12"/>
    <x v="6"/>
    <n v="38210.454259454367"/>
  </r>
  <r>
    <n v="1840"/>
    <s v="Brasil"/>
    <x v="5"/>
    <x v="20"/>
    <s v="MS"/>
    <n v="6"/>
    <n v="12"/>
    <x v="7"/>
    <n v="48455.78269071642"/>
  </r>
  <r>
    <n v="1841"/>
    <s v="Brasil"/>
    <x v="5"/>
    <x v="20"/>
    <s v="MS"/>
    <n v="6"/>
    <n v="12"/>
    <x v="8"/>
    <n v="39803.914936297857"/>
  </r>
  <r>
    <n v="1842"/>
    <s v="Brasil"/>
    <x v="5"/>
    <x v="20"/>
    <s v="MS"/>
    <n v="6"/>
    <n v="12"/>
    <x v="9"/>
    <n v="39422.793743682683"/>
  </r>
  <r>
    <n v="1843"/>
    <s v="Brasil"/>
    <x v="5"/>
    <x v="20"/>
    <s v="MS"/>
    <n v="6"/>
    <n v="12"/>
    <x v="10"/>
    <n v="58705.604369952467"/>
  </r>
  <r>
    <n v="1844"/>
    <s v="Brasil"/>
    <x v="5"/>
    <x v="20"/>
    <s v="MS"/>
    <n v="6"/>
    <n v="12"/>
    <x v="11"/>
    <n v="64811.729296594152"/>
  </r>
  <r>
    <n v="1845"/>
    <s v="Brasil"/>
    <x v="5"/>
    <x v="20"/>
    <s v="MS"/>
    <n v="6"/>
    <n v="12"/>
    <x v="12"/>
    <n v="39626.780326794244"/>
  </r>
  <r>
    <n v="1846"/>
    <s v="Brasil"/>
    <x v="5"/>
    <x v="20"/>
    <s v="MS"/>
    <n v="6"/>
    <n v="12"/>
    <x v="13"/>
    <n v="38403.572295044003"/>
  </r>
  <r>
    <n v="1847"/>
    <s v="Brasil"/>
    <x v="5"/>
    <x v="20"/>
    <s v="MS"/>
    <n v="6"/>
    <n v="12"/>
    <x v="14"/>
    <n v="26521.29734460426"/>
  </r>
  <r>
    <n v="1848"/>
    <s v="Brasil"/>
    <x v="5"/>
    <x v="20"/>
    <s v="MS"/>
    <n v="6"/>
    <n v="12"/>
    <x v="15"/>
    <n v="21498.82839027702"/>
  </r>
  <r>
    <n v="1849"/>
    <s v="Brasil"/>
    <x v="5"/>
    <x v="20"/>
    <s v="MS"/>
    <n v="6"/>
    <n v="12"/>
    <x v="16"/>
    <n v="28043.2537071716"/>
  </r>
  <r>
    <n v="1850"/>
    <s v="Brasil"/>
    <x v="5"/>
    <x v="20"/>
    <s v="MS"/>
    <n v="6"/>
    <n v="12"/>
    <x v="17"/>
    <n v="22654.46320877062"/>
  </r>
  <r>
    <n v="1851"/>
    <s v="Brasil"/>
    <x v="5"/>
    <x v="20"/>
    <s v="MS"/>
    <n v="6"/>
    <n v="12"/>
    <x v="18"/>
    <n v="35946.834214788949"/>
  </r>
  <r>
    <n v="1852"/>
    <s v="Brasil"/>
    <x v="5"/>
    <x v="20"/>
    <s v="MS"/>
    <n v="6"/>
    <n v="12"/>
    <x v="19"/>
    <n v="33746.418591332891"/>
  </r>
  <r>
    <n v="1853"/>
    <s v="Brasil"/>
    <x v="5"/>
    <x v="20"/>
    <s v="MS"/>
    <n v="6"/>
    <n v="12"/>
    <x v="20"/>
    <n v="24490.674264752059"/>
  </r>
  <r>
    <n v="1854"/>
    <s v="Brasil"/>
    <x v="5"/>
    <x v="20"/>
    <s v="MS"/>
    <n v="6"/>
    <n v="12"/>
    <x v="21"/>
    <n v="31024.905356054329"/>
  </r>
  <r>
    <n v="1855"/>
    <s v="Brasil"/>
    <x v="5"/>
    <x v="20"/>
    <s v="MS"/>
    <n v="6"/>
    <n v="12"/>
    <x v="22"/>
    <n v="19566.07352358408"/>
  </r>
  <r>
    <n v="1856"/>
    <s v="Brasil"/>
    <x v="5"/>
    <x v="20"/>
    <s v="MS"/>
    <n v="6"/>
    <n v="12"/>
    <x v="23"/>
    <n v="25370.46519251095"/>
  </r>
  <r>
    <n v="1857"/>
    <s v="Brasil"/>
    <x v="5"/>
    <x v="20"/>
    <s v="MS"/>
    <n v="6"/>
    <n v="12"/>
    <x v="24"/>
    <n v="28366.461025671291"/>
  </r>
  <r>
    <n v="1858"/>
    <s v="Brasil"/>
    <x v="5"/>
    <x v="20"/>
    <s v="MS"/>
    <n v="6"/>
    <n v="12"/>
    <x v="25"/>
    <n v="22981.948011340311"/>
  </r>
  <r>
    <n v="1859"/>
    <s v="Brasil"/>
    <x v="5"/>
    <x v="20"/>
    <s v="MS"/>
    <n v="6"/>
    <n v="12"/>
    <x v="26"/>
    <n v="23868.352616369739"/>
  </r>
  <r>
    <n v="1860"/>
    <s v="Brasil"/>
    <x v="5"/>
    <x v="20"/>
    <s v="MS"/>
    <n v="6"/>
    <n v="12"/>
    <x v="27"/>
    <n v="23986.338346063108"/>
  </r>
  <r>
    <n v="1861"/>
    <s v="Brasil"/>
    <x v="5"/>
    <x v="20"/>
    <s v="MS"/>
    <n v="6"/>
    <n v="12"/>
    <x v="28"/>
    <n v="24147.36698401488"/>
  </r>
  <r>
    <n v="1862"/>
    <s v="Brasil"/>
    <x v="5"/>
    <x v="20"/>
    <s v="MS"/>
    <n v="6"/>
    <n v="12"/>
    <x v="29"/>
    <n v="17916.744155181899"/>
  </r>
  <r>
    <n v="1863"/>
    <s v="Brasil"/>
    <x v="5"/>
    <x v="20"/>
    <s v="MS"/>
    <n v="6"/>
    <n v="12"/>
    <x v="30"/>
    <n v="14257.97318326421"/>
  </r>
  <r>
    <n v="1864"/>
    <s v="Brasil"/>
    <x v="5"/>
    <x v="20"/>
    <s v="MS"/>
    <n v="6"/>
    <n v="12"/>
    <x v="31"/>
    <n v="23375.522077801568"/>
  </r>
  <r>
    <n v="1865"/>
    <s v="Brasil"/>
    <x v="5"/>
    <x v="20"/>
    <s v="MS"/>
    <n v="6"/>
    <n v="12"/>
    <x v="32"/>
    <n v="19800.843214556891"/>
  </r>
  <r>
    <n v="1866"/>
    <s v="Brasil"/>
    <x v="5"/>
    <x v="20"/>
    <s v="MS"/>
    <n v="6"/>
    <n v="12"/>
    <x v="33"/>
    <n v="22699.138473608469"/>
  </r>
  <r>
    <n v="1867"/>
    <s v="Brasil"/>
    <x v="5"/>
    <x v="20"/>
    <s v="MS"/>
    <n v="6"/>
    <n v="12"/>
    <x v="34"/>
    <n v="28197.1573240295"/>
  </r>
  <r>
    <n v="1868"/>
    <s v="Brasil"/>
    <x v="5"/>
    <x v="20"/>
    <s v="MS"/>
    <n v="6"/>
    <n v="12"/>
    <x v="35"/>
    <n v="44197.649162377587"/>
  </r>
  <r>
    <n v="1869"/>
    <s v="Brasil"/>
    <x v="5"/>
    <x v="20"/>
    <s v="MS"/>
    <n v="6"/>
    <n v="12"/>
    <x v="36"/>
    <n v="61863.772986437878"/>
  </r>
  <r>
    <n v="1870"/>
    <s v="Brasil"/>
    <x v="5"/>
    <x v="20"/>
    <s v="MS"/>
    <n v="6"/>
    <n v="12"/>
    <x v="37"/>
    <n v="48494.047274456963"/>
  </r>
  <r>
    <n v="1871"/>
    <s v="Brasil"/>
    <x v="5"/>
    <x v="20"/>
    <s v="MS"/>
    <n v="6"/>
    <n v="12"/>
    <x v="38"/>
    <n v="104475.8787809261"/>
  </r>
  <r>
    <n v="1872"/>
    <s v="Brasil"/>
    <x v="5"/>
    <x v="4"/>
    <s v="MT"/>
    <n v="6"/>
    <n v="13"/>
    <x v="0"/>
    <n v="245034.35509001021"/>
  </r>
  <r>
    <n v="1873"/>
    <s v="Brasil"/>
    <x v="5"/>
    <x v="4"/>
    <s v="MT"/>
    <n v="6"/>
    <n v="13"/>
    <x v="1"/>
    <n v="34876.878260863807"/>
  </r>
  <r>
    <n v="1874"/>
    <s v="Brasil"/>
    <x v="5"/>
    <x v="4"/>
    <s v="MT"/>
    <n v="6"/>
    <n v="13"/>
    <x v="2"/>
    <n v="29782.183398309731"/>
  </r>
  <r>
    <n v="1875"/>
    <s v="Brasil"/>
    <x v="5"/>
    <x v="4"/>
    <s v="MT"/>
    <n v="6"/>
    <n v="13"/>
    <x v="3"/>
    <n v="17408.465721582292"/>
  </r>
  <r>
    <n v="1876"/>
    <s v="Brasil"/>
    <x v="5"/>
    <x v="4"/>
    <s v="MT"/>
    <n v="6"/>
    <n v="13"/>
    <x v="4"/>
    <n v="18215.205010907081"/>
  </r>
  <r>
    <n v="1877"/>
    <s v="Brasil"/>
    <x v="5"/>
    <x v="4"/>
    <s v="MT"/>
    <n v="6"/>
    <n v="13"/>
    <x v="5"/>
    <n v="13535.607467352291"/>
  </r>
  <r>
    <n v="1878"/>
    <s v="Brasil"/>
    <x v="5"/>
    <x v="4"/>
    <s v="MT"/>
    <n v="6"/>
    <n v="13"/>
    <x v="6"/>
    <n v="18033.50288079838"/>
  </r>
  <r>
    <n v="1879"/>
    <s v="Brasil"/>
    <x v="5"/>
    <x v="4"/>
    <s v="MT"/>
    <n v="6"/>
    <n v="13"/>
    <x v="7"/>
    <n v="16769.85861378178"/>
  </r>
  <r>
    <n v="1880"/>
    <s v="Brasil"/>
    <x v="5"/>
    <x v="4"/>
    <s v="MT"/>
    <n v="6"/>
    <n v="13"/>
    <x v="8"/>
    <n v="16958.834134765671"/>
  </r>
  <r>
    <n v="1881"/>
    <s v="Brasil"/>
    <x v="5"/>
    <x v="4"/>
    <s v="MT"/>
    <n v="6"/>
    <n v="13"/>
    <x v="9"/>
    <n v="26814.403787249681"/>
  </r>
  <r>
    <n v="1882"/>
    <s v="Brasil"/>
    <x v="5"/>
    <x v="4"/>
    <s v="MT"/>
    <n v="6"/>
    <n v="13"/>
    <x v="10"/>
    <n v="24383.93671135871"/>
  </r>
  <r>
    <n v="1883"/>
    <s v="Brasil"/>
    <x v="5"/>
    <x v="4"/>
    <s v="MT"/>
    <n v="6"/>
    <n v="13"/>
    <x v="11"/>
    <n v="27264.382145092779"/>
  </r>
  <r>
    <n v="1884"/>
    <s v="Brasil"/>
    <x v="5"/>
    <x v="4"/>
    <s v="MT"/>
    <n v="6"/>
    <n v="13"/>
    <x v="12"/>
    <n v="19344.603299908478"/>
  </r>
  <r>
    <n v="1885"/>
    <s v="Brasil"/>
    <x v="5"/>
    <x v="4"/>
    <s v="MT"/>
    <n v="6"/>
    <n v="13"/>
    <x v="13"/>
    <n v="25433.765013287291"/>
  </r>
  <r>
    <n v="1886"/>
    <s v="Brasil"/>
    <x v="5"/>
    <x v="4"/>
    <s v="MT"/>
    <n v="6"/>
    <n v="13"/>
    <x v="14"/>
    <n v="23659.779020453021"/>
  </r>
  <r>
    <n v="1887"/>
    <s v="Brasil"/>
    <x v="5"/>
    <x v="4"/>
    <s v="MT"/>
    <n v="6"/>
    <n v="13"/>
    <x v="15"/>
    <n v="29328.26574902955"/>
  </r>
  <r>
    <n v="1888"/>
    <s v="Brasil"/>
    <x v="5"/>
    <x v="4"/>
    <s v="MT"/>
    <n v="6"/>
    <n v="13"/>
    <x v="16"/>
    <n v="16369.06447690439"/>
  </r>
  <r>
    <n v="1889"/>
    <s v="Brasil"/>
    <x v="5"/>
    <x v="4"/>
    <s v="MT"/>
    <n v="6"/>
    <n v="13"/>
    <x v="17"/>
    <n v="23966.410752551339"/>
  </r>
  <r>
    <n v="1890"/>
    <s v="Brasil"/>
    <x v="5"/>
    <x v="4"/>
    <s v="MT"/>
    <n v="6"/>
    <n v="13"/>
    <x v="18"/>
    <n v="22494.742869689981"/>
  </r>
  <r>
    <n v="1891"/>
    <s v="Brasil"/>
    <x v="5"/>
    <x v="4"/>
    <s v="MT"/>
    <n v="6"/>
    <n v="13"/>
    <x v="19"/>
    <n v="21979.691234729089"/>
  </r>
  <r>
    <n v="1892"/>
    <s v="Brasil"/>
    <x v="5"/>
    <x v="4"/>
    <s v="MT"/>
    <n v="6"/>
    <n v="13"/>
    <x v="20"/>
    <n v="18752.2753372804"/>
  </r>
  <r>
    <n v="1893"/>
    <s v="Brasil"/>
    <x v="5"/>
    <x v="4"/>
    <s v="MT"/>
    <n v="6"/>
    <n v="13"/>
    <x v="21"/>
    <n v="15341.763156896999"/>
  </r>
  <r>
    <n v="1894"/>
    <s v="Brasil"/>
    <x v="5"/>
    <x v="4"/>
    <s v="MT"/>
    <n v="6"/>
    <n v="13"/>
    <x v="22"/>
    <n v="11618.291486077869"/>
  </r>
  <r>
    <n v="1895"/>
    <s v="Brasil"/>
    <x v="5"/>
    <x v="4"/>
    <s v="MT"/>
    <n v="6"/>
    <n v="13"/>
    <x v="23"/>
    <n v="14161.734586340361"/>
  </r>
  <r>
    <n v="1896"/>
    <s v="Brasil"/>
    <x v="5"/>
    <x v="4"/>
    <s v="MT"/>
    <n v="6"/>
    <n v="13"/>
    <x v="24"/>
    <n v="20600.05157324229"/>
  </r>
  <r>
    <n v="1897"/>
    <s v="Brasil"/>
    <x v="5"/>
    <x v="4"/>
    <s v="MT"/>
    <n v="6"/>
    <n v="13"/>
    <x v="25"/>
    <n v="11212.60503533936"/>
  </r>
  <r>
    <n v="1898"/>
    <s v="Brasil"/>
    <x v="5"/>
    <x v="4"/>
    <s v="MT"/>
    <n v="6"/>
    <n v="13"/>
    <x v="26"/>
    <n v="15159.299558056589"/>
  </r>
  <r>
    <n v="1899"/>
    <s v="Brasil"/>
    <x v="5"/>
    <x v="4"/>
    <s v="MT"/>
    <n v="6"/>
    <n v="13"/>
    <x v="27"/>
    <n v="15231.147542883309"/>
  </r>
  <r>
    <n v="1900"/>
    <s v="Brasil"/>
    <x v="5"/>
    <x v="4"/>
    <s v="MT"/>
    <n v="6"/>
    <n v="13"/>
    <x v="28"/>
    <n v="11015.232491857891"/>
  </r>
  <r>
    <n v="1901"/>
    <s v="Brasil"/>
    <x v="5"/>
    <x v="4"/>
    <s v="MT"/>
    <n v="6"/>
    <n v="13"/>
    <x v="29"/>
    <n v="13812.75592037967"/>
  </r>
  <r>
    <n v="1902"/>
    <s v="Brasil"/>
    <x v="5"/>
    <x v="4"/>
    <s v="MT"/>
    <n v="6"/>
    <n v="13"/>
    <x v="30"/>
    <n v="11944.81529297481"/>
  </r>
  <r>
    <n v="1903"/>
    <s v="Brasil"/>
    <x v="5"/>
    <x v="4"/>
    <s v="MT"/>
    <n v="6"/>
    <n v="13"/>
    <x v="31"/>
    <n v="14914.81375661629"/>
  </r>
  <r>
    <n v="1904"/>
    <s v="Brasil"/>
    <x v="5"/>
    <x v="4"/>
    <s v="MT"/>
    <n v="6"/>
    <n v="13"/>
    <x v="32"/>
    <n v="11898.716456188949"/>
  </r>
  <r>
    <n v="1905"/>
    <s v="Brasil"/>
    <x v="5"/>
    <x v="4"/>
    <s v="MT"/>
    <n v="6"/>
    <n v="13"/>
    <x v="33"/>
    <n v="18047.89361989138"/>
  </r>
  <r>
    <n v="1906"/>
    <s v="Brasil"/>
    <x v="5"/>
    <x v="4"/>
    <s v="MT"/>
    <n v="6"/>
    <n v="13"/>
    <x v="34"/>
    <n v="15224.262418090841"/>
  </r>
  <r>
    <n v="1907"/>
    <s v="Brasil"/>
    <x v="5"/>
    <x v="4"/>
    <s v="MT"/>
    <n v="6"/>
    <n v="13"/>
    <x v="35"/>
    <n v="18802.935444287112"/>
  </r>
  <r>
    <n v="1908"/>
    <s v="Brasil"/>
    <x v="5"/>
    <x v="4"/>
    <s v="MT"/>
    <n v="6"/>
    <n v="13"/>
    <x v="36"/>
    <n v="14820.02234545293"/>
  </r>
  <r>
    <n v="1909"/>
    <s v="Brasil"/>
    <x v="5"/>
    <x v="4"/>
    <s v="MT"/>
    <n v="6"/>
    <n v="13"/>
    <x v="37"/>
    <n v="13843.42632686759"/>
  </r>
  <r>
    <n v="1910"/>
    <s v="Brasil"/>
    <x v="5"/>
    <x v="4"/>
    <s v="MT"/>
    <n v="6"/>
    <n v="13"/>
    <x v="38"/>
    <n v="60207.457412383999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911">
  <r>
    <n v="0"/>
    <s v="Brasil"/>
    <x v="0"/>
    <x v="0"/>
    <s v="AC"/>
    <n v="1"/>
    <n v="1"/>
    <x v="0"/>
    <n v="5044.0873840759332"/>
  </r>
  <r>
    <n v="1"/>
    <s v="Brasil"/>
    <x v="0"/>
    <x v="0"/>
    <s v="AC"/>
    <n v="1"/>
    <n v="1"/>
    <x v="1"/>
    <n v="1681.7878233276369"/>
  </r>
  <r>
    <n v="2"/>
    <s v="Brasil"/>
    <x v="0"/>
    <x v="0"/>
    <s v="AC"/>
    <n v="1"/>
    <n v="1"/>
    <x v="2"/>
    <n v="2414.443999365234"/>
  </r>
  <r>
    <n v="3"/>
    <s v="Brasil"/>
    <x v="0"/>
    <x v="0"/>
    <s v="AC"/>
    <n v="1"/>
    <n v="1"/>
    <x v="3"/>
    <n v="2446.9948508972161"/>
  </r>
  <r>
    <n v="4"/>
    <s v="Brasil"/>
    <x v="0"/>
    <x v="0"/>
    <s v="AC"/>
    <n v="1"/>
    <n v="1"/>
    <x v="4"/>
    <n v="2832.1581474792479"/>
  </r>
  <r>
    <n v="5"/>
    <s v="Brasil"/>
    <x v="0"/>
    <x v="0"/>
    <s v="AC"/>
    <n v="1"/>
    <n v="1"/>
    <x v="5"/>
    <n v="2383.6954205444331"/>
  </r>
  <r>
    <n v="6"/>
    <s v="Brasil"/>
    <x v="0"/>
    <x v="0"/>
    <s v="AC"/>
    <n v="1"/>
    <n v="1"/>
    <x v="6"/>
    <n v="2285.7130213745122"/>
  </r>
  <r>
    <n v="7"/>
    <s v="Brasil"/>
    <x v="0"/>
    <x v="0"/>
    <s v="AC"/>
    <n v="1"/>
    <n v="1"/>
    <x v="7"/>
    <n v="1869.432068182371"/>
  </r>
  <r>
    <n v="8"/>
    <s v="Brasil"/>
    <x v="0"/>
    <x v="0"/>
    <s v="AC"/>
    <n v="1"/>
    <n v="1"/>
    <x v="8"/>
    <n v="1881.412894104003"/>
  </r>
  <r>
    <n v="9"/>
    <s v="Brasil"/>
    <x v="0"/>
    <x v="0"/>
    <s v="AC"/>
    <n v="1"/>
    <n v="1"/>
    <x v="9"/>
    <n v="2012.6426021789571"/>
  </r>
  <r>
    <n v="10"/>
    <s v="Brasil"/>
    <x v="0"/>
    <x v="0"/>
    <s v="AC"/>
    <n v="1"/>
    <n v="1"/>
    <x v="10"/>
    <n v="2014.1403656738289"/>
  </r>
  <r>
    <n v="11"/>
    <s v="Brasil"/>
    <x v="0"/>
    <x v="0"/>
    <s v="AC"/>
    <n v="1"/>
    <n v="1"/>
    <x v="11"/>
    <n v="2015.283194805907"/>
  </r>
  <r>
    <n v="12"/>
    <s v="Brasil"/>
    <x v="0"/>
    <x v="0"/>
    <s v="AC"/>
    <n v="1"/>
    <n v="1"/>
    <x v="12"/>
    <n v="2171.065407952874"/>
  </r>
  <r>
    <n v="13"/>
    <s v="Brasil"/>
    <x v="0"/>
    <x v="0"/>
    <s v="AC"/>
    <n v="1"/>
    <n v="1"/>
    <x v="13"/>
    <n v="3142.5112255737308"/>
  </r>
  <r>
    <n v="14"/>
    <s v="Brasil"/>
    <x v="0"/>
    <x v="0"/>
    <s v="AC"/>
    <n v="1"/>
    <n v="1"/>
    <x v="14"/>
    <n v="3467.6128298339831"/>
  </r>
  <r>
    <n v="15"/>
    <s v="Brasil"/>
    <x v="0"/>
    <x v="0"/>
    <s v="AC"/>
    <n v="1"/>
    <n v="1"/>
    <x v="15"/>
    <n v="4202.3561707275394"/>
  </r>
  <r>
    <n v="16"/>
    <s v="Brasil"/>
    <x v="0"/>
    <x v="0"/>
    <s v="AC"/>
    <n v="1"/>
    <n v="1"/>
    <x v="16"/>
    <n v="3986.8618192993149"/>
  </r>
  <r>
    <n v="17"/>
    <s v="Brasil"/>
    <x v="0"/>
    <x v="0"/>
    <s v="AC"/>
    <n v="1"/>
    <n v="1"/>
    <x v="17"/>
    <n v="4757.9423762634278"/>
  </r>
  <r>
    <n v="18"/>
    <s v="Brasil"/>
    <x v="0"/>
    <x v="0"/>
    <s v="AC"/>
    <n v="1"/>
    <n v="1"/>
    <x v="18"/>
    <n v="4825.0671006713856"/>
  </r>
  <r>
    <n v="19"/>
    <s v="Brasil"/>
    <x v="0"/>
    <x v="0"/>
    <s v="AC"/>
    <n v="1"/>
    <n v="1"/>
    <x v="19"/>
    <n v="4660.8656377929638"/>
  </r>
  <r>
    <n v="20"/>
    <s v="Brasil"/>
    <x v="0"/>
    <x v="0"/>
    <s v="AC"/>
    <n v="1"/>
    <n v="1"/>
    <x v="20"/>
    <n v="5070.3505329528834"/>
  </r>
  <r>
    <n v="21"/>
    <s v="Brasil"/>
    <x v="0"/>
    <x v="0"/>
    <s v="AC"/>
    <n v="1"/>
    <n v="1"/>
    <x v="21"/>
    <n v="5693.9566856384281"/>
  </r>
  <r>
    <n v="22"/>
    <s v="Brasil"/>
    <x v="0"/>
    <x v="0"/>
    <s v="AC"/>
    <n v="1"/>
    <n v="1"/>
    <x v="22"/>
    <n v="5473.1341281677251"/>
  </r>
  <r>
    <n v="23"/>
    <s v="Brasil"/>
    <x v="0"/>
    <x v="0"/>
    <s v="AC"/>
    <n v="1"/>
    <n v="1"/>
    <x v="23"/>
    <n v="4546.3357340637203"/>
  </r>
  <r>
    <n v="24"/>
    <s v="Brasil"/>
    <x v="0"/>
    <x v="0"/>
    <s v="AC"/>
    <n v="1"/>
    <n v="1"/>
    <x v="24"/>
    <n v="5085.5000453247094"/>
  </r>
  <r>
    <n v="25"/>
    <s v="Brasil"/>
    <x v="0"/>
    <x v="0"/>
    <s v="AC"/>
    <n v="1"/>
    <n v="1"/>
    <x v="25"/>
    <n v="7410.7845757934601"/>
  </r>
  <r>
    <n v="26"/>
    <s v="Brasil"/>
    <x v="0"/>
    <x v="0"/>
    <s v="AC"/>
    <n v="1"/>
    <n v="1"/>
    <x v="26"/>
    <n v="8672.839772320558"/>
  </r>
  <r>
    <n v="27"/>
    <s v="Brasil"/>
    <x v="0"/>
    <x v="0"/>
    <s v="AC"/>
    <n v="1"/>
    <n v="1"/>
    <x v="27"/>
    <n v="10496.276265325931"/>
  </r>
  <r>
    <n v="28"/>
    <s v="Brasil"/>
    <x v="0"/>
    <x v="0"/>
    <s v="AC"/>
    <n v="1"/>
    <n v="1"/>
    <x v="28"/>
    <n v="11809.091121270751"/>
  </r>
  <r>
    <n v="29"/>
    <s v="Brasil"/>
    <x v="0"/>
    <x v="0"/>
    <s v="AC"/>
    <n v="1"/>
    <n v="1"/>
    <x v="29"/>
    <n v="9873.4380681884868"/>
  </r>
  <r>
    <n v="30"/>
    <s v="Brasil"/>
    <x v="0"/>
    <x v="0"/>
    <s v="AC"/>
    <n v="1"/>
    <n v="1"/>
    <x v="30"/>
    <n v="11391.79864119261"/>
  </r>
  <r>
    <n v="31"/>
    <s v="Brasil"/>
    <x v="0"/>
    <x v="0"/>
    <s v="AC"/>
    <n v="1"/>
    <n v="1"/>
    <x v="31"/>
    <n v="16770.301958068849"/>
  </r>
  <r>
    <n v="32"/>
    <s v="Brasil"/>
    <x v="0"/>
    <x v="0"/>
    <s v="AC"/>
    <n v="1"/>
    <n v="1"/>
    <x v="32"/>
    <n v="13824.992108575419"/>
  </r>
  <r>
    <n v="33"/>
    <s v="Brasil"/>
    <x v="0"/>
    <x v="0"/>
    <s v="AC"/>
    <n v="1"/>
    <n v="1"/>
    <x v="33"/>
    <n v="13920.01209181517"/>
  </r>
  <r>
    <n v="34"/>
    <s v="Brasil"/>
    <x v="0"/>
    <x v="0"/>
    <s v="AC"/>
    <n v="1"/>
    <n v="1"/>
    <x v="34"/>
    <n v="13361.21829544677"/>
  </r>
  <r>
    <n v="35"/>
    <s v="Brasil"/>
    <x v="0"/>
    <x v="0"/>
    <s v="AC"/>
    <n v="1"/>
    <n v="1"/>
    <x v="35"/>
    <n v="12377.835395825199"/>
  </r>
  <r>
    <n v="36"/>
    <s v="Brasil"/>
    <x v="0"/>
    <x v="0"/>
    <s v="AC"/>
    <n v="1"/>
    <n v="1"/>
    <x v="36"/>
    <n v="13362.14816386719"/>
  </r>
  <r>
    <n v="37"/>
    <s v="Brasil"/>
    <x v="0"/>
    <x v="0"/>
    <s v="AC"/>
    <n v="1"/>
    <n v="1"/>
    <x v="37"/>
    <n v="18000.093974072279"/>
  </r>
  <r>
    <n v="38"/>
    <s v="Brasil"/>
    <x v="0"/>
    <x v="0"/>
    <s v="AC"/>
    <n v="1"/>
    <n v="1"/>
    <x v="38"/>
    <n v="2441716.2862007669"/>
  </r>
  <r>
    <n v="39"/>
    <s v="Brasil"/>
    <x v="0"/>
    <x v="1"/>
    <s v="AM"/>
    <n v="1"/>
    <n v="3"/>
    <x v="0"/>
    <n v="47733.139901019393"/>
  </r>
  <r>
    <n v="40"/>
    <s v="Brasil"/>
    <x v="0"/>
    <x v="1"/>
    <s v="AM"/>
    <n v="1"/>
    <n v="3"/>
    <x v="1"/>
    <n v="17070.998484960939"/>
  </r>
  <r>
    <n v="41"/>
    <s v="Brasil"/>
    <x v="0"/>
    <x v="1"/>
    <s v="AM"/>
    <n v="1"/>
    <n v="3"/>
    <x v="2"/>
    <n v="21145.175264160171"/>
  </r>
  <r>
    <n v="42"/>
    <s v="Brasil"/>
    <x v="0"/>
    <x v="1"/>
    <s v="AM"/>
    <n v="1"/>
    <n v="3"/>
    <x v="3"/>
    <n v="18112.82495622561"/>
  </r>
  <r>
    <n v="43"/>
    <s v="Brasil"/>
    <x v="0"/>
    <x v="1"/>
    <s v="AM"/>
    <n v="1"/>
    <n v="3"/>
    <x v="4"/>
    <n v="19305.788348455812"/>
  </r>
  <r>
    <n v="44"/>
    <s v="Brasil"/>
    <x v="0"/>
    <x v="1"/>
    <s v="AM"/>
    <n v="1"/>
    <n v="3"/>
    <x v="5"/>
    <n v="19501.508072888169"/>
  </r>
  <r>
    <n v="45"/>
    <s v="Brasil"/>
    <x v="0"/>
    <x v="1"/>
    <s v="AM"/>
    <n v="1"/>
    <n v="3"/>
    <x v="6"/>
    <n v="10057.000854064931"/>
  </r>
  <r>
    <n v="46"/>
    <s v="Brasil"/>
    <x v="0"/>
    <x v="1"/>
    <s v="AM"/>
    <n v="1"/>
    <n v="3"/>
    <x v="7"/>
    <n v="10490.211021954339"/>
  </r>
  <r>
    <n v="47"/>
    <s v="Brasil"/>
    <x v="0"/>
    <x v="1"/>
    <s v="AM"/>
    <n v="1"/>
    <n v="3"/>
    <x v="8"/>
    <n v="19336.001513116531"/>
  </r>
  <r>
    <n v="48"/>
    <s v="Brasil"/>
    <x v="0"/>
    <x v="1"/>
    <s v="AM"/>
    <n v="1"/>
    <n v="3"/>
    <x v="9"/>
    <n v="23793.09787180787"/>
  </r>
  <r>
    <n v="49"/>
    <s v="Brasil"/>
    <x v="0"/>
    <x v="1"/>
    <s v="AM"/>
    <n v="1"/>
    <n v="3"/>
    <x v="10"/>
    <n v="14661.38413028562"/>
  </r>
  <r>
    <n v="50"/>
    <s v="Brasil"/>
    <x v="0"/>
    <x v="1"/>
    <s v="AM"/>
    <n v="1"/>
    <n v="3"/>
    <x v="11"/>
    <n v="14289.5610715576"/>
  </r>
  <r>
    <n v="51"/>
    <s v="Brasil"/>
    <x v="0"/>
    <x v="1"/>
    <s v="AM"/>
    <n v="1"/>
    <n v="3"/>
    <x v="12"/>
    <n v="14788.669857824691"/>
  </r>
  <r>
    <n v="52"/>
    <s v="Brasil"/>
    <x v="0"/>
    <x v="1"/>
    <s v="AM"/>
    <n v="1"/>
    <n v="3"/>
    <x v="13"/>
    <n v="14563.752969281009"/>
  </r>
  <r>
    <n v="53"/>
    <s v="Brasil"/>
    <x v="0"/>
    <x v="1"/>
    <s v="AM"/>
    <n v="1"/>
    <n v="3"/>
    <x v="14"/>
    <n v="47482.026511950673"/>
  </r>
  <r>
    <n v="54"/>
    <s v="Brasil"/>
    <x v="0"/>
    <x v="1"/>
    <s v="AM"/>
    <n v="1"/>
    <n v="3"/>
    <x v="15"/>
    <n v="31191.26835880736"/>
  </r>
  <r>
    <n v="55"/>
    <s v="Brasil"/>
    <x v="0"/>
    <x v="1"/>
    <s v="AM"/>
    <n v="1"/>
    <n v="3"/>
    <x v="16"/>
    <n v="29120.433874377399"/>
  </r>
  <r>
    <n v="56"/>
    <s v="Brasil"/>
    <x v="0"/>
    <x v="1"/>
    <s v="AM"/>
    <n v="1"/>
    <n v="3"/>
    <x v="17"/>
    <n v="32316.464450701951"/>
  </r>
  <r>
    <n v="57"/>
    <s v="Brasil"/>
    <x v="0"/>
    <x v="1"/>
    <s v="AM"/>
    <n v="1"/>
    <n v="3"/>
    <x v="18"/>
    <n v="18967.301431536871"/>
  </r>
  <r>
    <n v="58"/>
    <s v="Brasil"/>
    <x v="0"/>
    <x v="1"/>
    <s v="AM"/>
    <n v="1"/>
    <n v="3"/>
    <x v="19"/>
    <n v="26729.385104992671"/>
  </r>
  <r>
    <n v="59"/>
    <s v="Brasil"/>
    <x v="0"/>
    <x v="1"/>
    <s v="AM"/>
    <n v="1"/>
    <n v="3"/>
    <x v="20"/>
    <n v="15525.415674646039"/>
  </r>
  <r>
    <n v="60"/>
    <s v="Brasil"/>
    <x v="0"/>
    <x v="1"/>
    <s v="AM"/>
    <n v="1"/>
    <n v="3"/>
    <x v="21"/>
    <n v="31814.435337713639"/>
  </r>
  <r>
    <n v="61"/>
    <s v="Brasil"/>
    <x v="0"/>
    <x v="1"/>
    <s v="AM"/>
    <n v="1"/>
    <n v="3"/>
    <x v="22"/>
    <n v="36527.520621966491"/>
  </r>
  <r>
    <n v="62"/>
    <s v="Brasil"/>
    <x v="0"/>
    <x v="1"/>
    <s v="AM"/>
    <n v="1"/>
    <n v="3"/>
    <x v="23"/>
    <n v="18803.407896923851"/>
  </r>
  <r>
    <n v="63"/>
    <s v="Brasil"/>
    <x v="0"/>
    <x v="1"/>
    <s v="AM"/>
    <n v="1"/>
    <n v="3"/>
    <x v="24"/>
    <n v="24003.50750546261"/>
  </r>
  <r>
    <n v="64"/>
    <s v="Brasil"/>
    <x v="0"/>
    <x v="1"/>
    <s v="AM"/>
    <n v="1"/>
    <n v="3"/>
    <x v="25"/>
    <n v="26880.611957067878"/>
  </r>
  <r>
    <n v="65"/>
    <s v="Brasil"/>
    <x v="0"/>
    <x v="1"/>
    <s v="AM"/>
    <n v="1"/>
    <n v="3"/>
    <x v="26"/>
    <n v="43718.968869488563"/>
  </r>
  <r>
    <n v="66"/>
    <s v="Brasil"/>
    <x v="0"/>
    <x v="1"/>
    <s v="AM"/>
    <n v="1"/>
    <n v="3"/>
    <x v="27"/>
    <n v="38460.741631591867"/>
  </r>
  <r>
    <n v="67"/>
    <s v="Brasil"/>
    <x v="0"/>
    <x v="1"/>
    <s v="AM"/>
    <n v="1"/>
    <n v="3"/>
    <x v="28"/>
    <n v="23310.485472814929"/>
  </r>
  <r>
    <n v="68"/>
    <s v="Brasil"/>
    <x v="0"/>
    <x v="1"/>
    <s v="AM"/>
    <n v="1"/>
    <n v="3"/>
    <x v="29"/>
    <n v="30653.58326815793"/>
  </r>
  <r>
    <n v="69"/>
    <s v="Brasil"/>
    <x v="0"/>
    <x v="1"/>
    <s v="AM"/>
    <n v="1"/>
    <n v="3"/>
    <x v="30"/>
    <n v="32887.507471051023"/>
  </r>
  <r>
    <n v="70"/>
    <s v="Brasil"/>
    <x v="0"/>
    <x v="1"/>
    <s v="AM"/>
    <n v="1"/>
    <n v="3"/>
    <x v="31"/>
    <n v="44585.276891326917"/>
  </r>
  <r>
    <n v="71"/>
    <s v="Brasil"/>
    <x v="0"/>
    <x v="1"/>
    <s v="AM"/>
    <n v="1"/>
    <n v="3"/>
    <x v="32"/>
    <n v="64963.36447310193"/>
  </r>
  <r>
    <n v="72"/>
    <s v="Brasil"/>
    <x v="0"/>
    <x v="1"/>
    <s v="AM"/>
    <n v="1"/>
    <n v="3"/>
    <x v="33"/>
    <n v="83902.736925085395"/>
  </r>
  <r>
    <n v="73"/>
    <s v="Brasil"/>
    <x v="0"/>
    <x v="1"/>
    <s v="AM"/>
    <n v="1"/>
    <n v="3"/>
    <x v="34"/>
    <n v="49414.146501281823"/>
  </r>
  <r>
    <n v="74"/>
    <s v="Brasil"/>
    <x v="0"/>
    <x v="1"/>
    <s v="AM"/>
    <n v="1"/>
    <n v="3"/>
    <x v="35"/>
    <n v="44298.975815698228"/>
  </r>
  <r>
    <n v="75"/>
    <s v="Brasil"/>
    <x v="0"/>
    <x v="1"/>
    <s v="AM"/>
    <n v="1"/>
    <n v="3"/>
    <x v="36"/>
    <n v="48215.617160754417"/>
  </r>
  <r>
    <n v="76"/>
    <s v="Brasil"/>
    <x v="0"/>
    <x v="1"/>
    <s v="AM"/>
    <n v="1"/>
    <n v="3"/>
    <x v="37"/>
    <n v="30711.472143304451"/>
  </r>
  <r>
    <n v="77"/>
    <s v="Brasil"/>
    <x v="0"/>
    <x v="1"/>
    <s v="AM"/>
    <n v="1"/>
    <n v="3"/>
    <x v="38"/>
    <n v="2997418.927738688"/>
  </r>
  <r>
    <n v="78"/>
    <s v="Brasil"/>
    <x v="0"/>
    <x v="2"/>
    <s v="AP"/>
    <n v="1"/>
    <n v="4"/>
    <x v="0"/>
    <n v="2532.4343563232478"/>
  </r>
  <r>
    <n v="79"/>
    <s v="Brasil"/>
    <x v="0"/>
    <x v="2"/>
    <s v="AP"/>
    <n v="1"/>
    <n v="4"/>
    <x v="1"/>
    <n v="1676.7325090088041"/>
  </r>
  <r>
    <n v="80"/>
    <s v="Brasil"/>
    <x v="0"/>
    <x v="2"/>
    <s v="AP"/>
    <n v="1"/>
    <n v="4"/>
    <x v="2"/>
    <n v="587.15776307373028"/>
  </r>
  <r>
    <n v="81"/>
    <s v="Brasil"/>
    <x v="0"/>
    <x v="2"/>
    <s v="AP"/>
    <n v="1"/>
    <n v="4"/>
    <x v="3"/>
    <n v="1744.590175494382"/>
  </r>
  <r>
    <n v="82"/>
    <s v="Brasil"/>
    <x v="0"/>
    <x v="2"/>
    <s v="AP"/>
    <n v="1"/>
    <n v="4"/>
    <x v="4"/>
    <n v="2347.277381878675"/>
  </r>
  <r>
    <n v="83"/>
    <s v="Brasil"/>
    <x v="0"/>
    <x v="2"/>
    <s v="AP"/>
    <n v="1"/>
    <n v="4"/>
    <x v="5"/>
    <n v="198.53493715209979"/>
  </r>
  <r>
    <n v="84"/>
    <s v="Brasil"/>
    <x v="0"/>
    <x v="2"/>
    <s v="AP"/>
    <n v="1"/>
    <n v="4"/>
    <x v="6"/>
    <n v="2527.3570672363298"/>
  </r>
  <r>
    <n v="85"/>
    <s v="Brasil"/>
    <x v="0"/>
    <x v="2"/>
    <s v="AP"/>
    <n v="1"/>
    <n v="4"/>
    <x v="7"/>
    <n v="1221.949188488758"/>
  </r>
  <r>
    <n v="86"/>
    <s v="Brasil"/>
    <x v="0"/>
    <x v="2"/>
    <s v="AP"/>
    <n v="1"/>
    <n v="4"/>
    <x v="8"/>
    <n v="2596.899712512216"/>
  </r>
  <r>
    <n v="87"/>
    <s v="Brasil"/>
    <x v="0"/>
    <x v="2"/>
    <s v="AP"/>
    <n v="1"/>
    <n v="4"/>
    <x v="9"/>
    <n v="2781.419441510026"/>
  </r>
  <r>
    <n v="88"/>
    <s v="Brasil"/>
    <x v="0"/>
    <x v="2"/>
    <s v="AP"/>
    <n v="1"/>
    <n v="4"/>
    <x v="10"/>
    <n v="2108.6499958740328"/>
  </r>
  <r>
    <n v="89"/>
    <s v="Brasil"/>
    <x v="0"/>
    <x v="2"/>
    <s v="AP"/>
    <n v="1"/>
    <n v="4"/>
    <x v="11"/>
    <n v="1311.971729858388"/>
  </r>
  <r>
    <n v="90"/>
    <s v="Brasil"/>
    <x v="0"/>
    <x v="2"/>
    <s v="AP"/>
    <n v="1"/>
    <n v="4"/>
    <x v="12"/>
    <n v="2768.136205767833"/>
  </r>
  <r>
    <n v="91"/>
    <s v="Brasil"/>
    <x v="0"/>
    <x v="2"/>
    <s v="AP"/>
    <n v="1"/>
    <n v="4"/>
    <x v="13"/>
    <n v="1789.622521612539"/>
  </r>
  <r>
    <n v="92"/>
    <s v="Brasil"/>
    <x v="0"/>
    <x v="2"/>
    <s v="AP"/>
    <n v="1"/>
    <n v="4"/>
    <x v="14"/>
    <n v="2412.1722641845708"/>
  </r>
  <r>
    <n v="93"/>
    <s v="Brasil"/>
    <x v="0"/>
    <x v="2"/>
    <s v="AP"/>
    <n v="1"/>
    <n v="4"/>
    <x v="15"/>
    <n v="2637.1407975952079"/>
  </r>
  <r>
    <n v="94"/>
    <s v="Brasil"/>
    <x v="0"/>
    <x v="2"/>
    <s v="AP"/>
    <n v="1"/>
    <n v="4"/>
    <x v="16"/>
    <n v="2352.6762587829598"/>
  </r>
  <r>
    <n v="95"/>
    <s v="Brasil"/>
    <x v="0"/>
    <x v="2"/>
    <s v="AP"/>
    <n v="1"/>
    <n v="4"/>
    <x v="17"/>
    <n v="2186.0084381897018"/>
  </r>
  <r>
    <n v="96"/>
    <s v="Brasil"/>
    <x v="0"/>
    <x v="2"/>
    <s v="AP"/>
    <n v="1"/>
    <n v="4"/>
    <x v="18"/>
    <n v="1423.333461450196"/>
  </r>
  <r>
    <n v="97"/>
    <s v="Brasil"/>
    <x v="0"/>
    <x v="2"/>
    <s v="AP"/>
    <n v="1"/>
    <n v="4"/>
    <x v="19"/>
    <n v="1092.5619556457521"/>
  </r>
  <r>
    <n v="98"/>
    <s v="Brasil"/>
    <x v="0"/>
    <x v="2"/>
    <s v="AP"/>
    <n v="1"/>
    <n v="4"/>
    <x v="20"/>
    <n v="1204.115629785156"/>
  </r>
  <r>
    <n v="99"/>
    <s v="Brasil"/>
    <x v="0"/>
    <x v="2"/>
    <s v="AP"/>
    <n v="1"/>
    <n v="4"/>
    <x v="21"/>
    <n v="1153.2513937805179"/>
  </r>
  <r>
    <n v="100"/>
    <s v="Brasil"/>
    <x v="0"/>
    <x v="2"/>
    <s v="AP"/>
    <n v="1"/>
    <n v="4"/>
    <x v="22"/>
    <n v="1397.3924664184569"/>
  </r>
  <r>
    <n v="101"/>
    <s v="Brasil"/>
    <x v="0"/>
    <x v="2"/>
    <s v="AP"/>
    <n v="1"/>
    <n v="4"/>
    <x v="23"/>
    <n v="1024.6419386596681"/>
  </r>
  <r>
    <n v="102"/>
    <s v="Brasil"/>
    <x v="0"/>
    <x v="2"/>
    <s v="AP"/>
    <n v="1"/>
    <n v="4"/>
    <x v="24"/>
    <n v="2588.8374552795422"/>
  </r>
  <r>
    <n v="103"/>
    <s v="Brasil"/>
    <x v="0"/>
    <x v="2"/>
    <s v="AP"/>
    <n v="1"/>
    <n v="4"/>
    <x v="25"/>
    <n v="2117.4444492431671"/>
  </r>
  <r>
    <n v="104"/>
    <s v="Brasil"/>
    <x v="0"/>
    <x v="2"/>
    <s v="AP"/>
    <n v="1"/>
    <n v="4"/>
    <x v="26"/>
    <n v="2076.253373608391"/>
  </r>
  <r>
    <n v="105"/>
    <s v="Brasil"/>
    <x v="0"/>
    <x v="2"/>
    <s v="AP"/>
    <n v="1"/>
    <n v="4"/>
    <x v="27"/>
    <n v="3104.9185259704768"/>
  </r>
  <r>
    <n v="106"/>
    <s v="Brasil"/>
    <x v="0"/>
    <x v="2"/>
    <s v="AP"/>
    <n v="1"/>
    <n v="4"/>
    <x v="28"/>
    <n v="1652.0673551330599"/>
  </r>
  <r>
    <n v="107"/>
    <s v="Brasil"/>
    <x v="0"/>
    <x v="2"/>
    <s v="AP"/>
    <n v="1"/>
    <n v="4"/>
    <x v="29"/>
    <n v="1314.7879413879391"/>
  </r>
  <r>
    <n v="108"/>
    <s v="Brasil"/>
    <x v="0"/>
    <x v="2"/>
    <s v="AP"/>
    <n v="1"/>
    <n v="4"/>
    <x v="30"/>
    <n v="3803.834541503908"/>
  </r>
  <r>
    <n v="109"/>
    <s v="Brasil"/>
    <x v="0"/>
    <x v="2"/>
    <s v="AP"/>
    <n v="1"/>
    <n v="4"/>
    <x v="31"/>
    <n v="2574.5155907287658"/>
  </r>
  <r>
    <n v="110"/>
    <s v="Brasil"/>
    <x v="0"/>
    <x v="2"/>
    <s v="AP"/>
    <n v="1"/>
    <n v="4"/>
    <x v="32"/>
    <n v="9795.4405071289038"/>
  </r>
  <r>
    <n v="111"/>
    <s v="Brasil"/>
    <x v="0"/>
    <x v="2"/>
    <s v="AP"/>
    <n v="1"/>
    <n v="4"/>
    <x v="33"/>
    <n v="4456.5114844421369"/>
  </r>
  <r>
    <n v="112"/>
    <s v="Brasil"/>
    <x v="0"/>
    <x v="2"/>
    <s v="AP"/>
    <n v="1"/>
    <n v="4"/>
    <x v="34"/>
    <n v="1958.553174261473"/>
  </r>
  <r>
    <n v="113"/>
    <s v="Brasil"/>
    <x v="0"/>
    <x v="2"/>
    <s v="AP"/>
    <n v="1"/>
    <n v="4"/>
    <x v="35"/>
    <n v="3026.1342788818329"/>
  </r>
  <r>
    <n v="114"/>
    <s v="Brasil"/>
    <x v="0"/>
    <x v="2"/>
    <s v="AP"/>
    <n v="1"/>
    <n v="4"/>
    <x v="36"/>
    <n v="2816.4206160156291"/>
  </r>
  <r>
    <n v="115"/>
    <s v="Brasil"/>
    <x v="0"/>
    <x v="2"/>
    <s v="AP"/>
    <n v="1"/>
    <n v="4"/>
    <x v="37"/>
    <n v="1814.212346777344"/>
  </r>
  <r>
    <n v="116"/>
    <s v="Brasil"/>
    <x v="0"/>
    <x v="2"/>
    <s v="AP"/>
    <n v="1"/>
    <n v="4"/>
    <x v="38"/>
    <n v="130885.8034473306"/>
  </r>
  <r>
    <n v="117"/>
    <s v="Brasil"/>
    <x v="0"/>
    <x v="3"/>
    <s v="MA"/>
    <n v="1"/>
    <n v="10"/>
    <x v="0"/>
    <n v="13771.63576585081"/>
  </r>
  <r>
    <n v="118"/>
    <s v="Brasil"/>
    <x v="0"/>
    <x v="3"/>
    <s v="MA"/>
    <n v="1"/>
    <n v="10"/>
    <x v="1"/>
    <n v="5570.454636517341"/>
  </r>
  <r>
    <n v="119"/>
    <s v="Brasil"/>
    <x v="0"/>
    <x v="3"/>
    <s v="MA"/>
    <n v="1"/>
    <n v="10"/>
    <x v="2"/>
    <n v="3247.3710011352541"/>
  </r>
  <r>
    <n v="120"/>
    <s v="Brasil"/>
    <x v="0"/>
    <x v="3"/>
    <s v="MA"/>
    <n v="1"/>
    <n v="10"/>
    <x v="3"/>
    <n v="9883.8395327270537"/>
  </r>
  <r>
    <n v="121"/>
    <s v="Brasil"/>
    <x v="0"/>
    <x v="3"/>
    <s v="MA"/>
    <n v="1"/>
    <n v="10"/>
    <x v="4"/>
    <n v="6630.3481437438959"/>
  </r>
  <r>
    <n v="122"/>
    <s v="Brasil"/>
    <x v="0"/>
    <x v="3"/>
    <s v="MA"/>
    <n v="1"/>
    <n v="10"/>
    <x v="5"/>
    <n v="11611.01312880859"/>
  </r>
  <r>
    <n v="123"/>
    <s v="Brasil"/>
    <x v="0"/>
    <x v="3"/>
    <s v="MA"/>
    <n v="1"/>
    <n v="10"/>
    <x v="6"/>
    <n v="5102.6668749084511"/>
  </r>
  <r>
    <n v="124"/>
    <s v="Brasil"/>
    <x v="0"/>
    <x v="3"/>
    <s v="MA"/>
    <n v="1"/>
    <n v="10"/>
    <x v="7"/>
    <n v="4968.7558819702153"/>
  </r>
  <r>
    <n v="125"/>
    <s v="Brasil"/>
    <x v="0"/>
    <x v="3"/>
    <s v="MA"/>
    <n v="1"/>
    <n v="10"/>
    <x v="8"/>
    <n v="10913.119142932121"/>
  </r>
  <r>
    <n v="126"/>
    <s v="Brasil"/>
    <x v="0"/>
    <x v="3"/>
    <s v="MA"/>
    <n v="1"/>
    <n v="10"/>
    <x v="9"/>
    <n v="13564.42937732545"/>
  </r>
  <r>
    <n v="127"/>
    <s v="Brasil"/>
    <x v="0"/>
    <x v="3"/>
    <s v="MA"/>
    <n v="1"/>
    <n v="10"/>
    <x v="10"/>
    <n v="10355.68143088378"/>
  </r>
  <r>
    <n v="128"/>
    <s v="Brasil"/>
    <x v="0"/>
    <x v="3"/>
    <s v="MA"/>
    <n v="1"/>
    <n v="10"/>
    <x v="11"/>
    <n v="17822.924426708982"/>
  </r>
  <r>
    <n v="129"/>
    <s v="Brasil"/>
    <x v="0"/>
    <x v="3"/>
    <s v="MA"/>
    <n v="1"/>
    <n v="10"/>
    <x v="12"/>
    <n v="18591.132525695819"/>
  </r>
  <r>
    <n v="130"/>
    <s v="Brasil"/>
    <x v="0"/>
    <x v="3"/>
    <s v="MA"/>
    <n v="1"/>
    <n v="10"/>
    <x v="13"/>
    <n v="17826.835331451479"/>
  </r>
  <r>
    <n v="131"/>
    <s v="Brasil"/>
    <x v="0"/>
    <x v="3"/>
    <s v="MA"/>
    <n v="1"/>
    <n v="10"/>
    <x v="14"/>
    <n v="41637.986495013443"/>
  </r>
  <r>
    <n v="132"/>
    <s v="Brasil"/>
    <x v="0"/>
    <x v="3"/>
    <s v="MA"/>
    <n v="1"/>
    <n v="10"/>
    <x v="15"/>
    <n v="25127.206490240511"/>
  </r>
  <r>
    <n v="133"/>
    <s v="Brasil"/>
    <x v="0"/>
    <x v="3"/>
    <s v="MA"/>
    <n v="1"/>
    <n v="10"/>
    <x v="16"/>
    <n v="21837.17182822261"/>
  </r>
  <r>
    <n v="134"/>
    <s v="Brasil"/>
    <x v="0"/>
    <x v="3"/>
    <s v="MA"/>
    <n v="1"/>
    <n v="10"/>
    <x v="17"/>
    <n v="23294.342618035978"/>
  </r>
  <r>
    <n v="135"/>
    <s v="Brasil"/>
    <x v="0"/>
    <x v="3"/>
    <s v="MA"/>
    <n v="1"/>
    <n v="10"/>
    <x v="18"/>
    <n v="21724.874367095948"/>
  </r>
  <r>
    <n v="136"/>
    <s v="Brasil"/>
    <x v="0"/>
    <x v="3"/>
    <s v="MA"/>
    <n v="1"/>
    <n v="10"/>
    <x v="19"/>
    <n v="27664.70904648436"/>
  </r>
  <r>
    <n v="137"/>
    <s v="Brasil"/>
    <x v="0"/>
    <x v="3"/>
    <s v="MA"/>
    <n v="1"/>
    <n v="10"/>
    <x v="20"/>
    <n v="25634.130876403829"/>
  </r>
  <r>
    <n v="138"/>
    <s v="Brasil"/>
    <x v="0"/>
    <x v="3"/>
    <s v="MA"/>
    <n v="1"/>
    <n v="10"/>
    <x v="21"/>
    <n v="18773.028106610109"/>
  </r>
  <r>
    <n v="139"/>
    <s v="Brasil"/>
    <x v="0"/>
    <x v="3"/>
    <s v="MA"/>
    <n v="1"/>
    <n v="10"/>
    <x v="22"/>
    <n v="29155.50815257568"/>
  </r>
  <r>
    <n v="140"/>
    <s v="Brasil"/>
    <x v="0"/>
    <x v="3"/>
    <s v="MA"/>
    <n v="1"/>
    <n v="10"/>
    <x v="23"/>
    <n v="24617.33071813967"/>
  </r>
  <r>
    <n v="141"/>
    <s v="Brasil"/>
    <x v="0"/>
    <x v="3"/>
    <s v="MA"/>
    <n v="1"/>
    <n v="10"/>
    <x v="24"/>
    <n v="43511.131102648869"/>
  </r>
  <r>
    <n v="142"/>
    <s v="Brasil"/>
    <x v="0"/>
    <x v="3"/>
    <s v="MA"/>
    <n v="1"/>
    <n v="10"/>
    <x v="25"/>
    <n v="28726.921642663579"/>
  </r>
  <r>
    <n v="143"/>
    <s v="Brasil"/>
    <x v="0"/>
    <x v="3"/>
    <s v="MA"/>
    <n v="1"/>
    <n v="10"/>
    <x v="26"/>
    <n v="39583.982757366888"/>
  </r>
  <r>
    <n v="144"/>
    <s v="Brasil"/>
    <x v="0"/>
    <x v="3"/>
    <s v="MA"/>
    <n v="1"/>
    <n v="10"/>
    <x v="27"/>
    <n v="52988.733526635748"/>
  </r>
  <r>
    <n v="145"/>
    <s v="Brasil"/>
    <x v="0"/>
    <x v="3"/>
    <s v="MA"/>
    <n v="1"/>
    <n v="10"/>
    <x v="28"/>
    <n v="59465.343387921093"/>
  </r>
  <r>
    <n v="146"/>
    <s v="Brasil"/>
    <x v="0"/>
    <x v="3"/>
    <s v="MA"/>
    <n v="1"/>
    <n v="10"/>
    <x v="29"/>
    <n v="64868.287858654767"/>
  </r>
  <r>
    <n v="147"/>
    <s v="Brasil"/>
    <x v="0"/>
    <x v="3"/>
    <s v="MA"/>
    <n v="1"/>
    <n v="10"/>
    <x v="30"/>
    <n v="86872.247617742818"/>
  </r>
  <r>
    <n v="148"/>
    <s v="Brasil"/>
    <x v="0"/>
    <x v="3"/>
    <s v="MA"/>
    <n v="1"/>
    <n v="10"/>
    <x v="31"/>
    <n v="106313.9572639282"/>
  </r>
  <r>
    <n v="149"/>
    <s v="Brasil"/>
    <x v="0"/>
    <x v="3"/>
    <s v="MA"/>
    <n v="1"/>
    <n v="10"/>
    <x v="32"/>
    <n v="89524.81965474243"/>
  </r>
  <r>
    <n v="150"/>
    <s v="Brasil"/>
    <x v="0"/>
    <x v="3"/>
    <s v="MA"/>
    <n v="1"/>
    <n v="10"/>
    <x v="33"/>
    <n v="94543.353421764754"/>
  </r>
  <r>
    <n v="151"/>
    <s v="Brasil"/>
    <x v="0"/>
    <x v="3"/>
    <s v="MA"/>
    <n v="1"/>
    <n v="10"/>
    <x v="34"/>
    <n v="72921.766419653301"/>
  </r>
  <r>
    <n v="152"/>
    <s v="Brasil"/>
    <x v="0"/>
    <x v="3"/>
    <s v="MA"/>
    <n v="1"/>
    <n v="10"/>
    <x v="35"/>
    <n v="44953.349820538388"/>
  </r>
  <r>
    <n v="153"/>
    <s v="Brasil"/>
    <x v="0"/>
    <x v="3"/>
    <s v="MA"/>
    <n v="1"/>
    <n v="10"/>
    <x v="36"/>
    <n v="59077.617697351161"/>
  </r>
  <r>
    <n v="154"/>
    <s v="Brasil"/>
    <x v="0"/>
    <x v="3"/>
    <s v="MA"/>
    <n v="1"/>
    <n v="10"/>
    <x v="37"/>
    <n v="48866.693055267307"/>
  </r>
  <r>
    <n v="155"/>
    <s v="Brasil"/>
    <x v="0"/>
    <x v="3"/>
    <s v="MA"/>
    <n v="1"/>
    <n v="10"/>
    <x v="38"/>
    <n v="5355114.9239087095"/>
  </r>
  <r>
    <n v="156"/>
    <s v="Brasil"/>
    <x v="0"/>
    <x v="4"/>
    <s v="MT"/>
    <n v="1"/>
    <n v="13"/>
    <x v="0"/>
    <n v="68660.589967676002"/>
  </r>
  <r>
    <n v="157"/>
    <s v="Brasil"/>
    <x v="0"/>
    <x v="4"/>
    <s v="MT"/>
    <n v="1"/>
    <n v="13"/>
    <x v="1"/>
    <n v="26013.273954559329"/>
  </r>
  <r>
    <n v="158"/>
    <s v="Brasil"/>
    <x v="0"/>
    <x v="4"/>
    <s v="MT"/>
    <n v="1"/>
    <n v="13"/>
    <x v="2"/>
    <n v="31220.75277043461"/>
  </r>
  <r>
    <n v="159"/>
    <s v="Brasil"/>
    <x v="0"/>
    <x v="4"/>
    <s v="MT"/>
    <n v="1"/>
    <n v="13"/>
    <x v="3"/>
    <n v="35681.667363372741"/>
  </r>
  <r>
    <n v="160"/>
    <s v="Brasil"/>
    <x v="0"/>
    <x v="4"/>
    <s v="MT"/>
    <n v="1"/>
    <n v="13"/>
    <x v="4"/>
    <n v="43472.312861828606"/>
  </r>
  <r>
    <n v="161"/>
    <s v="Brasil"/>
    <x v="0"/>
    <x v="4"/>
    <s v="MT"/>
    <n v="1"/>
    <n v="13"/>
    <x v="5"/>
    <n v="43470.283283831857"/>
  </r>
  <r>
    <n v="162"/>
    <s v="Brasil"/>
    <x v="0"/>
    <x v="4"/>
    <s v="MT"/>
    <n v="1"/>
    <n v="13"/>
    <x v="6"/>
    <n v="27975.584592919939"/>
  </r>
  <r>
    <n v="163"/>
    <s v="Brasil"/>
    <x v="0"/>
    <x v="4"/>
    <s v="MT"/>
    <n v="1"/>
    <n v="13"/>
    <x v="7"/>
    <n v="39498.985767968821"/>
  </r>
  <r>
    <n v="164"/>
    <s v="Brasil"/>
    <x v="0"/>
    <x v="4"/>
    <s v="MT"/>
    <n v="1"/>
    <n v="13"/>
    <x v="8"/>
    <n v="47086.081961407574"/>
  </r>
  <r>
    <n v="165"/>
    <s v="Brasil"/>
    <x v="0"/>
    <x v="4"/>
    <s v="MT"/>
    <n v="1"/>
    <n v="13"/>
    <x v="9"/>
    <n v="44284.369483020011"/>
  </r>
  <r>
    <n v="166"/>
    <s v="Brasil"/>
    <x v="0"/>
    <x v="4"/>
    <s v="MT"/>
    <n v="1"/>
    <n v="13"/>
    <x v="10"/>
    <n v="65527.352978399482"/>
  </r>
  <r>
    <n v="167"/>
    <s v="Brasil"/>
    <x v="0"/>
    <x v="4"/>
    <s v="MT"/>
    <n v="1"/>
    <n v="13"/>
    <x v="11"/>
    <n v="47487.207414410397"/>
  </r>
  <r>
    <n v="168"/>
    <s v="Brasil"/>
    <x v="0"/>
    <x v="4"/>
    <s v="MT"/>
    <n v="1"/>
    <n v="13"/>
    <x v="12"/>
    <n v="74711.690753112998"/>
  </r>
  <r>
    <n v="169"/>
    <s v="Brasil"/>
    <x v="0"/>
    <x v="4"/>
    <s v="MT"/>
    <n v="1"/>
    <n v="13"/>
    <x v="13"/>
    <n v="73036.888168701407"/>
  </r>
  <r>
    <n v="170"/>
    <s v="Brasil"/>
    <x v="0"/>
    <x v="4"/>
    <s v="MT"/>
    <n v="1"/>
    <n v="13"/>
    <x v="14"/>
    <n v="130741.47664766861"/>
  </r>
  <r>
    <n v="171"/>
    <s v="Brasil"/>
    <x v="0"/>
    <x v="4"/>
    <s v="MT"/>
    <n v="1"/>
    <n v="13"/>
    <x v="15"/>
    <n v="140910.14954106431"/>
  </r>
  <r>
    <n v="172"/>
    <s v="Brasil"/>
    <x v="0"/>
    <x v="4"/>
    <s v="MT"/>
    <n v="1"/>
    <n v="13"/>
    <x v="16"/>
    <n v="164403.93112761341"/>
  </r>
  <r>
    <n v="173"/>
    <s v="Brasil"/>
    <x v="0"/>
    <x v="4"/>
    <s v="MT"/>
    <n v="1"/>
    <n v="13"/>
    <x v="17"/>
    <n v="286783.49842870288"/>
  </r>
  <r>
    <n v="174"/>
    <s v="Brasil"/>
    <x v="0"/>
    <x v="4"/>
    <s v="MT"/>
    <n v="1"/>
    <n v="13"/>
    <x v="18"/>
    <n v="369508.99618959159"/>
  </r>
  <r>
    <n v="175"/>
    <s v="Brasil"/>
    <x v="0"/>
    <x v="4"/>
    <s v="MT"/>
    <n v="1"/>
    <n v="13"/>
    <x v="19"/>
    <n v="474349.93889919308"/>
  </r>
  <r>
    <n v="176"/>
    <s v="Brasil"/>
    <x v="0"/>
    <x v="4"/>
    <s v="MT"/>
    <n v="1"/>
    <n v="13"/>
    <x v="20"/>
    <n v="240668.00608115151"/>
  </r>
  <r>
    <n v="177"/>
    <s v="Brasil"/>
    <x v="0"/>
    <x v="4"/>
    <s v="MT"/>
    <n v="1"/>
    <n v="13"/>
    <x v="21"/>
    <n v="201381.67148614459"/>
  </r>
  <r>
    <n v="178"/>
    <s v="Brasil"/>
    <x v="0"/>
    <x v="4"/>
    <s v="MT"/>
    <n v="1"/>
    <n v="13"/>
    <x v="22"/>
    <n v="253897.79676170039"/>
  </r>
  <r>
    <n v="179"/>
    <s v="Brasil"/>
    <x v="0"/>
    <x v="4"/>
    <s v="MT"/>
    <n v="1"/>
    <n v="13"/>
    <x v="23"/>
    <n v="174613.7919215883"/>
  </r>
  <r>
    <n v="180"/>
    <s v="Brasil"/>
    <x v="0"/>
    <x v="4"/>
    <s v="MT"/>
    <n v="1"/>
    <n v="13"/>
    <x v="24"/>
    <n v="216821.9630093622"/>
  </r>
  <r>
    <n v="181"/>
    <s v="Brasil"/>
    <x v="0"/>
    <x v="4"/>
    <s v="MT"/>
    <n v="1"/>
    <n v="13"/>
    <x v="25"/>
    <n v="187543.71378196421"/>
  </r>
  <r>
    <n v="182"/>
    <s v="Brasil"/>
    <x v="0"/>
    <x v="4"/>
    <s v="MT"/>
    <n v="1"/>
    <n v="13"/>
    <x v="26"/>
    <n v="317335.62188622297"/>
  </r>
  <r>
    <n v="183"/>
    <s v="Brasil"/>
    <x v="0"/>
    <x v="4"/>
    <s v="MT"/>
    <n v="1"/>
    <n v="13"/>
    <x v="27"/>
    <n v="577655.77107342076"/>
  </r>
  <r>
    <n v="184"/>
    <s v="Brasil"/>
    <x v="0"/>
    <x v="4"/>
    <s v="MT"/>
    <n v="1"/>
    <n v="13"/>
    <x v="28"/>
    <n v="383065.22147690342"/>
  </r>
  <r>
    <n v="185"/>
    <s v="Brasil"/>
    <x v="0"/>
    <x v="4"/>
    <s v="MT"/>
    <n v="1"/>
    <n v="13"/>
    <x v="29"/>
    <n v="413440.52619158168"/>
  </r>
  <r>
    <n v="186"/>
    <s v="Brasil"/>
    <x v="0"/>
    <x v="4"/>
    <s v="MT"/>
    <n v="1"/>
    <n v="13"/>
    <x v="30"/>
    <n v="306976.98603017599"/>
  </r>
  <r>
    <n v="187"/>
    <s v="Brasil"/>
    <x v="0"/>
    <x v="4"/>
    <s v="MT"/>
    <n v="1"/>
    <n v="13"/>
    <x v="31"/>
    <n v="311276.25277471828"/>
  </r>
  <r>
    <n v="188"/>
    <s v="Brasil"/>
    <x v="0"/>
    <x v="4"/>
    <s v="MT"/>
    <n v="1"/>
    <n v="13"/>
    <x v="32"/>
    <n v="261302.0244144905"/>
  </r>
  <r>
    <n v="189"/>
    <s v="Brasil"/>
    <x v="0"/>
    <x v="4"/>
    <s v="MT"/>
    <n v="1"/>
    <n v="13"/>
    <x v="33"/>
    <n v="312939.98461602232"/>
  </r>
  <r>
    <n v="190"/>
    <s v="Brasil"/>
    <x v="0"/>
    <x v="4"/>
    <s v="MT"/>
    <n v="1"/>
    <n v="13"/>
    <x v="34"/>
    <n v="185726.7711669436"/>
  </r>
  <r>
    <n v="191"/>
    <s v="Brasil"/>
    <x v="0"/>
    <x v="4"/>
    <s v="MT"/>
    <n v="1"/>
    <n v="13"/>
    <x v="35"/>
    <n v="99128.001680542133"/>
  </r>
  <r>
    <n v="192"/>
    <s v="Brasil"/>
    <x v="0"/>
    <x v="4"/>
    <s v="MT"/>
    <n v="1"/>
    <n v="13"/>
    <x v="36"/>
    <n v="130895.88563371589"/>
  </r>
  <r>
    <n v="193"/>
    <s v="Brasil"/>
    <x v="0"/>
    <x v="4"/>
    <s v="MT"/>
    <n v="1"/>
    <n v="13"/>
    <x v="37"/>
    <n v="189921.19827484721"/>
  </r>
  <r>
    <n v="194"/>
    <s v="Brasil"/>
    <x v="0"/>
    <x v="4"/>
    <s v="MT"/>
    <n v="1"/>
    <n v="13"/>
    <x v="38"/>
    <n v="14110404.316635121"/>
  </r>
  <r>
    <n v="195"/>
    <s v="Brasil"/>
    <x v="0"/>
    <x v="5"/>
    <s v="PA"/>
    <n v="1"/>
    <n v="14"/>
    <x v="0"/>
    <n v="61346.277491570887"/>
  </r>
  <r>
    <n v="196"/>
    <s v="Brasil"/>
    <x v="0"/>
    <x v="5"/>
    <s v="PA"/>
    <n v="1"/>
    <n v="14"/>
    <x v="1"/>
    <n v="38627.956085571313"/>
  </r>
  <r>
    <n v="197"/>
    <s v="Brasil"/>
    <x v="0"/>
    <x v="5"/>
    <s v="PA"/>
    <n v="1"/>
    <n v="14"/>
    <x v="2"/>
    <n v="35495.5739562866"/>
  </r>
  <r>
    <n v="198"/>
    <s v="Brasil"/>
    <x v="0"/>
    <x v="5"/>
    <s v="PA"/>
    <n v="1"/>
    <n v="14"/>
    <x v="3"/>
    <n v="70089.156122119413"/>
  </r>
  <r>
    <n v="199"/>
    <s v="Brasil"/>
    <x v="0"/>
    <x v="5"/>
    <s v="PA"/>
    <n v="1"/>
    <n v="14"/>
    <x v="4"/>
    <n v="61360.658174340897"/>
  </r>
  <r>
    <n v="200"/>
    <s v="Brasil"/>
    <x v="0"/>
    <x v="5"/>
    <s v="PA"/>
    <n v="1"/>
    <n v="14"/>
    <x v="5"/>
    <n v="35844.650106896937"/>
  </r>
  <r>
    <n v="201"/>
    <s v="Brasil"/>
    <x v="0"/>
    <x v="5"/>
    <s v="PA"/>
    <n v="1"/>
    <n v="14"/>
    <x v="6"/>
    <n v="56063.071735388046"/>
  </r>
  <r>
    <n v="202"/>
    <s v="Brasil"/>
    <x v="0"/>
    <x v="5"/>
    <s v="PA"/>
    <n v="1"/>
    <n v="14"/>
    <x v="7"/>
    <n v="29037.434637103281"/>
  </r>
  <r>
    <n v="203"/>
    <s v="Brasil"/>
    <x v="0"/>
    <x v="5"/>
    <s v="PA"/>
    <n v="1"/>
    <n v="14"/>
    <x v="8"/>
    <n v="53306.566046752981"/>
  </r>
  <r>
    <n v="204"/>
    <s v="Brasil"/>
    <x v="0"/>
    <x v="5"/>
    <s v="PA"/>
    <n v="1"/>
    <n v="14"/>
    <x v="9"/>
    <n v="59030.570532495163"/>
  </r>
  <r>
    <n v="205"/>
    <s v="Brasil"/>
    <x v="0"/>
    <x v="5"/>
    <s v="PA"/>
    <n v="1"/>
    <n v="14"/>
    <x v="10"/>
    <n v="50921.878179815678"/>
  </r>
  <r>
    <n v="206"/>
    <s v="Brasil"/>
    <x v="0"/>
    <x v="5"/>
    <s v="PA"/>
    <n v="1"/>
    <n v="14"/>
    <x v="11"/>
    <n v="79163.098919824261"/>
  </r>
  <r>
    <n v="207"/>
    <s v="Brasil"/>
    <x v="0"/>
    <x v="5"/>
    <s v="PA"/>
    <n v="1"/>
    <n v="14"/>
    <x v="12"/>
    <n v="64702.635629473873"/>
  </r>
  <r>
    <n v="208"/>
    <s v="Brasil"/>
    <x v="0"/>
    <x v="5"/>
    <s v="PA"/>
    <n v="1"/>
    <n v="14"/>
    <x v="13"/>
    <n v="66438.396101031467"/>
  </r>
  <r>
    <n v="209"/>
    <s v="Brasil"/>
    <x v="0"/>
    <x v="5"/>
    <s v="PA"/>
    <n v="1"/>
    <n v="14"/>
    <x v="14"/>
    <n v="101967.1370580932"/>
  </r>
  <r>
    <n v="210"/>
    <s v="Brasil"/>
    <x v="0"/>
    <x v="5"/>
    <s v="PA"/>
    <n v="1"/>
    <n v="14"/>
    <x v="15"/>
    <n v="91359.952140954585"/>
  </r>
  <r>
    <n v="211"/>
    <s v="Brasil"/>
    <x v="0"/>
    <x v="5"/>
    <s v="PA"/>
    <n v="1"/>
    <n v="14"/>
    <x v="16"/>
    <n v="76777.96315480971"/>
  </r>
  <r>
    <n v="212"/>
    <s v="Brasil"/>
    <x v="0"/>
    <x v="5"/>
    <s v="PA"/>
    <n v="1"/>
    <n v="14"/>
    <x v="17"/>
    <n v="96544.082832733198"/>
  </r>
  <r>
    <n v="213"/>
    <s v="Brasil"/>
    <x v="0"/>
    <x v="5"/>
    <s v="PA"/>
    <n v="1"/>
    <n v="14"/>
    <x v="18"/>
    <n v="103605.05719086921"/>
  </r>
  <r>
    <n v="214"/>
    <s v="Brasil"/>
    <x v="0"/>
    <x v="5"/>
    <s v="PA"/>
    <n v="1"/>
    <n v="14"/>
    <x v="19"/>
    <n v="113561.3188869875"/>
  </r>
  <r>
    <n v="215"/>
    <s v="Brasil"/>
    <x v="0"/>
    <x v="5"/>
    <s v="PA"/>
    <n v="1"/>
    <n v="14"/>
    <x v="20"/>
    <n v="124018.69721618071"/>
  </r>
  <r>
    <n v="216"/>
    <s v="Brasil"/>
    <x v="0"/>
    <x v="5"/>
    <s v="PA"/>
    <n v="1"/>
    <n v="14"/>
    <x v="21"/>
    <n v="123681.0478355896"/>
  </r>
  <r>
    <n v="217"/>
    <s v="Brasil"/>
    <x v="0"/>
    <x v="5"/>
    <s v="PA"/>
    <n v="1"/>
    <n v="14"/>
    <x v="22"/>
    <n v="135264.16554042959"/>
  </r>
  <r>
    <n v="218"/>
    <s v="Brasil"/>
    <x v="0"/>
    <x v="5"/>
    <s v="PA"/>
    <n v="1"/>
    <n v="14"/>
    <x v="23"/>
    <n v="110541.979029248"/>
  </r>
  <r>
    <n v="219"/>
    <s v="Brasil"/>
    <x v="0"/>
    <x v="5"/>
    <s v="PA"/>
    <n v="1"/>
    <n v="14"/>
    <x v="24"/>
    <n v="175645.96095776369"/>
  </r>
  <r>
    <n v="220"/>
    <s v="Brasil"/>
    <x v="0"/>
    <x v="5"/>
    <s v="PA"/>
    <n v="1"/>
    <n v="14"/>
    <x v="25"/>
    <n v="187547.58188552869"/>
  </r>
  <r>
    <n v="221"/>
    <s v="Brasil"/>
    <x v="0"/>
    <x v="5"/>
    <s v="PA"/>
    <n v="1"/>
    <n v="14"/>
    <x v="26"/>
    <n v="216224.84466126119"/>
  </r>
  <r>
    <n v="222"/>
    <s v="Brasil"/>
    <x v="0"/>
    <x v="5"/>
    <s v="PA"/>
    <n v="1"/>
    <n v="14"/>
    <x v="27"/>
    <n v="252495.157263867"/>
  </r>
  <r>
    <n v="223"/>
    <s v="Brasil"/>
    <x v="0"/>
    <x v="5"/>
    <s v="PA"/>
    <n v="1"/>
    <n v="14"/>
    <x v="28"/>
    <n v="228134.93435562181"/>
  </r>
  <r>
    <n v="224"/>
    <s v="Brasil"/>
    <x v="0"/>
    <x v="5"/>
    <s v="PA"/>
    <n v="1"/>
    <n v="14"/>
    <x v="29"/>
    <n v="233215.06232481069"/>
  </r>
  <r>
    <n v="225"/>
    <s v="Brasil"/>
    <x v="0"/>
    <x v="5"/>
    <s v="PA"/>
    <n v="1"/>
    <n v="14"/>
    <x v="30"/>
    <n v="275569.9173379094"/>
  </r>
  <r>
    <n v="226"/>
    <s v="Brasil"/>
    <x v="0"/>
    <x v="5"/>
    <s v="PA"/>
    <n v="1"/>
    <n v="14"/>
    <x v="31"/>
    <n v="270054.75124172377"/>
  </r>
  <r>
    <n v="227"/>
    <s v="Brasil"/>
    <x v="0"/>
    <x v="5"/>
    <s v="PA"/>
    <n v="1"/>
    <n v="14"/>
    <x v="32"/>
    <n v="331433.95825436991"/>
  </r>
  <r>
    <n v="228"/>
    <s v="Brasil"/>
    <x v="0"/>
    <x v="5"/>
    <s v="PA"/>
    <n v="1"/>
    <n v="14"/>
    <x v="33"/>
    <n v="352091.76401505718"/>
  </r>
  <r>
    <n v="229"/>
    <s v="Brasil"/>
    <x v="0"/>
    <x v="5"/>
    <s v="PA"/>
    <n v="1"/>
    <n v="14"/>
    <x v="34"/>
    <n v="283062.35342274798"/>
  </r>
  <r>
    <n v="230"/>
    <s v="Brasil"/>
    <x v="0"/>
    <x v="5"/>
    <s v="PA"/>
    <n v="1"/>
    <n v="14"/>
    <x v="35"/>
    <n v="185010.81366569249"/>
  </r>
  <r>
    <n v="231"/>
    <s v="Brasil"/>
    <x v="0"/>
    <x v="5"/>
    <s v="PA"/>
    <n v="1"/>
    <n v="14"/>
    <x v="36"/>
    <n v="266069.25599512953"/>
  </r>
  <r>
    <n v="232"/>
    <s v="Brasil"/>
    <x v="0"/>
    <x v="5"/>
    <s v="PA"/>
    <n v="1"/>
    <n v="14"/>
    <x v="37"/>
    <n v="205298.41794737571"/>
  </r>
  <r>
    <n v="233"/>
    <s v="Brasil"/>
    <x v="0"/>
    <x v="5"/>
    <s v="PA"/>
    <n v="1"/>
    <n v="14"/>
    <x v="38"/>
    <n v="22140431.632535718"/>
  </r>
  <r>
    <n v="234"/>
    <s v="Brasil"/>
    <x v="0"/>
    <x v="6"/>
    <s v="RO"/>
    <n v="1"/>
    <n v="21"/>
    <x v="0"/>
    <n v="9376.4977623352006"/>
  </r>
  <r>
    <n v="235"/>
    <s v="Brasil"/>
    <x v="0"/>
    <x v="6"/>
    <s v="RO"/>
    <n v="1"/>
    <n v="21"/>
    <x v="1"/>
    <n v="3698.7928525146499"/>
  </r>
  <r>
    <n v="236"/>
    <s v="Brasil"/>
    <x v="0"/>
    <x v="6"/>
    <s v="RO"/>
    <n v="1"/>
    <n v="21"/>
    <x v="2"/>
    <n v="4822.2403348876924"/>
  </r>
  <r>
    <n v="237"/>
    <s v="Brasil"/>
    <x v="0"/>
    <x v="6"/>
    <s v="RO"/>
    <n v="1"/>
    <n v="21"/>
    <x v="3"/>
    <n v="6909.0569580078109"/>
  </r>
  <r>
    <n v="238"/>
    <s v="Brasil"/>
    <x v="0"/>
    <x v="6"/>
    <s v="RO"/>
    <n v="1"/>
    <n v="21"/>
    <x v="4"/>
    <n v="9249.3857073608397"/>
  </r>
  <r>
    <n v="239"/>
    <s v="Brasil"/>
    <x v="0"/>
    <x v="6"/>
    <s v="RO"/>
    <n v="1"/>
    <n v="21"/>
    <x v="5"/>
    <n v="6345.0526588623052"/>
  </r>
  <r>
    <n v="240"/>
    <s v="Brasil"/>
    <x v="0"/>
    <x v="6"/>
    <s v="RO"/>
    <n v="1"/>
    <n v="21"/>
    <x v="6"/>
    <n v="3911.0327601623549"/>
  </r>
  <r>
    <n v="241"/>
    <s v="Brasil"/>
    <x v="0"/>
    <x v="6"/>
    <s v="RO"/>
    <n v="1"/>
    <n v="21"/>
    <x v="7"/>
    <n v="3443.2185420776391"/>
  </r>
  <r>
    <n v="242"/>
    <s v="Brasil"/>
    <x v="0"/>
    <x v="6"/>
    <s v="RO"/>
    <n v="1"/>
    <n v="21"/>
    <x v="8"/>
    <n v="3355.3261675598169"/>
  </r>
  <r>
    <n v="243"/>
    <s v="Brasil"/>
    <x v="0"/>
    <x v="6"/>
    <s v="RO"/>
    <n v="1"/>
    <n v="21"/>
    <x v="9"/>
    <n v="4048.2563713134768"/>
  </r>
  <r>
    <n v="244"/>
    <s v="Brasil"/>
    <x v="0"/>
    <x v="6"/>
    <s v="RO"/>
    <n v="1"/>
    <n v="21"/>
    <x v="10"/>
    <n v="5026.6739897033731"/>
  </r>
  <r>
    <n v="245"/>
    <s v="Brasil"/>
    <x v="0"/>
    <x v="6"/>
    <s v="RO"/>
    <n v="1"/>
    <n v="21"/>
    <x v="11"/>
    <n v="6435.3876000671389"/>
  </r>
  <r>
    <n v="246"/>
    <s v="Brasil"/>
    <x v="0"/>
    <x v="6"/>
    <s v="RO"/>
    <n v="1"/>
    <n v="21"/>
    <x v="12"/>
    <n v="6476.6479844726573"/>
  </r>
  <r>
    <n v="247"/>
    <s v="Brasil"/>
    <x v="0"/>
    <x v="6"/>
    <s v="RO"/>
    <n v="1"/>
    <n v="21"/>
    <x v="13"/>
    <n v="8739.2222762207075"/>
  </r>
  <r>
    <n v="248"/>
    <s v="Brasil"/>
    <x v="0"/>
    <x v="6"/>
    <s v="RO"/>
    <n v="1"/>
    <n v="21"/>
    <x v="14"/>
    <n v="11719.28186105342"/>
  </r>
  <r>
    <n v="249"/>
    <s v="Brasil"/>
    <x v="0"/>
    <x v="6"/>
    <s v="RO"/>
    <n v="1"/>
    <n v="21"/>
    <x v="15"/>
    <n v="12329.04492651972"/>
  </r>
  <r>
    <n v="250"/>
    <s v="Brasil"/>
    <x v="0"/>
    <x v="6"/>
    <s v="RO"/>
    <n v="1"/>
    <n v="21"/>
    <x v="16"/>
    <n v="14714.897031878651"/>
  </r>
  <r>
    <n v="251"/>
    <s v="Brasil"/>
    <x v="0"/>
    <x v="6"/>
    <s v="RO"/>
    <n v="1"/>
    <n v="21"/>
    <x v="17"/>
    <n v="17056.37900678099"/>
  </r>
  <r>
    <n v="252"/>
    <s v="Brasil"/>
    <x v="0"/>
    <x v="6"/>
    <s v="RO"/>
    <n v="1"/>
    <n v="21"/>
    <x v="18"/>
    <n v="26098.147949023409"/>
  </r>
  <r>
    <n v="253"/>
    <s v="Brasil"/>
    <x v="0"/>
    <x v="6"/>
    <s v="RO"/>
    <n v="1"/>
    <n v="21"/>
    <x v="19"/>
    <n v="35475.693696007627"/>
  </r>
  <r>
    <n v="254"/>
    <s v="Brasil"/>
    <x v="0"/>
    <x v="6"/>
    <s v="RO"/>
    <n v="1"/>
    <n v="21"/>
    <x v="20"/>
    <n v="29641.32536447695"/>
  </r>
  <r>
    <n v="255"/>
    <s v="Brasil"/>
    <x v="0"/>
    <x v="6"/>
    <s v="RO"/>
    <n v="1"/>
    <n v="21"/>
    <x v="21"/>
    <n v="24400.48273812246"/>
  </r>
  <r>
    <n v="256"/>
    <s v="Brasil"/>
    <x v="0"/>
    <x v="6"/>
    <s v="RO"/>
    <n v="1"/>
    <n v="21"/>
    <x v="22"/>
    <n v="24314.072101049718"/>
  </r>
  <r>
    <n v="257"/>
    <s v="Brasil"/>
    <x v="0"/>
    <x v="6"/>
    <s v="RO"/>
    <n v="1"/>
    <n v="21"/>
    <x v="23"/>
    <n v="29410.808893017482"/>
  </r>
  <r>
    <n v="258"/>
    <s v="Brasil"/>
    <x v="0"/>
    <x v="6"/>
    <s v="RO"/>
    <n v="1"/>
    <n v="21"/>
    <x v="24"/>
    <n v="30114.247332897929"/>
  </r>
  <r>
    <n v="259"/>
    <s v="Brasil"/>
    <x v="0"/>
    <x v="6"/>
    <s v="RO"/>
    <n v="1"/>
    <n v="21"/>
    <x v="25"/>
    <n v="26764.29533397828"/>
  </r>
  <r>
    <n v="260"/>
    <s v="Brasil"/>
    <x v="0"/>
    <x v="6"/>
    <s v="RO"/>
    <n v="1"/>
    <n v="21"/>
    <x v="26"/>
    <n v="35184.956897973563"/>
  </r>
  <r>
    <n v="261"/>
    <s v="Brasil"/>
    <x v="0"/>
    <x v="6"/>
    <s v="RO"/>
    <n v="1"/>
    <n v="21"/>
    <x v="27"/>
    <n v="54147.767519122754"/>
  </r>
  <r>
    <n v="262"/>
    <s v="Brasil"/>
    <x v="0"/>
    <x v="6"/>
    <s v="RO"/>
    <n v="1"/>
    <n v="21"/>
    <x v="28"/>
    <n v="61725.469510931558"/>
  </r>
  <r>
    <n v="263"/>
    <s v="Brasil"/>
    <x v="0"/>
    <x v="6"/>
    <s v="RO"/>
    <n v="1"/>
    <n v="21"/>
    <x v="29"/>
    <n v="66899.843996228068"/>
  </r>
  <r>
    <n v="264"/>
    <s v="Brasil"/>
    <x v="0"/>
    <x v="6"/>
    <s v="RO"/>
    <n v="1"/>
    <n v="21"/>
    <x v="30"/>
    <n v="39637.794722229017"/>
  </r>
  <r>
    <n v="265"/>
    <s v="Brasil"/>
    <x v="0"/>
    <x v="6"/>
    <s v="RO"/>
    <n v="1"/>
    <n v="21"/>
    <x v="31"/>
    <n v="52624.927714367826"/>
  </r>
  <r>
    <n v="266"/>
    <s v="Brasil"/>
    <x v="0"/>
    <x v="6"/>
    <s v="RO"/>
    <n v="1"/>
    <n v="21"/>
    <x v="32"/>
    <n v="59080.03929941418"/>
  </r>
  <r>
    <n v="267"/>
    <s v="Brasil"/>
    <x v="0"/>
    <x v="6"/>
    <s v="RO"/>
    <n v="1"/>
    <n v="21"/>
    <x v="33"/>
    <n v="48800.025720654448"/>
  </r>
  <r>
    <n v="268"/>
    <s v="Brasil"/>
    <x v="0"/>
    <x v="6"/>
    <s v="RO"/>
    <n v="1"/>
    <n v="21"/>
    <x v="34"/>
    <n v="40554.179425231967"/>
  </r>
  <r>
    <n v="269"/>
    <s v="Brasil"/>
    <x v="0"/>
    <x v="6"/>
    <s v="RO"/>
    <n v="1"/>
    <n v="21"/>
    <x v="35"/>
    <n v="23019.993009887679"/>
  </r>
  <r>
    <n v="270"/>
    <s v="Brasil"/>
    <x v="0"/>
    <x v="6"/>
    <s v="RO"/>
    <n v="1"/>
    <n v="21"/>
    <x v="36"/>
    <n v="22603.817115472411"/>
  </r>
  <r>
    <n v="271"/>
    <s v="Brasil"/>
    <x v="0"/>
    <x v="6"/>
    <s v="RO"/>
    <n v="1"/>
    <n v="21"/>
    <x v="37"/>
    <n v="28371.396242089872"/>
  </r>
  <r>
    <n v="272"/>
    <s v="Brasil"/>
    <x v="0"/>
    <x v="6"/>
    <s v="RO"/>
    <n v="1"/>
    <n v="21"/>
    <x v="38"/>
    <n v="9048400.0386568233"/>
  </r>
  <r>
    <n v="273"/>
    <s v="Brasil"/>
    <x v="0"/>
    <x v="7"/>
    <s v="RR"/>
    <n v="1"/>
    <n v="22"/>
    <x v="0"/>
    <n v="6633.8273709594696"/>
  </r>
  <r>
    <n v="274"/>
    <s v="Brasil"/>
    <x v="0"/>
    <x v="7"/>
    <s v="RR"/>
    <n v="1"/>
    <n v="22"/>
    <x v="1"/>
    <n v="741.43145547485369"/>
  </r>
  <r>
    <n v="275"/>
    <s v="Brasil"/>
    <x v="0"/>
    <x v="7"/>
    <s v="RR"/>
    <n v="1"/>
    <n v="22"/>
    <x v="2"/>
    <n v="1416.4451100341801"/>
  </r>
  <r>
    <n v="276"/>
    <s v="Brasil"/>
    <x v="0"/>
    <x v="7"/>
    <s v="RR"/>
    <n v="1"/>
    <n v="22"/>
    <x v="3"/>
    <n v="1196.9758699035649"/>
  </r>
  <r>
    <n v="277"/>
    <s v="Brasil"/>
    <x v="0"/>
    <x v="7"/>
    <s v="RR"/>
    <n v="1"/>
    <n v="22"/>
    <x v="4"/>
    <n v="2155.2243241882361"/>
  </r>
  <r>
    <n v="278"/>
    <s v="Brasil"/>
    <x v="0"/>
    <x v="7"/>
    <s v="RR"/>
    <n v="1"/>
    <n v="22"/>
    <x v="5"/>
    <n v="2078.024205041505"/>
  </r>
  <r>
    <n v="279"/>
    <s v="Brasil"/>
    <x v="0"/>
    <x v="7"/>
    <s v="RR"/>
    <n v="1"/>
    <n v="22"/>
    <x v="6"/>
    <n v="1276.6827542114249"/>
  </r>
  <r>
    <n v="280"/>
    <s v="Brasil"/>
    <x v="0"/>
    <x v="7"/>
    <s v="RR"/>
    <n v="1"/>
    <n v="22"/>
    <x v="7"/>
    <n v="1015.403903808594"/>
  </r>
  <r>
    <n v="281"/>
    <s v="Brasil"/>
    <x v="0"/>
    <x v="7"/>
    <s v="RR"/>
    <n v="1"/>
    <n v="22"/>
    <x v="8"/>
    <n v="2463.611267053222"/>
  </r>
  <r>
    <n v="282"/>
    <s v="Brasil"/>
    <x v="0"/>
    <x v="7"/>
    <s v="RR"/>
    <n v="1"/>
    <n v="22"/>
    <x v="9"/>
    <n v="5992.2524170043926"/>
  </r>
  <r>
    <n v="283"/>
    <s v="Brasil"/>
    <x v="0"/>
    <x v="7"/>
    <s v="RR"/>
    <n v="1"/>
    <n v="22"/>
    <x v="10"/>
    <n v="3915.4183139221182"/>
  </r>
  <r>
    <n v="284"/>
    <s v="Brasil"/>
    <x v="0"/>
    <x v="7"/>
    <s v="RR"/>
    <n v="1"/>
    <n v="22"/>
    <x v="11"/>
    <n v="3515.3538284545939"/>
  </r>
  <r>
    <n v="285"/>
    <s v="Brasil"/>
    <x v="0"/>
    <x v="7"/>
    <s v="RR"/>
    <n v="1"/>
    <n v="22"/>
    <x v="12"/>
    <n v="2405.216242694094"/>
  </r>
  <r>
    <n v="286"/>
    <s v="Brasil"/>
    <x v="0"/>
    <x v="7"/>
    <s v="RR"/>
    <n v="1"/>
    <n v="22"/>
    <x v="13"/>
    <n v="2600.8317619750992"/>
  </r>
  <r>
    <n v="287"/>
    <s v="Brasil"/>
    <x v="0"/>
    <x v="7"/>
    <s v="RR"/>
    <n v="1"/>
    <n v="22"/>
    <x v="14"/>
    <n v="5308.0127439819453"/>
  </r>
  <r>
    <n v="288"/>
    <s v="Brasil"/>
    <x v="0"/>
    <x v="7"/>
    <s v="RR"/>
    <n v="1"/>
    <n v="22"/>
    <x v="15"/>
    <n v="4466.1607012084969"/>
  </r>
  <r>
    <n v="289"/>
    <s v="Brasil"/>
    <x v="0"/>
    <x v="7"/>
    <s v="RR"/>
    <n v="1"/>
    <n v="22"/>
    <x v="16"/>
    <n v="5287.5143385925321"/>
  </r>
  <r>
    <n v="290"/>
    <s v="Brasil"/>
    <x v="0"/>
    <x v="7"/>
    <s v="RR"/>
    <n v="1"/>
    <n v="22"/>
    <x v="17"/>
    <n v="7325.6688445800792"/>
  </r>
  <r>
    <n v="291"/>
    <s v="Brasil"/>
    <x v="0"/>
    <x v="7"/>
    <s v="RR"/>
    <n v="1"/>
    <n v="22"/>
    <x v="18"/>
    <n v="8181.2409988647387"/>
  </r>
  <r>
    <n v="292"/>
    <s v="Brasil"/>
    <x v="0"/>
    <x v="7"/>
    <s v="RR"/>
    <n v="1"/>
    <n v="22"/>
    <x v="19"/>
    <n v="7113.2826647827087"/>
  </r>
  <r>
    <n v="293"/>
    <s v="Brasil"/>
    <x v="0"/>
    <x v="7"/>
    <s v="RR"/>
    <n v="1"/>
    <n v="22"/>
    <x v="20"/>
    <n v="4803.4265780456526"/>
  </r>
  <r>
    <n v="294"/>
    <s v="Brasil"/>
    <x v="0"/>
    <x v="7"/>
    <s v="RR"/>
    <n v="1"/>
    <n v="22"/>
    <x v="21"/>
    <n v="6870.124883233646"/>
  </r>
  <r>
    <n v="295"/>
    <s v="Brasil"/>
    <x v="0"/>
    <x v="7"/>
    <s v="RR"/>
    <n v="1"/>
    <n v="22"/>
    <x v="22"/>
    <n v="10955.761842315669"/>
  </r>
  <r>
    <n v="296"/>
    <s v="Brasil"/>
    <x v="0"/>
    <x v="7"/>
    <s v="RR"/>
    <n v="1"/>
    <n v="22"/>
    <x v="23"/>
    <n v="6857.0430714294434"/>
  </r>
  <r>
    <n v="297"/>
    <s v="Brasil"/>
    <x v="0"/>
    <x v="7"/>
    <s v="RR"/>
    <n v="1"/>
    <n v="22"/>
    <x v="24"/>
    <n v="8912.8000504394568"/>
  </r>
  <r>
    <n v="298"/>
    <s v="Brasil"/>
    <x v="0"/>
    <x v="7"/>
    <s v="RR"/>
    <n v="1"/>
    <n v="22"/>
    <x v="25"/>
    <n v="11303.162157104491"/>
  </r>
  <r>
    <n v="299"/>
    <s v="Brasil"/>
    <x v="0"/>
    <x v="7"/>
    <s v="RR"/>
    <n v="1"/>
    <n v="22"/>
    <x v="26"/>
    <n v="11019.601087756349"/>
  </r>
  <r>
    <n v="300"/>
    <s v="Brasil"/>
    <x v="0"/>
    <x v="7"/>
    <s v="RR"/>
    <n v="1"/>
    <n v="22"/>
    <x v="27"/>
    <n v="12316.21448932495"/>
  </r>
  <r>
    <n v="301"/>
    <s v="Brasil"/>
    <x v="0"/>
    <x v="7"/>
    <s v="RR"/>
    <n v="1"/>
    <n v="22"/>
    <x v="28"/>
    <n v="10438.0380630371"/>
  </r>
  <r>
    <n v="302"/>
    <s v="Brasil"/>
    <x v="0"/>
    <x v="7"/>
    <s v="RR"/>
    <n v="1"/>
    <n v="22"/>
    <x v="29"/>
    <n v="15456.206895947291"/>
  </r>
  <r>
    <n v="303"/>
    <s v="Brasil"/>
    <x v="0"/>
    <x v="7"/>
    <s v="RR"/>
    <n v="1"/>
    <n v="22"/>
    <x v="30"/>
    <n v="18586.479190911941"/>
  </r>
  <r>
    <n v="304"/>
    <s v="Brasil"/>
    <x v="0"/>
    <x v="7"/>
    <s v="RR"/>
    <n v="1"/>
    <n v="22"/>
    <x v="31"/>
    <n v="23756.967714831619"/>
  </r>
  <r>
    <n v="305"/>
    <s v="Brasil"/>
    <x v="0"/>
    <x v="7"/>
    <s v="RR"/>
    <n v="1"/>
    <n v="22"/>
    <x v="32"/>
    <n v="21936.8682602234"/>
  </r>
  <r>
    <n v="306"/>
    <s v="Brasil"/>
    <x v="0"/>
    <x v="7"/>
    <s v="RR"/>
    <n v="1"/>
    <n v="22"/>
    <x v="33"/>
    <n v="26275.307883923349"/>
  </r>
  <r>
    <n v="307"/>
    <s v="Brasil"/>
    <x v="0"/>
    <x v="7"/>
    <s v="RR"/>
    <n v="1"/>
    <n v="22"/>
    <x v="34"/>
    <n v="29292.551018450911"/>
  </r>
  <r>
    <n v="308"/>
    <s v="Brasil"/>
    <x v="0"/>
    <x v="7"/>
    <s v="RR"/>
    <n v="1"/>
    <n v="22"/>
    <x v="35"/>
    <n v="19291.455584381099"/>
  </r>
  <r>
    <n v="309"/>
    <s v="Brasil"/>
    <x v="0"/>
    <x v="7"/>
    <s v="RR"/>
    <n v="1"/>
    <n v="22"/>
    <x v="36"/>
    <n v="31357.57910072626"/>
  </r>
  <r>
    <n v="310"/>
    <s v="Brasil"/>
    <x v="0"/>
    <x v="7"/>
    <s v="RR"/>
    <n v="1"/>
    <n v="22"/>
    <x v="37"/>
    <n v="28185.488859137029"/>
  </r>
  <r>
    <n v="311"/>
    <s v="Brasil"/>
    <x v="0"/>
    <x v="7"/>
    <s v="RR"/>
    <n v="1"/>
    <n v="22"/>
    <x v="38"/>
    <n v="999504.75235905522"/>
  </r>
  <r>
    <n v="312"/>
    <s v="Brasil"/>
    <x v="0"/>
    <x v="8"/>
    <s v="TO"/>
    <n v="1"/>
    <n v="27"/>
    <x v="0"/>
    <n v="1521.033834539795"/>
  </r>
  <r>
    <n v="313"/>
    <s v="Brasil"/>
    <x v="0"/>
    <x v="8"/>
    <s v="TO"/>
    <n v="1"/>
    <n v="27"/>
    <x v="1"/>
    <n v="745.04764589233355"/>
  </r>
  <r>
    <n v="314"/>
    <s v="Brasil"/>
    <x v="0"/>
    <x v="8"/>
    <s v="TO"/>
    <n v="1"/>
    <n v="27"/>
    <x v="2"/>
    <n v="1093.048519860838"/>
  </r>
  <r>
    <n v="315"/>
    <s v="Brasil"/>
    <x v="0"/>
    <x v="8"/>
    <s v="TO"/>
    <n v="1"/>
    <n v="27"/>
    <x v="3"/>
    <n v="2110.470532385254"/>
  </r>
  <r>
    <n v="316"/>
    <s v="Brasil"/>
    <x v="0"/>
    <x v="8"/>
    <s v="TO"/>
    <n v="1"/>
    <n v="27"/>
    <x v="4"/>
    <n v="2146.8165101196309"/>
  </r>
  <r>
    <n v="317"/>
    <s v="Brasil"/>
    <x v="0"/>
    <x v="8"/>
    <s v="TO"/>
    <n v="1"/>
    <n v="27"/>
    <x v="5"/>
    <n v="1501.0807840698239"/>
  </r>
  <r>
    <n v="318"/>
    <s v="Brasil"/>
    <x v="0"/>
    <x v="8"/>
    <s v="TO"/>
    <n v="1"/>
    <n v="27"/>
    <x v="6"/>
    <n v="1011.357002178955"/>
  </r>
  <r>
    <n v="319"/>
    <s v="Brasil"/>
    <x v="0"/>
    <x v="8"/>
    <s v="TO"/>
    <n v="1"/>
    <n v="27"/>
    <x v="7"/>
    <n v="1413.1162375793469"/>
  </r>
  <r>
    <n v="320"/>
    <s v="Brasil"/>
    <x v="0"/>
    <x v="8"/>
    <s v="TO"/>
    <n v="1"/>
    <n v="27"/>
    <x v="8"/>
    <n v="3720.0639853088528"/>
  </r>
  <r>
    <n v="321"/>
    <s v="Brasil"/>
    <x v="0"/>
    <x v="8"/>
    <s v="TO"/>
    <n v="1"/>
    <n v="27"/>
    <x v="9"/>
    <n v="5185.115357153325"/>
  </r>
  <r>
    <n v="322"/>
    <s v="Brasil"/>
    <x v="0"/>
    <x v="8"/>
    <s v="TO"/>
    <n v="1"/>
    <n v="27"/>
    <x v="10"/>
    <n v="1434.0134389831539"/>
  </r>
  <r>
    <n v="323"/>
    <s v="Brasil"/>
    <x v="0"/>
    <x v="8"/>
    <s v="TO"/>
    <n v="1"/>
    <n v="27"/>
    <x v="11"/>
    <n v="6401.3495117492748"/>
  </r>
  <r>
    <n v="324"/>
    <s v="Brasil"/>
    <x v="0"/>
    <x v="8"/>
    <s v="TO"/>
    <n v="1"/>
    <n v="27"/>
    <x v="12"/>
    <n v="2657.7690935424821"/>
  </r>
  <r>
    <n v="325"/>
    <s v="Brasil"/>
    <x v="0"/>
    <x v="8"/>
    <s v="TO"/>
    <n v="1"/>
    <n v="27"/>
    <x v="13"/>
    <n v="2058.327432647704"/>
  </r>
  <r>
    <n v="326"/>
    <s v="Brasil"/>
    <x v="0"/>
    <x v="8"/>
    <s v="TO"/>
    <n v="1"/>
    <n v="27"/>
    <x v="14"/>
    <n v="3567.8730196777392"/>
  </r>
  <r>
    <n v="327"/>
    <s v="Brasil"/>
    <x v="0"/>
    <x v="8"/>
    <s v="TO"/>
    <n v="1"/>
    <n v="27"/>
    <x v="15"/>
    <n v="1831.9207211120611"/>
  </r>
  <r>
    <n v="328"/>
    <s v="Brasil"/>
    <x v="0"/>
    <x v="8"/>
    <s v="TO"/>
    <n v="1"/>
    <n v="27"/>
    <x v="16"/>
    <n v="7970.4730716918984"/>
  </r>
  <r>
    <n v="329"/>
    <s v="Brasil"/>
    <x v="0"/>
    <x v="8"/>
    <s v="TO"/>
    <n v="1"/>
    <n v="27"/>
    <x v="17"/>
    <n v="13451.27306922607"/>
  </r>
  <r>
    <n v="330"/>
    <s v="Brasil"/>
    <x v="0"/>
    <x v="8"/>
    <s v="TO"/>
    <n v="1"/>
    <n v="27"/>
    <x v="18"/>
    <n v="2813.9622706237792"/>
  </r>
  <r>
    <n v="331"/>
    <s v="Brasil"/>
    <x v="0"/>
    <x v="8"/>
    <s v="TO"/>
    <n v="1"/>
    <n v="27"/>
    <x v="19"/>
    <n v="8377.5116144470303"/>
  </r>
  <r>
    <n v="332"/>
    <s v="Brasil"/>
    <x v="0"/>
    <x v="8"/>
    <s v="TO"/>
    <n v="1"/>
    <n v="27"/>
    <x v="20"/>
    <n v="13404.619452478009"/>
  </r>
  <r>
    <n v="333"/>
    <s v="Brasil"/>
    <x v="0"/>
    <x v="8"/>
    <s v="TO"/>
    <n v="1"/>
    <n v="27"/>
    <x v="21"/>
    <n v="8670.3159149841395"/>
  </r>
  <r>
    <n v="334"/>
    <s v="Brasil"/>
    <x v="0"/>
    <x v="8"/>
    <s v="TO"/>
    <n v="1"/>
    <n v="27"/>
    <x v="22"/>
    <n v="5275.6368687255872"/>
  </r>
  <r>
    <n v="335"/>
    <s v="Brasil"/>
    <x v="0"/>
    <x v="8"/>
    <s v="TO"/>
    <n v="1"/>
    <n v="27"/>
    <x v="23"/>
    <n v="6403.2608848083564"/>
  </r>
  <r>
    <n v="336"/>
    <s v="Brasil"/>
    <x v="0"/>
    <x v="8"/>
    <s v="TO"/>
    <n v="1"/>
    <n v="27"/>
    <x v="24"/>
    <n v="4719.6201506042444"/>
  </r>
  <r>
    <n v="337"/>
    <s v="Brasil"/>
    <x v="0"/>
    <x v="8"/>
    <s v="TO"/>
    <n v="1"/>
    <n v="27"/>
    <x v="25"/>
    <n v="11196.37256536255"/>
  </r>
  <r>
    <n v="338"/>
    <s v="Brasil"/>
    <x v="0"/>
    <x v="8"/>
    <s v="TO"/>
    <n v="1"/>
    <n v="27"/>
    <x v="26"/>
    <n v="11782.84923323972"/>
  </r>
  <r>
    <n v="339"/>
    <s v="Brasil"/>
    <x v="0"/>
    <x v="8"/>
    <s v="TO"/>
    <n v="1"/>
    <n v="27"/>
    <x v="27"/>
    <n v="12737.67988977664"/>
  </r>
  <r>
    <n v="340"/>
    <s v="Brasil"/>
    <x v="0"/>
    <x v="8"/>
    <s v="TO"/>
    <n v="1"/>
    <n v="27"/>
    <x v="28"/>
    <n v="17549.551067956541"/>
  </r>
  <r>
    <n v="341"/>
    <s v="Brasil"/>
    <x v="0"/>
    <x v="8"/>
    <s v="TO"/>
    <n v="1"/>
    <n v="27"/>
    <x v="29"/>
    <n v="7659.777180725062"/>
  </r>
  <r>
    <n v="342"/>
    <s v="Brasil"/>
    <x v="0"/>
    <x v="8"/>
    <s v="TO"/>
    <n v="1"/>
    <n v="27"/>
    <x v="30"/>
    <n v="13336.080708581419"/>
  </r>
  <r>
    <n v="343"/>
    <s v="Brasil"/>
    <x v="0"/>
    <x v="8"/>
    <s v="TO"/>
    <n v="1"/>
    <n v="27"/>
    <x v="31"/>
    <n v="17578.686318420241"/>
  </r>
  <r>
    <n v="344"/>
    <s v="Brasil"/>
    <x v="0"/>
    <x v="8"/>
    <s v="TO"/>
    <n v="1"/>
    <n v="27"/>
    <x v="32"/>
    <n v="18631.441770996"/>
  </r>
  <r>
    <n v="345"/>
    <s v="Brasil"/>
    <x v="0"/>
    <x v="8"/>
    <s v="TO"/>
    <n v="1"/>
    <n v="27"/>
    <x v="33"/>
    <n v="14658.23342614136"/>
  </r>
  <r>
    <n v="346"/>
    <s v="Brasil"/>
    <x v="0"/>
    <x v="8"/>
    <s v="TO"/>
    <n v="1"/>
    <n v="27"/>
    <x v="34"/>
    <n v="12062.5928155273"/>
  </r>
  <r>
    <n v="347"/>
    <s v="Brasil"/>
    <x v="0"/>
    <x v="8"/>
    <s v="TO"/>
    <n v="1"/>
    <n v="27"/>
    <x v="35"/>
    <n v="6142.2201274963381"/>
  </r>
  <r>
    <n v="348"/>
    <s v="Brasil"/>
    <x v="0"/>
    <x v="8"/>
    <s v="TO"/>
    <n v="1"/>
    <n v="27"/>
    <x v="36"/>
    <n v="3021.3070656127938"/>
  </r>
  <r>
    <n v="349"/>
    <s v="Brasil"/>
    <x v="0"/>
    <x v="8"/>
    <s v="TO"/>
    <n v="1"/>
    <n v="27"/>
    <x v="37"/>
    <n v="6366.6698421264691"/>
  </r>
  <r>
    <n v="350"/>
    <s v="Brasil"/>
    <x v="0"/>
    <x v="8"/>
    <s v="TO"/>
    <n v="1"/>
    <n v="27"/>
    <x v="38"/>
    <n v="1846638.317272461"/>
  </r>
  <r>
    <n v="351"/>
    <s v="Brasil"/>
    <x v="1"/>
    <x v="9"/>
    <s v="AL"/>
    <n v="2"/>
    <n v="2"/>
    <x v="0"/>
    <n v="380.11185911254881"/>
  </r>
  <r>
    <n v="352"/>
    <s v="Brasil"/>
    <x v="1"/>
    <x v="9"/>
    <s v="AL"/>
    <n v="2"/>
    <n v="2"/>
    <x v="1"/>
    <n v="1087.6733304748509"/>
  </r>
  <r>
    <n v="353"/>
    <s v="Brasil"/>
    <x v="1"/>
    <x v="9"/>
    <s v="AL"/>
    <n v="2"/>
    <n v="2"/>
    <x v="2"/>
    <n v="1419.156693774411"/>
  </r>
  <r>
    <n v="354"/>
    <s v="Brasil"/>
    <x v="1"/>
    <x v="9"/>
    <s v="AL"/>
    <n v="2"/>
    <n v="2"/>
    <x v="3"/>
    <n v="2147.512695861813"/>
  </r>
  <r>
    <n v="355"/>
    <s v="Brasil"/>
    <x v="1"/>
    <x v="9"/>
    <s v="AL"/>
    <n v="2"/>
    <n v="2"/>
    <x v="4"/>
    <n v="1584.2399070129411"/>
  </r>
  <r>
    <n v="356"/>
    <s v="Brasil"/>
    <x v="1"/>
    <x v="9"/>
    <s v="AL"/>
    <n v="2"/>
    <n v="2"/>
    <x v="5"/>
    <n v="3174.1543670105052"/>
  </r>
  <r>
    <n v="357"/>
    <s v="Brasil"/>
    <x v="1"/>
    <x v="9"/>
    <s v="AL"/>
    <n v="2"/>
    <n v="2"/>
    <x v="6"/>
    <n v="2768.3444059387389"/>
  </r>
  <r>
    <n v="358"/>
    <s v="Brasil"/>
    <x v="1"/>
    <x v="9"/>
    <s v="AL"/>
    <n v="2"/>
    <n v="2"/>
    <x v="7"/>
    <n v="4160.0692488525629"/>
  </r>
  <r>
    <n v="359"/>
    <s v="Brasil"/>
    <x v="1"/>
    <x v="9"/>
    <s v="AL"/>
    <n v="2"/>
    <n v="2"/>
    <x v="8"/>
    <n v="2120.8654494262719"/>
  </r>
  <r>
    <n v="360"/>
    <s v="Brasil"/>
    <x v="1"/>
    <x v="9"/>
    <s v="AL"/>
    <n v="2"/>
    <n v="2"/>
    <x v="9"/>
    <n v="3721.969782232663"/>
  </r>
  <r>
    <n v="361"/>
    <s v="Brasil"/>
    <x v="1"/>
    <x v="9"/>
    <s v="AL"/>
    <n v="2"/>
    <n v="2"/>
    <x v="10"/>
    <n v="2810.9880838806221"/>
  </r>
  <r>
    <n v="362"/>
    <s v="Brasil"/>
    <x v="1"/>
    <x v="9"/>
    <s v="AL"/>
    <n v="2"/>
    <n v="2"/>
    <x v="11"/>
    <n v="3121.8093382690372"/>
  </r>
  <r>
    <n v="363"/>
    <s v="Brasil"/>
    <x v="1"/>
    <x v="9"/>
    <s v="AL"/>
    <n v="2"/>
    <n v="2"/>
    <x v="12"/>
    <n v="3660.302586352534"/>
  </r>
  <r>
    <n v="364"/>
    <s v="Brasil"/>
    <x v="1"/>
    <x v="9"/>
    <s v="AL"/>
    <n v="2"/>
    <n v="2"/>
    <x v="13"/>
    <n v="4223.1342307312034"/>
  </r>
  <r>
    <n v="365"/>
    <s v="Brasil"/>
    <x v="1"/>
    <x v="9"/>
    <s v="AL"/>
    <n v="2"/>
    <n v="2"/>
    <x v="14"/>
    <n v="5849.3907299072616"/>
  </r>
  <r>
    <n v="366"/>
    <s v="Brasil"/>
    <x v="1"/>
    <x v="9"/>
    <s v="AL"/>
    <n v="2"/>
    <n v="2"/>
    <x v="15"/>
    <n v="8049.8897286987794"/>
  </r>
  <r>
    <n v="367"/>
    <s v="Brasil"/>
    <x v="1"/>
    <x v="9"/>
    <s v="AL"/>
    <n v="2"/>
    <n v="2"/>
    <x v="16"/>
    <n v="4047.098640722661"/>
  </r>
  <r>
    <n v="368"/>
    <s v="Brasil"/>
    <x v="1"/>
    <x v="9"/>
    <s v="AL"/>
    <n v="2"/>
    <n v="2"/>
    <x v="17"/>
    <n v="3353.3897257202202"/>
  </r>
  <r>
    <n v="369"/>
    <s v="Brasil"/>
    <x v="1"/>
    <x v="9"/>
    <s v="AL"/>
    <n v="2"/>
    <n v="2"/>
    <x v="18"/>
    <n v="4713.7510165161184"/>
  </r>
  <r>
    <n v="370"/>
    <s v="Brasil"/>
    <x v="1"/>
    <x v="9"/>
    <s v="AL"/>
    <n v="2"/>
    <n v="2"/>
    <x v="19"/>
    <n v="4235.8814674255455"/>
  </r>
  <r>
    <n v="371"/>
    <s v="Brasil"/>
    <x v="1"/>
    <x v="9"/>
    <s v="AL"/>
    <n v="2"/>
    <n v="2"/>
    <x v="20"/>
    <n v="5727.4544677368094"/>
  </r>
  <r>
    <n v="372"/>
    <s v="Brasil"/>
    <x v="1"/>
    <x v="9"/>
    <s v="AL"/>
    <n v="2"/>
    <n v="2"/>
    <x v="21"/>
    <n v="10536.16538964236"/>
  </r>
  <r>
    <n v="373"/>
    <s v="Brasil"/>
    <x v="1"/>
    <x v="9"/>
    <s v="AL"/>
    <n v="2"/>
    <n v="2"/>
    <x v="22"/>
    <n v="5040.0764478759857"/>
  </r>
  <r>
    <n v="374"/>
    <s v="Brasil"/>
    <x v="1"/>
    <x v="9"/>
    <s v="AL"/>
    <n v="2"/>
    <n v="2"/>
    <x v="23"/>
    <n v="5592.6949666870169"/>
  </r>
  <r>
    <n v="375"/>
    <s v="Brasil"/>
    <x v="1"/>
    <x v="9"/>
    <s v="AL"/>
    <n v="2"/>
    <n v="2"/>
    <x v="24"/>
    <n v="7565.0191130310413"/>
  </r>
  <r>
    <n v="376"/>
    <s v="Brasil"/>
    <x v="1"/>
    <x v="9"/>
    <s v="AL"/>
    <n v="2"/>
    <n v="2"/>
    <x v="25"/>
    <n v="6571.0565390014744"/>
  </r>
  <r>
    <n v="377"/>
    <s v="Brasil"/>
    <x v="1"/>
    <x v="9"/>
    <s v="AL"/>
    <n v="2"/>
    <n v="2"/>
    <x v="26"/>
    <n v="8267.7870491028025"/>
  </r>
  <r>
    <n v="378"/>
    <s v="Brasil"/>
    <x v="1"/>
    <x v="9"/>
    <s v="AL"/>
    <n v="2"/>
    <n v="2"/>
    <x v="27"/>
    <n v="7069.2270952697736"/>
  </r>
  <r>
    <n v="379"/>
    <s v="Brasil"/>
    <x v="1"/>
    <x v="9"/>
    <s v="AL"/>
    <n v="2"/>
    <n v="2"/>
    <x v="28"/>
    <n v="5664.7498290588328"/>
  </r>
  <r>
    <n v="380"/>
    <s v="Brasil"/>
    <x v="1"/>
    <x v="9"/>
    <s v="AL"/>
    <n v="2"/>
    <n v="2"/>
    <x v="29"/>
    <n v="7311.4174423584154"/>
  </r>
  <r>
    <n v="381"/>
    <s v="Brasil"/>
    <x v="1"/>
    <x v="9"/>
    <s v="AL"/>
    <n v="2"/>
    <n v="2"/>
    <x v="30"/>
    <n v="9185.7634137085533"/>
  </r>
  <r>
    <n v="382"/>
    <s v="Brasil"/>
    <x v="1"/>
    <x v="9"/>
    <s v="AL"/>
    <n v="2"/>
    <n v="2"/>
    <x v="31"/>
    <n v="8274.1898143310864"/>
  </r>
  <r>
    <n v="383"/>
    <s v="Brasil"/>
    <x v="1"/>
    <x v="9"/>
    <s v="AL"/>
    <n v="2"/>
    <n v="2"/>
    <x v="32"/>
    <n v="16963.49530360119"/>
  </r>
  <r>
    <n v="384"/>
    <s v="Brasil"/>
    <x v="1"/>
    <x v="9"/>
    <s v="AL"/>
    <n v="2"/>
    <n v="2"/>
    <x v="33"/>
    <n v="18968.933825292948"/>
  </r>
  <r>
    <n v="385"/>
    <s v="Brasil"/>
    <x v="1"/>
    <x v="9"/>
    <s v="AL"/>
    <n v="2"/>
    <n v="2"/>
    <x v="34"/>
    <n v="25927.674565185542"/>
  </r>
  <r>
    <n v="386"/>
    <s v="Brasil"/>
    <x v="1"/>
    <x v="9"/>
    <s v="AL"/>
    <n v="2"/>
    <n v="2"/>
    <x v="35"/>
    <n v="32427.356953155289"/>
  </r>
  <r>
    <n v="387"/>
    <s v="Brasil"/>
    <x v="1"/>
    <x v="9"/>
    <s v="AL"/>
    <n v="2"/>
    <n v="2"/>
    <x v="36"/>
    <n v="30660.897103125018"/>
  </r>
  <r>
    <n v="388"/>
    <s v="Brasil"/>
    <x v="1"/>
    <x v="9"/>
    <s v="AL"/>
    <n v="2"/>
    <n v="2"/>
    <x v="37"/>
    <n v="26845.877479473889"/>
  </r>
  <r>
    <n v="389"/>
    <s v="Brasil"/>
    <x v="1"/>
    <x v="9"/>
    <s v="AL"/>
    <n v="2"/>
    <n v="2"/>
    <x v="38"/>
    <n v="827754.030921011"/>
  </r>
  <r>
    <n v="390"/>
    <s v="Brasil"/>
    <x v="1"/>
    <x v="10"/>
    <s v="BA"/>
    <n v="2"/>
    <n v="5"/>
    <x v="0"/>
    <n v="32014.60688769531"/>
  </r>
  <r>
    <n v="391"/>
    <s v="Brasil"/>
    <x v="1"/>
    <x v="10"/>
    <s v="BA"/>
    <n v="2"/>
    <n v="5"/>
    <x v="1"/>
    <n v="36356.599050909441"/>
  </r>
  <r>
    <n v="392"/>
    <s v="Brasil"/>
    <x v="1"/>
    <x v="10"/>
    <s v="BA"/>
    <n v="2"/>
    <n v="5"/>
    <x v="2"/>
    <n v="48322.439874395583"/>
  </r>
  <r>
    <n v="393"/>
    <s v="Brasil"/>
    <x v="1"/>
    <x v="10"/>
    <s v="BA"/>
    <n v="2"/>
    <n v="5"/>
    <x v="3"/>
    <n v="46867.242492883328"/>
  </r>
  <r>
    <n v="394"/>
    <s v="Brasil"/>
    <x v="1"/>
    <x v="10"/>
    <s v="BA"/>
    <n v="2"/>
    <n v="5"/>
    <x v="4"/>
    <n v="53827.370038006571"/>
  </r>
  <r>
    <n v="395"/>
    <s v="Brasil"/>
    <x v="1"/>
    <x v="10"/>
    <s v="BA"/>
    <n v="2"/>
    <n v="5"/>
    <x v="5"/>
    <n v="58592.931642211894"/>
  </r>
  <r>
    <n v="396"/>
    <s v="Brasil"/>
    <x v="1"/>
    <x v="10"/>
    <s v="BA"/>
    <n v="2"/>
    <n v="5"/>
    <x v="6"/>
    <n v="84648.089115356066"/>
  </r>
  <r>
    <n v="397"/>
    <s v="Brasil"/>
    <x v="1"/>
    <x v="10"/>
    <s v="BA"/>
    <n v="2"/>
    <n v="5"/>
    <x v="7"/>
    <n v="66842.320596612597"/>
  </r>
  <r>
    <n v="398"/>
    <s v="Brasil"/>
    <x v="1"/>
    <x v="10"/>
    <s v="BA"/>
    <n v="2"/>
    <n v="5"/>
    <x v="8"/>
    <n v="78827.433090252685"/>
  </r>
  <r>
    <n v="399"/>
    <s v="Brasil"/>
    <x v="1"/>
    <x v="10"/>
    <s v="BA"/>
    <n v="2"/>
    <n v="5"/>
    <x v="9"/>
    <n v="88606.268753185752"/>
  </r>
  <r>
    <n v="400"/>
    <s v="Brasil"/>
    <x v="1"/>
    <x v="10"/>
    <s v="BA"/>
    <n v="2"/>
    <n v="5"/>
    <x v="10"/>
    <n v="88493.188036584543"/>
  </r>
  <r>
    <n v="401"/>
    <s v="Brasil"/>
    <x v="1"/>
    <x v="10"/>
    <s v="BA"/>
    <n v="2"/>
    <n v="5"/>
    <x v="11"/>
    <n v="108481.53552304659"/>
  </r>
  <r>
    <n v="402"/>
    <s v="Brasil"/>
    <x v="1"/>
    <x v="10"/>
    <s v="BA"/>
    <n v="2"/>
    <n v="5"/>
    <x v="12"/>
    <n v="114740.01576145001"/>
  </r>
  <r>
    <n v="403"/>
    <s v="Brasil"/>
    <x v="1"/>
    <x v="10"/>
    <s v="BA"/>
    <n v="2"/>
    <n v="5"/>
    <x v="13"/>
    <n v="120357.8428241392"/>
  </r>
  <r>
    <n v="404"/>
    <s v="Brasil"/>
    <x v="1"/>
    <x v="10"/>
    <s v="BA"/>
    <n v="2"/>
    <n v="5"/>
    <x v="14"/>
    <n v="124241.2440774292"/>
  </r>
  <r>
    <n v="405"/>
    <s v="Brasil"/>
    <x v="1"/>
    <x v="10"/>
    <s v="BA"/>
    <n v="2"/>
    <n v="5"/>
    <x v="15"/>
    <n v="115127.4743603333"/>
  </r>
  <r>
    <n v="406"/>
    <s v="Brasil"/>
    <x v="1"/>
    <x v="10"/>
    <s v="BA"/>
    <n v="2"/>
    <n v="5"/>
    <x v="16"/>
    <n v="124123.663407892"/>
  </r>
  <r>
    <n v="407"/>
    <s v="Brasil"/>
    <x v="1"/>
    <x v="10"/>
    <s v="BA"/>
    <n v="2"/>
    <n v="5"/>
    <x v="17"/>
    <n v="120393.2487793272"/>
  </r>
  <r>
    <n v="408"/>
    <s v="Brasil"/>
    <x v="1"/>
    <x v="10"/>
    <s v="BA"/>
    <n v="2"/>
    <n v="5"/>
    <x v="18"/>
    <n v="139310.98350235581"/>
  </r>
  <r>
    <n v="409"/>
    <s v="Brasil"/>
    <x v="1"/>
    <x v="10"/>
    <s v="BA"/>
    <n v="2"/>
    <n v="5"/>
    <x v="19"/>
    <n v="108605.93488005971"/>
  </r>
  <r>
    <n v="410"/>
    <s v="Brasil"/>
    <x v="1"/>
    <x v="10"/>
    <s v="BA"/>
    <n v="2"/>
    <n v="5"/>
    <x v="20"/>
    <n v="116856.1002231873"/>
  </r>
  <r>
    <n v="411"/>
    <s v="Brasil"/>
    <x v="1"/>
    <x v="10"/>
    <s v="BA"/>
    <n v="2"/>
    <n v="5"/>
    <x v="21"/>
    <n v="93585.298084008726"/>
  </r>
  <r>
    <n v="412"/>
    <s v="Brasil"/>
    <x v="1"/>
    <x v="10"/>
    <s v="BA"/>
    <n v="2"/>
    <n v="5"/>
    <x v="22"/>
    <n v="87678.000135076887"/>
  </r>
  <r>
    <n v="413"/>
    <s v="Brasil"/>
    <x v="1"/>
    <x v="10"/>
    <s v="BA"/>
    <n v="2"/>
    <n v="5"/>
    <x v="23"/>
    <n v="108058.5391016052"/>
  </r>
  <r>
    <n v="414"/>
    <s v="Brasil"/>
    <x v="1"/>
    <x v="10"/>
    <s v="BA"/>
    <n v="2"/>
    <n v="5"/>
    <x v="24"/>
    <n v="134995.1355225771"/>
  </r>
  <r>
    <n v="415"/>
    <s v="Brasil"/>
    <x v="1"/>
    <x v="10"/>
    <s v="BA"/>
    <n v="2"/>
    <n v="5"/>
    <x v="25"/>
    <n v="140965.98957620861"/>
  </r>
  <r>
    <n v="416"/>
    <s v="Brasil"/>
    <x v="1"/>
    <x v="10"/>
    <s v="BA"/>
    <n v="2"/>
    <n v="5"/>
    <x v="26"/>
    <n v="182217.6877474855"/>
  </r>
  <r>
    <n v="417"/>
    <s v="Brasil"/>
    <x v="1"/>
    <x v="10"/>
    <s v="BA"/>
    <n v="2"/>
    <n v="5"/>
    <x v="27"/>
    <n v="172847.62833073171"/>
  </r>
  <r>
    <n v="418"/>
    <s v="Brasil"/>
    <x v="1"/>
    <x v="10"/>
    <s v="BA"/>
    <n v="2"/>
    <n v="5"/>
    <x v="28"/>
    <n v="148555.101117438"/>
  </r>
  <r>
    <n v="419"/>
    <s v="Brasil"/>
    <x v="1"/>
    <x v="10"/>
    <s v="BA"/>
    <n v="2"/>
    <n v="5"/>
    <x v="29"/>
    <n v="188776.4479290403"/>
  </r>
  <r>
    <n v="420"/>
    <s v="Brasil"/>
    <x v="1"/>
    <x v="10"/>
    <s v="BA"/>
    <n v="2"/>
    <n v="5"/>
    <x v="30"/>
    <n v="182743.44485043941"/>
  </r>
  <r>
    <n v="421"/>
    <s v="Brasil"/>
    <x v="1"/>
    <x v="10"/>
    <s v="BA"/>
    <n v="2"/>
    <n v="5"/>
    <x v="31"/>
    <n v="194752.5705716373"/>
  </r>
  <r>
    <n v="422"/>
    <s v="Brasil"/>
    <x v="1"/>
    <x v="10"/>
    <s v="BA"/>
    <n v="2"/>
    <n v="5"/>
    <x v="32"/>
    <n v="193643.0966333129"/>
  </r>
  <r>
    <n v="423"/>
    <s v="Brasil"/>
    <x v="1"/>
    <x v="10"/>
    <s v="BA"/>
    <n v="2"/>
    <n v="5"/>
    <x v="33"/>
    <n v="229805.5396084231"/>
  </r>
  <r>
    <n v="424"/>
    <s v="Brasil"/>
    <x v="1"/>
    <x v="10"/>
    <s v="BA"/>
    <n v="2"/>
    <n v="5"/>
    <x v="34"/>
    <n v="250568.6699094119"/>
  </r>
  <r>
    <n v="425"/>
    <s v="Brasil"/>
    <x v="1"/>
    <x v="10"/>
    <s v="BA"/>
    <n v="2"/>
    <n v="5"/>
    <x v="35"/>
    <n v="230731.51397689839"/>
  </r>
  <r>
    <n v="426"/>
    <s v="Brasil"/>
    <x v="1"/>
    <x v="10"/>
    <s v="BA"/>
    <n v="2"/>
    <n v="5"/>
    <x v="36"/>
    <n v="296644.94230914919"/>
  </r>
  <r>
    <n v="427"/>
    <s v="Brasil"/>
    <x v="1"/>
    <x v="10"/>
    <s v="BA"/>
    <n v="2"/>
    <n v="5"/>
    <x v="37"/>
    <n v="275613.36449848028"/>
  </r>
  <r>
    <n v="428"/>
    <s v="Brasil"/>
    <x v="1"/>
    <x v="10"/>
    <s v="BA"/>
    <n v="2"/>
    <n v="5"/>
    <x v="38"/>
    <n v="10445763.72167179"/>
  </r>
  <r>
    <n v="429"/>
    <s v="Brasil"/>
    <x v="1"/>
    <x v="11"/>
    <s v="CE"/>
    <n v="2"/>
    <n v="6"/>
    <x v="0"/>
    <n v="4289.4026489929256"/>
  </r>
  <r>
    <n v="430"/>
    <s v="Brasil"/>
    <x v="1"/>
    <x v="11"/>
    <s v="CE"/>
    <n v="2"/>
    <n v="6"/>
    <x v="1"/>
    <n v="4321.8810018798858"/>
  </r>
  <r>
    <n v="431"/>
    <s v="Brasil"/>
    <x v="1"/>
    <x v="11"/>
    <s v="CE"/>
    <n v="2"/>
    <n v="6"/>
    <x v="2"/>
    <n v="6446.2224504516626"/>
  </r>
  <r>
    <n v="432"/>
    <s v="Brasil"/>
    <x v="1"/>
    <x v="11"/>
    <s v="CE"/>
    <n v="2"/>
    <n v="6"/>
    <x v="3"/>
    <n v="6375.1522625793486"/>
  </r>
  <r>
    <n v="433"/>
    <s v="Brasil"/>
    <x v="1"/>
    <x v="11"/>
    <s v="CE"/>
    <n v="2"/>
    <n v="6"/>
    <x v="4"/>
    <n v="7195.2381047119115"/>
  </r>
  <r>
    <n v="434"/>
    <s v="Brasil"/>
    <x v="1"/>
    <x v="11"/>
    <s v="CE"/>
    <n v="2"/>
    <n v="6"/>
    <x v="5"/>
    <n v="8246.1959360473666"/>
  </r>
  <r>
    <n v="435"/>
    <s v="Brasil"/>
    <x v="1"/>
    <x v="11"/>
    <s v="CE"/>
    <n v="2"/>
    <n v="6"/>
    <x v="6"/>
    <n v="15030.34408690796"/>
  </r>
  <r>
    <n v="436"/>
    <s v="Brasil"/>
    <x v="1"/>
    <x v="11"/>
    <s v="CE"/>
    <n v="2"/>
    <n v="6"/>
    <x v="7"/>
    <n v="20178.360279186982"/>
  </r>
  <r>
    <n v="437"/>
    <s v="Brasil"/>
    <x v="1"/>
    <x v="11"/>
    <s v="CE"/>
    <n v="2"/>
    <n v="6"/>
    <x v="8"/>
    <n v="33405.49578983157"/>
  </r>
  <r>
    <n v="438"/>
    <s v="Brasil"/>
    <x v="1"/>
    <x v="11"/>
    <s v="CE"/>
    <n v="2"/>
    <n v="6"/>
    <x v="9"/>
    <n v="25400.641217706299"/>
  </r>
  <r>
    <n v="439"/>
    <s v="Brasil"/>
    <x v="1"/>
    <x v="11"/>
    <s v="CE"/>
    <n v="2"/>
    <n v="6"/>
    <x v="10"/>
    <n v="18108.09052640992"/>
  </r>
  <r>
    <n v="440"/>
    <s v="Brasil"/>
    <x v="1"/>
    <x v="11"/>
    <s v="CE"/>
    <n v="2"/>
    <n v="6"/>
    <x v="11"/>
    <n v="11842.88822387696"/>
  </r>
  <r>
    <n v="441"/>
    <s v="Brasil"/>
    <x v="1"/>
    <x v="11"/>
    <s v="CE"/>
    <n v="2"/>
    <n v="6"/>
    <x v="12"/>
    <n v="12663.318141638179"/>
  </r>
  <r>
    <n v="442"/>
    <s v="Brasil"/>
    <x v="1"/>
    <x v="11"/>
    <s v="CE"/>
    <n v="2"/>
    <n v="6"/>
    <x v="13"/>
    <n v="39934.092374486703"/>
  </r>
  <r>
    <n v="443"/>
    <s v="Brasil"/>
    <x v="1"/>
    <x v="11"/>
    <s v="CE"/>
    <n v="2"/>
    <n v="6"/>
    <x v="14"/>
    <n v="38802.865194213977"/>
  </r>
  <r>
    <n v="444"/>
    <s v="Brasil"/>
    <x v="1"/>
    <x v="11"/>
    <s v="CE"/>
    <n v="2"/>
    <n v="6"/>
    <x v="15"/>
    <n v="46145.100013201911"/>
  </r>
  <r>
    <n v="445"/>
    <s v="Brasil"/>
    <x v="1"/>
    <x v="11"/>
    <s v="CE"/>
    <n v="2"/>
    <n v="6"/>
    <x v="16"/>
    <n v="39438.406865612749"/>
  </r>
  <r>
    <n v="446"/>
    <s v="Brasil"/>
    <x v="1"/>
    <x v="11"/>
    <s v="CE"/>
    <n v="2"/>
    <n v="6"/>
    <x v="17"/>
    <n v="32216.511749017322"/>
  </r>
  <r>
    <n v="447"/>
    <s v="Brasil"/>
    <x v="1"/>
    <x v="11"/>
    <s v="CE"/>
    <n v="2"/>
    <n v="6"/>
    <x v="18"/>
    <n v="28394.017230236808"/>
  </r>
  <r>
    <n v="448"/>
    <s v="Brasil"/>
    <x v="1"/>
    <x v="11"/>
    <s v="CE"/>
    <n v="2"/>
    <n v="6"/>
    <x v="19"/>
    <n v="24141.358437750241"/>
  </r>
  <r>
    <n v="449"/>
    <s v="Brasil"/>
    <x v="1"/>
    <x v="11"/>
    <s v="CE"/>
    <n v="2"/>
    <n v="6"/>
    <x v="20"/>
    <n v="28997.29622130128"/>
  </r>
  <r>
    <n v="450"/>
    <s v="Brasil"/>
    <x v="1"/>
    <x v="11"/>
    <s v="CE"/>
    <n v="2"/>
    <n v="6"/>
    <x v="21"/>
    <n v="30665.777221740711"/>
  </r>
  <r>
    <n v="451"/>
    <s v="Brasil"/>
    <x v="1"/>
    <x v="11"/>
    <s v="CE"/>
    <n v="2"/>
    <n v="6"/>
    <x v="22"/>
    <n v="40905.104007849099"/>
  </r>
  <r>
    <n v="452"/>
    <s v="Brasil"/>
    <x v="1"/>
    <x v="11"/>
    <s v="CE"/>
    <n v="2"/>
    <n v="6"/>
    <x v="23"/>
    <n v="44043.2757478516"/>
  </r>
  <r>
    <n v="453"/>
    <s v="Brasil"/>
    <x v="1"/>
    <x v="11"/>
    <s v="CE"/>
    <n v="2"/>
    <n v="6"/>
    <x v="24"/>
    <n v="48663.116268133541"/>
  </r>
  <r>
    <n v="454"/>
    <s v="Brasil"/>
    <x v="1"/>
    <x v="11"/>
    <s v="CE"/>
    <n v="2"/>
    <n v="6"/>
    <x v="25"/>
    <n v="45922.126455218517"/>
  </r>
  <r>
    <n v="455"/>
    <s v="Brasil"/>
    <x v="1"/>
    <x v="11"/>
    <s v="CE"/>
    <n v="2"/>
    <n v="6"/>
    <x v="26"/>
    <n v="56156.41466949461"/>
  </r>
  <r>
    <n v="456"/>
    <s v="Brasil"/>
    <x v="1"/>
    <x v="11"/>
    <s v="CE"/>
    <n v="2"/>
    <n v="6"/>
    <x v="27"/>
    <n v="81506.675509478751"/>
  </r>
  <r>
    <n v="457"/>
    <s v="Brasil"/>
    <x v="1"/>
    <x v="11"/>
    <s v="CE"/>
    <n v="2"/>
    <n v="6"/>
    <x v="28"/>
    <n v="71786.64706134038"/>
  </r>
  <r>
    <n v="458"/>
    <s v="Brasil"/>
    <x v="1"/>
    <x v="11"/>
    <s v="CE"/>
    <n v="2"/>
    <n v="6"/>
    <x v="29"/>
    <n v="81607.328188702406"/>
  </r>
  <r>
    <n v="459"/>
    <s v="Brasil"/>
    <x v="1"/>
    <x v="11"/>
    <s v="CE"/>
    <n v="2"/>
    <n v="6"/>
    <x v="30"/>
    <n v="77898.8468765258"/>
  </r>
  <r>
    <n v="460"/>
    <s v="Brasil"/>
    <x v="1"/>
    <x v="11"/>
    <s v="CE"/>
    <n v="2"/>
    <n v="6"/>
    <x v="31"/>
    <n v="106491.41280452861"/>
  </r>
  <r>
    <n v="461"/>
    <s v="Brasil"/>
    <x v="1"/>
    <x v="11"/>
    <s v="CE"/>
    <n v="2"/>
    <n v="6"/>
    <x v="32"/>
    <n v="85232.963122027591"/>
  </r>
  <r>
    <n v="462"/>
    <s v="Brasil"/>
    <x v="1"/>
    <x v="11"/>
    <s v="CE"/>
    <n v="2"/>
    <n v="6"/>
    <x v="33"/>
    <n v="87218.134325787309"/>
  </r>
  <r>
    <n v="463"/>
    <s v="Brasil"/>
    <x v="1"/>
    <x v="11"/>
    <s v="CE"/>
    <n v="2"/>
    <n v="6"/>
    <x v="34"/>
    <n v="86776.757951025487"/>
  </r>
  <r>
    <n v="464"/>
    <s v="Brasil"/>
    <x v="1"/>
    <x v="11"/>
    <s v="CE"/>
    <n v="2"/>
    <n v="6"/>
    <x v="35"/>
    <n v="97264.241954699653"/>
  </r>
  <r>
    <n v="465"/>
    <s v="Brasil"/>
    <x v="1"/>
    <x v="11"/>
    <s v="CE"/>
    <n v="2"/>
    <n v="6"/>
    <x v="36"/>
    <n v="118023.5816390502"/>
  </r>
  <r>
    <n v="466"/>
    <s v="Brasil"/>
    <x v="1"/>
    <x v="11"/>
    <s v="CE"/>
    <n v="2"/>
    <n v="6"/>
    <x v="37"/>
    <n v="111376.7503327334"/>
  </r>
  <r>
    <n v="467"/>
    <s v="Brasil"/>
    <x v="1"/>
    <x v="11"/>
    <s v="CE"/>
    <n v="2"/>
    <n v="6"/>
    <x v="38"/>
    <n v="2777936.443552766"/>
  </r>
  <r>
    <n v="468"/>
    <s v="Brasil"/>
    <x v="1"/>
    <x v="12"/>
    <s v="MG"/>
    <n v="2"/>
    <n v="11"/>
    <x v="0"/>
    <n v="5083.9018837158183"/>
  </r>
  <r>
    <n v="469"/>
    <s v="Brasil"/>
    <x v="1"/>
    <x v="12"/>
    <s v="MG"/>
    <n v="2"/>
    <n v="11"/>
    <x v="1"/>
    <n v="5312.3415390686023"/>
  </r>
  <r>
    <n v="470"/>
    <s v="Brasil"/>
    <x v="1"/>
    <x v="12"/>
    <s v="MG"/>
    <n v="2"/>
    <n v="11"/>
    <x v="2"/>
    <n v="6394.0119843994107"/>
  </r>
  <r>
    <n v="471"/>
    <s v="Brasil"/>
    <x v="1"/>
    <x v="12"/>
    <s v="MG"/>
    <n v="2"/>
    <n v="11"/>
    <x v="3"/>
    <n v="8463.7342844177238"/>
  </r>
  <r>
    <n v="472"/>
    <s v="Brasil"/>
    <x v="1"/>
    <x v="12"/>
    <s v="MG"/>
    <n v="2"/>
    <n v="11"/>
    <x v="4"/>
    <n v="15074.469859082041"/>
  </r>
  <r>
    <n v="473"/>
    <s v="Brasil"/>
    <x v="1"/>
    <x v="12"/>
    <s v="MG"/>
    <n v="2"/>
    <n v="11"/>
    <x v="5"/>
    <n v="20802.53551865225"/>
  </r>
  <r>
    <n v="474"/>
    <s v="Brasil"/>
    <x v="1"/>
    <x v="12"/>
    <s v="MG"/>
    <n v="2"/>
    <n v="11"/>
    <x v="6"/>
    <n v="16003.18203796996"/>
  </r>
  <r>
    <n v="475"/>
    <s v="Brasil"/>
    <x v="1"/>
    <x v="12"/>
    <s v="MG"/>
    <n v="2"/>
    <n v="11"/>
    <x v="7"/>
    <n v="10151.077302923581"/>
  </r>
  <r>
    <n v="476"/>
    <s v="Brasil"/>
    <x v="1"/>
    <x v="12"/>
    <s v="MG"/>
    <n v="2"/>
    <n v="11"/>
    <x v="8"/>
    <n v="10274.77413051758"/>
  </r>
  <r>
    <n v="477"/>
    <s v="Brasil"/>
    <x v="1"/>
    <x v="12"/>
    <s v="MG"/>
    <n v="2"/>
    <n v="11"/>
    <x v="9"/>
    <n v="7211.196212634286"/>
  </r>
  <r>
    <n v="478"/>
    <s v="Brasil"/>
    <x v="1"/>
    <x v="12"/>
    <s v="MG"/>
    <n v="2"/>
    <n v="11"/>
    <x v="10"/>
    <n v="9913.3279514526239"/>
  </r>
  <r>
    <n v="479"/>
    <s v="Brasil"/>
    <x v="1"/>
    <x v="12"/>
    <s v="MG"/>
    <n v="2"/>
    <n v="11"/>
    <x v="11"/>
    <n v="20114.38853636471"/>
  </r>
  <r>
    <n v="480"/>
    <s v="Brasil"/>
    <x v="1"/>
    <x v="12"/>
    <s v="MG"/>
    <n v="2"/>
    <n v="11"/>
    <x v="12"/>
    <n v="15677.659800408939"/>
  </r>
  <r>
    <n v="481"/>
    <s v="Brasil"/>
    <x v="1"/>
    <x v="12"/>
    <s v="MG"/>
    <n v="2"/>
    <n v="11"/>
    <x v="13"/>
    <n v="21848.368559582501"/>
  </r>
  <r>
    <n v="482"/>
    <s v="Brasil"/>
    <x v="1"/>
    <x v="12"/>
    <s v="MG"/>
    <n v="2"/>
    <n v="11"/>
    <x v="14"/>
    <n v="26176.3325120972"/>
  </r>
  <r>
    <n v="483"/>
    <s v="Brasil"/>
    <x v="1"/>
    <x v="12"/>
    <s v="MG"/>
    <n v="2"/>
    <n v="11"/>
    <x v="15"/>
    <n v="23921.201382739291"/>
  </r>
  <r>
    <n v="484"/>
    <s v="Brasil"/>
    <x v="1"/>
    <x v="12"/>
    <s v="MG"/>
    <n v="2"/>
    <n v="11"/>
    <x v="16"/>
    <n v="15267.43908461914"/>
  </r>
  <r>
    <n v="485"/>
    <s v="Brasil"/>
    <x v="1"/>
    <x v="12"/>
    <s v="MG"/>
    <n v="2"/>
    <n v="11"/>
    <x v="17"/>
    <n v="13326.926844757099"/>
  </r>
  <r>
    <n v="486"/>
    <s v="Brasil"/>
    <x v="1"/>
    <x v="12"/>
    <s v="MG"/>
    <n v="2"/>
    <n v="11"/>
    <x v="18"/>
    <n v="14226.80367326661"/>
  </r>
  <r>
    <n v="487"/>
    <s v="Brasil"/>
    <x v="1"/>
    <x v="12"/>
    <s v="MG"/>
    <n v="2"/>
    <n v="11"/>
    <x v="19"/>
    <n v="11107.65184331664"/>
  </r>
  <r>
    <n v="488"/>
    <s v="Brasil"/>
    <x v="1"/>
    <x v="12"/>
    <s v="MG"/>
    <n v="2"/>
    <n v="11"/>
    <x v="20"/>
    <n v="10543.754629187009"/>
  </r>
  <r>
    <n v="489"/>
    <s v="Brasil"/>
    <x v="1"/>
    <x v="12"/>
    <s v="MG"/>
    <n v="2"/>
    <n v="11"/>
    <x v="21"/>
    <n v="14310.671005133059"/>
  </r>
  <r>
    <n v="490"/>
    <s v="Brasil"/>
    <x v="1"/>
    <x v="12"/>
    <s v="MG"/>
    <n v="2"/>
    <n v="11"/>
    <x v="22"/>
    <n v="12168.093186798091"/>
  </r>
  <r>
    <n v="491"/>
    <s v="Brasil"/>
    <x v="1"/>
    <x v="12"/>
    <s v="MG"/>
    <n v="2"/>
    <n v="11"/>
    <x v="23"/>
    <n v="12792.0218902954"/>
  </r>
  <r>
    <n v="492"/>
    <s v="Brasil"/>
    <x v="1"/>
    <x v="12"/>
    <s v="MG"/>
    <n v="2"/>
    <n v="11"/>
    <x v="24"/>
    <n v="15643.172407141121"/>
  </r>
  <r>
    <n v="493"/>
    <s v="Brasil"/>
    <x v="1"/>
    <x v="12"/>
    <s v="MG"/>
    <n v="2"/>
    <n v="11"/>
    <x v="25"/>
    <n v="12074.8450498047"/>
  </r>
  <r>
    <n v="494"/>
    <s v="Brasil"/>
    <x v="1"/>
    <x v="12"/>
    <s v="MG"/>
    <n v="2"/>
    <n v="11"/>
    <x v="26"/>
    <n v="14929.04843272096"/>
  </r>
  <r>
    <n v="495"/>
    <s v="Brasil"/>
    <x v="1"/>
    <x v="12"/>
    <s v="MG"/>
    <n v="2"/>
    <n v="11"/>
    <x v="27"/>
    <n v="11076.643380816649"/>
  </r>
  <r>
    <n v="496"/>
    <s v="Brasil"/>
    <x v="1"/>
    <x v="12"/>
    <s v="MG"/>
    <n v="2"/>
    <n v="11"/>
    <x v="28"/>
    <n v="9215.9938870117312"/>
  </r>
  <r>
    <n v="497"/>
    <s v="Brasil"/>
    <x v="1"/>
    <x v="12"/>
    <s v="MG"/>
    <n v="2"/>
    <n v="11"/>
    <x v="29"/>
    <n v="11657.966637158201"/>
  </r>
  <r>
    <n v="498"/>
    <s v="Brasil"/>
    <x v="1"/>
    <x v="12"/>
    <s v="MG"/>
    <n v="2"/>
    <n v="11"/>
    <x v="30"/>
    <n v="12570.361102850329"/>
  </r>
  <r>
    <n v="499"/>
    <s v="Brasil"/>
    <x v="1"/>
    <x v="12"/>
    <s v="MG"/>
    <n v="2"/>
    <n v="11"/>
    <x v="31"/>
    <n v="15006.943389984161"/>
  </r>
  <r>
    <n v="500"/>
    <s v="Brasil"/>
    <x v="1"/>
    <x v="12"/>
    <s v="MG"/>
    <n v="2"/>
    <n v="11"/>
    <x v="32"/>
    <n v="33193.984041089003"/>
  </r>
  <r>
    <n v="501"/>
    <s v="Brasil"/>
    <x v="1"/>
    <x v="12"/>
    <s v="MG"/>
    <n v="2"/>
    <n v="11"/>
    <x v="33"/>
    <n v="26281.856320874089"/>
  </r>
  <r>
    <n v="502"/>
    <s v="Brasil"/>
    <x v="1"/>
    <x v="12"/>
    <s v="MG"/>
    <n v="2"/>
    <n v="11"/>
    <x v="34"/>
    <n v="29211.19730621354"/>
  </r>
  <r>
    <n v="503"/>
    <s v="Brasil"/>
    <x v="1"/>
    <x v="12"/>
    <s v="MG"/>
    <n v="2"/>
    <n v="11"/>
    <x v="35"/>
    <n v="37749.277103296023"/>
  </r>
  <r>
    <n v="504"/>
    <s v="Brasil"/>
    <x v="1"/>
    <x v="12"/>
    <s v="MG"/>
    <n v="2"/>
    <n v="11"/>
    <x v="36"/>
    <n v="24937.18468629153"/>
  </r>
  <r>
    <n v="505"/>
    <s v="Brasil"/>
    <x v="1"/>
    <x v="12"/>
    <s v="MG"/>
    <n v="2"/>
    <n v="11"/>
    <x v="37"/>
    <n v="23496.351846984799"/>
  </r>
  <r>
    <n v="506"/>
    <s v="Brasil"/>
    <x v="1"/>
    <x v="12"/>
    <s v="MG"/>
    <n v="2"/>
    <n v="11"/>
    <x v="38"/>
    <n v="1399227.4822875401"/>
  </r>
  <r>
    <n v="507"/>
    <s v="Brasil"/>
    <x v="1"/>
    <x v="13"/>
    <s v="PB"/>
    <n v="2"/>
    <n v="15"/>
    <x v="0"/>
    <n v="1376.135951080322"/>
  </r>
  <r>
    <n v="508"/>
    <s v="Brasil"/>
    <x v="1"/>
    <x v="13"/>
    <s v="PB"/>
    <n v="2"/>
    <n v="15"/>
    <x v="1"/>
    <n v="1916.152941491699"/>
  </r>
  <r>
    <n v="509"/>
    <s v="Brasil"/>
    <x v="1"/>
    <x v="13"/>
    <s v="PB"/>
    <n v="2"/>
    <n v="15"/>
    <x v="2"/>
    <n v="3105.3483494567881"/>
  </r>
  <r>
    <n v="510"/>
    <s v="Brasil"/>
    <x v="1"/>
    <x v="13"/>
    <s v="PB"/>
    <n v="2"/>
    <n v="15"/>
    <x v="3"/>
    <n v="3357.2423422241218"/>
  </r>
  <r>
    <n v="511"/>
    <s v="Brasil"/>
    <x v="1"/>
    <x v="13"/>
    <s v="PB"/>
    <n v="2"/>
    <n v="15"/>
    <x v="4"/>
    <n v="4344.0014240539504"/>
  </r>
  <r>
    <n v="512"/>
    <s v="Brasil"/>
    <x v="1"/>
    <x v="13"/>
    <s v="PB"/>
    <n v="2"/>
    <n v="15"/>
    <x v="5"/>
    <n v="6083.9159251770043"/>
  </r>
  <r>
    <n v="513"/>
    <s v="Brasil"/>
    <x v="1"/>
    <x v="13"/>
    <s v="PB"/>
    <n v="2"/>
    <n v="15"/>
    <x v="6"/>
    <n v="8896.0845542785519"/>
  </r>
  <r>
    <n v="514"/>
    <s v="Brasil"/>
    <x v="1"/>
    <x v="13"/>
    <s v="PB"/>
    <n v="2"/>
    <n v="15"/>
    <x v="7"/>
    <n v="9924.164679992673"/>
  </r>
  <r>
    <n v="515"/>
    <s v="Brasil"/>
    <x v="1"/>
    <x v="13"/>
    <s v="PB"/>
    <n v="2"/>
    <n v="15"/>
    <x v="8"/>
    <n v="9797.1702114013733"/>
  </r>
  <r>
    <n v="516"/>
    <s v="Brasil"/>
    <x v="1"/>
    <x v="13"/>
    <s v="PB"/>
    <n v="2"/>
    <n v="15"/>
    <x v="9"/>
    <n v="11063.57535303955"/>
  </r>
  <r>
    <n v="517"/>
    <s v="Brasil"/>
    <x v="1"/>
    <x v="13"/>
    <s v="PB"/>
    <n v="2"/>
    <n v="15"/>
    <x v="10"/>
    <n v="9453.8789416931213"/>
  </r>
  <r>
    <n v="518"/>
    <s v="Brasil"/>
    <x v="1"/>
    <x v="13"/>
    <s v="PB"/>
    <n v="2"/>
    <n v="15"/>
    <x v="11"/>
    <n v="10701.098835925301"/>
  </r>
  <r>
    <n v="519"/>
    <s v="Brasil"/>
    <x v="1"/>
    <x v="13"/>
    <s v="PB"/>
    <n v="2"/>
    <n v="15"/>
    <x v="12"/>
    <n v="12400.597979022221"/>
  </r>
  <r>
    <n v="520"/>
    <s v="Brasil"/>
    <x v="1"/>
    <x v="13"/>
    <s v="PB"/>
    <n v="2"/>
    <n v="15"/>
    <x v="13"/>
    <n v="13703.21500899049"/>
  </r>
  <r>
    <n v="521"/>
    <s v="Brasil"/>
    <x v="1"/>
    <x v="13"/>
    <s v="PB"/>
    <n v="2"/>
    <n v="15"/>
    <x v="14"/>
    <n v="16580.176337829591"/>
  </r>
  <r>
    <n v="522"/>
    <s v="Brasil"/>
    <x v="1"/>
    <x v="13"/>
    <s v="PB"/>
    <n v="2"/>
    <n v="15"/>
    <x v="15"/>
    <n v="28191.09958183593"/>
  </r>
  <r>
    <n v="523"/>
    <s v="Brasil"/>
    <x v="1"/>
    <x v="13"/>
    <s v="PB"/>
    <n v="2"/>
    <n v="15"/>
    <x v="16"/>
    <n v="22310.720936523419"/>
  </r>
  <r>
    <n v="524"/>
    <s v="Brasil"/>
    <x v="1"/>
    <x v="13"/>
    <s v="PB"/>
    <n v="2"/>
    <n v="15"/>
    <x v="17"/>
    <n v="23797.28020848387"/>
  </r>
  <r>
    <n v="525"/>
    <s v="Brasil"/>
    <x v="1"/>
    <x v="13"/>
    <s v="PB"/>
    <n v="2"/>
    <n v="15"/>
    <x v="18"/>
    <n v="22565.37475204466"/>
  </r>
  <r>
    <n v="526"/>
    <s v="Brasil"/>
    <x v="1"/>
    <x v="13"/>
    <s v="PB"/>
    <n v="2"/>
    <n v="15"/>
    <x v="19"/>
    <n v="18971.755067492719"/>
  </r>
  <r>
    <n v="527"/>
    <s v="Brasil"/>
    <x v="1"/>
    <x v="13"/>
    <s v="PB"/>
    <n v="2"/>
    <n v="15"/>
    <x v="20"/>
    <n v="25683.643467694019"/>
  </r>
  <r>
    <n v="528"/>
    <s v="Brasil"/>
    <x v="1"/>
    <x v="13"/>
    <s v="PB"/>
    <n v="2"/>
    <n v="15"/>
    <x v="21"/>
    <n v="22631.230004547091"/>
  </r>
  <r>
    <n v="529"/>
    <s v="Brasil"/>
    <x v="1"/>
    <x v="13"/>
    <s v="PB"/>
    <n v="2"/>
    <n v="15"/>
    <x v="22"/>
    <n v="19961.08335470581"/>
  </r>
  <r>
    <n v="530"/>
    <s v="Brasil"/>
    <x v="1"/>
    <x v="13"/>
    <s v="PB"/>
    <n v="2"/>
    <n v="15"/>
    <x v="23"/>
    <n v="15858.577913854981"/>
  </r>
  <r>
    <n v="531"/>
    <s v="Brasil"/>
    <x v="1"/>
    <x v="13"/>
    <s v="PB"/>
    <n v="2"/>
    <n v="15"/>
    <x v="24"/>
    <n v="17567.68245533446"/>
  </r>
  <r>
    <n v="532"/>
    <s v="Brasil"/>
    <x v="1"/>
    <x v="13"/>
    <s v="PB"/>
    <n v="2"/>
    <n v="15"/>
    <x v="25"/>
    <n v="27314.5162335815"/>
  </r>
  <r>
    <n v="533"/>
    <s v="Brasil"/>
    <x v="1"/>
    <x v="13"/>
    <s v="PB"/>
    <n v="2"/>
    <n v="15"/>
    <x v="26"/>
    <n v="27330.52625264907"/>
  </r>
  <r>
    <n v="534"/>
    <s v="Brasil"/>
    <x v="1"/>
    <x v="13"/>
    <s v="PB"/>
    <n v="2"/>
    <n v="15"/>
    <x v="27"/>
    <n v="25432.106286602761"/>
  </r>
  <r>
    <n v="535"/>
    <s v="Brasil"/>
    <x v="1"/>
    <x v="13"/>
    <s v="PB"/>
    <n v="2"/>
    <n v="15"/>
    <x v="28"/>
    <n v="27900.26905297246"/>
  </r>
  <r>
    <n v="536"/>
    <s v="Brasil"/>
    <x v="1"/>
    <x v="13"/>
    <s v="PB"/>
    <n v="2"/>
    <n v="15"/>
    <x v="29"/>
    <n v="32764.934403607149"/>
  </r>
  <r>
    <n v="537"/>
    <s v="Brasil"/>
    <x v="1"/>
    <x v="13"/>
    <s v="PB"/>
    <n v="2"/>
    <n v="15"/>
    <x v="30"/>
    <n v="28427.047516992159"/>
  </r>
  <r>
    <n v="538"/>
    <s v="Brasil"/>
    <x v="1"/>
    <x v="13"/>
    <s v="PB"/>
    <n v="2"/>
    <n v="15"/>
    <x v="31"/>
    <n v="27898.17995392454"/>
  </r>
  <r>
    <n v="539"/>
    <s v="Brasil"/>
    <x v="1"/>
    <x v="13"/>
    <s v="PB"/>
    <n v="2"/>
    <n v="15"/>
    <x v="32"/>
    <n v="46877.93306145005"/>
  </r>
  <r>
    <n v="540"/>
    <s v="Brasil"/>
    <x v="1"/>
    <x v="13"/>
    <s v="PB"/>
    <n v="2"/>
    <n v="15"/>
    <x v="33"/>
    <n v="37527.849274853477"/>
  </r>
  <r>
    <n v="541"/>
    <s v="Brasil"/>
    <x v="1"/>
    <x v="13"/>
    <s v="PB"/>
    <n v="2"/>
    <n v="15"/>
    <x v="34"/>
    <n v="39429.506916277969"/>
  </r>
  <r>
    <n v="542"/>
    <s v="Brasil"/>
    <x v="1"/>
    <x v="13"/>
    <s v="PB"/>
    <n v="2"/>
    <n v="15"/>
    <x v="35"/>
    <n v="45232.174178399589"/>
  </r>
  <r>
    <n v="543"/>
    <s v="Brasil"/>
    <x v="1"/>
    <x v="13"/>
    <s v="PB"/>
    <n v="2"/>
    <n v="15"/>
    <x v="36"/>
    <n v="58998.126540387828"/>
  </r>
  <r>
    <n v="544"/>
    <s v="Brasil"/>
    <x v="1"/>
    <x v="13"/>
    <s v="PB"/>
    <n v="2"/>
    <n v="15"/>
    <x v="37"/>
    <n v="75929.135032104634"/>
  </r>
  <r>
    <n v="545"/>
    <s v="Brasil"/>
    <x v="1"/>
    <x v="13"/>
    <s v="PB"/>
    <n v="2"/>
    <n v="15"/>
    <x v="38"/>
    <n v="1879328.2425430359"/>
  </r>
  <r>
    <n v="546"/>
    <s v="Brasil"/>
    <x v="1"/>
    <x v="14"/>
    <s v="PE"/>
    <n v="2"/>
    <n v="16"/>
    <x v="0"/>
    <n v="3365.7286192138699"/>
  </r>
  <r>
    <n v="547"/>
    <s v="Brasil"/>
    <x v="1"/>
    <x v="14"/>
    <s v="PE"/>
    <n v="2"/>
    <n v="16"/>
    <x v="1"/>
    <n v="7320.1162025268613"/>
  </r>
  <r>
    <n v="548"/>
    <s v="Brasil"/>
    <x v="1"/>
    <x v="14"/>
    <s v="PE"/>
    <n v="2"/>
    <n v="16"/>
    <x v="2"/>
    <n v="12432.1191884459"/>
  </r>
  <r>
    <n v="549"/>
    <s v="Brasil"/>
    <x v="1"/>
    <x v="14"/>
    <s v="PE"/>
    <n v="2"/>
    <n v="16"/>
    <x v="3"/>
    <n v="6403.2234024780309"/>
  </r>
  <r>
    <n v="550"/>
    <s v="Brasil"/>
    <x v="1"/>
    <x v="14"/>
    <s v="PE"/>
    <n v="2"/>
    <n v="16"/>
    <x v="4"/>
    <n v="7791.786750128178"/>
  </r>
  <r>
    <n v="551"/>
    <s v="Brasil"/>
    <x v="1"/>
    <x v="14"/>
    <s v="PE"/>
    <n v="2"/>
    <n v="16"/>
    <x v="5"/>
    <n v="9395.5966371948271"/>
  </r>
  <r>
    <n v="552"/>
    <s v="Brasil"/>
    <x v="1"/>
    <x v="14"/>
    <s v="PE"/>
    <n v="2"/>
    <n v="16"/>
    <x v="6"/>
    <n v="15109.922297259491"/>
  </r>
  <r>
    <n v="553"/>
    <s v="Brasil"/>
    <x v="1"/>
    <x v="14"/>
    <s v="PE"/>
    <n v="2"/>
    <n v="16"/>
    <x v="7"/>
    <n v="17581.59602068477"/>
  </r>
  <r>
    <n v="554"/>
    <s v="Brasil"/>
    <x v="1"/>
    <x v="14"/>
    <s v="PE"/>
    <n v="2"/>
    <n v="16"/>
    <x v="8"/>
    <n v="20031.551770288079"/>
  </r>
  <r>
    <n v="555"/>
    <s v="Brasil"/>
    <x v="1"/>
    <x v="14"/>
    <s v="PE"/>
    <n v="2"/>
    <n v="16"/>
    <x v="9"/>
    <n v="22107.997830969231"/>
  </r>
  <r>
    <n v="556"/>
    <s v="Brasil"/>
    <x v="1"/>
    <x v="14"/>
    <s v="PE"/>
    <n v="2"/>
    <n v="16"/>
    <x v="10"/>
    <n v="22829.364637353439"/>
  </r>
  <r>
    <n v="557"/>
    <s v="Brasil"/>
    <x v="1"/>
    <x v="14"/>
    <s v="PE"/>
    <n v="2"/>
    <n v="16"/>
    <x v="11"/>
    <n v="21005.7935236755"/>
  </r>
  <r>
    <n v="558"/>
    <s v="Brasil"/>
    <x v="1"/>
    <x v="14"/>
    <s v="PE"/>
    <n v="2"/>
    <n v="16"/>
    <x v="12"/>
    <n v="23923.175297039728"/>
  </r>
  <r>
    <n v="559"/>
    <s v="Brasil"/>
    <x v="1"/>
    <x v="14"/>
    <s v="PE"/>
    <n v="2"/>
    <n v="16"/>
    <x v="13"/>
    <n v="21563.437568621801"/>
  </r>
  <r>
    <n v="560"/>
    <s v="Brasil"/>
    <x v="1"/>
    <x v="14"/>
    <s v="PE"/>
    <n v="2"/>
    <n v="16"/>
    <x v="14"/>
    <n v="30416.977777459619"/>
  </r>
  <r>
    <n v="561"/>
    <s v="Brasil"/>
    <x v="1"/>
    <x v="14"/>
    <s v="PE"/>
    <n v="2"/>
    <n v="16"/>
    <x v="15"/>
    <n v="42487.037782434083"/>
  </r>
  <r>
    <n v="562"/>
    <s v="Brasil"/>
    <x v="1"/>
    <x v="14"/>
    <s v="PE"/>
    <n v="2"/>
    <n v="16"/>
    <x v="16"/>
    <n v="35637.566768731653"/>
  </r>
  <r>
    <n v="563"/>
    <s v="Brasil"/>
    <x v="1"/>
    <x v="14"/>
    <s v="PE"/>
    <n v="2"/>
    <n v="16"/>
    <x v="17"/>
    <n v="34571.837142535427"/>
  </r>
  <r>
    <n v="564"/>
    <s v="Brasil"/>
    <x v="1"/>
    <x v="14"/>
    <s v="PE"/>
    <n v="2"/>
    <n v="16"/>
    <x v="18"/>
    <n v="32579.549714093049"/>
  </r>
  <r>
    <n v="565"/>
    <s v="Brasil"/>
    <x v="1"/>
    <x v="14"/>
    <s v="PE"/>
    <n v="2"/>
    <n v="16"/>
    <x v="19"/>
    <n v="31014.8605815796"/>
  </r>
  <r>
    <n v="566"/>
    <s v="Brasil"/>
    <x v="1"/>
    <x v="14"/>
    <s v="PE"/>
    <n v="2"/>
    <n v="16"/>
    <x v="20"/>
    <n v="32673.436116058361"/>
  </r>
  <r>
    <n v="567"/>
    <s v="Brasil"/>
    <x v="1"/>
    <x v="14"/>
    <s v="PE"/>
    <n v="2"/>
    <n v="16"/>
    <x v="21"/>
    <n v="36261.115536486774"/>
  </r>
  <r>
    <n v="568"/>
    <s v="Brasil"/>
    <x v="1"/>
    <x v="14"/>
    <s v="PE"/>
    <n v="2"/>
    <n v="16"/>
    <x v="22"/>
    <n v="36012.723757104497"/>
  </r>
  <r>
    <n v="569"/>
    <s v="Brasil"/>
    <x v="1"/>
    <x v="14"/>
    <s v="PE"/>
    <n v="2"/>
    <n v="16"/>
    <x v="23"/>
    <n v="33442.825385876436"/>
  </r>
  <r>
    <n v="570"/>
    <s v="Brasil"/>
    <x v="1"/>
    <x v="14"/>
    <s v="PE"/>
    <n v="2"/>
    <n v="16"/>
    <x v="24"/>
    <n v="36470.384917688003"/>
  </r>
  <r>
    <n v="571"/>
    <s v="Brasil"/>
    <x v="1"/>
    <x v="14"/>
    <s v="PE"/>
    <n v="2"/>
    <n v="16"/>
    <x v="25"/>
    <n v="37895.862133343457"/>
  </r>
  <r>
    <n v="572"/>
    <s v="Brasil"/>
    <x v="1"/>
    <x v="14"/>
    <s v="PE"/>
    <n v="2"/>
    <n v="16"/>
    <x v="26"/>
    <n v="44992.290615356338"/>
  </r>
  <r>
    <n v="573"/>
    <s v="Brasil"/>
    <x v="1"/>
    <x v="14"/>
    <s v="PE"/>
    <n v="2"/>
    <n v="16"/>
    <x v="27"/>
    <n v="46412.03403884884"/>
  </r>
  <r>
    <n v="574"/>
    <s v="Brasil"/>
    <x v="1"/>
    <x v="14"/>
    <s v="PE"/>
    <n v="2"/>
    <n v="16"/>
    <x v="28"/>
    <n v="39159.463547912579"/>
  </r>
  <r>
    <n v="575"/>
    <s v="Brasil"/>
    <x v="1"/>
    <x v="14"/>
    <s v="PE"/>
    <n v="2"/>
    <n v="16"/>
    <x v="29"/>
    <n v="49074.969947460922"/>
  </r>
  <r>
    <n v="576"/>
    <s v="Brasil"/>
    <x v="1"/>
    <x v="14"/>
    <s v="PE"/>
    <n v="2"/>
    <n v="16"/>
    <x v="30"/>
    <n v="51953.77674296865"/>
  </r>
  <r>
    <n v="577"/>
    <s v="Brasil"/>
    <x v="1"/>
    <x v="14"/>
    <s v="PE"/>
    <n v="2"/>
    <n v="16"/>
    <x v="31"/>
    <n v="49478.558688214027"/>
  </r>
  <r>
    <n v="578"/>
    <s v="Brasil"/>
    <x v="1"/>
    <x v="14"/>
    <s v="PE"/>
    <n v="2"/>
    <n v="16"/>
    <x v="32"/>
    <n v="87000.186504791229"/>
  </r>
  <r>
    <n v="579"/>
    <s v="Brasil"/>
    <x v="1"/>
    <x v="14"/>
    <s v="PE"/>
    <n v="2"/>
    <n v="16"/>
    <x v="33"/>
    <n v="79800.538232946739"/>
  </r>
  <r>
    <n v="580"/>
    <s v="Brasil"/>
    <x v="1"/>
    <x v="14"/>
    <s v="PE"/>
    <n v="2"/>
    <n v="16"/>
    <x v="34"/>
    <n v="95024.208335205345"/>
  </r>
  <r>
    <n v="581"/>
    <s v="Brasil"/>
    <x v="1"/>
    <x v="14"/>
    <s v="PE"/>
    <n v="2"/>
    <n v="16"/>
    <x v="35"/>
    <n v="85207.104086547843"/>
  </r>
  <r>
    <n v="582"/>
    <s v="Brasil"/>
    <x v="1"/>
    <x v="14"/>
    <s v="PE"/>
    <n v="2"/>
    <n v="16"/>
    <x v="36"/>
    <n v="92034.612904522684"/>
  </r>
  <r>
    <n v="583"/>
    <s v="Brasil"/>
    <x v="1"/>
    <x v="14"/>
    <s v="PE"/>
    <n v="2"/>
    <n v="16"/>
    <x v="37"/>
    <n v="80005.575227728244"/>
  </r>
  <r>
    <n v="584"/>
    <s v="Brasil"/>
    <x v="1"/>
    <x v="14"/>
    <s v="PE"/>
    <n v="2"/>
    <n v="16"/>
    <x v="38"/>
    <n v="2290199.484773695"/>
  </r>
  <r>
    <n v="585"/>
    <s v="Brasil"/>
    <x v="1"/>
    <x v="15"/>
    <s v="PI"/>
    <n v="2"/>
    <n v="17"/>
    <x v="0"/>
    <n v="3788.8645880432132"/>
  </r>
  <r>
    <n v="586"/>
    <s v="Brasil"/>
    <x v="1"/>
    <x v="15"/>
    <s v="PI"/>
    <n v="2"/>
    <n v="17"/>
    <x v="1"/>
    <n v="4885.001774688717"/>
  </r>
  <r>
    <n v="587"/>
    <s v="Brasil"/>
    <x v="1"/>
    <x v="15"/>
    <s v="PI"/>
    <n v="2"/>
    <n v="17"/>
    <x v="2"/>
    <n v="8747.379971716291"/>
  </r>
  <r>
    <n v="588"/>
    <s v="Brasil"/>
    <x v="1"/>
    <x v="15"/>
    <s v="PI"/>
    <n v="2"/>
    <n v="17"/>
    <x v="3"/>
    <n v="10501.09575545044"/>
  </r>
  <r>
    <n v="589"/>
    <s v="Brasil"/>
    <x v="1"/>
    <x v="15"/>
    <s v="PI"/>
    <n v="2"/>
    <n v="17"/>
    <x v="4"/>
    <n v="14787.83772235717"/>
  </r>
  <r>
    <n v="590"/>
    <s v="Brasil"/>
    <x v="1"/>
    <x v="15"/>
    <s v="PI"/>
    <n v="2"/>
    <n v="17"/>
    <x v="5"/>
    <n v="18586.4500786926"/>
  </r>
  <r>
    <n v="591"/>
    <s v="Brasil"/>
    <x v="1"/>
    <x v="15"/>
    <s v="PI"/>
    <n v="2"/>
    <n v="17"/>
    <x v="6"/>
    <n v="27039.89329230343"/>
  </r>
  <r>
    <n v="592"/>
    <s v="Brasil"/>
    <x v="1"/>
    <x v="15"/>
    <s v="PI"/>
    <n v="2"/>
    <n v="17"/>
    <x v="7"/>
    <n v="23965.401623541231"/>
  </r>
  <r>
    <n v="593"/>
    <s v="Brasil"/>
    <x v="1"/>
    <x v="15"/>
    <s v="PI"/>
    <n v="2"/>
    <n v="17"/>
    <x v="8"/>
    <n v="28213.051438067589"/>
  </r>
  <r>
    <n v="594"/>
    <s v="Brasil"/>
    <x v="1"/>
    <x v="15"/>
    <s v="PI"/>
    <n v="2"/>
    <n v="17"/>
    <x v="9"/>
    <n v="28069.660741088919"/>
  </r>
  <r>
    <n v="595"/>
    <s v="Brasil"/>
    <x v="1"/>
    <x v="15"/>
    <s v="PI"/>
    <n v="2"/>
    <n v="17"/>
    <x v="10"/>
    <n v="23236.347937811232"/>
  </r>
  <r>
    <n v="596"/>
    <s v="Brasil"/>
    <x v="1"/>
    <x v="15"/>
    <s v="PI"/>
    <n v="2"/>
    <n v="17"/>
    <x v="11"/>
    <n v="20856.256912384019"/>
  </r>
  <r>
    <n v="597"/>
    <s v="Brasil"/>
    <x v="1"/>
    <x v="15"/>
    <s v="PI"/>
    <n v="2"/>
    <n v="17"/>
    <x v="12"/>
    <n v="24147.575486901849"/>
  </r>
  <r>
    <n v="598"/>
    <s v="Brasil"/>
    <x v="1"/>
    <x v="15"/>
    <s v="PI"/>
    <n v="2"/>
    <n v="17"/>
    <x v="13"/>
    <n v="23055.140100451641"/>
  </r>
  <r>
    <n v="599"/>
    <s v="Brasil"/>
    <x v="1"/>
    <x v="15"/>
    <s v="PI"/>
    <n v="2"/>
    <n v="17"/>
    <x v="14"/>
    <n v="28543.68070922235"/>
  </r>
  <r>
    <n v="600"/>
    <s v="Brasil"/>
    <x v="1"/>
    <x v="15"/>
    <s v="PI"/>
    <n v="2"/>
    <n v="17"/>
    <x v="15"/>
    <n v="35234.836942864902"/>
  </r>
  <r>
    <n v="601"/>
    <s v="Brasil"/>
    <x v="1"/>
    <x v="15"/>
    <s v="PI"/>
    <n v="2"/>
    <n v="17"/>
    <x v="16"/>
    <n v="19455.720482226541"/>
  </r>
  <r>
    <n v="602"/>
    <s v="Brasil"/>
    <x v="1"/>
    <x v="15"/>
    <s v="PI"/>
    <n v="2"/>
    <n v="17"/>
    <x v="17"/>
    <n v="18814.726777062981"/>
  </r>
  <r>
    <n v="603"/>
    <s v="Brasil"/>
    <x v="1"/>
    <x v="15"/>
    <s v="PI"/>
    <n v="2"/>
    <n v="17"/>
    <x v="18"/>
    <n v="19830.105633050509"/>
  </r>
  <r>
    <n v="604"/>
    <s v="Brasil"/>
    <x v="1"/>
    <x v="15"/>
    <s v="PI"/>
    <n v="2"/>
    <n v="17"/>
    <x v="19"/>
    <n v="20158.371513708469"/>
  </r>
  <r>
    <n v="605"/>
    <s v="Brasil"/>
    <x v="1"/>
    <x v="15"/>
    <s v="PI"/>
    <n v="2"/>
    <n v="17"/>
    <x v="20"/>
    <n v="31512.308781439231"/>
  </r>
  <r>
    <n v="606"/>
    <s v="Brasil"/>
    <x v="1"/>
    <x v="15"/>
    <s v="PI"/>
    <n v="2"/>
    <n v="17"/>
    <x v="21"/>
    <n v="35931.434724597202"/>
  </r>
  <r>
    <n v="607"/>
    <s v="Brasil"/>
    <x v="1"/>
    <x v="15"/>
    <s v="PI"/>
    <n v="2"/>
    <n v="17"/>
    <x v="22"/>
    <n v="31032.622176330631"/>
  </r>
  <r>
    <n v="608"/>
    <s v="Brasil"/>
    <x v="1"/>
    <x v="15"/>
    <s v="PI"/>
    <n v="2"/>
    <n v="17"/>
    <x v="23"/>
    <n v="41349.988794580022"/>
  </r>
  <r>
    <n v="609"/>
    <s v="Brasil"/>
    <x v="1"/>
    <x v="15"/>
    <s v="PI"/>
    <n v="2"/>
    <n v="17"/>
    <x v="24"/>
    <n v="47758.87769001464"/>
  </r>
  <r>
    <n v="610"/>
    <s v="Brasil"/>
    <x v="1"/>
    <x v="15"/>
    <s v="PI"/>
    <n v="2"/>
    <n v="17"/>
    <x v="25"/>
    <n v="49748.201898156687"/>
  </r>
  <r>
    <n v="611"/>
    <s v="Brasil"/>
    <x v="1"/>
    <x v="15"/>
    <s v="PI"/>
    <n v="2"/>
    <n v="17"/>
    <x v="26"/>
    <n v="37816.799414093039"/>
  </r>
  <r>
    <n v="612"/>
    <s v="Brasil"/>
    <x v="1"/>
    <x v="15"/>
    <s v="PI"/>
    <n v="2"/>
    <n v="17"/>
    <x v="27"/>
    <n v="34705.771961169317"/>
  </r>
  <r>
    <n v="613"/>
    <s v="Brasil"/>
    <x v="1"/>
    <x v="15"/>
    <s v="PI"/>
    <n v="2"/>
    <n v="17"/>
    <x v="28"/>
    <n v="27584.100363262929"/>
  </r>
  <r>
    <n v="614"/>
    <s v="Brasil"/>
    <x v="1"/>
    <x v="15"/>
    <s v="PI"/>
    <n v="2"/>
    <n v="17"/>
    <x v="29"/>
    <n v="35289.182588629141"/>
  </r>
  <r>
    <n v="615"/>
    <s v="Brasil"/>
    <x v="1"/>
    <x v="15"/>
    <s v="PI"/>
    <n v="2"/>
    <n v="17"/>
    <x v="30"/>
    <n v="37675.203536157191"/>
  </r>
  <r>
    <n v="616"/>
    <s v="Brasil"/>
    <x v="1"/>
    <x v="15"/>
    <s v="PI"/>
    <n v="2"/>
    <n v="17"/>
    <x v="31"/>
    <n v="44184.434065002417"/>
  </r>
  <r>
    <n v="617"/>
    <s v="Brasil"/>
    <x v="1"/>
    <x v="15"/>
    <s v="PI"/>
    <n v="2"/>
    <n v="17"/>
    <x v="32"/>
    <n v="57179.296238995099"/>
  </r>
  <r>
    <n v="618"/>
    <s v="Brasil"/>
    <x v="1"/>
    <x v="15"/>
    <s v="PI"/>
    <n v="2"/>
    <n v="17"/>
    <x v="33"/>
    <n v="48427.271418707067"/>
  </r>
  <r>
    <n v="619"/>
    <s v="Brasil"/>
    <x v="1"/>
    <x v="15"/>
    <s v="PI"/>
    <n v="2"/>
    <n v="17"/>
    <x v="34"/>
    <n v="44861.835473400643"/>
  </r>
  <r>
    <n v="620"/>
    <s v="Brasil"/>
    <x v="1"/>
    <x v="15"/>
    <s v="PI"/>
    <n v="2"/>
    <n v="17"/>
    <x v="35"/>
    <n v="36031.809712481641"/>
  </r>
  <r>
    <n v="621"/>
    <s v="Brasil"/>
    <x v="1"/>
    <x v="15"/>
    <s v="PI"/>
    <n v="2"/>
    <n v="17"/>
    <x v="36"/>
    <n v="44287.122505596861"/>
  </r>
  <r>
    <n v="622"/>
    <s v="Brasil"/>
    <x v="1"/>
    <x v="15"/>
    <s v="PI"/>
    <n v="2"/>
    <n v="17"/>
    <x v="37"/>
    <n v="47165.108307122871"/>
  </r>
  <r>
    <n v="623"/>
    <s v="Brasil"/>
    <x v="1"/>
    <x v="15"/>
    <s v="PI"/>
    <n v="2"/>
    <n v="17"/>
    <x v="38"/>
    <n v="1073214.825160946"/>
  </r>
  <r>
    <n v="624"/>
    <s v="Brasil"/>
    <x v="1"/>
    <x v="16"/>
    <s v="RN"/>
    <n v="2"/>
    <n v="20"/>
    <x v="0"/>
    <n v="1784.1863126098631"/>
  </r>
  <r>
    <n v="625"/>
    <s v="Brasil"/>
    <x v="1"/>
    <x v="16"/>
    <s v="RN"/>
    <n v="2"/>
    <n v="20"/>
    <x v="1"/>
    <n v="1514.280644702148"/>
  </r>
  <r>
    <n v="626"/>
    <s v="Brasil"/>
    <x v="1"/>
    <x v="16"/>
    <s v="RN"/>
    <n v="2"/>
    <n v="20"/>
    <x v="2"/>
    <n v="3249.7245599853509"/>
  </r>
  <r>
    <n v="627"/>
    <s v="Brasil"/>
    <x v="1"/>
    <x v="16"/>
    <s v="RN"/>
    <n v="2"/>
    <n v="20"/>
    <x v="3"/>
    <n v="4451.5690171630822"/>
  </r>
  <r>
    <n v="628"/>
    <s v="Brasil"/>
    <x v="1"/>
    <x v="16"/>
    <s v="RN"/>
    <n v="2"/>
    <n v="20"/>
    <x v="4"/>
    <n v="5616.0020586914088"/>
  </r>
  <r>
    <n v="629"/>
    <s v="Brasil"/>
    <x v="1"/>
    <x v="16"/>
    <s v="RN"/>
    <n v="2"/>
    <n v="20"/>
    <x v="5"/>
    <n v="7116.6787915283248"/>
  </r>
  <r>
    <n v="630"/>
    <s v="Brasil"/>
    <x v="1"/>
    <x v="16"/>
    <s v="RN"/>
    <n v="2"/>
    <n v="20"/>
    <x v="6"/>
    <n v="18790.22903363646"/>
  </r>
  <r>
    <n v="631"/>
    <s v="Brasil"/>
    <x v="1"/>
    <x v="16"/>
    <s v="RN"/>
    <n v="2"/>
    <n v="20"/>
    <x v="7"/>
    <n v="23333.574255505409"/>
  </r>
  <r>
    <n v="632"/>
    <s v="Brasil"/>
    <x v="1"/>
    <x v="16"/>
    <s v="RN"/>
    <n v="2"/>
    <n v="20"/>
    <x v="8"/>
    <n v="38129.928066180153"/>
  </r>
  <r>
    <n v="633"/>
    <s v="Brasil"/>
    <x v="1"/>
    <x v="16"/>
    <s v="RN"/>
    <n v="2"/>
    <n v="20"/>
    <x v="9"/>
    <n v="34894.378122619491"/>
  </r>
  <r>
    <n v="634"/>
    <s v="Brasil"/>
    <x v="1"/>
    <x v="16"/>
    <s v="RN"/>
    <n v="2"/>
    <n v="20"/>
    <x v="10"/>
    <n v="20577.434428906268"/>
  </r>
  <r>
    <n v="635"/>
    <s v="Brasil"/>
    <x v="1"/>
    <x v="16"/>
    <s v="RN"/>
    <n v="2"/>
    <n v="20"/>
    <x v="11"/>
    <n v="18829.006678723112"/>
  </r>
  <r>
    <n v="636"/>
    <s v="Brasil"/>
    <x v="1"/>
    <x v="16"/>
    <s v="RN"/>
    <n v="2"/>
    <n v="20"/>
    <x v="12"/>
    <n v="20263.137185552991"/>
  </r>
  <r>
    <n v="637"/>
    <s v="Brasil"/>
    <x v="1"/>
    <x v="16"/>
    <s v="RN"/>
    <n v="2"/>
    <n v="20"/>
    <x v="13"/>
    <n v="26743.923614135281"/>
  </r>
  <r>
    <n v="638"/>
    <s v="Brasil"/>
    <x v="1"/>
    <x v="16"/>
    <s v="RN"/>
    <n v="2"/>
    <n v="20"/>
    <x v="14"/>
    <n v="29174.298206933621"/>
  </r>
  <r>
    <n v="639"/>
    <s v="Brasil"/>
    <x v="1"/>
    <x v="16"/>
    <s v="RN"/>
    <n v="2"/>
    <n v="20"/>
    <x v="15"/>
    <n v="26856.050789648431"/>
  </r>
  <r>
    <n v="640"/>
    <s v="Brasil"/>
    <x v="1"/>
    <x v="16"/>
    <s v="RN"/>
    <n v="2"/>
    <n v="20"/>
    <x v="16"/>
    <n v="26444.180485083009"/>
  </r>
  <r>
    <n v="641"/>
    <s v="Brasil"/>
    <x v="1"/>
    <x v="16"/>
    <s v="RN"/>
    <n v="2"/>
    <n v="20"/>
    <x v="17"/>
    <n v="25275.267581073011"/>
  </r>
  <r>
    <n v="642"/>
    <s v="Brasil"/>
    <x v="1"/>
    <x v="16"/>
    <s v="RN"/>
    <n v="2"/>
    <n v="20"/>
    <x v="18"/>
    <n v="25934.771253967381"/>
  </r>
  <r>
    <n v="643"/>
    <s v="Brasil"/>
    <x v="1"/>
    <x v="16"/>
    <s v="RN"/>
    <n v="2"/>
    <n v="20"/>
    <x v="19"/>
    <n v="21611.783453033418"/>
  </r>
  <r>
    <n v="644"/>
    <s v="Brasil"/>
    <x v="1"/>
    <x v="16"/>
    <s v="RN"/>
    <n v="2"/>
    <n v="20"/>
    <x v="20"/>
    <n v="35743.294570690741"/>
  </r>
  <r>
    <n v="645"/>
    <s v="Brasil"/>
    <x v="1"/>
    <x v="16"/>
    <s v="RN"/>
    <n v="2"/>
    <n v="20"/>
    <x v="21"/>
    <n v="35368.658674548293"/>
  </r>
  <r>
    <n v="646"/>
    <s v="Brasil"/>
    <x v="1"/>
    <x v="16"/>
    <s v="RN"/>
    <n v="2"/>
    <n v="20"/>
    <x v="22"/>
    <n v="38001.111448083459"/>
  </r>
  <r>
    <n v="647"/>
    <s v="Brasil"/>
    <x v="1"/>
    <x v="16"/>
    <s v="RN"/>
    <n v="2"/>
    <n v="20"/>
    <x v="23"/>
    <n v="26245.265114910959"/>
  </r>
  <r>
    <n v="648"/>
    <s v="Brasil"/>
    <x v="1"/>
    <x v="16"/>
    <s v="RN"/>
    <n v="2"/>
    <n v="20"/>
    <x v="24"/>
    <n v="22249.473129797389"/>
  </r>
  <r>
    <n v="649"/>
    <s v="Brasil"/>
    <x v="1"/>
    <x v="16"/>
    <s v="RN"/>
    <n v="2"/>
    <n v="20"/>
    <x v="25"/>
    <n v="32664.164231805411"/>
  </r>
  <r>
    <n v="650"/>
    <s v="Brasil"/>
    <x v="1"/>
    <x v="16"/>
    <s v="RN"/>
    <n v="2"/>
    <n v="20"/>
    <x v="26"/>
    <n v="24958.153040149111"/>
  </r>
  <r>
    <n v="651"/>
    <s v="Brasil"/>
    <x v="1"/>
    <x v="16"/>
    <s v="RN"/>
    <n v="2"/>
    <n v="20"/>
    <x v="27"/>
    <n v="24592.078634100311"/>
  </r>
  <r>
    <n v="652"/>
    <s v="Brasil"/>
    <x v="1"/>
    <x v="16"/>
    <s v="RN"/>
    <n v="2"/>
    <n v="20"/>
    <x v="28"/>
    <n v="23774.382808312981"/>
  </r>
  <r>
    <n v="653"/>
    <s v="Brasil"/>
    <x v="1"/>
    <x v="16"/>
    <s v="RN"/>
    <n v="2"/>
    <n v="20"/>
    <x v="29"/>
    <n v="34469.541412304781"/>
  </r>
  <r>
    <n v="654"/>
    <s v="Brasil"/>
    <x v="1"/>
    <x v="16"/>
    <s v="RN"/>
    <n v="2"/>
    <n v="20"/>
    <x v="30"/>
    <n v="41532.781069977049"/>
  </r>
  <r>
    <n v="655"/>
    <s v="Brasil"/>
    <x v="1"/>
    <x v="16"/>
    <s v="RN"/>
    <n v="2"/>
    <n v="20"/>
    <x v="31"/>
    <n v="66929.197979272532"/>
  </r>
  <r>
    <n v="656"/>
    <s v="Brasil"/>
    <x v="1"/>
    <x v="16"/>
    <s v="RN"/>
    <n v="2"/>
    <n v="20"/>
    <x v="32"/>
    <n v="60289.52018749361"/>
  </r>
  <r>
    <n v="657"/>
    <s v="Brasil"/>
    <x v="1"/>
    <x v="16"/>
    <s v="RN"/>
    <n v="2"/>
    <n v="20"/>
    <x v="33"/>
    <n v="45128.306407690528"/>
  </r>
  <r>
    <n v="658"/>
    <s v="Brasil"/>
    <x v="1"/>
    <x v="16"/>
    <s v="RN"/>
    <n v="2"/>
    <n v="20"/>
    <x v="34"/>
    <n v="40657.370915972897"/>
  </r>
  <r>
    <n v="659"/>
    <s v="Brasil"/>
    <x v="1"/>
    <x v="16"/>
    <s v="RN"/>
    <n v="2"/>
    <n v="20"/>
    <x v="35"/>
    <n v="45401.508597277731"/>
  </r>
  <r>
    <n v="660"/>
    <s v="Brasil"/>
    <x v="1"/>
    <x v="16"/>
    <s v="RN"/>
    <n v="2"/>
    <n v="20"/>
    <x v="36"/>
    <n v="56980.468288427699"/>
  </r>
  <r>
    <n v="661"/>
    <s v="Brasil"/>
    <x v="1"/>
    <x v="16"/>
    <s v="RN"/>
    <n v="2"/>
    <n v="20"/>
    <x v="37"/>
    <n v="69845.116650353928"/>
  </r>
  <r>
    <n v="662"/>
    <s v="Brasil"/>
    <x v="1"/>
    <x v="16"/>
    <s v="RN"/>
    <n v="2"/>
    <n v="20"/>
    <x v="38"/>
    <n v="1420487.583655894"/>
  </r>
  <r>
    <n v="663"/>
    <s v="Brasil"/>
    <x v="1"/>
    <x v="17"/>
    <s v="SE"/>
    <n v="2"/>
    <n v="25"/>
    <x v="0"/>
    <n v="472.45109504394549"/>
  </r>
  <r>
    <n v="664"/>
    <s v="Brasil"/>
    <x v="1"/>
    <x v="17"/>
    <s v="SE"/>
    <n v="2"/>
    <n v="25"/>
    <x v="1"/>
    <n v="457.51979842529289"/>
  </r>
  <r>
    <n v="665"/>
    <s v="Brasil"/>
    <x v="1"/>
    <x v="17"/>
    <s v="SE"/>
    <n v="2"/>
    <n v="25"/>
    <x v="2"/>
    <n v="1074.413990863037"/>
  </r>
  <r>
    <n v="666"/>
    <s v="Brasil"/>
    <x v="1"/>
    <x v="17"/>
    <s v="SE"/>
    <n v="2"/>
    <n v="25"/>
    <x v="3"/>
    <n v="1067.8532514709491"/>
  </r>
  <r>
    <n v="667"/>
    <s v="Brasil"/>
    <x v="1"/>
    <x v="17"/>
    <s v="SE"/>
    <n v="2"/>
    <n v="25"/>
    <x v="4"/>
    <n v="1359.1522342163089"/>
  </r>
  <r>
    <n v="668"/>
    <s v="Brasil"/>
    <x v="1"/>
    <x v="17"/>
    <s v="SE"/>
    <n v="2"/>
    <n v="25"/>
    <x v="5"/>
    <n v="1321.062118457033"/>
  </r>
  <r>
    <n v="669"/>
    <s v="Brasil"/>
    <x v="1"/>
    <x v="17"/>
    <s v="SE"/>
    <n v="2"/>
    <n v="25"/>
    <x v="6"/>
    <n v="1398.304768304444"/>
  </r>
  <r>
    <n v="670"/>
    <s v="Brasil"/>
    <x v="1"/>
    <x v="17"/>
    <s v="SE"/>
    <n v="2"/>
    <n v="25"/>
    <x v="7"/>
    <n v="1227.5657384094241"/>
  </r>
  <r>
    <n v="671"/>
    <s v="Brasil"/>
    <x v="1"/>
    <x v="17"/>
    <s v="SE"/>
    <n v="2"/>
    <n v="25"/>
    <x v="8"/>
    <n v="1249.7967284118649"/>
  </r>
  <r>
    <n v="672"/>
    <s v="Brasil"/>
    <x v="1"/>
    <x v="17"/>
    <s v="SE"/>
    <n v="2"/>
    <n v="25"/>
    <x v="9"/>
    <n v="1724.147041607662"/>
  </r>
  <r>
    <n v="673"/>
    <s v="Brasil"/>
    <x v="1"/>
    <x v="17"/>
    <s v="SE"/>
    <n v="2"/>
    <n v="25"/>
    <x v="10"/>
    <n v="2019.986875488273"/>
  </r>
  <r>
    <n v="674"/>
    <s v="Brasil"/>
    <x v="1"/>
    <x v="17"/>
    <s v="SE"/>
    <n v="2"/>
    <n v="25"/>
    <x v="11"/>
    <n v="2883.589926904318"/>
  </r>
  <r>
    <n v="675"/>
    <s v="Brasil"/>
    <x v="1"/>
    <x v="17"/>
    <s v="SE"/>
    <n v="2"/>
    <n v="25"/>
    <x v="12"/>
    <n v="4776.6464823181504"/>
  </r>
  <r>
    <n v="676"/>
    <s v="Brasil"/>
    <x v="1"/>
    <x v="17"/>
    <s v="SE"/>
    <n v="2"/>
    <n v="25"/>
    <x v="13"/>
    <n v="5755.6442499572877"/>
  </r>
  <r>
    <n v="677"/>
    <s v="Brasil"/>
    <x v="1"/>
    <x v="17"/>
    <s v="SE"/>
    <n v="2"/>
    <n v="25"/>
    <x v="14"/>
    <n v="5582.3698503722944"/>
  </r>
  <r>
    <n v="678"/>
    <s v="Brasil"/>
    <x v="1"/>
    <x v="17"/>
    <s v="SE"/>
    <n v="2"/>
    <n v="25"/>
    <x v="15"/>
    <n v="3986.164411138916"/>
  </r>
  <r>
    <n v="679"/>
    <s v="Brasil"/>
    <x v="1"/>
    <x v="17"/>
    <s v="SE"/>
    <n v="2"/>
    <n v="25"/>
    <x v="16"/>
    <n v="3898.1391426818682"/>
  </r>
  <r>
    <n v="680"/>
    <s v="Brasil"/>
    <x v="1"/>
    <x v="17"/>
    <s v="SE"/>
    <n v="2"/>
    <n v="25"/>
    <x v="17"/>
    <n v="3320.6354776489261"/>
  </r>
  <r>
    <n v="681"/>
    <s v="Brasil"/>
    <x v="1"/>
    <x v="17"/>
    <s v="SE"/>
    <n v="2"/>
    <n v="25"/>
    <x v="18"/>
    <n v="4324.7535401855503"/>
  </r>
  <r>
    <n v="682"/>
    <s v="Brasil"/>
    <x v="1"/>
    <x v="17"/>
    <s v="SE"/>
    <n v="2"/>
    <n v="25"/>
    <x v="19"/>
    <n v="3790.1499093078551"/>
  </r>
  <r>
    <n v="683"/>
    <s v="Brasil"/>
    <x v="1"/>
    <x v="17"/>
    <s v="SE"/>
    <n v="2"/>
    <n v="25"/>
    <x v="20"/>
    <n v="5167.5486481200796"/>
  </r>
  <r>
    <n v="684"/>
    <s v="Brasil"/>
    <x v="1"/>
    <x v="17"/>
    <s v="SE"/>
    <n v="2"/>
    <n v="25"/>
    <x v="21"/>
    <n v="7659.7054519531566"/>
  </r>
  <r>
    <n v="685"/>
    <s v="Brasil"/>
    <x v="1"/>
    <x v="17"/>
    <s v="SE"/>
    <n v="2"/>
    <n v="25"/>
    <x v="22"/>
    <n v="6851.1045474121302"/>
  </r>
  <r>
    <n v="686"/>
    <s v="Brasil"/>
    <x v="1"/>
    <x v="17"/>
    <s v="SE"/>
    <n v="2"/>
    <n v="25"/>
    <x v="23"/>
    <n v="9743.3282051453643"/>
  </r>
  <r>
    <n v="687"/>
    <s v="Brasil"/>
    <x v="1"/>
    <x v="17"/>
    <s v="SE"/>
    <n v="2"/>
    <n v="25"/>
    <x v="24"/>
    <n v="8297.4688340210669"/>
  </r>
  <r>
    <n v="688"/>
    <s v="Brasil"/>
    <x v="1"/>
    <x v="17"/>
    <s v="SE"/>
    <n v="2"/>
    <n v="25"/>
    <x v="25"/>
    <n v="6800.0134306701539"/>
  </r>
  <r>
    <n v="689"/>
    <s v="Brasil"/>
    <x v="1"/>
    <x v="17"/>
    <s v="SE"/>
    <n v="2"/>
    <n v="25"/>
    <x v="26"/>
    <n v="11338.25455387582"/>
  </r>
  <r>
    <n v="690"/>
    <s v="Brasil"/>
    <x v="1"/>
    <x v="17"/>
    <s v="SE"/>
    <n v="2"/>
    <n v="25"/>
    <x v="27"/>
    <n v="11970.55172037368"/>
  </r>
  <r>
    <n v="691"/>
    <s v="Brasil"/>
    <x v="1"/>
    <x v="17"/>
    <s v="SE"/>
    <n v="2"/>
    <n v="25"/>
    <x v="28"/>
    <n v="12815.563729126139"/>
  </r>
  <r>
    <n v="692"/>
    <s v="Brasil"/>
    <x v="1"/>
    <x v="17"/>
    <s v="SE"/>
    <n v="2"/>
    <n v="25"/>
    <x v="29"/>
    <n v="32547.67467371219"/>
  </r>
  <r>
    <n v="693"/>
    <s v="Brasil"/>
    <x v="1"/>
    <x v="17"/>
    <s v="SE"/>
    <n v="2"/>
    <n v="25"/>
    <x v="30"/>
    <n v="27071.940991717569"/>
  </r>
  <r>
    <n v="694"/>
    <s v="Brasil"/>
    <x v="1"/>
    <x v="17"/>
    <s v="SE"/>
    <n v="2"/>
    <n v="25"/>
    <x v="31"/>
    <n v="14442.062279937751"/>
  </r>
  <r>
    <n v="695"/>
    <s v="Brasil"/>
    <x v="1"/>
    <x v="17"/>
    <s v="SE"/>
    <n v="2"/>
    <n v="25"/>
    <x v="32"/>
    <n v="14653.094963195819"/>
  </r>
  <r>
    <n v="696"/>
    <s v="Brasil"/>
    <x v="1"/>
    <x v="17"/>
    <s v="SE"/>
    <n v="2"/>
    <n v="25"/>
    <x v="33"/>
    <n v="20250.043920562839"/>
  </r>
  <r>
    <n v="697"/>
    <s v="Brasil"/>
    <x v="1"/>
    <x v="17"/>
    <s v="SE"/>
    <n v="2"/>
    <n v="25"/>
    <x v="34"/>
    <n v="14746.48661503913"/>
  </r>
  <r>
    <n v="698"/>
    <s v="Brasil"/>
    <x v="1"/>
    <x v="17"/>
    <s v="SE"/>
    <n v="2"/>
    <n v="25"/>
    <x v="35"/>
    <n v="17978.592973120161"/>
  </r>
  <r>
    <n v="699"/>
    <s v="Brasil"/>
    <x v="1"/>
    <x v="17"/>
    <s v="SE"/>
    <n v="2"/>
    <n v="25"/>
    <x v="36"/>
    <n v="22318.806222503728"/>
  </r>
  <r>
    <n v="700"/>
    <s v="Brasil"/>
    <x v="1"/>
    <x v="17"/>
    <s v="SE"/>
    <n v="2"/>
    <n v="25"/>
    <x v="37"/>
    <n v="21982.35654954231"/>
  </r>
  <r>
    <n v="701"/>
    <s v="Brasil"/>
    <x v="1"/>
    <x v="17"/>
    <s v="SE"/>
    <n v="2"/>
    <n v="25"/>
    <x v="38"/>
    <n v="796992.27249793638"/>
  </r>
  <r>
    <n v="702"/>
    <s v="Brasil"/>
    <x v="2"/>
    <x v="10"/>
    <s v="BA"/>
    <n v="3"/>
    <n v="5"/>
    <x v="0"/>
    <n v="4724.7304485351369"/>
  </r>
  <r>
    <n v="703"/>
    <s v="Brasil"/>
    <x v="2"/>
    <x v="10"/>
    <s v="BA"/>
    <n v="3"/>
    <n v="5"/>
    <x v="1"/>
    <n v="3961.4833688659419"/>
  </r>
  <r>
    <n v="704"/>
    <s v="Brasil"/>
    <x v="2"/>
    <x v="10"/>
    <s v="BA"/>
    <n v="3"/>
    <n v="5"/>
    <x v="2"/>
    <n v="2725.065139703368"/>
  </r>
  <r>
    <n v="705"/>
    <s v="Brasil"/>
    <x v="2"/>
    <x v="10"/>
    <s v="BA"/>
    <n v="3"/>
    <n v="5"/>
    <x v="3"/>
    <n v="3759.483588256835"/>
  </r>
  <r>
    <n v="706"/>
    <s v="Brasil"/>
    <x v="2"/>
    <x v="10"/>
    <s v="BA"/>
    <n v="3"/>
    <n v="5"/>
    <x v="4"/>
    <n v="4420.0717778564449"/>
  </r>
  <r>
    <n v="707"/>
    <s v="Brasil"/>
    <x v="2"/>
    <x v="10"/>
    <s v="BA"/>
    <n v="3"/>
    <n v="5"/>
    <x v="5"/>
    <n v="4581.2948626525867"/>
  </r>
  <r>
    <n v="708"/>
    <s v="Brasil"/>
    <x v="2"/>
    <x v="10"/>
    <s v="BA"/>
    <n v="3"/>
    <n v="5"/>
    <x v="6"/>
    <n v="5493.6476316894577"/>
  </r>
  <r>
    <n v="709"/>
    <s v="Brasil"/>
    <x v="2"/>
    <x v="10"/>
    <s v="BA"/>
    <n v="3"/>
    <n v="5"/>
    <x v="7"/>
    <n v="6153.833878643798"/>
  </r>
  <r>
    <n v="710"/>
    <s v="Brasil"/>
    <x v="2"/>
    <x v="10"/>
    <s v="BA"/>
    <n v="3"/>
    <n v="5"/>
    <x v="8"/>
    <n v="6408.191917828367"/>
  </r>
  <r>
    <n v="711"/>
    <s v="Brasil"/>
    <x v="2"/>
    <x v="10"/>
    <s v="BA"/>
    <n v="3"/>
    <n v="5"/>
    <x v="9"/>
    <n v="7635.1971324707038"/>
  </r>
  <r>
    <n v="712"/>
    <s v="Brasil"/>
    <x v="2"/>
    <x v="10"/>
    <s v="BA"/>
    <n v="3"/>
    <n v="5"/>
    <x v="10"/>
    <n v="6273.6044872131361"/>
  </r>
  <r>
    <n v="713"/>
    <s v="Brasil"/>
    <x v="2"/>
    <x v="10"/>
    <s v="BA"/>
    <n v="3"/>
    <n v="5"/>
    <x v="11"/>
    <n v="5568.7774917053202"/>
  </r>
  <r>
    <n v="714"/>
    <s v="Brasil"/>
    <x v="2"/>
    <x v="10"/>
    <s v="BA"/>
    <n v="3"/>
    <n v="5"/>
    <x v="12"/>
    <n v="6345.2559956420864"/>
  </r>
  <r>
    <n v="715"/>
    <s v="Brasil"/>
    <x v="2"/>
    <x v="10"/>
    <s v="BA"/>
    <n v="3"/>
    <n v="5"/>
    <x v="13"/>
    <n v="6072.415511047363"/>
  </r>
  <r>
    <n v="716"/>
    <s v="Brasil"/>
    <x v="2"/>
    <x v="10"/>
    <s v="BA"/>
    <n v="3"/>
    <n v="5"/>
    <x v="14"/>
    <n v="5635.492060241696"/>
  </r>
  <r>
    <n v="717"/>
    <s v="Brasil"/>
    <x v="2"/>
    <x v="10"/>
    <s v="BA"/>
    <n v="3"/>
    <n v="5"/>
    <x v="15"/>
    <n v="5777.0271411377007"/>
  </r>
  <r>
    <n v="718"/>
    <s v="Brasil"/>
    <x v="2"/>
    <x v="10"/>
    <s v="BA"/>
    <n v="3"/>
    <n v="5"/>
    <x v="16"/>
    <n v="5678.4442868774431"/>
  </r>
  <r>
    <n v="719"/>
    <s v="Brasil"/>
    <x v="2"/>
    <x v="10"/>
    <s v="BA"/>
    <n v="3"/>
    <n v="5"/>
    <x v="17"/>
    <n v="6001.4989745300263"/>
  </r>
  <r>
    <n v="720"/>
    <s v="Brasil"/>
    <x v="2"/>
    <x v="10"/>
    <s v="BA"/>
    <n v="3"/>
    <n v="5"/>
    <x v="18"/>
    <n v="7705.2330501403803"/>
  </r>
  <r>
    <n v="721"/>
    <s v="Brasil"/>
    <x v="2"/>
    <x v="10"/>
    <s v="BA"/>
    <n v="3"/>
    <n v="5"/>
    <x v="19"/>
    <n v="7937.701328326415"/>
  </r>
  <r>
    <n v="722"/>
    <s v="Brasil"/>
    <x v="2"/>
    <x v="10"/>
    <s v="BA"/>
    <n v="3"/>
    <n v="5"/>
    <x v="20"/>
    <n v="7491.4075038574183"/>
  </r>
  <r>
    <n v="723"/>
    <s v="Brasil"/>
    <x v="2"/>
    <x v="10"/>
    <s v="BA"/>
    <n v="3"/>
    <n v="5"/>
    <x v="21"/>
    <n v="8056.0565625061035"/>
  </r>
  <r>
    <n v="724"/>
    <s v="Brasil"/>
    <x v="2"/>
    <x v="10"/>
    <s v="BA"/>
    <n v="3"/>
    <n v="5"/>
    <x v="22"/>
    <n v="9448.2997396850587"/>
  </r>
  <r>
    <n v="725"/>
    <s v="Brasil"/>
    <x v="2"/>
    <x v="10"/>
    <s v="BA"/>
    <n v="3"/>
    <n v="5"/>
    <x v="23"/>
    <n v="12644.305319519061"/>
  </r>
  <r>
    <n v="726"/>
    <s v="Brasil"/>
    <x v="2"/>
    <x v="10"/>
    <s v="BA"/>
    <n v="3"/>
    <n v="5"/>
    <x v="24"/>
    <n v="10781.98914596557"/>
  </r>
  <r>
    <n v="727"/>
    <s v="Brasil"/>
    <x v="2"/>
    <x v="10"/>
    <s v="BA"/>
    <n v="3"/>
    <n v="5"/>
    <x v="25"/>
    <n v="14483.523071166979"/>
  </r>
  <r>
    <n v="728"/>
    <s v="Brasil"/>
    <x v="2"/>
    <x v="10"/>
    <s v="BA"/>
    <n v="3"/>
    <n v="5"/>
    <x v="26"/>
    <n v="17398.272514630171"/>
  </r>
  <r>
    <n v="729"/>
    <s v="Brasil"/>
    <x v="2"/>
    <x v="10"/>
    <s v="BA"/>
    <n v="3"/>
    <n v="5"/>
    <x v="27"/>
    <n v="15080.50553914796"/>
  </r>
  <r>
    <n v="730"/>
    <s v="Brasil"/>
    <x v="2"/>
    <x v="10"/>
    <s v="BA"/>
    <n v="3"/>
    <n v="5"/>
    <x v="28"/>
    <n v="13488.161767913811"/>
  </r>
  <r>
    <n v="731"/>
    <s v="Brasil"/>
    <x v="2"/>
    <x v="10"/>
    <s v="BA"/>
    <n v="3"/>
    <n v="5"/>
    <x v="29"/>
    <n v="19702.437365972972"/>
  </r>
  <r>
    <n v="732"/>
    <s v="Brasil"/>
    <x v="2"/>
    <x v="10"/>
    <s v="BA"/>
    <n v="3"/>
    <n v="5"/>
    <x v="30"/>
    <n v="23703.30612405395"/>
  </r>
  <r>
    <n v="733"/>
    <s v="Brasil"/>
    <x v="2"/>
    <x v="10"/>
    <s v="BA"/>
    <n v="3"/>
    <n v="5"/>
    <x v="31"/>
    <n v="25656.35892985226"/>
  </r>
  <r>
    <n v="734"/>
    <s v="Brasil"/>
    <x v="2"/>
    <x v="10"/>
    <s v="BA"/>
    <n v="3"/>
    <n v="5"/>
    <x v="32"/>
    <n v="25468.573436132861"/>
  </r>
  <r>
    <n v="735"/>
    <s v="Brasil"/>
    <x v="2"/>
    <x v="10"/>
    <s v="BA"/>
    <n v="3"/>
    <n v="5"/>
    <x v="33"/>
    <n v="26622.428161926291"/>
  </r>
  <r>
    <n v="736"/>
    <s v="Brasil"/>
    <x v="2"/>
    <x v="10"/>
    <s v="BA"/>
    <n v="3"/>
    <n v="5"/>
    <x v="34"/>
    <n v="30403.980007391488"/>
  </r>
  <r>
    <n v="737"/>
    <s v="Brasil"/>
    <x v="2"/>
    <x v="10"/>
    <s v="BA"/>
    <n v="3"/>
    <n v="5"/>
    <x v="35"/>
    <n v="31435.071609503149"/>
  </r>
  <r>
    <n v="738"/>
    <s v="Brasil"/>
    <x v="2"/>
    <x v="10"/>
    <s v="BA"/>
    <n v="3"/>
    <n v="5"/>
    <x v="36"/>
    <n v="41503.419336834682"/>
  </r>
  <r>
    <n v="739"/>
    <s v="Brasil"/>
    <x v="2"/>
    <x v="10"/>
    <s v="BA"/>
    <n v="3"/>
    <n v="5"/>
    <x v="37"/>
    <n v="61114.579001501617"/>
  </r>
  <r>
    <n v="740"/>
    <s v="Brasil"/>
    <x v="2"/>
    <x v="10"/>
    <s v="BA"/>
    <n v="3"/>
    <n v="5"/>
    <x v="38"/>
    <n v="615495.15733518882"/>
  </r>
  <r>
    <n v="741"/>
    <s v="Brasil"/>
    <x v="2"/>
    <x v="18"/>
    <s v="DF"/>
    <n v="3"/>
    <n v="7"/>
    <x v="0"/>
    <n v="1614.7864797668381"/>
  </r>
  <r>
    <n v="742"/>
    <s v="Brasil"/>
    <x v="2"/>
    <x v="18"/>
    <s v="DF"/>
    <n v="3"/>
    <n v="7"/>
    <x v="1"/>
    <n v="1467.576614428704"/>
  </r>
  <r>
    <n v="743"/>
    <s v="Brasil"/>
    <x v="2"/>
    <x v="18"/>
    <s v="DF"/>
    <n v="3"/>
    <n v="7"/>
    <x v="2"/>
    <n v="1356.14533300171"/>
  </r>
  <r>
    <n v="744"/>
    <s v="Brasil"/>
    <x v="2"/>
    <x v="18"/>
    <s v="DF"/>
    <n v="3"/>
    <n v="7"/>
    <x v="3"/>
    <n v="2294.961418511954"/>
  </r>
  <r>
    <n v="745"/>
    <s v="Brasil"/>
    <x v="2"/>
    <x v="18"/>
    <s v="DF"/>
    <n v="3"/>
    <n v="7"/>
    <x v="4"/>
    <n v="1701.8622495544359"/>
  </r>
  <r>
    <n v="746"/>
    <s v="Brasil"/>
    <x v="2"/>
    <x v="18"/>
    <s v="DF"/>
    <n v="3"/>
    <n v="7"/>
    <x v="5"/>
    <n v="2136.9689217651339"/>
  </r>
  <r>
    <n v="747"/>
    <s v="Brasil"/>
    <x v="2"/>
    <x v="18"/>
    <s v="DF"/>
    <n v="3"/>
    <n v="7"/>
    <x v="6"/>
    <n v="1922.3748675231909"/>
  </r>
  <r>
    <n v="748"/>
    <s v="Brasil"/>
    <x v="2"/>
    <x v="18"/>
    <s v="DF"/>
    <n v="3"/>
    <n v="7"/>
    <x v="7"/>
    <n v="1926.9602436767559"/>
  </r>
  <r>
    <n v="749"/>
    <s v="Brasil"/>
    <x v="2"/>
    <x v="18"/>
    <s v="DF"/>
    <n v="3"/>
    <n v="7"/>
    <x v="8"/>
    <n v="2278.176407916259"/>
  </r>
  <r>
    <n v="750"/>
    <s v="Brasil"/>
    <x v="2"/>
    <x v="18"/>
    <s v="DF"/>
    <n v="3"/>
    <n v="7"/>
    <x v="9"/>
    <n v="1813.723541082762"/>
  </r>
  <r>
    <n v="751"/>
    <s v="Brasil"/>
    <x v="2"/>
    <x v="18"/>
    <s v="DF"/>
    <n v="3"/>
    <n v="7"/>
    <x v="10"/>
    <n v="1922.704743505858"/>
  </r>
  <r>
    <n v="752"/>
    <s v="Brasil"/>
    <x v="2"/>
    <x v="18"/>
    <s v="DF"/>
    <n v="3"/>
    <n v="7"/>
    <x v="11"/>
    <n v="2336.1232782104489"/>
  </r>
  <r>
    <n v="753"/>
    <s v="Brasil"/>
    <x v="2"/>
    <x v="18"/>
    <s v="DF"/>
    <n v="3"/>
    <n v="7"/>
    <x v="12"/>
    <n v="1761.596583129887"/>
  </r>
  <r>
    <n v="754"/>
    <s v="Brasil"/>
    <x v="2"/>
    <x v="18"/>
    <s v="DF"/>
    <n v="3"/>
    <n v="7"/>
    <x v="13"/>
    <n v="1751.42749898682"/>
  </r>
  <r>
    <n v="755"/>
    <s v="Brasil"/>
    <x v="2"/>
    <x v="18"/>
    <s v="DF"/>
    <n v="3"/>
    <n v="7"/>
    <x v="14"/>
    <n v="2549.638531042478"/>
  </r>
  <r>
    <n v="756"/>
    <s v="Brasil"/>
    <x v="2"/>
    <x v="18"/>
    <s v="DF"/>
    <n v="3"/>
    <n v="7"/>
    <x v="15"/>
    <n v="3489.9574566528308"/>
  </r>
  <r>
    <n v="757"/>
    <s v="Brasil"/>
    <x v="2"/>
    <x v="18"/>
    <s v="DF"/>
    <n v="3"/>
    <n v="7"/>
    <x v="16"/>
    <n v="3267.783123699935"/>
  </r>
  <r>
    <n v="758"/>
    <s v="Brasil"/>
    <x v="2"/>
    <x v="18"/>
    <s v="DF"/>
    <n v="3"/>
    <n v="7"/>
    <x v="17"/>
    <n v="4329.502893646244"/>
  </r>
  <r>
    <n v="759"/>
    <s v="Brasil"/>
    <x v="2"/>
    <x v="18"/>
    <s v="DF"/>
    <n v="3"/>
    <n v="7"/>
    <x v="18"/>
    <n v="5884.7142092773493"/>
  </r>
  <r>
    <n v="760"/>
    <s v="Brasil"/>
    <x v="2"/>
    <x v="18"/>
    <s v="DF"/>
    <n v="3"/>
    <n v="7"/>
    <x v="19"/>
    <n v="4585.9691200744674"/>
  </r>
  <r>
    <n v="761"/>
    <s v="Brasil"/>
    <x v="2"/>
    <x v="18"/>
    <s v="DF"/>
    <n v="3"/>
    <n v="7"/>
    <x v="20"/>
    <n v="3196.9552091674791"/>
  </r>
  <r>
    <n v="762"/>
    <s v="Brasil"/>
    <x v="2"/>
    <x v="18"/>
    <s v="DF"/>
    <n v="3"/>
    <n v="7"/>
    <x v="21"/>
    <n v="4148.4543831786996"/>
  </r>
  <r>
    <n v="763"/>
    <s v="Brasil"/>
    <x v="2"/>
    <x v="18"/>
    <s v="DF"/>
    <n v="3"/>
    <n v="7"/>
    <x v="22"/>
    <n v="3415.2638499999939"/>
  </r>
  <r>
    <n v="764"/>
    <s v="Brasil"/>
    <x v="2"/>
    <x v="18"/>
    <s v="DF"/>
    <n v="3"/>
    <n v="7"/>
    <x v="23"/>
    <n v="5168.9432884643547"/>
  </r>
  <r>
    <n v="765"/>
    <s v="Brasil"/>
    <x v="2"/>
    <x v="18"/>
    <s v="DF"/>
    <n v="3"/>
    <n v="7"/>
    <x v="24"/>
    <n v="4224.0055839111265"/>
  </r>
  <r>
    <n v="766"/>
    <s v="Brasil"/>
    <x v="2"/>
    <x v="18"/>
    <s v="DF"/>
    <n v="3"/>
    <n v="7"/>
    <x v="25"/>
    <n v="4683.0458296203569"/>
  </r>
  <r>
    <n v="767"/>
    <s v="Brasil"/>
    <x v="2"/>
    <x v="18"/>
    <s v="DF"/>
    <n v="3"/>
    <n v="7"/>
    <x v="26"/>
    <n v="3137.3209123413071"/>
  </r>
  <r>
    <n v="768"/>
    <s v="Brasil"/>
    <x v="2"/>
    <x v="18"/>
    <s v="DF"/>
    <n v="3"/>
    <n v="7"/>
    <x v="27"/>
    <n v="2327.5428608032221"/>
  </r>
  <r>
    <n v="769"/>
    <s v="Brasil"/>
    <x v="2"/>
    <x v="18"/>
    <s v="DF"/>
    <n v="3"/>
    <n v="7"/>
    <x v="28"/>
    <n v="1817.383176989749"/>
  </r>
  <r>
    <n v="770"/>
    <s v="Brasil"/>
    <x v="2"/>
    <x v="18"/>
    <s v="DF"/>
    <n v="3"/>
    <n v="7"/>
    <x v="29"/>
    <n v="2386.5088975708031"/>
  </r>
  <r>
    <n v="771"/>
    <s v="Brasil"/>
    <x v="2"/>
    <x v="18"/>
    <s v="DF"/>
    <n v="3"/>
    <n v="7"/>
    <x v="30"/>
    <n v="2366.332103405759"/>
  </r>
  <r>
    <n v="772"/>
    <s v="Brasil"/>
    <x v="2"/>
    <x v="18"/>
    <s v="DF"/>
    <n v="3"/>
    <n v="7"/>
    <x v="31"/>
    <n v="3302.9346298034602"/>
  </r>
  <r>
    <n v="773"/>
    <s v="Brasil"/>
    <x v="2"/>
    <x v="18"/>
    <s v="DF"/>
    <n v="3"/>
    <n v="7"/>
    <x v="32"/>
    <n v="3689.6371126586841"/>
  </r>
  <r>
    <n v="774"/>
    <s v="Brasil"/>
    <x v="2"/>
    <x v="18"/>
    <s v="DF"/>
    <n v="3"/>
    <n v="7"/>
    <x v="33"/>
    <n v="3633.7018419921869"/>
  </r>
  <r>
    <n v="775"/>
    <s v="Brasil"/>
    <x v="2"/>
    <x v="18"/>
    <s v="DF"/>
    <n v="3"/>
    <n v="7"/>
    <x v="34"/>
    <n v="4412.6049313049334"/>
  </r>
  <r>
    <n v="776"/>
    <s v="Brasil"/>
    <x v="2"/>
    <x v="18"/>
    <s v="DF"/>
    <n v="3"/>
    <n v="7"/>
    <x v="35"/>
    <n v="4864.2740827880816"/>
  </r>
  <r>
    <n v="777"/>
    <s v="Brasil"/>
    <x v="2"/>
    <x v="18"/>
    <s v="DF"/>
    <n v="3"/>
    <n v="7"/>
    <x v="36"/>
    <n v="7289.8362111816368"/>
  </r>
  <r>
    <n v="778"/>
    <s v="Brasil"/>
    <x v="2"/>
    <x v="18"/>
    <s v="DF"/>
    <n v="3"/>
    <n v="7"/>
    <x v="37"/>
    <n v="11172.028957855249"/>
  </r>
  <r>
    <n v="779"/>
    <s v="Brasil"/>
    <x v="2"/>
    <x v="18"/>
    <s v="DF"/>
    <n v="3"/>
    <n v="7"/>
    <x v="38"/>
    <n v="70670.225324264786"/>
  </r>
  <r>
    <n v="780"/>
    <s v="Brasil"/>
    <x v="2"/>
    <x v="19"/>
    <s v="GO"/>
    <n v="3"/>
    <n v="9"/>
    <x v="0"/>
    <n v="73906.650894366481"/>
  </r>
  <r>
    <n v="781"/>
    <s v="Brasil"/>
    <x v="2"/>
    <x v="19"/>
    <s v="GO"/>
    <n v="3"/>
    <n v="9"/>
    <x v="1"/>
    <n v="119376.34474795571"/>
  </r>
  <r>
    <n v="782"/>
    <s v="Brasil"/>
    <x v="2"/>
    <x v="19"/>
    <s v="GO"/>
    <n v="3"/>
    <n v="9"/>
    <x v="2"/>
    <n v="123127.7617218446"/>
  </r>
  <r>
    <n v="783"/>
    <s v="Brasil"/>
    <x v="2"/>
    <x v="19"/>
    <s v="GO"/>
    <n v="3"/>
    <n v="9"/>
    <x v="3"/>
    <n v="135252.1447516664"/>
  </r>
  <r>
    <n v="784"/>
    <s v="Brasil"/>
    <x v="2"/>
    <x v="19"/>
    <s v="GO"/>
    <n v="3"/>
    <n v="9"/>
    <x v="4"/>
    <n v="128456.35066809109"/>
  </r>
  <r>
    <n v="785"/>
    <s v="Brasil"/>
    <x v="2"/>
    <x v="19"/>
    <s v="GO"/>
    <n v="3"/>
    <n v="9"/>
    <x v="5"/>
    <n v="135569.26412349241"/>
  </r>
  <r>
    <n v="786"/>
    <s v="Brasil"/>
    <x v="2"/>
    <x v="19"/>
    <s v="GO"/>
    <n v="3"/>
    <n v="9"/>
    <x v="6"/>
    <n v="110981.5509728944"/>
  </r>
  <r>
    <n v="787"/>
    <s v="Brasil"/>
    <x v="2"/>
    <x v="19"/>
    <s v="GO"/>
    <n v="3"/>
    <n v="9"/>
    <x v="7"/>
    <n v="108608.5112751586"/>
  </r>
  <r>
    <n v="788"/>
    <s v="Brasil"/>
    <x v="2"/>
    <x v="19"/>
    <s v="GO"/>
    <n v="3"/>
    <n v="9"/>
    <x v="8"/>
    <n v="124385.2641820373"/>
  </r>
  <r>
    <n v="789"/>
    <s v="Brasil"/>
    <x v="2"/>
    <x v="19"/>
    <s v="GO"/>
    <n v="3"/>
    <n v="9"/>
    <x v="9"/>
    <n v="114031.48720993059"/>
  </r>
  <r>
    <n v="790"/>
    <s v="Brasil"/>
    <x v="2"/>
    <x v="19"/>
    <s v="GO"/>
    <n v="3"/>
    <n v="9"/>
    <x v="10"/>
    <n v="119480.8939556455"/>
  </r>
  <r>
    <n v="791"/>
    <s v="Brasil"/>
    <x v="2"/>
    <x v="19"/>
    <s v="GO"/>
    <n v="3"/>
    <n v="9"/>
    <x v="11"/>
    <n v="146434.34436452639"/>
  </r>
  <r>
    <n v="792"/>
    <s v="Brasil"/>
    <x v="2"/>
    <x v="19"/>
    <s v="GO"/>
    <n v="3"/>
    <n v="9"/>
    <x v="12"/>
    <n v="128494.0698574585"/>
  </r>
  <r>
    <n v="793"/>
    <s v="Brasil"/>
    <x v="2"/>
    <x v="19"/>
    <s v="GO"/>
    <n v="3"/>
    <n v="9"/>
    <x v="13"/>
    <n v="157611.87583368551"/>
  </r>
  <r>
    <n v="794"/>
    <s v="Brasil"/>
    <x v="2"/>
    <x v="19"/>
    <s v="GO"/>
    <n v="3"/>
    <n v="9"/>
    <x v="14"/>
    <n v="152027.16814415299"/>
  </r>
  <r>
    <n v="795"/>
    <s v="Brasil"/>
    <x v="2"/>
    <x v="19"/>
    <s v="GO"/>
    <n v="3"/>
    <n v="9"/>
    <x v="15"/>
    <n v="189518.91859468989"/>
  </r>
  <r>
    <n v="796"/>
    <s v="Brasil"/>
    <x v="2"/>
    <x v="19"/>
    <s v="GO"/>
    <n v="3"/>
    <n v="9"/>
    <x v="16"/>
    <n v="183170.6107171264"/>
  </r>
  <r>
    <n v="797"/>
    <s v="Brasil"/>
    <x v="2"/>
    <x v="19"/>
    <s v="GO"/>
    <n v="3"/>
    <n v="9"/>
    <x v="17"/>
    <n v="186063.1979089049"/>
  </r>
  <r>
    <n v="798"/>
    <s v="Brasil"/>
    <x v="2"/>
    <x v="19"/>
    <s v="GO"/>
    <n v="3"/>
    <n v="9"/>
    <x v="18"/>
    <n v="306516.67022275919"/>
  </r>
  <r>
    <n v="799"/>
    <s v="Brasil"/>
    <x v="2"/>
    <x v="19"/>
    <s v="GO"/>
    <n v="3"/>
    <n v="9"/>
    <x v="19"/>
    <n v="196937.1068510249"/>
  </r>
  <r>
    <n v="800"/>
    <s v="Brasil"/>
    <x v="2"/>
    <x v="19"/>
    <s v="GO"/>
    <n v="3"/>
    <n v="9"/>
    <x v="20"/>
    <n v="181203.5019033328"/>
  </r>
  <r>
    <n v="801"/>
    <s v="Brasil"/>
    <x v="2"/>
    <x v="19"/>
    <s v="GO"/>
    <n v="3"/>
    <n v="9"/>
    <x v="21"/>
    <n v="170142.23837753289"/>
  </r>
  <r>
    <n v="802"/>
    <s v="Brasil"/>
    <x v="2"/>
    <x v="19"/>
    <s v="GO"/>
    <n v="3"/>
    <n v="9"/>
    <x v="22"/>
    <n v="160295.93281727319"/>
  </r>
  <r>
    <n v="803"/>
    <s v="Brasil"/>
    <x v="2"/>
    <x v="19"/>
    <s v="GO"/>
    <n v="3"/>
    <n v="9"/>
    <x v="23"/>
    <n v="184019.0526529662"/>
  </r>
  <r>
    <n v="804"/>
    <s v="Brasil"/>
    <x v="2"/>
    <x v="19"/>
    <s v="GO"/>
    <n v="3"/>
    <n v="9"/>
    <x v="24"/>
    <n v="201364.00713527791"/>
  </r>
  <r>
    <n v="805"/>
    <s v="Brasil"/>
    <x v="2"/>
    <x v="19"/>
    <s v="GO"/>
    <n v="3"/>
    <n v="9"/>
    <x v="25"/>
    <n v="206932.6798788876"/>
  </r>
  <r>
    <n v="806"/>
    <s v="Brasil"/>
    <x v="2"/>
    <x v="19"/>
    <s v="GO"/>
    <n v="3"/>
    <n v="9"/>
    <x v="26"/>
    <n v="253162.9239688167"/>
  </r>
  <r>
    <n v="807"/>
    <s v="Brasil"/>
    <x v="2"/>
    <x v="19"/>
    <s v="GO"/>
    <n v="3"/>
    <n v="9"/>
    <x v="27"/>
    <n v="278311.96399376809"/>
  </r>
  <r>
    <n v="808"/>
    <s v="Brasil"/>
    <x v="2"/>
    <x v="19"/>
    <s v="GO"/>
    <n v="3"/>
    <n v="9"/>
    <x v="28"/>
    <n v="299665.14299467893"/>
  </r>
  <r>
    <n v="809"/>
    <s v="Brasil"/>
    <x v="2"/>
    <x v="19"/>
    <s v="GO"/>
    <n v="3"/>
    <n v="9"/>
    <x v="29"/>
    <n v="283042.3714892026"/>
  </r>
  <r>
    <n v="810"/>
    <s v="Brasil"/>
    <x v="2"/>
    <x v="19"/>
    <s v="GO"/>
    <n v="3"/>
    <n v="9"/>
    <x v="30"/>
    <n v="241409.2997029908"/>
  </r>
  <r>
    <n v="811"/>
    <s v="Brasil"/>
    <x v="2"/>
    <x v="19"/>
    <s v="GO"/>
    <n v="3"/>
    <n v="9"/>
    <x v="31"/>
    <n v="279613.71940075711"/>
  </r>
  <r>
    <n v="812"/>
    <s v="Brasil"/>
    <x v="2"/>
    <x v="19"/>
    <s v="GO"/>
    <n v="3"/>
    <n v="9"/>
    <x v="32"/>
    <n v="304663.87564741197"/>
  </r>
  <r>
    <n v="813"/>
    <s v="Brasil"/>
    <x v="2"/>
    <x v="19"/>
    <s v="GO"/>
    <n v="3"/>
    <n v="9"/>
    <x v="33"/>
    <n v="332644.5150944218"/>
  </r>
  <r>
    <n v="814"/>
    <s v="Brasil"/>
    <x v="2"/>
    <x v="19"/>
    <s v="GO"/>
    <n v="3"/>
    <n v="9"/>
    <x v="34"/>
    <n v="372610.78739730822"/>
  </r>
  <r>
    <n v="815"/>
    <s v="Brasil"/>
    <x v="2"/>
    <x v="19"/>
    <s v="GO"/>
    <n v="3"/>
    <n v="9"/>
    <x v="35"/>
    <n v="387953.20290629868"/>
  </r>
  <r>
    <n v="816"/>
    <s v="Brasil"/>
    <x v="2"/>
    <x v="19"/>
    <s v="GO"/>
    <n v="3"/>
    <n v="9"/>
    <x v="36"/>
    <n v="464061.95085055509"/>
  </r>
  <r>
    <n v="817"/>
    <s v="Brasil"/>
    <x v="2"/>
    <x v="19"/>
    <s v="GO"/>
    <n v="3"/>
    <n v="9"/>
    <x v="37"/>
    <n v="552137.00974185707"/>
  </r>
  <r>
    <n v="818"/>
    <s v="Brasil"/>
    <x v="2"/>
    <x v="19"/>
    <s v="GO"/>
    <n v="3"/>
    <n v="9"/>
    <x v="38"/>
    <n v="12552541.470338831"/>
  </r>
  <r>
    <n v="819"/>
    <s v="Brasil"/>
    <x v="2"/>
    <x v="3"/>
    <s v="MA"/>
    <n v="3"/>
    <n v="10"/>
    <x v="0"/>
    <n v="1328.459390423583"/>
  </r>
  <r>
    <n v="820"/>
    <s v="Brasil"/>
    <x v="2"/>
    <x v="3"/>
    <s v="MA"/>
    <n v="3"/>
    <n v="10"/>
    <x v="1"/>
    <n v="920.31393850097606"/>
  </r>
  <r>
    <n v="821"/>
    <s v="Brasil"/>
    <x v="2"/>
    <x v="3"/>
    <s v="MA"/>
    <n v="3"/>
    <n v="10"/>
    <x v="2"/>
    <n v="2762.0304294799839"/>
  </r>
  <r>
    <n v="822"/>
    <s v="Brasil"/>
    <x v="2"/>
    <x v="3"/>
    <s v="MA"/>
    <n v="3"/>
    <n v="10"/>
    <x v="3"/>
    <n v="4286.799721331784"/>
  </r>
  <r>
    <n v="823"/>
    <s v="Brasil"/>
    <x v="2"/>
    <x v="3"/>
    <s v="MA"/>
    <n v="3"/>
    <n v="10"/>
    <x v="4"/>
    <n v="5682.0685864501957"/>
  </r>
  <r>
    <n v="824"/>
    <s v="Brasil"/>
    <x v="2"/>
    <x v="3"/>
    <s v="MA"/>
    <n v="3"/>
    <n v="10"/>
    <x v="5"/>
    <n v="6732.2577055175716"/>
  </r>
  <r>
    <n v="825"/>
    <s v="Brasil"/>
    <x v="2"/>
    <x v="3"/>
    <s v="MA"/>
    <n v="3"/>
    <n v="10"/>
    <x v="6"/>
    <n v="6614.2110463439903"/>
  </r>
  <r>
    <n v="826"/>
    <s v="Brasil"/>
    <x v="2"/>
    <x v="3"/>
    <s v="MA"/>
    <n v="3"/>
    <n v="10"/>
    <x v="7"/>
    <n v="9493.8154755126852"/>
  </r>
  <r>
    <n v="827"/>
    <s v="Brasil"/>
    <x v="2"/>
    <x v="3"/>
    <s v="MA"/>
    <n v="3"/>
    <n v="10"/>
    <x v="8"/>
    <n v="12115.085359130861"/>
  </r>
  <r>
    <n v="828"/>
    <s v="Brasil"/>
    <x v="2"/>
    <x v="3"/>
    <s v="MA"/>
    <n v="3"/>
    <n v="10"/>
    <x v="9"/>
    <n v="13406.661902484129"/>
  </r>
  <r>
    <n v="829"/>
    <s v="Brasil"/>
    <x v="2"/>
    <x v="3"/>
    <s v="MA"/>
    <n v="3"/>
    <n v="10"/>
    <x v="10"/>
    <n v="15434.466505798349"/>
  </r>
  <r>
    <n v="830"/>
    <s v="Brasil"/>
    <x v="2"/>
    <x v="3"/>
    <s v="MA"/>
    <n v="3"/>
    <n v="10"/>
    <x v="11"/>
    <n v="12928.97367003173"/>
  </r>
  <r>
    <n v="831"/>
    <s v="Brasil"/>
    <x v="2"/>
    <x v="3"/>
    <s v="MA"/>
    <n v="3"/>
    <n v="10"/>
    <x v="12"/>
    <n v="13690.951414080821"/>
  </r>
  <r>
    <n v="832"/>
    <s v="Brasil"/>
    <x v="2"/>
    <x v="3"/>
    <s v="MA"/>
    <n v="3"/>
    <n v="10"/>
    <x v="13"/>
    <n v="13460.11687251588"/>
  </r>
  <r>
    <n v="833"/>
    <s v="Brasil"/>
    <x v="2"/>
    <x v="3"/>
    <s v="MA"/>
    <n v="3"/>
    <n v="10"/>
    <x v="14"/>
    <n v="12450.992183551019"/>
  </r>
  <r>
    <n v="834"/>
    <s v="Brasil"/>
    <x v="2"/>
    <x v="3"/>
    <s v="MA"/>
    <n v="3"/>
    <n v="10"/>
    <x v="15"/>
    <n v="12905.713384210219"/>
  </r>
  <r>
    <n v="835"/>
    <s v="Brasil"/>
    <x v="2"/>
    <x v="3"/>
    <s v="MA"/>
    <n v="3"/>
    <n v="10"/>
    <x v="16"/>
    <n v="13371.87606134033"/>
  </r>
  <r>
    <n v="836"/>
    <s v="Brasil"/>
    <x v="2"/>
    <x v="3"/>
    <s v="MA"/>
    <n v="3"/>
    <n v="10"/>
    <x v="17"/>
    <n v="19631.3561769226"/>
  </r>
  <r>
    <n v="837"/>
    <s v="Brasil"/>
    <x v="2"/>
    <x v="3"/>
    <s v="MA"/>
    <n v="3"/>
    <n v="10"/>
    <x v="18"/>
    <n v="21141.434468615709"/>
  </r>
  <r>
    <n v="838"/>
    <s v="Brasil"/>
    <x v="2"/>
    <x v="3"/>
    <s v="MA"/>
    <n v="3"/>
    <n v="10"/>
    <x v="19"/>
    <n v="19714.286864917009"/>
  </r>
  <r>
    <n v="839"/>
    <s v="Brasil"/>
    <x v="2"/>
    <x v="3"/>
    <s v="MA"/>
    <n v="3"/>
    <n v="10"/>
    <x v="20"/>
    <n v="22140.925442602591"/>
  </r>
  <r>
    <n v="840"/>
    <s v="Brasil"/>
    <x v="2"/>
    <x v="3"/>
    <s v="MA"/>
    <n v="3"/>
    <n v="10"/>
    <x v="21"/>
    <n v="27772.670066845702"/>
  </r>
  <r>
    <n v="841"/>
    <s v="Brasil"/>
    <x v="2"/>
    <x v="3"/>
    <s v="MA"/>
    <n v="3"/>
    <n v="10"/>
    <x v="22"/>
    <n v="33660.617452148421"/>
  </r>
  <r>
    <n v="842"/>
    <s v="Brasil"/>
    <x v="2"/>
    <x v="3"/>
    <s v="MA"/>
    <n v="3"/>
    <n v="10"/>
    <x v="23"/>
    <n v="29809.513306451408"/>
  </r>
  <r>
    <n v="843"/>
    <s v="Brasil"/>
    <x v="2"/>
    <x v="3"/>
    <s v="MA"/>
    <n v="3"/>
    <n v="10"/>
    <x v="24"/>
    <n v="36864.237359454353"/>
  </r>
  <r>
    <n v="844"/>
    <s v="Brasil"/>
    <x v="2"/>
    <x v="3"/>
    <s v="MA"/>
    <n v="3"/>
    <n v="10"/>
    <x v="25"/>
    <n v="39965.123308618196"/>
  </r>
  <r>
    <n v="845"/>
    <s v="Brasil"/>
    <x v="2"/>
    <x v="3"/>
    <s v="MA"/>
    <n v="3"/>
    <n v="10"/>
    <x v="26"/>
    <n v="46676.420279345672"/>
  </r>
  <r>
    <n v="846"/>
    <s v="Brasil"/>
    <x v="2"/>
    <x v="3"/>
    <s v="MA"/>
    <n v="3"/>
    <n v="10"/>
    <x v="27"/>
    <n v="48942.580871624821"/>
  </r>
  <r>
    <n v="847"/>
    <s v="Brasil"/>
    <x v="2"/>
    <x v="3"/>
    <s v="MA"/>
    <n v="3"/>
    <n v="10"/>
    <x v="28"/>
    <n v="44580.28538356335"/>
  </r>
  <r>
    <n v="848"/>
    <s v="Brasil"/>
    <x v="2"/>
    <x v="3"/>
    <s v="MA"/>
    <n v="3"/>
    <n v="10"/>
    <x v="29"/>
    <n v="48524.213197827172"/>
  </r>
  <r>
    <n v="849"/>
    <s v="Brasil"/>
    <x v="2"/>
    <x v="3"/>
    <s v="MA"/>
    <n v="3"/>
    <n v="10"/>
    <x v="30"/>
    <n v="65328.14096364149"/>
  </r>
  <r>
    <n v="850"/>
    <s v="Brasil"/>
    <x v="2"/>
    <x v="3"/>
    <s v="MA"/>
    <n v="3"/>
    <n v="10"/>
    <x v="31"/>
    <n v="79531.822603430264"/>
  </r>
  <r>
    <n v="851"/>
    <s v="Brasil"/>
    <x v="2"/>
    <x v="3"/>
    <s v="MA"/>
    <n v="3"/>
    <n v="10"/>
    <x v="32"/>
    <n v="76545.955336010826"/>
  </r>
  <r>
    <n v="852"/>
    <s v="Brasil"/>
    <x v="2"/>
    <x v="3"/>
    <s v="MA"/>
    <n v="3"/>
    <n v="10"/>
    <x v="33"/>
    <n v="79737.487225402932"/>
  </r>
  <r>
    <n v="853"/>
    <s v="Brasil"/>
    <x v="2"/>
    <x v="3"/>
    <s v="MA"/>
    <n v="3"/>
    <n v="10"/>
    <x v="34"/>
    <n v="97729.085512847698"/>
  </r>
  <r>
    <n v="854"/>
    <s v="Brasil"/>
    <x v="2"/>
    <x v="3"/>
    <s v="MA"/>
    <n v="3"/>
    <n v="10"/>
    <x v="35"/>
    <n v="95645.086071038895"/>
  </r>
  <r>
    <n v="855"/>
    <s v="Brasil"/>
    <x v="2"/>
    <x v="3"/>
    <s v="MA"/>
    <n v="3"/>
    <n v="10"/>
    <x v="36"/>
    <n v="118973.2800047911"/>
  </r>
  <r>
    <n v="856"/>
    <s v="Brasil"/>
    <x v="2"/>
    <x v="3"/>
    <s v="MA"/>
    <n v="3"/>
    <n v="10"/>
    <x v="37"/>
    <n v="176922.21310979611"/>
  </r>
  <r>
    <n v="857"/>
    <s v="Brasil"/>
    <x v="2"/>
    <x v="3"/>
    <s v="MA"/>
    <n v="3"/>
    <n v="10"/>
    <x v="38"/>
    <n v="4134145.1358836992"/>
  </r>
  <r>
    <n v="858"/>
    <s v="Brasil"/>
    <x v="2"/>
    <x v="12"/>
    <s v="MG"/>
    <n v="3"/>
    <n v="11"/>
    <x v="0"/>
    <n v="90029.155705590863"/>
  </r>
  <r>
    <n v="859"/>
    <s v="Brasil"/>
    <x v="2"/>
    <x v="12"/>
    <s v="MG"/>
    <n v="3"/>
    <n v="11"/>
    <x v="1"/>
    <n v="78765.704014801115"/>
  </r>
  <r>
    <n v="860"/>
    <s v="Brasil"/>
    <x v="2"/>
    <x v="12"/>
    <s v="MG"/>
    <n v="3"/>
    <n v="11"/>
    <x v="2"/>
    <n v="80604.68433592534"/>
  </r>
  <r>
    <n v="861"/>
    <s v="Brasil"/>
    <x v="2"/>
    <x v="12"/>
    <s v="MG"/>
    <n v="3"/>
    <n v="11"/>
    <x v="3"/>
    <n v="90301.36208062747"/>
  </r>
  <r>
    <n v="862"/>
    <s v="Brasil"/>
    <x v="2"/>
    <x v="12"/>
    <s v="MG"/>
    <n v="3"/>
    <n v="11"/>
    <x v="4"/>
    <n v="91301.662150439399"/>
  </r>
  <r>
    <n v="863"/>
    <s v="Brasil"/>
    <x v="2"/>
    <x v="12"/>
    <s v="MG"/>
    <n v="3"/>
    <n v="11"/>
    <x v="5"/>
    <n v="105845.33529814459"/>
  </r>
  <r>
    <n v="864"/>
    <s v="Brasil"/>
    <x v="2"/>
    <x v="12"/>
    <s v="MG"/>
    <n v="3"/>
    <n v="11"/>
    <x v="6"/>
    <n v="102835.4019475831"/>
  </r>
  <r>
    <n v="865"/>
    <s v="Brasil"/>
    <x v="2"/>
    <x v="12"/>
    <s v="MG"/>
    <n v="3"/>
    <n v="11"/>
    <x v="7"/>
    <n v="106819.18813585831"/>
  </r>
  <r>
    <n v="866"/>
    <s v="Brasil"/>
    <x v="2"/>
    <x v="12"/>
    <s v="MG"/>
    <n v="3"/>
    <n v="11"/>
    <x v="8"/>
    <n v="129132.4557975831"/>
  </r>
  <r>
    <n v="867"/>
    <s v="Brasil"/>
    <x v="2"/>
    <x v="12"/>
    <s v="MG"/>
    <n v="3"/>
    <n v="11"/>
    <x v="9"/>
    <n v="125723.2552292296"/>
  </r>
  <r>
    <n v="868"/>
    <s v="Brasil"/>
    <x v="2"/>
    <x v="12"/>
    <s v="MG"/>
    <n v="3"/>
    <n v="11"/>
    <x v="10"/>
    <n v="130721.5470439272"/>
  </r>
  <r>
    <n v="869"/>
    <s v="Brasil"/>
    <x v="2"/>
    <x v="12"/>
    <s v="MG"/>
    <n v="3"/>
    <n v="11"/>
    <x v="11"/>
    <n v="147157.1474379086"/>
  </r>
  <r>
    <n v="870"/>
    <s v="Brasil"/>
    <x v="2"/>
    <x v="12"/>
    <s v="MG"/>
    <n v="3"/>
    <n v="11"/>
    <x v="12"/>
    <n v="162757.8724973083"/>
  </r>
  <r>
    <n v="871"/>
    <s v="Brasil"/>
    <x v="2"/>
    <x v="12"/>
    <s v="MG"/>
    <n v="3"/>
    <n v="11"/>
    <x v="13"/>
    <n v="182961.12948750591"/>
  </r>
  <r>
    <n v="872"/>
    <s v="Brasil"/>
    <x v="2"/>
    <x v="12"/>
    <s v="MG"/>
    <n v="3"/>
    <n v="11"/>
    <x v="14"/>
    <n v="183003.65289190051"/>
  </r>
  <r>
    <n v="873"/>
    <s v="Brasil"/>
    <x v="2"/>
    <x v="12"/>
    <s v="MG"/>
    <n v="3"/>
    <n v="11"/>
    <x v="15"/>
    <n v="187414.4201108031"/>
  </r>
  <r>
    <n v="874"/>
    <s v="Brasil"/>
    <x v="2"/>
    <x v="12"/>
    <s v="MG"/>
    <n v="3"/>
    <n v="11"/>
    <x v="16"/>
    <n v="203985.80855530399"/>
  </r>
  <r>
    <n v="875"/>
    <s v="Brasil"/>
    <x v="2"/>
    <x v="12"/>
    <s v="MG"/>
    <n v="3"/>
    <n v="11"/>
    <x v="17"/>
    <n v="229541.10188997831"/>
  </r>
  <r>
    <n v="876"/>
    <s v="Brasil"/>
    <x v="2"/>
    <x v="12"/>
    <s v="MG"/>
    <n v="3"/>
    <n v="11"/>
    <x v="18"/>
    <n v="243939.53068200091"/>
  </r>
  <r>
    <n v="877"/>
    <s v="Brasil"/>
    <x v="2"/>
    <x v="12"/>
    <s v="MG"/>
    <n v="3"/>
    <n v="11"/>
    <x v="19"/>
    <n v="226761.50916580259"/>
  </r>
  <r>
    <n v="878"/>
    <s v="Brasil"/>
    <x v="2"/>
    <x v="12"/>
    <s v="MG"/>
    <n v="3"/>
    <n v="11"/>
    <x v="20"/>
    <n v="185067.28645840459"/>
  </r>
  <r>
    <n v="879"/>
    <s v="Brasil"/>
    <x v="2"/>
    <x v="12"/>
    <s v="MG"/>
    <n v="3"/>
    <n v="11"/>
    <x v="21"/>
    <n v="202563.7628877993"/>
  </r>
  <r>
    <n v="880"/>
    <s v="Brasil"/>
    <x v="2"/>
    <x v="12"/>
    <s v="MG"/>
    <n v="3"/>
    <n v="11"/>
    <x v="22"/>
    <n v="221442.5811956602"/>
  </r>
  <r>
    <n v="881"/>
    <s v="Brasil"/>
    <x v="2"/>
    <x v="12"/>
    <s v="MG"/>
    <n v="3"/>
    <n v="11"/>
    <x v="23"/>
    <n v="232065.705715149"/>
  </r>
  <r>
    <n v="882"/>
    <s v="Brasil"/>
    <x v="2"/>
    <x v="12"/>
    <s v="MG"/>
    <n v="3"/>
    <n v="11"/>
    <x v="24"/>
    <n v="247096.02909182719"/>
  </r>
  <r>
    <n v="883"/>
    <s v="Brasil"/>
    <x v="2"/>
    <x v="12"/>
    <s v="MG"/>
    <n v="3"/>
    <n v="11"/>
    <x v="25"/>
    <n v="260120.13631633841"/>
  </r>
  <r>
    <n v="884"/>
    <s v="Brasil"/>
    <x v="2"/>
    <x v="12"/>
    <s v="MG"/>
    <n v="3"/>
    <n v="11"/>
    <x v="26"/>
    <n v="289981.3754303279"/>
  </r>
  <r>
    <n v="885"/>
    <s v="Brasil"/>
    <x v="2"/>
    <x v="12"/>
    <s v="MG"/>
    <n v="3"/>
    <n v="11"/>
    <x v="27"/>
    <n v="299896.36872791039"/>
  </r>
  <r>
    <n v="886"/>
    <s v="Brasil"/>
    <x v="2"/>
    <x v="12"/>
    <s v="MG"/>
    <n v="3"/>
    <n v="11"/>
    <x v="28"/>
    <n v="256665.06573800711"/>
  </r>
  <r>
    <n v="887"/>
    <s v="Brasil"/>
    <x v="2"/>
    <x v="12"/>
    <s v="MG"/>
    <n v="3"/>
    <n v="11"/>
    <x v="29"/>
    <n v="245920.83850869769"/>
  </r>
  <r>
    <n v="888"/>
    <s v="Brasil"/>
    <x v="2"/>
    <x v="12"/>
    <s v="MG"/>
    <n v="3"/>
    <n v="11"/>
    <x v="30"/>
    <n v="231384.12492035521"/>
  </r>
  <r>
    <n v="889"/>
    <s v="Brasil"/>
    <x v="2"/>
    <x v="12"/>
    <s v="MG"/>
    <n v="3"/>
    <n v="11"/>
    <x v="31"/>
    <n v="251154.86756984869"/>
  </r>
  <r>
    <n v="890"/>
    <s v="Brasil"/>
    <x v="2"/>
    <x v="12"/>
    <s v="MG"/>
    <n v="3"/>
    <n v="11"/>
    <x v="32"/>
    <n v="284006.33034949948"/>
  </r>
  <r>
    <n v="891"/>
    <s v="Brasil"/>
    <x v="2"/>
    <x v="12"/>
    <s v="MG"/>
    <n v="3"/>
    <n v="11"/>
    <x v="33"/>
    <n v="326719.10898839141"/>
  </r>
  <r>
    <n v="892"/>
    <s v="Brasil"/>
    <x v="2"/>
    <x v="12"/>
    <s v="MG"/>
    <n v="3"/>
    <n v="11"/>
    <x v="34"/>
    <n v="393275.63830631599"/>
  </r>
  <r>
    <n v="893"/>
    <s v="Brasil"/>
    <x v="2"/>
    <x v="12"/>
    <s v="MG"/>
    <n v="3"/>
    <n v="11"/>
    <x v="35"/>
    <n v="406422.01378187962"/>
  </r>
  <r>
    <n v="894"/>
    <s v="Brasil"/>
    <x v="2"/>
    <x v="12"/>
    <s v="MG"/>
    <n v="3"/>
    <n v="11"/>
    <x v="36"/>
    <n v="408543.18271506991"/>
  </r>
  <r>
    <n v="895"/>
    <s v="Brasil"/>
    <x v="2"/>
    <x v="12"/>
    <s v="MG"/>
    <n v="3"/>
    <n v="11"/>
    <x v="37"/>
    <n v="474251.48616362357"/>
  </r>
  <r>
    <n v="896"/>
    <s v="Brasil"/>
    <x v="2"/>
    <x v="12"/>
    <s v="MG"/>
    <n v="3"/>
    <n v="11"/>
    <x v="38"/>
    <n v="8964500.3955452461"/>
  </r>
  <r>
    <n v="897"/>
    <s v="Brasil"/>
    <x v="2"/>
    <x v="20"/>
    <s v="MS"/>
    <n v="3"/>
    <n v="12"/>
    <x v="0"/>
    <n v="37360.746035308817"/>
  </r>
  <r>
    <n v="898"/>
    <s v="Brasil"/>
    <x v="2"/>
    <x v="20"/>
    <s v="MS"/>
    <n v="3"/>
    <n v="12"/>
    <x v="1"/>
    <n v="38016.079579028323"/>
  </r>
  <r>
    <n v="899"/>
    <s v="Brasil"/>
    <x v="2"/>
    <x v="20"/>
    <s v="MS"/>
    <n v="3"/>
    <n v="12"/>
    <x v="2"/>
    <n v="46549.897444055066"/>
  </r>
  <r>
    <n v="900"/>
    <s v="Brasil"/>
    <x v="2"/>
    <x v="20"/>
    <s v="MS"/>
    <n v="3"/>
    <n v="12"/>
    <x v="3"/>
    <n v="48454.690330865473"/>
  </r>
  <r>
    <n v="901"/>
    <s v="Brasil"/>
    <x v="2"/>
    <x v="20"/>
    <s v="MS"/>
    <n v="3"/>
    <n v="12"/>
    <x v="4"/>
    <n v="49495.738570342903"/>
  </r>
  <r>
    <n v="902"/>
    <s v="Brasil"/>
    <x v="2"/>
    <x v="20"/>
    <s v="MS"/>
    <n v="3"/>
    <n v="12"/>
    <x v="5"/>
    <n v="52708.218138781704"/>
  </r>
  <r>
    <n v="903"/>
    <s v="Brasil"/>
    <x v="2"/>
    <x v="20"/>
    <s v="MS"/>
    <n v="3"/>
    <n v="12"/>
    <x v="6"/>
    <n v="44405.766875073132"/>
  </r>
  <r>
    <n v="904"/>
    <s v="Brasil"/>
    <x v="2"/>
    <x v="20"/>
    <s v="MS"/>
    <n v="3"/>
    <n v="12"/>
    <x v="7"/>
    <n v="47690.593509905957"/>
  </r>
  <r>
    <n v="905"/>
    <s v="Brasil"/>
    <x v="2"/>
    <x v="20"/>
    <s v="MS"/>
    <n v="3"/>
    <n v="12"/>
    <x v="8"/>
    <n v="54930.139965710463"/>
  </r>
  <r>
    <n v="906"/>
    <s v="Brasil"/>
    <x v="2"/>
    <x v="20"/>
    <s v="MS"/>
    <n v="3"/>
    <n v="12"/>
    <x v="9"/>
    <n v="56802.213815637173"/>
  </r>
  <r>
    <n v="907"/>
    <s v="Brasil"/>
    <x v="2"/>
    <x v="20"/>
    <s v="MS"/>
    <n v="3"/>
    <n v="12"/>
    <x v="10"/>
    <n v="70322.380286688145"/>
  </r>
  <r>
    <n v="908"/>
    <s v="Brasil"/>
    <x v="2"/>
    <x v="20"/>
    <s v="MS"/>
    <n v="3"/>
    <n v="12"/>
    <x v="11"/>
    <n v="72193.934887133699"/>
  </r>
  <r>
    <n v="909"/>
    <s v="Brasil"/>
    <x v="2"/>
    <x v="20"/>
    <s v="MS"/>
    <n v="3"/>
    <n v="12"/>
    <x v="12"/>
    <n v="85359.948178271618"/>
  </r>
  <r>
    <n v="910"/>
    <s v="Brasil"/>
    <x v="2"/>
    <x v="20"/>
    <s v="MS"/>
    <n v="3"/>
    <n v="12"/>
    <x v="13"/>
    <n v="83222.479545196358"/>
  </r>
  <r>
    <n v="911"/>
    <s v="Brasil"/>
    <x v="2"/>
    <x v="20"/>
    <s v="MS"/>
    <n v="3"/>
    <n v="12"/>
    <x v="14"/>
    <n v="91718.623300353909"/>
  </r>
  <r>
    <n v="912"/>
    <s v="Brasil"/>
    <x v="2"/>
    <x v="20"/>
    <s v="MS"/>
    <n v="3"/>
    <n v="12"/>
    <x v="15"/>
    <n v="93861.545822247514"/>
  </r>
  <r>
    <n v="913"/>
    <s v="Brasil"/>
    <x v="2"/>
    <x v="20"/>
    <s v="MS"/>
    <n v="3"/>
    <n v="12"/>
    <x v="16"/>
    <n v="102634.1908297426"/>
  </r>
  <r>
    <n v="914"/>
    <s v="Brasil"/>
    <x v="2"/>
    <x v="20"/>
    <s v="MS"/>
    <n v="3"/>
    <n v="12"/>
    <x v="17"/>
    <n v="145862.98136248821"/>
  </r>
  <r>
    <n v="915"/>
    <s v="Brasil"/>
    <x v="2"/>
    <x v="20"/>
    <s v="MS"/>
    <n v="3"/>
    <n v="12"/>
    <x v="18"/>
    <n v="115819.27305236791"/>
  </r>
  <r>
    <n v="916"/>
    <s v="Brasil"/>
    <x v="2"/>
    <x v="20"/>
    <s v="MS"/>
    <n v="3"/>
    <n v="12"/>
    <x v="19"/>
    <n v="111328.01483295931"/>
  </r>
  <r>
    <n v="917"/>
    <s v="Brasil"/>
    <x v="2"/>
    <x v="20"/>
    <s v="MS"/>
    <n v="3"/>
    <n v="12"/>
    <x v="20"/>
    <n v="95017.602471472157"/>
  </r>
  <r>
    <n v="918"/>
    <s v="Brasil"/>
    <x v="2"/>
    <x v="20"/>
    <s v="MS"/>
    <n v="3"/>
    <n v="12"/>
    <x v="21"/>
    <n v="119455.3096055787"/>
  </r>
  <r>
    <n v="919"/>
    <s v="Brasil"/>
    <x v="2"/>
    <x v="20"/>
    <s v="MS"/>
    <n v="3"/>
    <n v="12"/>
    <x v="22"/>
    <n v="141457.78537930929"/>
  </r>
  <r>
    <n v="920"/>
    <s v="Brasil"/>
    <x v="2"/>
    <x v="20"/>
    <s v="MS"/>
    <n v="3"/>
    <n v="12"/>
    <x v="23"/>
    <n v="168377.8185893918"/>
  </r>
  <r>
    <n v="921"/>
    <s v="Brasil"/>
    <x v="2"/>
    <x v="20"/>
    <s v="MS"/>
    <n v="3"/>
    <n v="12"/>
    <x v="24"/>
    <n v="146717.81865294839"/>
  </r>
  <r>
    <n v="922"/>
    <s v="Brasil"/>
    <x v="2"/>
    <x v="20"/>
    <s v="MS"/>
    <n v="3"/>
    <n v="12"/>
    <x v="25"/>
    <n v="168410.10928025559"/>
  </r>
  <r>
    <n v="923"/>
    <s v="Brasil"/>
    <x v="2"/>
    <x v="20"/>
    <s v="MS"/>
    <n v="3"/>
    <n v="12"/>
    <x v="26"/>
    <n v="258611.75273562031"/>
  </r>
  <r>
    <n v="924"/>
    <s v="Brasil"/>
    <x v="2"/>
    <x v="20"/>
    <s v="MS"/>
    <n v="3"/>
    <n v="12"/>
    <x v="27"/>
    <n v="307070.63113504299"/>
  </r>
  <r>
    <n v="925"/>
    <s v="Brasil"/>
    <x v="2"/>
    <x v="20"/>
    <s v="MS"/>
    <n v="3"/>
    <n v="12"/>
    <x v="28"/>
    <n v="281145.09509247303"/>
  </r>
  <r>
    <n v="926"/>
    <s v="Brasil"/>
    <x v="2"/>
    <x v="20"/>
    <s v="MS"/>
    <n v="3"/>
    <n v="12"/>
    <x v="29"/>
    <n v="260952.34172991521"/>
  </r>
  <r>
    <n v="927"/>
    <s v="Brasil"/>
    <x v="2"/>
    <x v="20"/>
    <s v="MS"/>
    <n v="3"/>
    <n v="12"/>
    <x v="30"/>
    <n v="227870.08035322861"/>
  </r>
  <r>
    <n v="928"/>
    <s v="Brasil"/>
    <x v="2"/>
    <x v="20"/>
    <s v="MS"/>
    <n v="3"/>
    <n v="12"/>
    <x v="31"/>
    <n v="206749.82694612991"/>
  </r>
  <r>
    <n v="929"/>
    <s v="Brasil"/>
    <x v="2"/>
    <x v="20"/>
    <s v="MS"/>
    <n v="3"/>
    <n v="12"/>
    <x v="32"/>
    <n v="201159.11695824401"/>
  </r>
  <r>
    <n v="930"/>
    <s v="Brasil"/>
    <x v="2"/>
    <x v="20"/>
    <s v="MS"/>
    <n v="3"/>
    <n v="12"/>
    <x v="33"/>
    <n v="222983.06796394649"/>
  </r>
  <r>
    <n v="931"/>
    <s v="Brasil"/>
    <x v="2"/>
    <x v="20"/>
    <s v="MS"/>
    <n v="3"/>
    <n v="12"/>
    <x v="34"/>
    <n v="258666.03732091069"/>
  </r>
  <r>
    <n v="932"/>
    <s v="Brasil"/>
    <x v="2"/>
    <x v="20"/>
    <s v="MS"/>
    <n v="3"/>
    <n v="12"/>
    <x v="35"/>
    <n v="258541.0076128786"/>
  </r>
  <r>
    <n v="933"/>
    <s v="Brasil"/>
    <x v="2"/>
    <x v="20"/>
    <s v="MS"/>
    <n v="3"/>
    <n v="12"/>
    <x v="36"/>
    <n v="311141.50479815708"/>
  </r>
  <r>
    <n v="934"/>
    <s v="Brasil"/>
    <x v="2"/>
    <x v="20"/>
    <s v="MS"/>
    <n v="3"/>
    <n v="12"/>
    <x v="37"/>
    <n v="483088.34647328989"/>
  </r>
  <r>
    <n v="935"/>
    <s v="Brasil"/>
    <x v="2"/>
    <x v="20"/>
    <s v="MS"/>
    <n v="3"/>
    <n v="12"/>
    <x v="38"/>
    <n v="10218892.562252499"/>
  </r>
  <r>
    <n v="936"/>
    <s v="Brasil"/>
    <x v="2"/>
    <x v="4"/>
    <s v="MT"/>
    <n v="3"/>
    <n v="13"/>
    <x v="0"/>
    <n v="15084.26844851074"/>
  </r>
  <r>
    <n v="937"/>
    <s v="Brasil"/>
    <x v="2"/>
    <x v="4"/>
    <s v="MT"/>
    <n v="3"/>
    <n v="13"/>
    <x v="1"/>
    <n v="18550.037862341251"/>
  </r>
  <r>
    <n v="938"/>
    <s v="Brasil"/>
    <x v="2"/>
    <x v="4"/>
    <s v="MT"/>
    <n v="3"/>
    <n v="13"/>
    <x v="2"/>
    <n v="16553.238880676268"/>
  </r>
  <r>
    <n v="939"/>
    <s v="Brasil"/>
    <x v="2"/>
    <x v="4"/>
    <s v="MT"/>
    <n v="3"/>
    <n v="13"/>
    <x v="3"/>
    <n v="20213.917047467061"/>
  </r>
  <r>
    <n v="940"/>
    <s v="Brasil"/>
    <x v="2"/>
    <x v="4"/>
    <s v="MT"/>
    <n v="3"/>
    <n v="13"/>
    <x v="4"/>
    <n v="28137.276055230701"/>
  </r>
  <r>
    <n v="941"/>
    <s v="Brasil"/>
    <x v="2"/>
    <x v="4"/>
    <s v="MT"/>
    <n v="3"/>
    <n v="13"/>
    <x v="5"/>
    <n v="34005.72712998659"/>
  </r>
  <r>
    <n v="942"/>
    <s v="Brasil"/>
    <x v="2"/>
    <x v="4"/>
    <s v="MT"/>
    <n v="3"/>
    <n v="13"/>
    <x v="6"/>
    <n v="31431.687797106952"/>
  </r>
  <r>
    <n v="943"/>
    <s v="Brasil"/>
    <x v="2"/>
    <x v="4"/>
    <s v="MT"/>
    <n v="3"/>
    <n v="13"/>
    <x v="7"/>
    <n v="46577.24121870724"/>
  </r>
  <r>
    <n v="944"/>
    <s v="Brasil"/>
    <x v="2"/>
    <x v="4"/>
    <s v="MT"/>
    <n v="3"/>
    <n v="13"/>
    <x v="8"/>
    <n v="51843.535526593078"/>
  </r>
  <r>
    <n v="945"/>
    <s v="Brasil"/>
    <x v="2"/>
    <x v="4"/>
    <s v="MT"/>
    <n v="3"/>
    <n v="13"/>
    <x v="9"/>
    <n v="49814.593470672597"/>
  </r>
  <r>
    <n v="946"/>
    <s v="Brasil"/>
    <x v="2"/>
    <x v="4"/>
    <s v="MT"/>
    <n v="3"/>
    <n v="13"/>
    <x v="10"/>
    <n v="64117.430832055667"/>
  </r>
  <r>
    <n v="947"/>
    <s v="Brasil"/>
    <x v="2"/>
    <x v="4"/>
    <s v="MT"/>
    <n v="3"/>
    <n v="13"/>
    <x v="11"/>
    <n v="55837.863488891613"/>
  </r>
  <r>
    <n v="948"/>
    <s v="Brasil"/>
    <x v="2"/>
    <x v="4"/>
    <s v="MT"/>
    <n v="3"/>
    <n v="13"/>
    <x v="12"/>
    <n v="83566.031829364336"/>
  </r>
  <r>
    <n v="949"/>
    <s v="Brasil"/>
    <x v="2"/>
    <x v="4"/>
    <s v="MT"/>
    <n v="3"/>
    <n v="13"/>
    <x v="13"/>
    <n v="95657.121741235416"/>
  </r>
  <r>
    <n v="950"/>
    <s v="Brasil"/>
    <x v="2"/>
    <x v="4"/>
    <s v="MT"/>
    <n v="3"/>
    <n v="13"/>
    <x v="14"/>
    <n v="87164.674974402136"/>
  </r>
  <r>
    <n v="951"/>
    <s v="Brasil"/>
    <x v="2"/>
    <x v="4"/>
    <s v="MT"/>
    <n v="3"/>
    <n v="13"/>
    <x v="15"/>
    <n v="108523.77571021731"/>
  </r>
  <r>
    <n v="952"/>
    <s v="Brasil"/>
    <x v="2"/>
    <x v="4"/>
    <s v="MT"/>
    <n v="3"/>
    <n v="13"/>
    <x v="16"/>
    <n v="113525.4661967164"/>
  </r>
  <r>
    <n v="953"/>
    <s v="Brasil"/>
    <x v="2"/>
    <x v="4"/>
    <s v="MT"/>
    <n v="3"/>
    <n v="13"/>
    <x v="17"/>
    <n v="139403.54637743541"/>
  </r>
  <r>
    <n v="954"/>
    <s v="Brasil"/>
    <x v="2"/>
    <x v="4"/>
    <s v="MT"/>
    <n v="3"/>
    <n v="13"/>
    <x v="18"/>
    <n v="134569.5276557554"/>
  </r>
  <r>
    <n v="955"/>
    <s v="Brasil"/>
    <x v="2"/>
    <x v="4"/>
    <s v="MT"/>
    <n v="3"/>
    <n v="13"/>
    <x v="19"/>
    <n v="110669.2995867374"/>
  </r>
  <r>
    <n v="956"/>
    <s v="Brasil"/>
    <x v="2"/>
    <x v="4"/>
    <s v="MT"/>
    <n v="3"/>
    <n v="13"/>
    <x v="20"/>
    <n v="86224.365773541416"/>
  </r>
  <r>
    <n v="957"/>
    <s v="Brasil"/>
    <x v="2"/>
    <x v="4"/>
    <s v="MT"/>
    <n v="3"/>
    <n v="13"/>
    <x v="21"/>
    <n v="88364.171165112246"/>
  </r>
  <r>
    <n v="958"/>
    <s v="Brasil"/>
    <x v="2"/>
    <x v="4"/>
    <s v="MT"/>
    <n v="3"/>
    <n v="13"/>
    <x v="22"/>
    <n v="96675.170184100192"/>
  </r>
  <r>
    <n v="959"/>
    <s v="Brasil"/>
    <x v="2"/>
    <x v="4"/>
    <s v="MT"/>
    <n v="3"/>
    <n v="13"/>
    <x v="23"/>
    <n v="99700.050894055108"/>
  </r>
  <r>
    <n v="960"/>
    <s v="Brasil"/>
    <x v="2"/>
    <x v="4"/>
    <s v="MT"/>
    <n v="3"/>
    <n v="13"/>
    <x v="24"/>
    <n v="112850.1579539856"/>
  </r>
  <r>
    <n v="961"/>
    <s v="Brasil"/>
    <x v="2"/>
    <x v="4"/>
    <s v="MT"/>
    <n v="3"/>
    <n v="13"/>
    <x v="25"/>
    <n v="126636.834204773"/>
  </r>
  <r>
    <n v="962"/>
    <s v="Brasil"/>
    <x v="2"/>
    <x v="4"/>
    <s v="MT"/>
    <n v="3"/>
    <n v="13"/>
    <x v="26"/>
    <n v="161603.8227687561"/>
  </r>
  <r>
    <n v="963"/>
    <s v="Brasil"/>
    <x v="2"/>
    <x v="4"/>
    <s v="MT"/>
    <n v="3"/>
    <n v="13"/>
    <x v="27"/>
    <n v="221424.16439341949"/>
  </r>
  <r>
    <n v="964"/>
    <s v="Brasil"/>
    <x v="2"/>
    <x v="4"/>
    <s v="MT"/>
    <n v="3"/>
    <n v="13"/>
    <x v="28"/>
    <n v="208099.17818860381"/>
  </r>
  <r>
    <n v="965"/>
    <s v="Brasil"/>
    <x v="2"/>
    <x v="4"/>
    <s v="MT"/>
    <n v="3"/>
    <n v="13"/>
    <x v="29"/>
    <n v="201408.42425379591"/>
  </r>
  <r>
    <n v="966"/>
    <s v="Brasil"/>
    <x v="2"/>
    <x v="4"/>
    <s v="MT"/>
    <n v="3"/>
    <n v="13"/>
    <x v="30"/>
    <n v="171696.05288540039"/>
  </r>
  <r>
    <n v="967"/>
    <s v="Brasil"/>
    <x v="2"/>
    <x v="4"/>
    <s v="MT"/>
    <n v="3"/>
    <n v="13"/>
    <x v="31"/>
    <n v="187367.5397405086"/>
  </r>
  <r>
    <n v="968"/>
    <s v="Brasil"/>
    <x v="2"/>
    <x v="4"/>
    <s v="MT"/>
    <n v="3"/>
    <n v="13"/>
    <x v="32"/>
    <n v="178274.43213996591"/>
  </r>
  <r>
    <n v="969"/>
    <s v="Brasil"/>
    <x v="2"/>
    <x v="4"/>
    <s v="MT"/>
    <n v="3"/>
    <n v="13"/>
    <x v="33"/>
    <n v="220575.96789393321"/>
  </r>
  <r>
    <n v="970"/>
    <s v="Brasil"/>
    <x v="2"/>
    <x v="4"/>
    <s v="MT"/>
    <n v="3"/>
    <n v="13"/>
    <x v="34"/>
    <n v="215116.19737842429"/>
  </r>
  <r>
    <n v="971"/>
    <s v="Brasil"/>
    <x v="2"/>
    <x v="4"/>
    <s v="MT"/>
    <n v="3"/>
    <n v="13"/>
    <x v="35"/>
    <n v="243685.76133378249"/>
  </r>
  <r>
    <n v="972"/>
    <s v="Brasil"/>
    <x v="2"/>
    <x v="4"/>
    <s v="MT"/>
    <n v="3"/>
    <n v="13"/>
    <x v="36"/>
    <n v="267944.11837388971"/>
  </r>
  <r>
    <n v="973"/>
    <s v="Brasil"/>
    <x v="2"/>
    <x v="4"/>
    <s v="MT"/>
    <n v="3"/>
    <n v="13"/>
    <x v="37"/>
    <n v="391574.22290717851"/>
  </r>
  <r>
    <n v="974"/>
    <s v="Brasil"/>
    <x v="2"/>
    <x v="4"/>
    <s v="MT"/>
    <n v="3"/>
    <n v="13"/>
    <x v="38"/>
    <n v="6361082.6380447401"/>
  </r>
  <r>
    <n v="975"/>
    <s v="Brasil"/>
    <x v="2"/>
    <x v="5"/>
    <s v="PA"/>
    <n v="3"/>
    <n v="14"/>
    <x v="0"/>
    <n v="224.39342717285149"/>
  </r>
  <r>
    <n v="976"/>
    <s v="Brasil"/>
    <x v="2"/>
    <x v="5"/>
    <s v="PA"/>
    <n v="3"/>
    <n v="14"/>
    <x v="1"/>
    <n v="188.73963184204109"/>
  </r>
  <r>
    <n v="977"/>
    <s v="Brasil"/>
    <x v="2"/>
    <x v="5"/>
    <s v="PA"/>
    <n v="3"/>
    <n v="14"/>
    <x v="2"/>
    <n v="217.51459111328131"/>
  </r>
  <r>
    <n v="978"/>
    <s v="Brasil"/>
    <x v="2"/>
    <x v="5"/>
    <s v="PA"/>
    <n v="3"/>
    <n v="14"/>
    <x v="3"/>
    <n v="639.28707617797795"/>
  </r>
  <r>
    <n v="979"/>
    <s v="Brasil"/>
    <x v="2"/>
    <x v="5"/>
    <s v="PA"/>
    <n v="3"/>
    <n v="14"/>
    <x v="4"/>
    <n v="412.55440346069321"/>
  </r>
  <r>
    <n v="980"/>
    <s v="Brasil"/>
    <x v="2"/>
    <x v="5"/>
    <s v="PA"/>
    <n v="3"/>
    <n v="14"/>
    <x v="5"/>
    <n v="338.59089098510742"/>
  </r>
  <r>
    <n v="981"/>
    <s v="Brasil"/>
    <x v="2"/>
    <x v="5"/>
    <s v="PA"/>
    <n v="3"/>
    <n v="14"/>
    <x v="6"/>
    <n v="287.33018547363292"/>
  </r>
  <r>
    <n v="982"/>
    <s v="Brasil"/>
    <x v="2"/>
    <x v="5"/>
    <s v="PA"/>
    <n v="3"/>
    <n v="14"/>
    <x v="7"/>
    <n v="535.22243535766597"/>
  </r>
  <r>
    <n v="983"/>
    <s v="Brasil"/>
    <x v="2"/>
    <x v="5"/>
    <s v="PA"/>
    <n v="3"/>
    <n v="14"/>
    <x v="8"/>
    <n v="629.3352607604977"/>
  </r>
  <r>
    <n v="984"/>
    <s v="Brasil"/>
    <x v="2"/>
    <x v="5"/>
    <s v="PA"/>
    <n v="3"/>
    <n v="14"/>
    <x v="9"/>
    <n v="532.13544785156262"/>
  </r>
  <r>
    <n v="985"/>
    <s v="Brasil"/>
    <x v="2"/>
    <x v="5"/>
    <s v="PA"/>
    <n v="3"/>
    <n v="14"/>
    <x v="10"/>
    <n v="943.50798162231354"/>
  </r>
  <r>
    <n v="986"/>
    <s v="Brasil"/>
    <x v="2"/>
    <x v="5"/>
    <s v="PA"/>
    <n v="3"/>
    <n v="14"/>
    <x v="11"/>
    <n v="924.86601359252916"/>
  </r>
  <r>
    <n v="987"/>
    <s v="Brasil"/>
    <x v="2"/>
    <x v="5"/>
    <s v="PA"/>
    <n v="3"/>
    <n v="14"/>
    <x v="12"/>
    <n v="1023.007665490723"/>
  </r>
  <r>
    <n v="988"/>
    <s v="Brasil"/>
    <x v="2"/>
    <x v="5"/>
    <s v="PA"/>
    <n v="3"/>
    <n v="14"/>
    <x v="13"/>
    <n v="1137.3474036010739"/>
  </r>
  <r>
    <n v="989"/>
    <s v="Brasil"/>
    <x v="2"/>
    <x v="5"/>
    <s v="PA"/>
    <n v="3"/>
    <n v="14"/>
    <x v="14"/>
    <n v="1515.49095440674"/>
  </r>
  <r>
    <n v="990"/>
    <s v="Brasil"/>
    <x v="2"/>
    <x v="5"/>
    <s v="PA"/>
    <n v="3"/>
    <n v="14"/>
    <x v="15"/>
    <n v="1491.5931219543461"/>
  </r>
  <r>
    <n v="991"/>
    <s v="Brasil"/>
    <x v="2"/>
    <x v="5"/>
    <s v="PA"/>
    <n v="3"/>
    <n v="14"/>
    <x v="16"/>
    <n v="1346.2975270935069"/>
  </r>
  <r>
    <n v="992"/>
    <s v="Brasil"/>
    <x v="2"/>
    <x v="5"/>
    <s v="PA"/>
    <n v="3"/>
    <n v="14"/>
    <x v="17"/>
    <n v="1830.050144903566"/>
  </r>
  <r>
    <n v="993"/>
    <s v="Brasil"/>
    <x v="2"/>
    <x v="5"/>
    <s v="PA"/>
    <n v="3"/>
    <n v="14"/>
    <x v="18"/>
    <n v="1484.09570979004"/>
  </r>
  <r>
    <n v="994"/>
    <s v="Brasil"/>
    <x v="2"/>
    <x v="5"/>
    <s v="PA"/>
    <n v="3"/>
    <n v="14"/>
    <x v="19"/>
    <n v="1528.624593334961"/>
  </r>
  <r>
    <n v="995"/>
    <s v="Brasil"/>
    <x v="2"/>
    <x v="5"/>
    <s v="PA"/>
    <n v="3"/>
    <n v="14"/>
    <x v="20"/>
    <n v="1611.0444295532229"/>
  </r>
  <r>
    <n v="996"/>
    <s v="Brasil"/>
    <x v="2"/>
    <x v="5"/>
    <s v="PA"/>
    <n v="3"/>
    <n v="14"/>
    <x v="21"/>
    <n v="3051.9936953247052"/>
  </r>
  <r>
    <n v="997"/>
    <s v="Brasil"/>
    <x v="2"/>
    <x v="5"/>
    <s v="PA"/>
    <n v="3"/>
    <n v="14"/>
    <x v="22"/>
    <n v="3187.2849044982891"/>
  </r>
  <r>
    <n v="998"/>
    <s v="Brasil"/>
    <x v="2"/>
    <x v="5"/>
    <s v="PA"/>
    <n v="3"/>
    <n v="14"/>
    <x v="23"/>
    <n v="3591.214969390875"/>
  </r>
  <r>
    <n v="999"/>
    <s v="Brasil"/>
    <x v="2"/>
    <x v="5"/>
    <s v="PA"/>
    <n v="3"/>
    <n v="14"/>
    <x v="24"/>
    <n v="3217.5961014892619"/>
  </r>
  <r>
    <n v="1000"/>
    <s v="Brasil"/>
    <x v="2"/>
    <x v="5"/>
    <s v="PA"/>
    <n v="3"/>
    <n v="14"/>
    <x v="25"/>
    <n v="2885.2025190795862"/>
  </r>
  <r>
    <n v="1001"/>
    <s v="Brasil"/>
    <x v="2"/>
    <x v="5"/>
    <s v="PA"/>
    <n v="3"/>
    <n v="14"/>
    <x v="26"/>
    <n v="2557.762904174806"/>
  </r>
  <r>
    <n v="1002"/>
    <s v="Brasil"/>
    <x v="2"/>
    <x v="5"/>
    <s v="PA"/>
    <n v="3"/>
    <n v="14"/>
    <x v="27"/>
    <n v="2715.3246483581561"/>
  </r>
  <r>
    <n v="1003"/>
    <s v="Brasil"/>
    <x v="2"/>
    <x v="5"/>
    <s v="PA"/>
    <n v="3"/>
    <n v="14"/>
    <x v="28"/>
    <n v="3014.4865891601571"/>
  </r>
  <r>
    <n v="1004"/>
    <s v="Brasil"/>
    <x v="2"/>
    <x v="5"/>
    <s v="PA"/>
    <n v="3"/>
    <n v="14"/>
    <x v="29"/>
    <n v="4719.9130874999883"/>
  </r>
  <r>
    <n v="1005"/>
    <s v="Brasil"/>
    <x v="2"/>
    <x v="5"/>
    <s v="PA"/>
    <n v="3"/>
    <n v="14"/>
    <x v="30"/>
    <n v="6912.1171755309733"/>
  </r>
  <r>
    <n v="1006"/>
    <s v="Brasil"/>
    <x v="2"/>
    <x v="5"/>
    <s v="PA"/>
    <n v="3"/>
    <n v="14"/>
    <x v="31"/>
    <n v="5317.3112633728069"/>
  </r>
  <r>
    <n v="1007"/>
    <s v="Brasil"/>
    <x v="2"/>
    <x v="5"/>
    <s v="PA"/>
    <n v="3"/>
    <n v="14"/>
    <x v="32"/>
    <n v="6727.8129126647773"/>
  </r>
  <r>
    <n v="1008"/>
    <s v="Brasil"/>
    <x v="2"/>
    <x v="5"/>
    <s v="PA"/>
    <n v="3"/>
    <n v="14"/>
    <x v="33"/>
    <n v="7135.0881617004261"/>
  </r>
  <r>
    <n v="1009"/>
    <s v="Brasil"/>
    <x v="2"/>
    <x v="5"/>
    <s v="PA"/>
    <n v="3"/>
    <n v="14"/>
    <x v="34"/>
    <n v="6608.9911582946588"/>
  </r>
  <r>
    <n v="1010"/>
    <s v="Brasil"/>
    <x v="2"/>
    <x v="5"/>
    <s v="PA"/>
    <n v="3"/>
    <n v="14"/>
    <x v="35"/>
    <n v="7130.4961411987606"/>
  </r>
  <r>
    <n v="1011"/>
    <s v="Brasil"/>
    <x v="2"/>
    <x v="5"/>
    <s v="PA"/>
    <n v="3"/>
    <n v="14"/>
    <x v="36"/>
    <n v="8879.4758782714816"/>
  </r>
  <r>
    <n v="1012"/>
    <s v="Brasil"/>
    <x v="2"/>
    <x v="5"/>
    <s v="PA"/>
    <n v="3"/>
    <n v="14"/>
    <x v="37"/>
    <n v="12835.71872636101"/>
  </r>
  <r>
    <n v="1013"/>
    <s v="Brasil"/>
    <x v="2"/>
    <x v="5"/>
    <s v="PA"/>
    <n v="3"/>
    <n v="14"/>
    <x v="38"/>
    <n v="382054.57179882948"/>
  </r>
  <r>
    <n v="1014"/>
    <s v="Brasil"/>
    <x v="2"/>
    <x v="15"/>
    <s v="PI"/>
    <n v="3"/>
    <n v="17"/>
    <x v="0"/>
    <n v="630.27885891113306"/>
  </r>
  <r>
    <n v="1015"/>
    <s v="Brasil"/>
    <x v="2"/>
    <x v="15"/>
    <s v="PI"/>
    <n v="3"/>
    <n v="17"/>
    <x v="1"/>
    <n v="387.56745919189461"/>
  </r>
  <r>
    <n v="1016"/>
    <s v="Brasil"/>
    <x v="2"/>
    <x v="15"/>
    <s v="PI"/>
    <n v="3"/>
    <n v="17"/>
    <x v="2"/>
    <n v="1774.5176986206041"/>
  </r>
  <r>
    <n v="1017"/>
    <s v="Brasil"/>
    <x v="2"/>
    <x v="15"/>
    <s v="PI"/>
    <n v="3"/>
    <n v="17"/>
    <x v="3"/>
    <n v="2568.9261648986808"/>
  </r>
  <r>
    <n v="1018"/>
    <s v="Brasil"/>
    <x v="2"/>
    <x v="15"/>
    <s v="PI"/>
    <n v="3"/>
    <n v="17"/>
    <x v="4"/>
    <n v="4421.9258880981442"/>
  </r>
  <r>
    <n v="1019"/>
    <s v="Brasil"/>
    <x v="2"/>
    <x v="15"/>
    <s v="PI"/>
    <n v="3"/>
    <n v="17"/>
    <x v="5"/>
    <n v="6181.1265106933679"/>
  </r>
  <r>
    <n v="1020"/>
    <s v="Brasil"/>
    <x v="2"/>
    <x v="15"/>
    <s v="PI"/>
    <n v="3"/>
    <n v="17"/>
    <x v="6"/>
    <n v="6509.1937181335243"/>
  </r>
  <r>
    <n v="1021"/>
    <s v="Brasil"/>
    <x v="2"/>
    <x v="15"/>
    <s v="PI"/>
    <n v="3"/>
    <n v="17"/>
    <x v="7"/>
    <n v="7239.5782586242713"/>
  </r>
  <r>
    <n v="1022"/>
    <s v="Brasil"/>
    <x v="2"/>
    <x v="15"/>
    <s v="PI"/>
    <n v="3"/>
    <n v="17"/>
    <x v="8"/>
    <n v="7071.6443122497594"/>
  </r>
  <r>
    <n v="1023"/>
    <s v="Brasil"/>
    <x v="2"/>
    <x v="15"/>
    <s v="PI"/>
    <n v="3"/>
    <n v="17"/>
    <x v="9"/>
    <n v="7099.0034051635748"/>
  </r>
  <r>
    <n v="1024"/>
    <s v="Brasil"/>
    <x v="2"/>
    <x v="15"/>
    <s v="PI"/>
    <n v="3"/>
    <n v="17"/>
    <x v="10"/>
    <n v="6102.0905536010696"/>
  </r>
  <r>
    <n v="1025"/>
    <s v="Brasil"/>
    <x v="2"/>
    <x v="15"/>
    <s v="PI"/>
    <n v="3"/>
    <n v="17"/>
    <x v="11"/>
    <n v="5079.9613538391113"/>
  </r>
  <r>
    <n v="1026"/>
    <s v="Brasil"/>
    <x v="2"/>
    <x v="15"/>
    <s v="PI"/>
    <n v="3"/>
    <n v="17"/>
    <x v="12"/>
    <n v="4973.194400073241"/>
  </r>
  <r>
    <n v="1027"/>
    <s v="Brasil"/>
    <x v="2"/>
    <x v="15"/>
    <s v="PI"/>
    <n v="3"/>
    <n v="17"/>
    <x v="13"/>
    <n v="5276.708728771976"/>
  </r>
  <r>
    <n v="1028"/>
    <s v="Brasil"/>
    <x v="2"/>
    <x v="15"/>
    <s v="PI"/>
    <n v="3"/>
    <n v="17"/>
    <x v="14"/>
    <n v="6857.5627724914611"/>
  </r>
  <r>
    <n v="1029"/>
    <s v="Brasil"/>
    <x v="2"/>
    <x v="15"/>
    <s v="PI"/>
    <n v="3"/>
    <n v="17"/>
    <x v="15"/>
    <n v="6354.2737745910654"/>
  </r>
  <r>
    <n v="1030"/>
    <s v="Brasil"/>
    <x v="2"/>
    <x v="15"/>
    <s v="PI"/>
    <n v="3"/>
    <n v="17"/>
    <x v="16"/>
    <n v="5057.8773464416518"/>
  </r>
  <r>
    <n v="1031"/>
    <s v="Brasil"/>
    <x v="2"/>
    <x v="15"/>
    <s v="PI"/>
    <n v="3"/>
    <n v="17"/>
    <x v="17"/>
    <n v="6612.6607302490274"/>
  </r>
  <r>
    <n v="1032"/>
    <s v="Brasil"/>
    <x v="2"/>
    <x v="15"/>
    <s v="PI"/>
    <n v="3"/>
    <n v="17"/>
    <x v="18"/>
    <n v="6619.204290484623"/>
  </r>
  <r>
    <n v="1033"/>
    <s v="Brasil"/>
    <x v="2"/>
    <x v="15"/>
    <s v="PI"/>
    <n v="3"/>
    <n v="17"/>
    <x v="19"/>
    <n v="5379.6111846862786"/>
  </r>
  <r>
    <n v="1034"/>
    <s v="Brasil"/>
    <x v="2"/>
    <x v="15"/>
    <s v="PI"/>
    <n v="3"/>
    <n v="17"/>
    <x v="20"/>
    <n v="5972.6087913696319"/>
  </r>
  <r>
    <n v="1035"/>
    <s v="Brasil"/>
    <x v="2"/>
    <x v="15"/>
    <s v="PI"/>
    <n v="3"/>
    <n v="17"/>
    <x v="21"/>
    <n v="6788.8568736511234"/>
  </r>
  <r>
    <n v="1036"/>
    <s v="Brasil"/>
    <x v="2"/>
    <x v="15"/>
    <s v="PI"/>
    <n v="3"/>
    <n v="17"/>
    <x v="22"/>
    <n v="8348.6502402954138"/>
  </r>
  <r>
    <n v="1037"/>
    <s v="Brasil"/>
    <x v="2"/>
    <x v="15"/>
    <s v="PI"/>
    <n v="3"/>
    <n v="17"/>
    <x v="23"/>
    <n v="12557.448383325211"/>
  </r>
  <r>
    <n v="1038"/>
    <s v="Brasil"/>
    <x v="2"/>
    <x v="15"/>
    <s v="PI"/>
    <n v="3"/>
    <n v="17"/>
    <x v="24"/>
    <n v="12421.24626547241"/>
  </r>
  <r>
    <n v="1039"/>
    <s v="Brasil"/>
    <x v="2"/>
    <x v="15"/>
    <s v="PI"/>
    <n v="3"/>
    <n v="17"/>
    <x v="25"/>
    <n v="17893.386733911091"/>
  </r>
  <r>
    <n v="1040"/>
    <s v="Brasil"/>
    <x v="2"/>
    <x v="15"/>
    <s v="PI"/>
    <n v="3"/>
    <n v="17"/>
    <x v="26"/>
    <n v="16148.566208892829"/>
  </r>
  <r>
    <n v="1041"/>
    <s v="Brasil"/>
    <x v="2"/>
    <x v="15"/>
    <s v="PI"/>
    <n v="3"/>
    <n v="17"/>
    <x v="27"/>
    <n v="14446.27279675295"/>
  </r>
  <r>
    <n v="1042"/>
    <s v="Brasil"/>
    <x v="2"/>
    <x v="15"/>
    <s v="PI"/>
    <n v="3"/>
    <n v="17"/>
    <x v="28"/>
    <n v="12588.506009429921"/>
  </r>
  <r>
    <n v="1043"/>
    <s v="Brasil"/>
    <x v="2"/>
    <x v="15"/>
    <s v="PI"/>
    <n v="3"/>
    <n v="17"/>
    <x v="29"/>
    <n v="16213.19612907107"/>
  </r>
  <r>
    <n v="1044"/>
    <s v="Brasil"/>
    <x v="2"/>
    <x v="15"/>
    <s v="PI"/>
    <n v="3"/>
    <n v="17"/>
    <x v="30"/>
    <n v="24834.51035071415"/>
  </r>
  <r>
    <n v="1045"/>
    <s v="Brasil"/>
    <x v="2"/>
    <x v="15"/>
    <s v="PI"/>
    <n v="3"/>
    <n v="17"/>
    <x v="31"/>
    <n v="31585.2373478027"/>
  </r>
  <r>
    <n v="1046"/>
    <s v="Brasil"/>
    <x v="2"/>
    <x v="15"/>
    <s v="PI"/>
    <n v="3"/>
    <n v="17"/>
    <x v="32"/>
    <n v="29530.559797582981"/>
  </r>
  <r>
    <n v="1047"/>
    <s v="Brasil"/>
    <x v="2"/>
    <x v="15"/>
    <s v="PI"/>
    <n v="3"/>
    <n v="17"/>
    <x v="33"/>
    <n v="27508.78511557007"/>
  </r>
  <r>
    <n v="1048"/>
    <s v="Brasil"/>
    <x v="2"/>
    <x v="15"/>
    <s v="PI"/>
    <n v="3"/>
    <n v="17"/>
    <x v="34"/>
    <n v="28898.558035949729"/>
  </r>
  <r>
    <n v="1049"/>
    <s v="Brasil"/>
    <x v="2"/>
    <x v="15"/>
    <s v="PI"/>
    <n v="3"/>
    <n v="17"/>
    <x v="35"/>
    <n v="33188.141114465361"/>
  </r>
  <r>
    <n v="1050"/>
    <s v="Brasil"/>
    <x v="2"/>
    <x v="15"/>
    <s v="PI"/>
    <n v="3"/>
    <n v="17"/>
    <x v="36"/>
    <n v="41191.669353411882"/>
  </r>
  <r>
    <n v="1051"/>
    <s v="Brasil"/>
    <x v="2"/>
    <x v="15"/>
    <s v="PI"/>
    <n v="3"/>
    <n v="17"/>
    <x v="37"/>
    <n v="57604.543312323003"/>
  </r>
  <r>
    <n v="1052"/>
    <s v="Brasil"/>
    <x v="2"/>
    <x v="15"/>
    <s v="PI"/>
    <n v="3"/>
    <n v="17"/>
    <x v="38"/>
    <n v="1010908.499961548"/>
  </r>
  <r>
    <n v="1053"/>
    <s v="Brasil"/>
    <x v="2"/>
    <x v="21"/>
    <s v="PR"/>
    <n v="3"/>
    <n v="18"/>
    <x v="0"/>
    <n v="1576.2136997985899"/>
  </r>
  <r>
    <n v="1054"/>
    <s v="Brasil"/>
    <x v="2"/>
    <x v="21"/>
    <s v="PR"/>
    <n v="3"/>
    <n v="18"/>
    <x v="1"/>
    <n v="3738.8421206787089"/>
  </r>
  <r>
    <n v="1055"/>
    <s v="Brasil"/>
    <x v="2"/>
    <x v="21"/>
    <s v="PR"/>
    <n v="3"/>
    <n v="18"/>
    <x v="2"/>
    <n v="4149.3674089965534"/>
  </r>
  <r>
    <n v="1056"/>
    <s v="Brasil"/>
    <x v="2"/>
    <x v="21"/>
    <s v="PR"/>
    <n v="3"/>
    <n v="18"/>
    <x v="3"/>
    <n v="3656.0801448730699"/>
  </r>
  <r>
    <n v="1057"/>
    <s v="Brasil"/>
    <x v="2"/>
    <x v="21"/>
    <s v="PR"/>
    <n v="3"/>
    <n v="18"/>
    <x v="4"/>
    <n v="4526.0212820251363"/>
  </r>
  <r>
    <n v="1058"/>
    <s v="Brasil"/>
    <x v="2"/>
    <x v="21"/>
    <s v="PR"/>
    <n v="3"/>
    <n v="18"/>
    <x v="5"/>
    <n v="5038.0676535461498"/>
  </r>
  <r>
    <n v="1059"/>
    <s v="Brasil"/>
    <x v="2"/>
    <x v="21"/>
    <s v="PR"/>
    <n v="3"/>
    <n v="18"/>
    <x v="6"/>
    <n v="4420.2267007446362"/>
  </r>
  <r>
    <n v="1060"/>
    <s v="Brasil"/>
    <x v="2"/>
    <x v="21"/>
    <s v="PR"/>
    <n v="3"/>
    <n v="18"/>
    <x v="7"/>
    <n v="3803.1007395751658"/>
  </r>
  <r>
    <n v="1061"/>
    <s v="Brasil"/>
    <x v="2"/>
    <x v="21"/>
    <s v="PR"/>
    <n v="3"/>
    <n v="18"/>
    <x v="8"/>
    <n v="4132.2655749511514"/>
  </r>
  <r>
    <n v="1062"/>
    <s v="Brasil"/>
    <x v="2"/>
    <x v="21"/>
    <s v="PR"/>
    <n v="3"/>
    <n v="18"/>
    <x v="9"/>
    <n v="5427.662643041971"/>
  </r>
  <r>
    <n v="1063"/>
    <s v="Brasil"/>
    <x v="2"/>
    <x v="21"/>
    <s v="PR"/>
    <n v="3"/>
    <n v="18"/>
    <x v="10"/>
    <n v="4000.9884292541401"/>
  </r>
  <r>
    <n v="1064"/>
    <s v="Brasil"/>
    <x v="2"/>
    <x v="21"/>
    <s v="PR"/>
    <n v="3"/>
    <n v="18"/>
    <x v="11"/>
    <n v="4998.8919232848884"/>
  </r>
  <r>
    <n v="1065"/>
    <s v="Brasil"/>
    <x v="2"/>
    <x v="21"/>
    <s v="PR"/>
    <n v="3"/>
    <n v="18"/>
    <x v="12"/>
    <n v="3526.696969689945"/>
  </r>
  <r>
    <n v="1066"/>
    <s v="Brasil"/>
    <x v="2"/>
    <x v="21"/>
    <s v="PR"/>
    <n v="3"/>
    <n v="18"/>
    <x v="13"/>
    <n v="5503.5662131957988"/>
  </r>
  <r>
    <n v="1067"/>
    <s v="Brasil"/>
    <x v="2"/>
    <x v="21"/>
    <s v="PR"/>
    <n v="3"/>
    <n v="18"/>
    <x v="14"/>
    <n v="3018.495724456789"/>
  </r>
  <r>
    <n v="1068"/>
    <s v="Brasil"/>
    <x v="2"/>
    <x v="21"/>
    <s v="PR"/>
    <n v="3"/>
    <n v="18"/>
    <x v="15"/>
    <n v="3539.7712220764038"/>
  </r>
  <r>
    <n v="1069"/>
    <s v="Brasil"/>
    <x v="2"/>
    <x v="21"/>
    <s v="PR"/>
    <n v="3"/>
    <n v="18"/>
    <x v="16"/>
    <n v="3065.5714318542541"/>
  </r>
  <r>
    <n v="1070"/>
    <s v="Brasil"/>
    <x v="2"/>
    <x v="21"/>
    <s v="PR"/>
    <n v="3"/>
    <n v="18"/>
    <x v="17"/>
    <n v="3305.913454742426"/>
  </r>
  <r>
    <n v="1071"/>
    <s v="Brasil"/>
    <x v="2"/>
    <x v="21"/>
    <s v="PR"/>
    <n v="3"/>
    <n v="18"/>
    <x v="18"/>
    <n v="2937.72112261353"/>
  </r>
  <r>
    <n v="1072"/>
    <s v="Brasil"/>
    <x v="2"/>
    <x v="21"/>
    <s v="PR"/>
    <n v="3"/>
    <n v="18"/>
    <x v="19"/>
    <n v="2453.669807952886"/>
  </r>
  <r>
    <n v="1073"/>
    <s v="Brasil"/>
    <x v="2"/>
    <x v="21"/>
    <s v="PR"/>
    <n v="3"/>
    <n v="18"/>
    <x v="20"/>
    <n v="1829.468799890142"/>
  </r>
  <r>
    <n v="1074"/>
    <s v="Brasil"/>
    <x v="2"/>
    <x v="21"/>
    <s v="PR"/>
    <n v="3"/>
    <n v="18"/>
    <x v="21"/>
    <n v="2210.7978012146032"/>
  </r>
  <r>
    <n v="1075"/>
    <s v="Brasil"/>
    <x v="2"/>
    <x v="21"/>
    <s v="PR"/>
    <n v="3"/>
    <n v="18"/>
    <x v="22"/>
    <n v="2312.6292859375012"/>
  </r>
  <r>
    <n v="1076"/>
    <s v="Brasil"/>
    <x v="2"/>
    <x v="21"/>
    <s v="PR"/>
    <n v="3"/>
    <n v="18"/>
    <x v="23"/>
    <n v="2414.4996688964911"/>
  </r>
  <r>
    <n v="1077"/>
    <s v="Brasil"/>
    <x v="2"/>
    <x v="21"/>
    <s v="PR"/>
    <n v="3"/>
    <n v="18"/>
    <x v="24"/>
    <n v="2260.2979119934121"/>
  </r>
  <r>
    <n v="1078"/>
    <s v="Brasil"/>
    <x v="2"/>
    <x v="21"/>
    <s v="PR"/>
    <n v="3"/>
    <n v="18"/>
    <x v="25"/>
    <n v="1955.752299517826"/>
  </r>
  <r>
    <n v="1079"/>
    <s v="Brasil"/>
    <x v="2"/>
    <x v="21"/>
    <s v="PR"/>
    <n v="3"/>
    <n v="18"/>
    <x v="26"/>
    <n v="1813.4876377685489"/>
  </r>
  <r>
    <n v="1080"/>
    <s v="Brasil"/>
    <x v="2"/>
    <x v="21"/>
    <s v="PR"/>
    <n v="3"/>
    <n v="18"/>
    <x v="27"/>
    <n v="1825.5753952209479"/>
  </r>
  <r>
    <n v="1081"/>
    <s v="Brasil"/>
    <x v="2"/>
    <x v="21"/>
    <s v="PR"/>
    <n v="3"/>
    <n v="18"/>
    <x v="28"/>
    <n v="1519.4570413879389"/>
  </r>
  <r>
    <n v="1082"/>
    <s v="Brasil"/>
    <x v="2"/>
    <x v="21"/>
    <s v="PR"/>
    <n v="3"/>
    <n v="18"/>
    <x v="29"/>
    <n v="1643.584069030763"/>
  </r>
  <r>
    <n v="1083"/>
    <s v="Brasil"/>
    <x v="2"/>
    <x v="21"/>
    <s v="PR"/>
    <n v="3"/>
    <n v="18"/>
    <x v="30"/>
    <n v="1378.8322161193839"/>
  </r>
  <r>
    <n v="1084"/>
    <s v="Brasil"/>
    <x v="2"/>
    <x v="21"/>
    <s v="PR"/>
    <n v="3"/>
    <n v="18"/>
    <x v="31"/>
    <n v="1158.961590374754"/>
  </r>
  <r>
    <n v="1085"/>
    <s v="Brasil"/>
    <x v="2"/>
    <x v="21"/>
    <s v="PR"/>
    <n v="3"/>
    <n v="18"/>
    <x v="32"/>
    <n v="1230.08809935303"/>
  </r>
  <r>
    <n v="1086"/>
    <s v="Brasil"/>
    <x v="2"/>
    <x v="21"/>
    <s v="PR"/>
    <n v="3"/>
    <n v="18"/>
    <x v="33"/>
    <n v="874.55846539916934"/>
  </r>
  <r>
    <n v="1087"/>
    <s v="Brasil"/>
    <x v="2"/>
    <x v="21"/>
    <s v="PR"/>
    <n v="3"/>
    <n v="18"/>
    <x v="34"/>
    <n v="987.41817423706163"/>
  </r>
  <r>
    <n v="1088"/>
    <s v="Brasil"/>
    <x v="2"/>
    <x v="21"/>
    <s v="PR"/>
    <n v="3"/>
    <n v="18"/>
    <x v="35"/>
    <n v="1165.877980645751"/>
  </r>
  <r>
    <n v="1089"/>
    <s v="Brasil"/>
    <x v="2"/>
    <x v="21"/>
    <s v="PR"/>
    <n v="3"/>
    <n v="18"/>
    <x v="36"/>
    <n v="784.10918101806658"/>
  </r>
  <r>
    <n v="1090"/>
    <s v="Brasil"/>
    <x v="2"/>
    <x v="21"/>
    <s v="PR"/>
    <n v="3"/>
    <n v="18"/>
    <x v="37"/>
    <n v="1066.5712510070789"/>
  </r>
  <r>
    <n v="1091"/>
    <s v="Brasil"/>
    <x v="2"/>
    <x v="21"/>
    <s v="PR"/>
    <n v="3"/>
    <n v="18"/>
    <x v="38"/>
    <n v="10702.60819746089"/>
  </r>
  <r>
    <n v="1092"/>
    <s v="Brasil"/>
    <x v="2"/>
    <x v="6"/>
    <s v="RO"/>
    <n v="3"/>
    <n v="21"/>
    <x v="0"/>
    <n v="39.373790362548817"/>
  </r>
  <r>
    <n v="1093"/>
    <s v="Brasil"/>
    <x v="2"/>
    <x v="6"/>
    <s v="RO"/>
    <n v="3"/>
    <n v="21"/>
    <x v="1"/>
    <n v="25.236251611328129"/>
  </r>
  <r>
    <n v="1094"/>
    <s v="Brasil"/>
    <x v="2"/>
    <x v="6"/>
    <s v="RO"/>
    <n v="3"/>
    <n v="21"/>
    <x v="2"/>
    <n v="40.51090922241211"/>
  </r>
  <r>
    <n v="1095"/>
    <s v="Brasil"/>
    <x v="2"/>
    <x v="6"/>
    <s v="RO"/>
    <n v="3"/>
    <n v="21"/>
    <x v="3"/>
    <n v="105.978676196289"/>
  </r>
  <r>
    <n v="1096"/>
    <s v="Brasil"/>
    <x v="2"/>
    <x v="6"/>
    <s v="RO"/>
    <n v="3"/>
    <n v="21"/>
    <x v="4"/>
    <n v="157.7711154663086"/>
  </r>
  <r>
    <n v="1097"/>
    <s v="Brasil"/>
    <x v="2"/>
    <x v="6"/>
    <s v="RO"/>
    <n v="3"/>
    <n v="21"/>
    <x v="5"/>
    <n v="231.87189633789069"/>
  </r>
  <r>
    <n v="1098"/>
    <s v="Brasil"/>
    <x v="2"/>
    <x v="6"/>
    <s v="RO"/>
    <n v="3"/>
    <n v="21"/>
    <x v="6"/>
    <n v="191.59450643310541"/>
  </r>
  <r>
    <n v="1099"/>
    <s v="Brasil"/>
    <x v="2"/>
    <x v="6"/>
    <s v="RO"/>
    <n v="3"/>
    <n v="21"/>
    <x v="7"/>
    <n v="200.5495066345218"/>
  </r>
  <r>
    <n v="1100"/>
    <s v="Brasil"/>
    <x v="2"/>
    <x v="6"/>
    <s v="RO"/>
    <n v="3"/>
    <n v="21"/>
    <x v="8"/>
    <n v="271.32656998290992"/>
  </r>
  <r>
    <n v="1101"/>
    <s v="Brasil"/>
    <x v="2"/>
    <x v="6"/>
    <s v="RO"/>
    <n v="3"/>
    <n v="21"/>
    <x v="9"/>
    <n v="287.92525995483419"/>
  </r>
  <r>
    <n v="1102"/>
    <s v="Brasil"/>
    <x v="2"/>
    <x v="6"/>
    <s v="RO"/>
    <n v="3"/>
    <n v="21"/>
    <x v="10"/>
    <n v="220.5308279602051"/>
  </r>
  <r>
    <n v="1103"/>
    <s v="Brasil"/>
    <x v="2"/>
    <x v="6"/>
    <s v="RO"/>
    <n v="3"/>
    <n v="21"/>
    <x v="11"/>
    <n v="158.47511958618159"/>
  </r>
  <r>
    <n v="1104"/>
    <s v="Brasil"/>
    <x v="2"/>
    <x v="6"/>
    <s v="RO"/>
    <n v="3"/>
    <n v="21"/>
    <x v="12"/>
    <n v="170.88476973266589"/>
  </r>
  <r>
    <n v="1105"/>
    <s v="Brasil"/>
    <x v="2"/>
    <x v="6"/>
    <s v="RO"/>
    <n v="3"/>
    <n v="21"/>
    <x v="13"/>
    <n v="181.89642160034151"/>
  </r>
  <r>
    <n v="1106"/>
    <s v="Brasil"/>
    <x v="2"/>
    <x v="6"/>
    <s v="RO"/>
    <n v="3"/>
    <n v="21"/>
    <x v="14"/>
    <n v="239.176996002197"/>
  </r>
  <r>
    <n v="1107"/>
    <s v="Brasil"/>
    <x v="2"/>
    <x v="6"/>
    <s v="RO"/>
    <n v="3"/>
    <n v="21"/>
    <x v="15"/>
    <n v="311.8242964477538"/>
  </r>
  <r>
    <n v="1108"/>
    <s v="Brasil"/>
    <x v="2"/>
    <x v="6"/>
    <s v="RO"/>
    <n v="3"/>
    <n v="21"/>
    <x v="16"/>
    <n v="470.21265250244193"/>
  </r>
  <r>
    <n v="1109"/>
    <s v="Brasil"/>
    <x v="2"/>
    <x v="6"/>
    <s v="RO"/>
    <n v="3"/>
    <n v="21"/>
    <x v="17"/>
    <n v="310.33438171997079"/>
  </r>
  <r>
    <n v="1110"/>
    <s v="Brasil"/>
    <x v="2"/>
    <x v="6"/>
    <s v="RO"/>
    <n v="3"/>
    <n v="21"/>
    <x v="18"/>
    <n v="315.04877101440411"/>
  </r>
  <r>
    <n v="1111"/>
    <s v="Brasil"/>
    <x v="2"/>
    <x v="6"/>
    <s v="RO"/>
    <n v="3"/>
    <n v="21"/>
    <x v="19"/>
    <n v="288.83041023559588"/>
  </r>
  <r>
    <n v="1112"/>
    <s v="Brasil"/>
    <x v="2"/>
    <x v="6"/>
    <s v="RO"/>
    <n v="3"/>
    <n v="21"/>
    <x v="20"/>
    <n v="273.93853728027341"/>
  </r>
  <r>
    <n v="1113"/>
    <s v="Brasil"/>
    <x v="2"/>
    <x v="6"/>
    <s v="RO"/>
    <n v="3"/>
    <n v="21"/>
    <x v="21"/>
    <n v="221.63961368408201"/>
  </r>
  <r>
    <n v="1114"/>
    <s v="Brasil"/>
    <x v="2"/>
    <x v="6"/>
    <s v="RO"/>
    <n v="3"/>
    <n v="21"/>
    <x v="22"/>
    <n v="189.56718178100579"/>
  </r>
  <r>
    <n v="1115"/>
    <s v="Brasil"/>
    <x v="2"/>
    <x v="6"/>
    <s v="RO"/>
    <n v="3"/>
    <n v="21"/>
    <x v="23"/>
    <n v="216.72224209594719"/>
  </r>
  <r>
    <n v="1116"/>
    <s v="Brasil"/>
    <x v="2"/>
    <x v="6"/>
    <s v="RO"/>
    <n v="3"/>
    <n v="21"/>
    <x v="24"/>
    <n v="301.82395534057639"/>
  </r>
  <r>
    <n v="1117"/>
    <s v="Brasil"/>
    <x v="2"/>
    <x v="6"/>
    <s v="RO"/>
    <n v="3"/>
    <n v="21"/>
    <x v="25"/>
    <n v="401.77062607421902"/>
  </r>
  <r>
    <n v="1118"/>
    <s v="Brasil"/>
    <x v="2"/>
    <x v="6"/>
    <s v="RO"/>
    <n v="3"/>
    <n v="21"/>
    <x v="26"/>
    <n v="710.54178169555803"/>
  </r>
  <r>
    <n v="1119"/>
    <s v="Brasil"/>
    <x v="2"/>
    <x v="6"/>
    <s v="RO"/>
    <n v="3"/>
    <n v="21"/>
    <x v="27"/>
    <n v="623.15669044799938"/>
  </r>
  <r>
    <n v="1120"/>
    <s v="Brasil"/>
    <x v="2"/>
    <x v="6"/>
    <s v="RO"/>
    <n v="3"/>
    <n v="21"/>
    <x v="28"/>
    <n v="463.6116070251469"/>
  </r>
  <r>
    <n v="1121"/>
    <s v="Brasil"/>
    <x v="2"/>
    <x v="6"/>
    <s v="RO"/>
    <n v="3"/>
    <n v="21"/>
    <x v="29"/>
    <n v="604.63285803833071"/>
  </r>
  <r>
    <n v="1122"/>
    <s v="Brasil"/>
    <x v="2"/>
    <x v="6"/>
    <s v="RO"/>
    <n v="3"/>
    <n v="21"/>
    <x v="30"/>
    <n v="639.88391432495143"/>
  </r>
  <r>
    <n v="1123"/>
    <s v="Brasil"/>
    <x v="2"/>
    <x v="6"/>
    <s v="RO"/>
    <n v="3"/>
    <n v="21"/>
    <x v="31"/>
    <n v="764.28843889770633"/>
  </r>
  <r>
    <n v="1124"/>
    <s v="Brasil"/>
    <x v="2"/>
    <x v="6"/>
    <s v="RO"/>
    <n v="3"/>
    <n v="21"/>
    <x v="32"/>
    <n v="1047.091919744872"/>
  </r>
  <r>
    <n v="1125"/>
    <s v="Brasil"/>
    <x v="2"/>
    <x v="6"/>
    <s v="RO"/>
    <n v="3"/>
    <n v="21"/>
    <x v="33"/>
    <n v="1260.1534192688041"/>
  </r>
  <r>
    <n v="1126"/>
    <s v="Brasil"/>
    <x v="2"/>
    <x v="6"/>
    <s v="RO"/>
    <n v="3"/>
    <n v="21"/>
    <x v="34"/>
    <n v="1819.44097031251"/>
  </r>
  <r>
    <n v="1127"/>
    <s v="Brasil"/>
    <x v="2"/>
    <x v="6"/>
    <s v="RO"/>
    <n v="3"/>
    <n v="21"/>
    <x v="35"/>
    <n v="1878.489708093269"/>
  </r>
  <r>
    <n v="1128"/>
    <s v="Brasil"/>
    <x v="2"/>
    <x v="6"/>
    <s v="RO"/>
    <n v="3"/>
    <n v="21"/>
    <x v="36"/>
    <n v="1147.153816076657"/>
  </r>
  <r>
    <n v="1129"/>
    <s v="Brasil"/>
    <x v="2"/>
    <x v="6"/>
    <s v="RO"/>
    <n v="3"/>
    <n v="21"/>
    <x v="37"/>
    <n v="1177.282206195069"/>
  </r>
  <r>
    <n v="1130"/>
    <s v="Brasil"/>
    <x v="2"/>
    <x v="6"/>
    <s v="RO"/>
    <n v="3"/>
    <n v="21"/>
    <x v="38"/>
    <n v="17106.158525836348"/>
  </r>
  <r>
    <n v="1131"/>
    <s v="Brasil"/>
    <x v="2"/>
    <x v="22"/>
    <s v="SP"/>
    <n v="3"/>
    <n v="26"/>
    <x v="0"/>
    <n v="28828.669448059001"/>
  </r>
  <r>
    <n v="1132"/>
    <s v="Brasil"/>
    <x v="2"/>
    <x v="22"/>
    <s v="SP"/>
    <n v="3"/>
    <n v="26"/>
    <x v="1"/>
    <n v="30169.666195751932"/>
  </r>
  <r>
    <n v="1133"/>
    <s v="Brasil"/>
    <x v="2"/>
    <x v="22"/>
    <s v="SP"/>
    <n v="3"/>
    <n v="26"/>
    <x v="2"/>
    <n v="34739.291477301012"/>
  </r>
  <r>
    <n v="1134"/>
    <s v="Brasil"/>
    <x v="2"/>
    <x v="22"/>
    <s v="SP"/>
    <n v="3"/>
    <n v="26"/>
    <x v="3"/>
    <n v="39317.864128326379"/>
  </r>
  <r>
    <n v="1135"/>
    <s v="Brasil"/>
    <x v="2"/>
    <x v="22"/>
    <s v="SP"/>
    <n v="3"/>
    <n v="26"/>
    <x v="4"/>
    <n v="41715.924651458663"/>
  </r>
  <r>
    <n v="1136"/>
    <s v="Brasil"/>
    <x v="2"/>
    <x v="22"/>
    <s v="SP"/>
    <n v="3"/>
    <n v="26"/>
    <x v="5"/>
    <n v="43394.392377954078"/>
  </r>
  <r>
    <n v="1137"/>
    <s v="Brasil"/>
    <x v="2"/>
    <x v="22"/>
    <s v="SP"/>
    <n v="3"/>
    <n v="26"/>
    <x v="6"/>
    <n v="44824.99408618165"/>
  </r>
  <r>
    <n v="1138"/>
    <s v="Brasil"/>
    <x v="2"/>
    <x v="22"/>
    <s v="SP"/>
    <n v="3"/>
    <n v="26"/>
    <x v="7"/>
    <n v="48885.783785974083"/>
  </r>
  <r>
    <n v="1139"/>
    <s v="Brasil"/>
    <x v="2"/>
    <x v="22"/>
    <s v="SP"/>
    <n v="3"/>
    <n v="26"/>
    <x v="8"/>
    <n v="56605.776329626511"/>
  </r>
  <r>
    <n v="1140"/>
    <s v="Brasil"/>
    <x v="2"/>
    <x v="22"/>
    <s v="SP"/>
    <n v="3"/>
    <n v="26"/>
    <x v="9"/>
    <n v="56502.204458532928"/>
  </r>
  <r>
    <n v="1141"/>
    <s v="Brasil"/>
    <x v="2"/>
    <x v="22"/>
    <s v="SP"/>
    <n v="3"/>
    <n v="26"/>
    <x v="10"/>
    <n v="48565.311797418341"/>
  </r>
  <r>
    <n v="1142"/>
    <s v="Brasil"/>
    <x v="2"/>
    <x v="22"/>
    <s v="SP"/>
    <n v="3"/>
    <n v="26"/>
    <x v="11"/>
    <n v="48475.085177142297"/>
  </r>
  <r>
    <n v="1143"/>
    <s v="Brasil"/>
    <x v="2"/>
    <x v="22"/>
    <s v="SP"/>
    <n v="3"/>
    <n v="26"/>
    <x v="12"/>
    <n v="41089.094438537613"/>
  </r>
  <r>
    <n v="1144"/>
    <s v="Brasil"/>
    <x v="2"/>
    <x v="22"/>
    <s v="SP"/>
    <n v="3"/>
    <n v="26"/>
    <x v="13"/>
    <n v="49408.139697027553"/>
  </r>
  <r>
    <n v="1145"/>
    <s v="Brasil"/>
    <x v="2"/>
    <x v="22"/>
    <s v="SP"/>
    <n v="3"/>
    <n v="26"/>
    <x v="14"/>
    <n v="49699.676662420679"/>
  </r>
  <r>
    <n v="1146"/>
    <s v="Brasil"/>
    <x v="2"/>
    <x v="22"/>
    <s v="SP"/>
    <n v="3"/>
    <n v="26"/>
    <x v="15"/>
    <n v="56459.701495239133"/>
  </r>
  <r>
    <n v="1147"/>
    <s v="Brasil"/>
    <x v="2"/>
    <x v="22"/>
    <s v="SP"/>
    <n v="3"/>
    <n v="26"/>
    <x v="16"/>
    <n v="63940.81211714464"/>
  </r>
  <r>
    <n v="1148"/>
    <s v="Brasil"/>
    <x v="2"/>
    <x v="22"/>
    <s v="SP"/>
    <n v="3"/>
    <n v="26"/>
    <x v="17"/>
    <n v="95615.959805041522"/>
  </r>
  <r>
    <n v="1149"/>
    <s v="Brasil"/>
    <x v="2"/>
    <x v="22"/>
    <s v="SP"/>
    <n v="3"/>
    <n v="26"/>
    <x v="18"/>
    <n v="89405.690323156625"/>
  </r>
  <r>
    <n v="1150"/>
    <s v="Brasil"/>
    <x v="2"/>
    <x v="22"/>
    <s v="SP"/>
    <n v="3"/>
    <n v="26"/>
    <x v="19"/>
    <n v="77760.603835894755"/>
  </r>
  <r>
    <n v="1151"/>
    <s v="Brasil"/>
    <x v="2"/>
    <x v="22"/>
    <s v="SP"/>
    <n v="3"/>
    <n v="26"/>
    <x v="20"/>
    <n v="97259.314715045388"/>
  </r>
  <r>
    <n v="1152"/>
    <s v="Brasil"/>
    <x v="2"/>
    <x v="22"/>
    <s v="SP"/>
    <n v="3"/>
    <n v="26"/>
    <x v="21"/>
    <n v="92594.412347607227"/>
  </r>
  <r>
    <n v="1153"/>
    <s v="Brasil"/>
    <x v="2"/>
    <x v="22"/>
    <s v="SP"/>
    <n v="3"/>
    <n v="26"/>
    <x v="22"/>
    <n v="84056.810973730302"/>
  </r>
  <r>
    <n v="1154"/>
    <s v="Brasil"/>
    <x v="2"/>
    <x v="22"/>
    <s v="SP"/>
    <n v="3"/>
    <n v="26"/>
    <x v="23"/>
    <n v="63531.425189947608"/>
  </r>
  <r>
    <n v="1155"/>
    <s v="Brasil"/>
    <x v="2"/>
    <x v="22"/>
    <s v="SP"/>
    <n v="3"/>
    <n v="26"/>
    <x v="24"/>
    <n v="56646.866895696781"/>
  </r>
  <r>
    <n v="1156"/>
    <s v="Brasil"/>
    <x v="2"/>
    <x v="22"/>
    <s v="SP"/>
    <n v="3"/>
    <n v="26"/>
    <x v="25"/>
    <n v="52545.991891912912"/>
  </r>
  <r>
    <n v="1157"/>
    <s v="Brasil"/>
    <x v="2"/>
    <x v="22"/>
    <s v="SP"/>
    <n v="3"/>
    <n v="26"/>
    <x v="26"/>
    <n v="69920.433924957018"/>
  </r>
  <r>
    <n v="1158"/>
    <s v="Brasil"/>
    <x v="2"/>
    <x v="22"/>
    <s v="SP"/>
    <n v="3"/>
    <n v="26"/>
    <x v="27"/>
    <n v="68337.391872869863"/>
  </r>
  <r>
    <n v="1159"/>
    <s v="Brasil"/>
    <x v="2"/>
    <x v="22"/>
    <s v="SP"/>
    <n v="3"/>
    <n v="26"/>
    <x v="28"/>
    <n v="41767.965239483317"/>
  </r>
  <r>
    <n v="1160"/>
    <s v="Brasil"/>
    <x v="2"/>
    <x v="22"/>
    <s v="SP"/>
    <n v="3"/>
    <n v="26"/>
    <x v="29"/>
    <n v="31144.384224237008"/>
  </r>
  <r>
    <n v="1161"/>
    <s v="Brasil"/>
    <x v="2"/>
    <x v="22"/>
    <s v="SP"/>
    <n v="3"/>
    <n v="26"/>
    <x v="30"/>
    <n v="30502.64885461421"/>
  </r>
  <r>
    <n v="1162"/>
    <s v="Brasil"/>
    <x v="2"/>
    <x v="22"/>
    <s v="SP"/>
    <n v="3"/>
    <n v="26"/>
    <x v="31"/>
    <n v="33089.477169207821"/>
  </r>
  <r>
    <n v="1163"/>
    <s v="Brasil"/>
    <x v="2"/>
    <x v="22"/>
    <s v="SP"/>
    <n v="3"/>
    <n v="26"/>
    <x v="32"/>
    <n v="32780.518479119892"/>
  </r>
  <r>
    <n v="1164"/>
    <s v="Brasil"/>
    <x v="2"/>
    <x v="22"/>
    <s v="SP"/>
    <n v="3"/>
    <n v="26"/>
    <x v="33"/>
    <n v="39849.957790936278"/>
  </r>
  <r>
    <n v="1165"/>
    <s v="Brasil"/>
    <x v="2"/>
    <x v="22"/>
    <s v="SP"/>
    <n v="3"/>
    <n v="26"/>
    <x v="34"/>
    <n v="48159.520586071798"/>
  </r>
  <r>
    <n v="1166"/>
    <s v="Brasil"/>
    <x v="2"/>
    <x v="22"/>
    <s v="SP"/>
    <n v="3"/>
    <n v="26"/>
    <x v="35"/>
    <n v="45382.503424285707"/>
  </r>
  <r>
    <n v="1167"/>
    <s v="Brasil"/>
    <x v="2"/>
    <x v="22"/>
    <s v="SP"/>
    <n v="3"/>
    <n v="26"/>
    <x v="36"/>
    <n v="42700.479954687449"/>
  </r>
  <r>
    <n v="1168"/>
    <s v="Brasil"/>
    <x v="2"/>
    <x v="22"/>
    <s v="SP"/>
    <n v="3"/>
    <n v="26"/>
    <x v="37"/>
    <n v="48902.019843102877"/>
  </r>
  <r>
    <n v="1169"/>
    <s v="Brasil"/>
    <x v="2"/>
    <x v="22"/>
    <s v="SP"/>
    <n v="3"/>
    <n v="26"/>
    <x v="38"/>
    <n v="375361.52829184837"/>
  </r>
  <r>
    <n v="1170"/>
    <s v="Brasil"/>
    <x v="2"/>
    <x v="8"/>
    <s v="TO"/>
    <n v="3"/>
    <n v="27"/>
    <x v="0"/>
    <n v="6066.4347606262218"/>
  </r>
  <r>
    <n v="1171"/>
    <s v="Brasil"/>
    <x v="2"/>
    <x v="8"/>
    <s v="TO"/>
    <n v="3"/>
    <n v="27"/>
    <x v="1"/>
    <n v="3949.8105343627908"/>
  </r>
  <r>
    <n v="1172"/>
    <s v="Brasil"/>
    <x v="2"/>
    <x v="8"/>
    <s v="TO"/>
    <n v="3"/>
    <n v="27"/>
    <x v="2"/>
    <n v="4563.3493248474142"/>
  </r>
  <r>
    <n v="1173"/>
    <s v="Brasil"/>
    <x v="2"/>
    <x v="8"/>
    <s v="TO"/>
    <n v="3"/>
    <n v="27"/>
    <x v="3"/>
    <n v="7625.7381921264641"/>
  </r>
  <r>
    <n v="1174"/>
    <s v="Brasil"/>
    <x v="2"/>
    <x v="8"/>
    <s v="TO"/>
    <n v="3"/>
    <n v="27"/>
    <x v="4"/>
    <n v="11210.050525146489"/>
  </r>
  <r>
    <n v="1175"/>
    <s v="Brasil"/>
    <x v="2"/>
    <x v="8"/>
    <s v="TO"/>
    <n v="3"/>
    <n v="27"/>
    <x v="5"/>
    <n v="14493.189249273681"/>
  </r>
  <r>
    <n v="1176"/>
    <s v="Brasil"/>
    <x v="2"/>
    <x v="8"/>
    <s v="TO"/>
    <n v="3"/>
    <n v="27"/>
    <x v="6"/>
    <n v="17839.75589069823"/>
  </r>
  <r>
    <n v="1177"/>
    <s v="Brasil"/>
    <x v="2"/>
    <x v="8"/>
    <s v="TO"/>
    <n v="3"/>
    <n v="27"/>
    <x v="7"/>
    <n v="19736.166616125502"/>
  </r>
  <r>
    <n v="1178"/>
    <s v="Brasil"/>
    <x v="2"/>
    <x v="8"/>
    <s v="TO"/>
    <n v="3"/>
    <n v="27"/>
    <x v="8"/>
    <n v="19382.378285858169"/>
  </r>
  <r>
    <n v="1179"/>
    <s v="Brasil"/>
    <x v="2"/>
    <x v="8"/>
    <s v="TO"/>
    <n v="3"/>
    <n v="27"/>
    <x v="9"/>
    <n v="23693.896235839831"/>
  </r>
  <r>
    <n v="1180"/>
    <s v="Brasil"/>
    <x v="2"/>
    <x v="8"/>
    <s v="TO"/>
    <n v="3"/>
    <n v="27"/>
    <x v="10"/>
    <n v="25273.517891943371"/>
  </r>
  <r>
    <n v="1181"/>
    <s v="Brasil"/>
    <x v="2"/>
    <x v="8"/>
    <s v="TO"/>
    <n v="3"/>
    <n v="27"/>
    <x v="11"/>
    <n v="23163.90301109619"/>
  </r>
  <r>
    <n v="1182"/>
    <s v="Brasil"/>
    <x v="2"/>
    <x v="8"/>
    <s v="TO"/>
    <n v="3"/>
    <n v="27"/>
    <x v="12"/>
    <n v="27768.01435926514"/>
  </r>
  <r>
    <n v="1183"/>
    <s v="Brasil"/>
    <x v="2"/>
    <x v="8"/>
    <s v="TO"/>
    <n v="3"/>
    <n v="27"/>
    <x v="13"/>
    <n v="32322.033676061979"/>
  </r>
  <r>
    <n v="1184"/>
    <s v="Brasil"/>
    <x v="2"/>
    <x v="8"/>
    <s v="TO"/>
    <n v="3"/>
    <n v="27"/>
    <x v="14"/>
    <n v="38777.471160571273"/>
  </r>
  <r>
    <n v="1185"/>
    <s v="Brasil"/>
    <x v="2"/>
    <x v="8"/>
    <s v="TO"/>
    <n v="3"/>
    <n v="27"/>
    <x v="15"/>
    <n v="37043.345850805701"/>
  </r>
  <r>
    <n v="1186"/>
    <s v="Brasil"/>
    <x v="2"/>
    <x v="8"/>
    <s v="TO"/>
    <n v="3"/>
    <n v="27"/>
    <x v="16"/>
    <n v="41780.387638146924"/>
  </r>
  <r>
    <n v="1187"/>
    <s v="Brasil"/>
    <x v="2"/>
    <x v="8"/>
    <s v="TO"/>
    <n v="3"/>
    <n v="27"/>
    <x v="17"/>
    <n v="39415.801310089133"/>
  </r>
  <r>
    <n v="1188"/>
    <s v="Brasil"/>
    <x v="2"/>
    <x v="8"/>
    <s v="TO"/>
    <n v="3"/>
    <n v="27"/>
    <x v="18"/>
    <n v="61626.014559027259"/>
  </r>
  <r>
    <n v="1189"/>
    <s v="Brasil"/>
    <x v="2"/>
    <x v="8"/>
    <s v="TO"/>
    <n v="3"/>
    <n v="27"/>
    <x v="19"/>
    <n v="52712.651686712728"/>
  </r>
  <r>
    <n v="1190"/>
    <s v="Brasil"/>
    <x v="2"/>
    <x v="8"/>
    <s v="TO"/>
    <n v="3"/>
    <n v="27"/>
    <x v="20"/>
    <n v="58431.48502735595"/>
  </r>
  <r>
    <n v="1191"/>
    <s v="Brasil"/>
    <x v="2"/>
    <x v="8"/>
    <s v="TO"/>
    <n v="3"/>
    <n v="27"/>
    <x v="21"/>
    <n v="69367.392942431688"/>
  </r>
  <r>
    <n v="1192"/>
    <s v="Brasil"/>
    <x v="2"/>
    <x v="8"/>
    <s v="TO"/>
    <n v="3"/>
    <n v="27"/>
    <x v="22"/>
    <n v="62487.438654431127"/>
  </r>
  <r>
    <n v="1193"/>
    <s v="Brasil"/>
    <x v="2"/>
    <x v="8"/>
    <s v="TO"/>
    <n v="3"/>
    <n v="27"/>
    <x v="23"/>
    <n v="65753.73131242067"/>
  </r>
  <r>
    <n v="1194"/>
    <s v="Brasil"/>
    <x v="2"/>
    <x v="8"/>
    <s v="TO"/>
    <n v="3"/>
    <n v="27"/>
    <x v="24"/>
    <n v="63321.464869995078"/>
  </r>
  <r>
    <n v="1195"/>
    <s v="Brasil"/>
    <x v="2"/>
    <x v="8"/>
    <s v="TO"/>
    <n v="3"/>
    <n v="27"/>
    <x v="25"/>
    <n v="80294.207618841552"/>
  </r>
  <r>
    <n v="1196"/>
    <s v="Brasil"/>
    <x v="2"/>
    <x v="8"/>
    <s v="TO"/>
    <n v="3"/>
    <n v="27"/>
    <x v="26"/>
    <n v="98366.235392950446"/>
  </r>
  <r>
    <n v="1197"/>
    <s v="Brasil"/>
    <x v="2"/>
    <x v="8"/>
    <s v="TO"/>
    <n v="3"/>
    <n v="27"/>
    <x v="27"/>
    <n v="120884.2828237611"/>
  </r>
  <r>
    <n v="1198"/>
    <s v="Brasil"/>
    <x v="2"/>
    <x v="8"/>
    <s v="TO"/>
    <n v="3"/>
    <n v="27"/>
    <x v="28"/>
    <n v="130513.1831147522"/>
  </r>
  <r>
    <n v="1199"/>
    <s v="Brasil"/>
    <x v="2"/>
    <x v="8"/>
    <s v="TO"/>
    <n v="3"/>
    <n v="27"/>
    <x v="29"/>
    <n v="180259.66812525061"/>
  </r>
  <r>
    <n v="1200"/>
    <s v="Brasil"/>
    <x v="2"/>
    <x v="8"/>
    <s v="TO"/>
    <n v="3"/>
    <n v="27"/>
    <x v="30"/>
    <n v="162662.47007097781"/>
  </r>
  <r>
    <n v="1201"/>
    <s v="Brasil"/>
    <x v="2"/>
    <x v="8"/>
    <s v="TO"/>
    <n v="3"/>
    <n v="27"/>
    <x v="31"/>
    <n v="196383.32845200191"/>
  </r>
  <r>
    <n v="1202"/>
    <s v="Brasil"/>
    <x v="2"/>
    <x v="8"/>
    <s v="TO"/>
    <n v="3"/>
    <n v="27"/>
    <x v="32"/>
    <n v="188944.9894664186"/>
  </r>
  <r>
    <n v="1203"/>
    <s v="Brasil"/>
    <x v="2"/>
    <x v="8"/>
    <s v="TO"/>
    <n v="3"/>
    <n v="27"/>
    <x v="33"/>
    <n v="179879.97722698981"/>
  </r>
  <r>
    <n v="1204"/>
    <s v="Brasil"/>
    <x v="2"/>
    <x v="8"/>
    <s v="TO"/>
    <n v="3"/>
    <n v="27"/>
    <x v="34"/>
    <n v="159464.7135826294"/>
  </r>
  <r>
    <n v="1205"/>
    <s v="Brasil"/>
    <x v="2"/>
    <x v="8"/>
    <s v="TO"/>
    <n v="3"/>
    <n v="27"/>
    <x v="35"/>
    <n v="159593.10960463891"/>
  </r>
  <r>
    <n v="1206"/>
    <s v="Brasil"/>
    <x v="2"/>
    <x v="8"/>
    <s v="TO"/>
    <n v="3"/>
    <n v="27"/>
    <x v="36"/>
    <n v="198645.54185675681"/>
  </r>
  <r>
    <n v="1207"/>
    <s v="Brasil"/>
    <x v="2"/>
    <x v="8"/>
    <s v="TO"/>
    <n v="3"/>
    <n v="27"/>
    <x v="37"/>
    <n v="275268.53185013437"/>
  </r>
  <r>
    <n v="1208"/>
    <s v="Brasil"/>
    <x v="2"/>
    <x v="8"/>
    <s v="TO"/>
    <n v="3"/>
    <n v="27"/>
    <x v="38"/>
    <n v="6344545.3365498791"/>
  </r>
  <r>
    <n v="1209"/>
    <s v="Brasil"/>
    <x v="3"/>
    <x v="9"/>
    <s v="AL"/>
    <n v="4"/>
    <n v="2"/>
    <x v="0"/>
    <n v="602.94930986938698"/>
  </r>
  <r>
    <n v="1210"/>
    <s v="Brasil"/>
    <x v="3"/>
    <x v="9"/>
    <s v="AL"/>
    <n v="4"/>
    <n v="2"/>
    <x v="1"/>
    <n v="270.41585249633778"/>
  </r>
  <r>
    <n v="1211"/>
    <s v="Brasil"/>
    <x v="3"/>
    <x v="9"/>
    <s v="AL"/>
    <n v="4"/>
    <n v="2"/>
    <x v="2"/>
    <n v="1138.591984490967"/>
  </r>
  <r>
    <n v="1212"/>
    <s v="Brasil"/>
    <x v="3"/>
    <x v="9"/>
    <s v="AL"/>
    <n v="4"/>
    <n v="2"/>
    <x v="3"/>
    <n v="2471.3727782836932"/>
  </r>
  <r>
    <n v="1213"/>
    <s v="Brasil"/>
    <x v="3"/>
    <x v="9"/>
    <s v="AL"/>
    <n v="4"/>
    <n v="2"/>
    <x v="4"/>
    <n v="1992.466785961916"/>
  </r>
  <r>
    <n v="1214"/>
    <s v="Brasil"/>
    <x v="3"/>
    <x v="9"/>
    <s v="AL"/>
    <n v="4"/>
    <n v="2"/>
    <x v="5"/>
    <n v="1608.458235516357"/>
  </r>
  <r>
    <n v="1215"/>
    <s v="Brasil"/>
    <x v="3"/>
    <x v="9"/>
    <s v="AL"/>
    <n v="4"/>
    <n v="2"/>
    <x v="6"/>
    <n v="1650.1495557556141"/>
  </r>
  <r>
    <n v="1216"/>
    <s v="Brasil"/>
    <x v="3"/>
    <x v="9"/>
    <s v="AL"/>
    <n v="4"/>
    <n v="2"/>
    <x v="7"/>
    <n v="1551.0056090576161"/>
  </r>
  <r>
    <n v="1217"/>
    <s v="Brasil"/>
    <x v="3"/>
    <x v="9"/>
    <s v="AL"/>
    <n v="4"/>
    <n v="2"/>
    <x v="8"/>
    <n v="1554.5253729980429"/>
  </r>
  <r>
    <n v="1218"/>
    <s v="Brasil"/>
    <x v="3"/>
    <x v="9"/>
    <s v="AL"/>
    <n v="4"/>
    <n v="2"/>
    <x v="9"/>
    <n v="2059.109528588865"/>
  </r>
  <r>
    <n v="1219"/>
    <s v="Brasil"/>
    <x v="3"/>
    <x v="9"/>
    <s v="AL"/>
    <n v="4"/>
    <n v="2"/>
    <x v="10"/>
    <n v="2494.1293488220231"/>
  </r>
  <r>
    <n v="1220"/>
    <s v="Brasil"/>
    <x v="3"/>
    <x v="9"/>
    <s v="AL"/>
    <n v="4"/>
    <n v="2"/>
    <x v="11"/>
    <n v="3127.789609741214"/>
  </r>
  <r>
    <n v="1221"/>
    <s v="Brasil"/>
    <x v="3"/>
    <x v="9"/>
    <s v="AL"/>
    <n v="4"/>
    <n v="2"/>
    <x v="12"/>
    <n v="3159.6608226501462"/>
  </r>
  <r>
    <n v="1222"/>
    <s v="Brasil"/>
    <x v="3"/>
    <x v="9"/>
    <s v="AL"/>
    <n v="4"/>
    <n v="2"/>
    <x v="13"/>
    <n v="3476.3292344299261"/>
  </r>
  <r>
    <n v="1223"/>
    <s v="Brasil"/>
    <x v="3"/>
    <x v="9"/>
    <s v="AL"/>
    <n v="4"/>
    <n v="2"/>
    <x v="14"/>
    <n v="3246.6846233154279"/>
  </r>
  <r>
    <n v="1224"/>
    <s v="Brasil"/>
    <x v="3"/>
    <x v="9"/>
    <s v="AL"/>
    <n v="4"/>
    <n v="2"/>
    <x v="15"/>
    <n v="4065.8834503540188"/>
  </r>
  <r>
    <n v="1225"/>
    <s v="Brasil"/>
    <x v="3"/>
    <x v="9"/>
    <s v="AL"/>
    <n v="4"/>
    <n v="2"/>
    <x v="16"/>
    <n v="3502.862513037117"/>
  </r>
  <r>
    <n v="1226"/>
    <s v="Brasil"/>
    <x v="3"/>
    <x v="9"/>
    <s v="AL"/>
    <n v="4"/>
    <n v="2"/>
    <x v="17"/>
    <n v="4015.0130878234891"/>
  </r>
  <r>
    <n v="1227"/>
    <s v="Brasil"/>
    <x v="3"/>
    <x v="9"/>
    <s v="AL"/>
    <n v="4"/>
    <n v="2"/>
    <x v="18"/>
    <n v="5906.5505754821643"/>
  </r>
  <r>
    <n v="1228"/>
    <s v="Brasil"/>
    <x v="3"/>
    <x v="9"/>
    <s v="AL"/>
    <n v="4"/>
    <n v="2"/>
    <x v="19"/>
    <n v="5250.5636709655664"/>
  </r>
  <r>
    <n v="1229"/>
    <s v="Brasil"/>
    <x v="3"/>
    <x v="9"/>
    <s v="AL"/>
    <n v="4"/>
    <n v="2"/>
    <x v="20"/>
    <n v="5330.3627969543504"/>
  </r>
  <r>
    <n v="1230"/>
    <s v="Brasil"/>
    <x v="3"/>
    <x v="9"/>
    <s v="AL"/>
    <n v="4"/>
    <n v="2"/>
    <x v="21"/>
    <n v="10137.991434570329"/>
  </r>
  <r>
    <n v="1231"/>
    <s v="Brasil"/>
    <x v="3"/>
    <x v="9"/>
    <s v="AL"/>
    <n v="4"/>
    <n v="2"/>
    <x v="22"/>
    <n v="5347.2746909057687"/>
  </r>
  <r>
    <n v="1232"/>
    <s v="Brasil"/>
    <x v="3"/>
    <x v="9"/>
    <s v="AL"/>
    <n v="4"/>
    <n v="2"/>
    <x v="23"/>
    <n v="3836.8659726013202"/>
  </r>
  <r>
    <n v="1233"/>
    <s v="Brasil"/>
    <x v="3"/>
    <x v="9"/>
    <s v="AL"/>
    <n v="4"/>
    <n v="2"/>
    <x v="24"/>
    <n v="4423.7056605774033"/>
  </r>
  <r>
    <n v="1234"/>
    <s v="Brasil"/>
    <x v="3"/>
    <x v="9"/>
    <s v="AL"/>
    <n v="4"/>
    <n v="2"/>
    <x v="25"/>
    <n v="3645.6502246398891"/>
  </r>
  <r>
    <n v="1235"/>
    <s v="Brasil"/>
    <x v="3"/>
    <x v="9"/>
    <s v="AL"/>
    <n v="4"/>
    <n v="2"/>
    <x v="26"/>
    <n v="1414.761413977051"/>
  </r>
  <r>
    <n v="1236"/>
    <s v="Brasil"/>
    <x v="3"/>
    <x v="9"/>
    <s v="AL"/>
    <n v="4"/>
    <n v="2"/>
    <x v="27"/>
    <n v="5580.699107659907"/>
  </r>
  <r>
    <n v="1237"/>
    <s v="Brasil"/>
    <x v="3"/>
    <x v="9"/>
    <s v="AL"/>
    <n v="4"/>
    <n v="2"/>
    <x v="28"/>
    <n v="8289.404720306422"/>
  </r>
  <r>
    <n v="1238"/>
    <s v="Brasil"/>
    <x v="3"/>
    <x v="9"/>
    <s v="AL"/>
    <n v="4"/>
    <n v="2"/>
    <x v="29"/>
    <n v="7042.270152349859"/>
  </r>
  <r>
    <n v="1239"/>
    <s v="Brasil"/>
    <x v="3"/>
    <x v="9"/>
    <s v="AL"/>
    <n v="4"/>
    <n v="2"/>
    <x v="30"/>
    <n v="8014.3092735778964"/>
  </r>
  <r>
    <n v="1240"/>
    <s v="Brasil"/>
    <x v="3"/>
    <x v="9"/>
    <s v="AL"/>
    <n v="4"/>
    <n v="2"/>
    <x v="31"/>
    <n v="7664.0611521179126"/>
  </r>
  <r>
    <n v="1241"/>
    <s v="Brasil"/>
    <x v="3"/>
    <x v="9"/>
    <s v="AL"/>
    <n v="4"/>
    <n v="2"/>
    <x v="32"/>
    <n v="8258.9734075073429"/>
  </r>
  <r>
    <n v="1242"/>
    <s v="Brasil"/>
    <x v="3"/>
    <x v="9"/>
    <s v="AL"/>
    <n v="4"/>
    <n v="2"/>
    <x v="33"/>
    <n v="10477.255028363021"/>
  </r>
  <r>
    <n v="1243"/>
    <s v="Brasil"/>
    <x v="3"/>
    <x v="9"/>
    <s v="AL"/>
    <n v="4"/>
    <n v="2"/>
    <x v="34"/>
    <n v="11673.981608258069"/>
  </r>
  <r>
    <n v="1244"/>
    <s v="Brasil"/>
    <x v="3"/>
    <x v="9"/>
    <s v="AL"/>
    <n v="4"/>
    <n v="2"/>
    <x v="35"/>
    <n v="13422.842496160931"/>
  </r>
  <r>
    <n v="1245"/>
    <s v="Brasil"/>
    <x v="3"/>
    <x v="9"/>
    <s v="AL"/>
    <n v="4"/>
    <n v="2"/>
    <x v="36"/>
    <n v="17675.413226129211"/>
  </r>
  <r>
    <n v="1246"/>
    <s v="Brasil"/>
    <x v="3"/>
    <x v="9"/>
    <s v="AL"/>
    <n v="4"/>
    <n v="2"/>
    <x v="37"/>
    <n v="24399.40552769784"/>
  </r>
  <r>
    <n v="1247"/>
    <s v="Brasil"/>
    <x v="3"/>
    <x v="9"/>
    <s v="AL"/>
    <n v="4"/>
    <n v="2"/>
    <x v="38"/>
    <n v="578884.01298124203"/>
  </r>
  <r>
    <n v="1248"/>
    <s v="Brasil"/>
    <x v="3"/>
    <x v="10"/>
    <s v="BA"/>
    <n v="4"/>
    <n v="5"/>
    <x v="0"/>
    <n v="10807.77413106078"/>
  </r>
  <r>
    <n v="1249"/>
    <s v="Brasil"/>
    <x v="3"/>
    <x v="10"/>
    <s v="BA"/>
    <n v="4"/>
    <n v="5"/>
    <x v="1"/>
    <n v="9136.3438789123447"/>
  </r>
  <r>
    <n v="1250"/>
    <s v="Brasil"/>
    <x v="3"/>
    <x v="10"/>
    <s v="BA"/>
    <n v="4"/>
    <n v="5"/>
    <x v="2"/>
    <n v="29909.11592706294"/>
  </r>
  <r>
    <n v="1251"/>
    <s v="Brasil"/>
    <x v="3"/>
    <x v="10"/>
    <s v="BA"/>
    <n v="4"/>
    <n v="5"/>
    <x v="3"/>
    <n v="16976.640364288382"/>
  </r>
  <r>
    <n v="1252"/>
    <s v="Brasil"/>
    <x v="3"/>
    <x v="10"/>
    <s v="BA"/>
    <n v="4"/>
    <n v="5"/>
    <x v="4"/>
    <n v="19271.889390069609"/>
  </r>
  <r>
    <n v="1253"/>
    <s v="Brasil"/>
    <x v="3"/>
    <x v="10"/>
    <s v="BA"/>
    <n v="4"/>
    <n v="5"/>
    <x v="5"/>
    <n v="32646.611868206819"/>
  </r>
  <r>
    <n v="1254"/>
    <s v="Brasil"/>
    <x v="3"/>
    <x v="10"/>
    <s v="BA"/>
    <n v="4"/>
    <n v="5"/>
    <x v="6"/>
    <n v="22672.367953289831"/>
  </r>
  <r>
    <n v="1255"/>
    <s v="Brasil"/>
    <x v="3"/>
    <x v="10"/>
    <s v="BA"/>
    <n v="4"/>
    <n v="5"/>
    <x v="7"/>
    <n v="23586.51374001462"/>
  </r>
  <r>
    <n v="1256"/>
    <s v="Brasil"/>
    <x v="3"/>
    <x v="10"/>
    <s v="BA"/>
    <n v="4"/>
    <n v="5"/>
    <x v="8"/>
    <n v="21457.564573443691"/>
  </r>
  <r>
    <n v="1257"/>
    <s v="Brasil"/>
    <x v="3"/>
    <x v="10"/>
    <s v="BA"/>
    <n v="4"/>
    <n v="5"/>
    <x v="9"/>
    <n v="23495.49917051999"/>
  </r>
  <r>
    <n v="1258"/>
    <s v="Brasil"/>
    <x v="3"/>
    <x v="10"/>
    <s v="BA"/>
    <n v="4"/>
    <n v="5"/>
    <x v="10"/>
    <n v="24792.102179809539"/>
  </r>
  <r>
    <n v="1259"/>
    <s v="Brasil"/>
    <x v="3"/>
    <x v="10"/>
    <s v="BA"/>
    <n v="4"/>
    <n v="5"/>
    <x v="11"/>
    <n v="26051.812109643612"/>
  </r>
  <r>
    <n v="1260"/>
    <s v="Brasil"/>
    <x v="3"/>
    <x v="10"/>
    <s v="BA"/>
    <n v="4"/>
    <n v="5"/>
    <x v="12"/>
    <n v="26913.336603423941"/>
  </r>
  <r>
    <n v="1261"/>
    <s v="Brasil"/>
    <x v="3"/>
    <x v="10"/>
    <s v="BA"/>
    <n v="4"/>
    <n v="5"/>
    <x v="13"/>
    <n v="36257.837990869077"/>
  </r>
  <r>
    <n v="1262"/>
    <s v="Brasil"/>
    <x v="3"/>
    <x v="10"/>
    <s v="BA"/>
    <n v="4"/>
    <n v="5"/>
    <x v="14"/>
    <n v="45659.592868792592"/>
  </r>
  <r>
    <n v="1263"/>
    <s v="Brasil"/>
    <x v="3"/>
    <x v="10"/>
    <s v="BA"/>
    <n v="4"/>
    <n v="5"/>
    <x v="15"/>
    <n v="49584.265921118204"/>
  </r>
  <r>
    <n v="1264"/>
    <s v="Brasil"/>
    <x v="3"/>
    <x v="10"/>
    <s v="BA"/>
    <n v="4"/>
    <n v="5"/>
    <x v="16"/>
    <n v="69234.134741888527"/>
  </r>
  <r>
    <n v="1265"/>
    <s v="Brasil"/>
    <x v="3"/>
    <x v="10"/>
    <s v="BA"/>
    <n v="4"/>
    <n v="5"/>
    <x v="17"/>
    <n v="74896.387024255382"/>
  </r>
  <r>
    <n v="1266"/>
    <s v="Brasil"/>
    <x v="3"/>
    <x v="10"/>
    <s v="BA"/>
    <n v="4"/>
    <n v="5"/>
    <x v="18"/>
    <n v="70866.837285119662"/>
  </r>
  <r>
    <n v="1267"/>
    <s v="Brasil"/>
    <x v="3"/>
    <x v="10"/>
    <s v="BA"/>
    <n v="4"/>
    <n v="5"/>
    <x v="19"/>
    <n v="65045.045387921258"/>
  </r>
  <r>
    <n v="1268"/>
    <s v="Brasil"/>
    <x v="3"/>
    <x v="10"/>
    <s v="BA"/>
    <n v="4"/>
    <n v="5"/>
    <x v="20"/>
    <n v="59149.791203344852"/>
  </r>
  <r>
    <n v="1269"/>
    <s v="Brasil"/>
    <x v="3"/>
    <x v="10"/>
    <s v="BA"/>
    <n v="4"/>
    <n v="5"/>
    <x v="21"/>
    <n v="57683.959928411983"/>
  </r>
  <r>
    <n v="1270"/>
    <s v="Brasil"/>
    <x v="3"/>
    <x v="10"/>
    <s v="BA"/>
    <n v="4"/>
    <n v="5"/>
    <x v="22"/>
    <n v="57236.610329693511"/>
  </r>
  <r>
    <n v="1271"/>
    <s v="Brasil"/>
    <x v="3"/>
    <x v="10"/>
    <s v="BA"/>
    <n v="4"/>
    <n v="5"/>
    <x v="23"/>
    <n v="56729.543531786963"/>
  </r>
  <r>
    <n v="1272"/>
    <s v="Brasil"/>
    <x v="3"/>
    <x v="10"/>
    <s v="BA"/>
    <n v="4"/>
    <n v="5"/>
    <x v="24"/>
    <n v="54600.386544159082"/>
  </r>
  <r>
    <n v="1273"/>
    <s v="Brasil"/>
    <x v="3"/>
    <x v="10"/>
    <s v="BA"/>
    <n v="4"/>
    <n v="5"/>
    <x v="25"/>
    <n v="51118.309179724107"/>
  </r>
  <r>
    <n v="1274"/>
    <s v="Brasil"/>
    <x v="3"/>
    <x v="10"/>
    <s v="BA"/>
    <n v="4"/>
    <n v="5"/>
    <x v="26"/>
    <n v="53851.83766333622"/>
  </r>
  <r>
    <n v="1275"/>
    <s v="Brasil"/>
    <x v="3"/>
    <x v="10"/>
    <s v="BA"/>
    <n v="4"/>
    <n v="5"/>
    <x v="27"/>
    <n v="58839.168018859877"/>
  </r>
  <r>
    <n v="1276"/>
    <s v="Brasil"/>
    <x v="3"/>
    <x v="10"/>
    <s v="BA"/>
    <n v="4"/>
    <n v="5"/>
    <x v="28"/>
    <n v="51129.895488641327"/>
  </r>
  <r>
    <n v="1277"/>
    <s v="Brasil"/>
    <x v="3"/>
    <x v="10"/>
    <s v="BA"/>
    <n v="4"/>
    <n v="5"/>
    <x v="29"/>
    <n v="40455.078752148438"/>
  </r>
  <r>
    <n v="1278"/>
    <s v="Brasil"/>
    <x v="3"/>
    <x v="10"/>
    <s v="BA"/>
    <n v="4"/>
    <n v="5"/>
    <x v="30"/>
    <n v="48108.4886260559"/>
  </r>
  <r>
    <n v="1279"/>
    <s v="Brasil"/>
    <x v="3"/>
    <x v="10"/>
    <s v="BA"/>
    <n v="4"/>
    <n v="5"/>
    <x v="31"/>
    <n v="64960.767235742023"/>
  </r>
  <r>
    <n v="1280"/>
    <s v="Brasil"/>
    <x v="3"/>
    <x v="10"/>
    <s v="BA"/>
    <n v="4"/>
    <n v="5"/>
    <x v="32"/>
    <n v="79815.35262250973"/>
  </r>
  <r>
    <n v="1281"/>
    <s v="Brasil"/>
    <x v="3"/>
    <x v="10"/>
    <s v="BA"/>
    <n v="4"/>
    <n v="5"/>
    <x v="33"/>
    <n v="78581.749008569124"/>
  </r>
  <r>
    <n v="1282"/>
    <s v="Brasil"/>
    <x v="3"/>
    <x v="10"/>
    <s v="BA"/>
    <n v="4"/>
    <n v="5"/>
    <x v="34"/>
    <n v="90849.991644647162"/>
  </r>
  <r>
    <n v="1283"/>
    <s v="Brasil"/>
    <x v="3"/>
    <x v="10"/>
    <s v="BA"/>
    <n v="4"/>
    <n v="5"/>
    <x v="35"/>
    <n v="102280.8676257203"/>
  </r>
  <r>
    <n v="1284"/>
    <s v="Brasil"/>
    <x v="3"/>
    <x v="10"/>
    <s v="BA"/>
    <n v="4"/>
    <n v="5"/>
    <x v="36"/>
    <n v="103279.0711706177"/>
  </r>
  <r>
    <n v="1285"/>
    <s v="Brasil"/>
    <x v="3"/>
    <x v="10"/>
    <s v="BA"/>
    <n v="4"/>
    <n v="5"/>
    <x v="37"/>
    <n v="142889.8368357298"/>
  </r>
  <r>
    <n v="1286"/>
    <s v="Brasil"/>
    <x v="3"/>
    <x v="10"/>
    <s v="BA"/>
    <n v="4"/>
    <n v="5"/>
    <x v="38"/>
    <n v="4350017.2527193893"/>
  </r>
  <r>
    <n v="1287"/>
    <s v="Brasil"/>
    <x v="3"/>
    <x v="23"/>
    <s v="ES"/>
    <n v="4"/>
    <n v="8"/>
    <x v="0"/>
    <n v="16453.18490498047"/>
  </r>
  <r>
    <n v="1288"/>
    <s v="Brasil"/>
    <x v="3"/>
    <x v="23"/>
    <s v="ES"/>
    <n v="4"/>
    <n v="8"/>
    <x v="1"/>
    <n v="13239.890585156259"/>
  </r>
  <r>
    <n v="1289"/>
    <s v="Brasil"/>
    <x v="3"/>
    <x v="23"/>
    <s v="ES"/>
    <n v="4"/>
    <n v="8"/>
    <x v="2"/>
    <n v="18156.335922625742"/>
  </r>
  <r>
    <n v="1290"/>
    <s v="Brasil"/>
    <x v="3"/>
    <x v="23"/>
    <s v="ES"/>
    <n v="4"/>
    <n v="8"/>
    <x v="3"/>
    <n v="12870.553618261711"/>
  </r>
  <r>
    <n v="1291"/>
    <s v="Brasil"/>
    <x v="3"/>
    <x v="23"/>
    <s v="ES"/>
    <n v="4"/>
    <n v="8"/>
    <x v="4"/>
    <n v="15402.067905975349"/>
  </r>
  <r>
    <n v="1292"/>
    <s v="Brasil"/>
    <x v="3"/>
    <x v="23"/>
    <s v="ES"/>
    <n v="4"/>
    <n v="8"/>
    <x v="5"/>
    <n v="17434.537038824448"/>
  </r>
  <r>
    <n v="1293"/>
    <s v="Brasil"/>
    <x v="3"/>
    <x v="23"/>
    <s v="ES"/>
    <n v="4"/>
    <n v="8"/>
    <x v="6"/>
    <n v="18354.86059701538"/>
  </r>
  <r>
    <n v="1294"/>
    <s v="Brasil"/>
    <x v="3"/>
    <x v="23"/>
    <s v="ES"/>
    <n v="4"/>
    <n v="8"/>
    <x v="7"/>
    <n v="18601.83194588625"/>
  </r>
  <r>
    <n v="1295"/>
    <s v="Brasil"/>
    <x v="3"/>
    <x v="23"/>
    <s v="ES"/>
    <n v="4"/>
    <n v="8"/>
    <x v="8"/>
    <n v="20595.108639410431"/>
  </r>
  <r>
    <n v="1296"/>
    <s v="Brasil"/>
    <x v="3"/>
    <x v="23"/>
    <s v="ES"/>
    <n v="4"/>
    <n v="8"/>
    <x v="9"/>
    <n v="17692.727310315011"/>
  </r>
  <r>
    <n v="1297"/>
    <s v="Brasil"/>
    <x v="3"/>
    <x v="23"/>
    <s v="ES"/>
    <n v="4"/>
    <n v="8"/>
    <x v="10"/>
    <n v="16864.182825549349"/>
  </r>
  <r>
    <n v="1298"/>
    <s v="Brasil"/>
    <x v="3"/>
    <x v="23"/>
    <s v="ES"/>
    <n v="4"/>
    <n v="8"/>
    <x v="11"/>
    <n v="17076.974278894038"/>
  </r>
  <r>
    <n v="1299"/>
    <s v="Brasil"/>
    <x v="3"/>
    <x v="23"/>
    <s v="ES"/>
    <n v="4"/>
    <n v="8"/>
    <x v="12"/>
    <n v="17240.158296881131"/>
  </r>
  <r>
    <n v="1300"/>
    <s v="Brasil"/>
    <x v="3"/>
    <x v="23"/>
    <s v="ES"/>
    <n v="4"/>
    <n v="8"/>
    <x v="13"/>
    <n v="23369.796759564251"/>
  </r>
  <r>
    <n v="1301"/>
    <s v="Brasil"/>
    <x v="3"/>
    <x v="23"/>
    <s v="ES"/>
    <n v="4"/>
    <n v="8"/>
    <x v="14"/>
    <n v="28739.722620428489"/>
  </r>
  <r>
    <n v="1302"/>
    <s v="Brasil"/>
    <x v="3"/>
    <x v="23"/>
    <s v="ES"/>
    <n v="4"/>
    <n v="8"/>
    <x v="15"/>
    <n v="26551.4278121155"/>
  </r>
  <r>
    <n v="1303"/>
    <s v="Brasil"/>
    <x v="3"/>
    <x v="23"/>
    <s v="ES"/>
    <n v="4"/>
    <n v="8"/>
    <x v="16"/>
    <n v="30882.66438163452"/>
  </r>
  <r>
    <n v="1304"/>
    <s v="Brasil"/>
    <x v="3"/>
    <x v="23"/>
    <s v="ES"/>
    <n v="4"/>
    <n v="8"/>
    <x v="17"/>
    <n v="29466.08875172128"/>
  </r>
  <r>
    <n v="1305"/>
    <s v="Brasil"/>
    <x v="3"/>
    <x v="23"/>
    <s v="ES"/>
    <n v="4"/>
    <n v="8"/>
    <x v="18"/>
    <n v="29364.22794989013"/>
  </r>
  <r>
    <n v="1306"/>
    <s v="Brasil"/>
    <x v="3"/>
    <x v="23"/>
    <s v="ES"/>
    <n v="4"/>
    <n v="8"/>
    <x v="19"/>
    <n v="22019.831385388199"/>
  </r>
  <r>
    <n v="1307"/>
    <s v="Brasil"/>
    <x v="3"/>
    <x v="23"/>
    <s v="ES"/>
    <n v="4"/>
    <n v="8"/>
    <x v="20"/>
    <n v="38191.57132472549"/>
  </r>
  <r>
    <n v="1308"/>
    <s v="Brasil"/>
    <x v="3"/>
    <x v="23"/>
    <s v="ES"/>
    <n v="4"/>
    <n v="8"/>
    <x v="21"/>
    <n v="35134.9886459474"/>
  </r>
  <r>
    <n v="1309"/>
    <s v="Brasil"/>
    <x v="3"/>
    <x v="23"/>
    <s v="ES"/>
    <n v="4"/>
    <n v="8"/>
    <x v="22"/>
    <n v="25964.748896923909"/>
  </r>
  <r>
    <n v="1310"/>
    <s v="Brasil"/>
    <x v="3"/>
    <x v="23"/>
    <s v="ES"/>
    <n v="4"/>
    <n v="8"/>
    <x v="23"/>
    <n v="24971.49192664789"/>
  </r>
  <r>
    <n v="1311"/>
    <s v="Brasil"/>
    <x v="3"/>
    <x v="23"/>
    <s v="ES"/>
    <n v="4"/>
    <n v="8"/>
    <x v="24"/>
    <n v="23873.774630114789"/>
  </r>
  <r>
    <n v="1312"/>
    <s v="Brasil"/>
    <x v="3"/>
    <x v="23"/>
    <s v="ES"/>
    <n v="4"/>
    <n v="8"/>
    <x v="25"/>
    <n v="24982.265723699958"/>
  </r>
  <r>
    <n v="1313"/>
    <s v="Brasil"/>
    <x v="3"/>
    <x v="23"/>
    <s v="ES"/>
    <n v="4"/>
    <n v="8"/>
    <x v="26"/>
    <n v="29671.945607855181"/>
  </r>
  <r>
    <n v="1314"/>
    <s v="Brasil"/>
    <x v="3"/>
    <x v="23"/>
    <s v="ES"/>
    <n v="4"/>
    <n v="8"/>
    <x v="27"/>
    <n v="36438.797408691389"/>
  </r>
  <r>
    <n v="1315"/>
    <s v="Brasil"/>
    <x v="3"/>
    <x v="23"/>
    <s v="ES"/>
    <n v="4"/>
    <n v="8"/>
    <x v="28"/>
    <n v="37280.866032427934"/>
  </r>
  <r>
    <n v="1316"/>
    <s v="Brasil"/>
    <x v="3"/>
    <x v="23"/>
    <s v="ES"/>
    <n v="4"/>
    <n v="8"/>
    <x v="29"/>
    <n v="33453.022935632223"/>
  </r>
  <r>
    <n v="1317"/>
    <s v="Brasil"/>
    <x v="3"/>
    <x v="23"/>
    <s v="ES"/>
    <n v="4"/>
    <n v="8"/>
    <x v="30"/>
    <n v="28421.584404248031"/>
  </r>
  <r>
    <n v="1318"/>
    <s v="Brasil"/>
    <x v="3"/>
    <x v="23"/>
    <s v="ES"/>
    <n v="4"/>
    <n v="8"/>
    <x v="31"/>
    <n v="35304.151444421317"/>
  </r>
  <r>
    <n v="1319"/>
    <s v="Brasil"/>
    <x v="3"/>
    <x v="23"/>
    <s v="ES"/>
    <n v="4"/>
    <n v="8"/>
    <x v="32"/>
    <n v="48514.03127805164"/>
  </r>
  <r>
    <n v="1320"/>
    <s v="Brasil"/>
    <x v="3"/>
    <x v="23"/>
    <s v="ES"/>
    <n v="4"/>
    <n v="8"/>
    <x v="33"/>
    <n v="54028.3644686521"/>
  </r>
  <r>
    <n v="1321"/>
    <s v="Brasil"/>
    <x v="3"/>
    <x v="23"/>
    <s v="ES"/>
    <n v="4"/>
    <n v="8"/>
    <x v="34"/>
    <n v="62538.661167059297"/>
  </r>
  <r>
    <n v="1322"/>
    <s v="Brasil"/>
    <x v="3"/>
    <x v="23"/>
    <s v="ES"/>
    <n v="4"/>
    <n v="8"/>
    <x v="35"/>
    <n v="73229.497204485844"/>
  </r>
  <r>
    <n v="1323"/>
    <s v="Brasil"/>
    <x v="3"/>
    <x v="23"/>
    <s v="ES"/>
    <n v="4"/>
    <n v="8"/>
    <x v="36"/>
    <n v="73932.551428991399"/>
  </r>
  <r>
    <n v="1324"/>
    <s v="Brasil"/>
    <x v="3"/>
    <x v="23"/>
    <s v="ES"/>
    <n v="4"/>
    <n v="8"/>
    <x v="37"/>
    <n v="77272.470211694133"/>
  </r>
  <r>
    <n v="1325"/>
    <s v="Brasil"/>
    <x v="3"/>
    <x v="23"/>
    <s v="ES"/>
    <n v="4"/>
    <n v="8"/>
    <x v="38"/>
    <n v="1922529.7559765021"/>
  </r>
  <r>
    <n v="1326"/>
    <s v="Brasil"/>
    <x v="3"/>
    <x v="19"/>
    <s v="GO"/>
    <n v="4"/>
    <n v="9"/>
    <x v="0"/>
    <n v="1238.3725618713399"/>
  </r>
  <r>
    <n v="1327"/>
    <s v="Brasil"/>
    <x v="3"/>
    <x v="19"/>
    <s v="GO"/>
    <n v="4"/>
    <n v="9"/>
    <x v="1"/>
    <n v="1962.0713833191071"/>
  </r>
  <r>
    <n v="1328"/>
    <s v="Brasil"/>
    <x v="3"/>
    <x v="19"/>
    <s v="GO"/>
    <n v="4"/>
    <n v="9"/>
    <x v="2"/>
    <n v="2256.1424647522158"/>
  </r>
  <r>
    <n v="1329"/>
    <s v="Brasil"/>
    <x v="3"/>
    <x v="19"/>
    <s v="GO"/>
    <n v="4"/>
    <n v="9"/>
    <x v="3"/>
    <n v="3231.746555749512"/>
  </r>
  <r>
    <n v="1330"/>
    <s v="Brasil"/>
    <x v="3"/>
    <x v="19"/>
    <s v="GO"/>
    <n v="4"/>
    <n v="9"/>
    <x v="4"/>
    <n v="2638.1796475586402"/>
  </r>
  <r>
    <n v="1331"/>
    <s v="Brasil"/>
    <x v="3"/>
    <x v="19"/>
    <s v="GO"/>
    <n v="4"/>
    <n v="9"/>
    <x v="5"/>
    <n v="2872.709011120668"/>
  </r>
  <r>
    <n v="1332"/>
    <s v="Brasil"/>
    <x v="3"/>
    <x v="19"/>
    <s v="GO"/>
    <n v="4"/>
    <n v="9"/>
    <x v="6"/>
    <n v="2417.4759885498429"/>
  </r>
  <r>
    <n v="1333"/>
    <s v="Brasil"/>
    <x v="3"/>
    <x v="19"/>
    <s v="GO"/>
    <n v="4"/>
    <n v="9"/>
    <x v="7"/>
    <n v="1996.088039746121"/>
  </r>
  <r>
    <n v="1334"/>
    <s v="Brasil"/>
    <x v="3"/>
    <x v="19"/>
    <s v="GO"/>
    <n v="4"/>
    <n v="9"/>
    <x v="8"/>
    <n v="1871.7626056701531"/>
  </r>
  <r>
    <n v="1335"/>
    <s v="Brasil"/>
    <x v="3"/>
    <x v="19"/>
    <s v="GO"/>
    <n v="4"/>
    <n v="9"/>
    <x v="9"/>
    <n v="2308.4526752380889"/>
  </r>
  <r>
    <n v="1336"/>
    <s v="Brasil"/>
    <x v="3"/>
    <x v="19"/>
    <s v="GO"/>
    <n v="4"/>
    <n v="9"/>
    <x v="10"/>
    <n v="1779.86994943236"/>
  </r>
  <r>
    <n v="1337"/>
    <s v="Brasil"/>
    <x v="3"/>
    <x v="19"/>
    <s v="GO"/>
    <n v="4"/>
    <n v="9"/>
    <x v="11"/>
    <n v="2174.809043420425"/>
  </r>
  <r>
    <n v="1338"/>
    <s v="Brasil"/>
    <x v="3"/>
    <x v="19"/>
    <s v="GO"/>
    <n v="4"/>
    <n v="9"/>
    <x v="12"/>
    <n v="2419.0839736999928"/>
  </r>
  <r>
    <n v="1339"/>
    <s v="Brasil"/>
    <x v="3"/>
    <x v="19"/>
    <s v="GO"/>
    <n v="4"/>
    <n v="9"/>
    <x v="13"/>
    <n v="3430.7912095764068"/>
  </r>
  <r>
    <n v="1340"/>
    <s v="Brasil"/>
    <x v="3"/>
    <x v="19"/>
    <s v="GO"/>
    <n v="4"/>
    <n v="9"/>
    <x v="14"/>
    <n v="3349.815658508297"/>
  </r>
  <r>
    <n v="1341"/>
    <s v="Brasil"/>
    <x v="3"/>
    <x v="19"/>
    <s v="GO"/>
    <n v="4"/>
    <n v="9"/>
    <x v="15"/>
    <n v="4184.1816607726969"/>
  </r>
  <r>
    <n v="1342"/>
    <s v="Brasil"/>
    <x v="3"/>
    <x v="19"/>
    <s v="GO"/>
    <n v="4"/>
    <n v="9"/>
    <x v="16"/>
    <n v="4695.2660281249846"/>
  </r>
  <r>
    <n v="1343"/>
    <s v="Brasil"/>
    <x v="3"/>
    <x v="19"/>
    <s v="GO"/>
    <n v="4"/>
    <n v="9"/>
    <x v="17"/>
    <n v="4972.1269247314203"/>
  </r>
  <r>
    <n v="1344"/>
    <s v="Brasil"/>
    <x v="3"/>
    <x v="19"/>
    <s v="GO"/>
    <n v="4"/>
    <n v="9"/>
    <x v="18"/>
    <n v="5445.4903015624441"/>
  </r>
  <r>
    <n v="1345"/>
    <s v="Brasil"/>
    <x v="3"/>
    <x v="19"/>
    <s v="GO"/>
    <n v="4"/>
    <n v="9"/>
    <x v="19"/>
    <n v="4617.1138199462566"/>
  </r>
  <r>
    <n v="1346"/>
    <s v="Brasil"/>
    <x v="3"/>
    <x v="19"/>
    <s v="GO"/>
    <n v="4"/>
    <n v="9"/>
    <x v="20"/>
    <n v="4049.094853680389"/>
  </r>
  <r>
    <n v="1347"/>
    <s v="Brasil"/>
    <x v="3"/>
    <x v="19"/>
    <s v="GO"/>
    <n v="4"/>
    <n v="9"/>
    <x v="21"/>
    <n v="4124.0559326843377"/>
  </r>
  <r>
    <n v="1348"/>
    <s v="Brasil"/>
    <x v="3"/>
    <x v="19"/>
    <s v="GO"/>
    <n v="4"/>
    <n v="9"/>
    <x v="22"/>
    <n v="6239.6432272460206"/>
  </r>
  <r>
    <n v="1349"/>
    <s v="Brasil"/>
    <x v="3"/>
    <x v="19"/>
    <s v="GO"/>
    <n v="4"/>
    <n v="9"/>
    <x v="23"/>
    <n v="6655.9002357482013"/>
  </r>
  <r>
    <n v="1350"/>
    <s v="Brasil"/>
    <x v="3"/>
    <x v="19"/>
    <s v="GO"/>
    <n v="4"/>
    <n v="9"/>
    <x v="24"/>
    <n v="7405.3136688232289"/>
  </r>
  <r>
    <n v="1351"/>
    <s v="Brasil"/>
    <x v="3"/>
    <x v="19"/>
    <s v="GO"/>
    <n v="4"/>
    <n v="9"/>
    <x v="25"/>
    <n v="7266.1316832458069"/>
  </r>
  <r>
    <n v="1352"/>
    <s v="Brasil"/>
    <x v="3"/>
    <x v="19"/>
    <s v="GO"/>
    <n v="4"/>
    <n v="9"/>
    <x v="26"/>
    <n v="9344.3739825073317"/>
  </r>
  <r>
    <n v="1353"/>
    <s v="Brasil"/>
    <x v="3"/>
    <x v="19"/>
    <s v="GO"/>
    <n v="4"/>
    <n v="9"/>
    <x v="27"/>
    <n v="6444.406164062515"/>
  </r>
  <r>
    <n v="1354"/>
    <s v="Brasil"/>
    <x v="3"/>
    <x v="19"/>
    <s v="GO"/>
    <n v="4"/>
    <n v="9"/>
    <x v="28"/>
    <n v="5428.3480417542351"/>
  </r>
  <r>
    <n v="1355"/>
    <s v="Brasil"/>
    <x v="3"/>
    <x v="19"/>
    <s v="GO"/>
    <n v="4"/>
    <n v="9"/>
    <x v="29"/>
    <n v="5101.7528379638961"/>
  </r>
  <r>
    <n v="1356"/>
    <s v="Brasil"/>
    <x v="3"/>
    <x v="19"/>
    <s v="GO"/>
    <n v="4"/>
    <n v="9"/>
    <x v="30"/>
    <n v="4458.1272666625346"/>
  </r>
  <r>
    <n v="1357"/>
    <s v="Brasil"/>
    <x v="3"/>
    <x v="19"/>
    <s v="GO"/>
    <n v="4"/>
    <n v="9"/>
    <x v="31"/>
    <n v="4544.5816755187971"/>
  </r>
  <r>
    <n v="1358"/>
    <s v="Brasil"/>
    <x v="3"/>
    <x v="19"/>
    <s v="GO"/>
    <n v="4"/>
    <n v="9"/>
    <x v="32"/>
    <n v="5195.4216789124084"/>
  </r>
  <r>
    <n v="1359"/>
    <s v="Brasil"/>
    <x v="3"/>
    <x v="19"/>
    <s v="GO"/>
    <n v="4"/>
    <n v="9"/>
    <x v="33"/>
    <n v="5359.8475257812452"/>
  </r>
  <r>
    <n v="1360"/>
    <s v="Brasil"/>
    <x v="3"/>
    <x v="19"/>
    <s v="GO"/>
    <n v="4"/>
    <n v="9"/>
    <x v="34"/>
    <n v="8064.8277747498032"/>
  </r>
  <r>
    <n v="1361"/>
    <s v="Brasil"/>
    <x v="3"/>
    <x v="19"/>
    <s v="GO"/>
    <n v="4"/>
    <n v="9"/>
    <x v="35"/>
    <n v="8070.4325827698367"/>
  </r>
  <r>
    <n v="1362"/>
    <s v="Brasil"/>
    <x v="3"/>
    <x v="19"/>
    <s v="GO"/>
    <n v="4"/>
    <n v="9"/>
    <x v="36"/>
    <n v="10050.92735482784"/>
  </r>
  <r>
    <n v="1363"/>
    <s v="Brasil"/>
    <x v="3"/>
    <x v="19"/>
    <s v="GO"/>
    <n v="4"/>
    <n v="9"/>
    <x v="37"/>
    <n v="12416.526188940399"/>
  </r>
  <r>
    <n v="1364"/>
    <s v="Brasil"/>
    <x v="3"/>
    <x v="19"/>
    <s v="GO"/>
    <n v="4"/>
    <n v="9"/>
    <x v="38"/>
    <n v="221248.36921309671"/>
  </r>
  <r>
    <n v="1365"/>
    <s v="Brasil"/>
    <x v="3"/>
    <x v="12"/>
    <s v="MG"/>
    <n v="4"/>
    <n v="11"/>
    <x v="0"/>
    <n v="104611.7774255306"/>
  </r>
  <r>
    <n v="1366"/>
    <s v="Brasil"/>
    <x v="3"/>
    <x v="12"/>
    <s v="MG"/>
    <n v="4"/>
    <n v="11"/>
    <x v="1"/>
    <n v="62950.879782043361"/>
  </r>
  <r>
    <n v="1367"/>
    <s v="Brasil"/>
    <x v="3"/>
    <x v="12"/>
    <s v="MG"/>
    <n v="4"/>
    <n v="11"/>
    <x v="2"/>
    <n v="59317.268459814331"/>
  </r>
  <r>
    <n v="1368"/>
    <s v="Brasil"/>
    <x v="3"/>
    <x v="12"/>
    <s v="MG"/>
    <n v="4"/>
    <n v="11"/>
    <x v="3"/>
    <n v="63311.873555126796"/>
  </r>
  <r>
    <n v="1369"/>
    <s v="Brasil"/>
    <x v="3"/>
    <x v="12"/>
    <s v="MG"/>
    <n v="4"/>
    <n v="11"/>
    <x v="4"/>
    <n v="63057.155396471841"/>
  </r>
  <r>
    <n v="1370"/>
    <s v="Brasil"/>
    <x v="3"/>
    <x v="12"/>
    <s v="MG"/>
    <n v="4"/>
    <n v="11"/>
    <x v="5"/>
    <n v="70861.956009441958"/>
  </r>
  <r>
    <n v="1371"/>
    <s v="Brasil"/>
    <x v="3"/>
    <x v="12"/>
    <s v="MG"/>
    <n v="4"/>
    <n v="11"/>
    <x v="6"/>
    <n v="72013.804649017111"/>
  </r>
  <r>
    <n v="1372"/>
    <s v="Brasil"/>
    <x v="3"/>
    <x v="12"/>
    <s v="MG"/>
    <n v="4"/>
    <n v="11"/>
    <x v="7"/>
    <n v="80044.324342394815"/>
  </r>
  <r>
    <n v="1373"/>
    <s v="Brasil"/>
    <x v="3"/>
    <x v="12"/>
    <s v="MG"/>
    <n v="4"/>
    <n v="11"/>
    <x v="8"/>
    <n v="94881.973887005559"/>
  </r>
  <r>
    <n v="1374"/>
    <s v="Brasil"/>
    <x v="3"/>
    <x v="12"/>
    <s v="MG"/>
    <n v="4"/>
    <n v="11"/>
    <x v="9"/>
    <n v="103353.2041877747"/>
  </r>
  <r>
    <n v="1375"/>
    <s v="Brasil"/>
    <x v="3"/>
    <x v="12"/>
    <s v="MG"/>
    <n v="4"/>
    <n v="11"/>
    <x v="10"/>
    <n v="98593.484556726107"/>
  </r>
  <r>
    <n v="1376"/>
    <s v="Brasil"/>
    <x v="3"/>
    <x v="12"/>
    <s v="MG"/>
    <n v="4"/>
    <n v="11"/>
    <x v="11"/>
    <n v="105598.7588706971"/>
  </r>
  <r>
    <n v="1377"/>
    <s v="Brasil"/>
    <x v="3"/>
    <x v="12"/>
    <s v="MG"/>
    <n v="4"/>
    <n v="11"/>
    <x v="12"/>
    <n v="110855.7601688842"/>
  </r>
  <r>
    <n v="1378"/>
    <s v="Brasil"/>
    <x v="3"/>
    <x v="12"/>
    <s v="MG"/>
    <n v="4"/>
    <n v="11"/>
    <x v="13"/>
    <n v="126486.1442600156"/>
  </r>
  <r>
    <n v="1379"/>
    <s v="Brasil"/>
    <x v="3"/>
    <x v="12"/>
    <s v="MG"/>
    <n v="4"/>
    <n v="11"/>
    <x v="14"/>
    <n v="126271.2097551878"/>
  </r>
  <r>
    <n v="1380"/>
    <s v="Brasil"/>
    <x v="3"/>
    <x v="12"/>
    <s v="MG"/>
    <n v="4"/>
    <n v="11"/>
    <x v="15"/>
    <n v="124307.034305511"/>
  </r>
  <r>
    <n v="1381"/>
    <s v="Brasil"/>
    <x v="3"/>
    <x v="12"/>
    <s v="MG"/>
    <n v="4"/>
    <n v="11"/>
    <x v="16"/>
    <n v="128677.1872129384"/>
  </r>
  <r>
    <n v="1382"/>
    <s v="Brasil"/>
    <x v="3"/>
    <x v="12"/>
    <s v="MG"/>
    <n v="4"/>
    <n v="11"/>
    <x v="17"/>
    <n v="135239.24228469821"/>
  </r>
  <r>
    <n v="1383"/>
    <s v="Brasil"/>
    <x v="3"/>
    <x v="12"/>
    <s v="MG"/>
    <n v="4"/>
    <n v="11"/>
    <x v="18"/>
    <n v="154223.55622377369"/>
  </r>
  <r>
    <n v="1384"/>
    <s v="Brasil"/>
    <x v="3"/>
    <x v="12"/>
    <s v="MG"/>
    <n v="4"/>
    <n v="11"/>
    <x v="19"/>
    <n v="151562.31242506081"/>
  </r>
  <r>
    <n v="1385"/>
    <s v="Brasil"/>
    <x v="3"/>
    <x v="12"/>
    <s v="MG"/>
    <n v="4"/>
    <n v="11"/>
    <x v="20"/>
    <n v="153901.02215196579"/>
  </r>
  <r>
    <n v="1386"/>
    <s v="Brasil"/>
    <x v="3"/>
    <x v="12"/>
    <s v="MG"/>
    <n v="4"/>
    <n v="11"/>
    <x v="21"/>
    <n v="147029.2921136173"/>
  </r>
  <r>
    <n v="1387"/>
    <s v="Brasil"/>
    <x v="3"/>
    <x v="12"/>
    <s v="MG"/>
    <n v="4"/>
    <n v="11"/>
    <x v="22"/>
    <n v="147116.78119277349"/>
  </r>
  <r>
    <n v="1388"/>
    <s v="Brasil"/>
    <x v="3"/>
    <x v="12"/>
    <s v="MG"/>
    <n v="4"/>
    <n v="11"/>
    <x v="23"/>
    <n v="149734.24667973019"/>
  </r>
  <r>
    <n v="1389"/>
    <s v="Brasil"/>
    <x v="3"/>
    <x v="12"/>
    <s v="MG"/>
    <n v="4"/>
    <n v="11"/>
    <x v="24"/>
    <n v="161835.48757495111"/>
  </r>
  <r>
    <n v="1390"/>
    <s v="Brasil"/>
    <x v="3"/>
    <x v="12"/>
    <s v="MG"/>
    <n v="4"/>
    <n v="11"/>
    <x v="25"/>
    <n v="174777.30228227549"/>
  </r>
  <r>
    <n v="1391"/>
    <s v="Brasil"/>
    <x v="3"/>
    <x v="12"/>
    <s v="MG"/>
    <n v="4"/>
    <n v="11"/>
    <x v="26"/>
    <n v="174447.32425734249"/>
  </r>
  <r>
    <n v="1392"/>
    <s v="Brasil"/>
    <x v="3"/>
    <x v="12"/>
    <s v="MG"/>
    <n v="4"/>
    <n v="11"/>
    <x v="27"/>
    <n v="176788.0640339356"/>
  </r>
  <r>
    <n v="1393"/>
    <s v="Brasil"/>
    <x v="3"/>
    <x v="12"/>
    <s v="MG"/>
    <n v="4"/>
    <n v="11"/>
    <x v="28"/>
    <n v="143281.79888886711"/>
  </r>
  <r>
    <n v="1394"/>
    <s v="Brasil"/>
    <x v="3"/>
    <x v="12"/>
    <s v="MG"/>
    <n v="4"/>
    <n v="11"/>
    <x v="29"/>
    <n v="123804.80989493419"/>
  </r>
  <r>
    <n v="1395"/>
    <s v="Brasil"/>
    <x v="3"/>
    <x v="12"/>
    <s v="MG"/>
    <n v="4"/>
    <n v="11"/>
    <x v="30"/>
    <n v="132687.94140397309"/>
  </r>
  <r>
    <n v="1396"/>
    <s v="Brasil"/>
    <x v="3"/>
    <x v="12"/>
    <s v="MG"/>
    <n v="4"/>
    <n v="11"/>
    <x v="31"/>
    <n v="142897.39979973141"/>
  </r>
  <r>
    <n v="1397"/>
    <s v="Brasil"/>
    <x v="3"/>
    <x v="12"/>
    <s v="MG"/>
    <n v="4"/>
    <n v="11"/>
    <x v="32"/>
    <n v="161777.65438897701"/>
  </r>
  <r>
    <n v="1398"/>
    <s v="Brasil"/>
    <x v="3"/>
    <x v="12"/>
    <s v="MG"/>
    <n v="4"/>
    <n v="11"/>
    <x v="33"/>
    <n v="168541.56541641831"/>
  </r>
  <r>
    <n v="1399"/>
    <s v="Brasil"/>
    <x v="3"/>
    <x v="12"/>
    <s v="MG"/>
    <n v="4"/>
    <n v="11"/>
    <x v="34"/>
    <n v="200941.39707931521"/>
  </r>
  <r>
    <n v="1400"/>
    <s v="Brasil"/>
    <x v="3"/>
    <x v="12"/>
    <s v="MG"/>
    <n v="4"/>
    <n v="11"/>
    <x v="35"/>
    <n v="203033.36163073711"/>
  </r>
  <r>
    <n v="1401"/>
    <s v="Brasil"/>
    <x v="3"/>
    <x v="12"/>
    <s v="MG"/>
    <n v="4"/>
    <n v="11"/>
    <x v="36"/>
    <n v="235418.10371904881"/>
  </r>
  <r>
    <n v="1402"/>
    <s v="Brasil"/>
    <x v="3"/>
    <x v="12"/>
    <s v="MG"/>
    <n v="4"/>
    <n v="11"/>
    <x v="37"/>
    <n v="253056.730425677"/>
  </r>
  <r>
    <n v="1403"/>
    <s v="Brasil"/>
    <x v="3"/>
    <x v="12"/>
    <s v="MG"/>
    <n v="4"/>
    <n v="11"/>
    <x v="38"/>
    <n v="10266674.305010119"/>
  </r>
  <r>
    <n v="1404"/>
    <s v="Brasil"/>
    <x v="3"/>
    <x v="20"/>
    <s v="MS"/>
    <n v="4"/>
    <n v="12"/>
    <x v="0"/>
    <n v="11173.83946812744"/>
  </r>
  <r>
    <n v="1405"/>
    <s v="Brasil"/>
    <x v="3"/>
    <x v="20"/>
    <s v="MS"/>
    <n v="4"/>
    <n v="12"/>
    <x v="1"/>
    <n v="16462.59835963741"/>
  </r>
  <r>
    <n v="1406"/>
    <s v="Brasil"/>
    <x v="3"/>
    <x v="20"/>
    <s v="MS"/>
    <n v="4"/>
    <n v="12"/>
    <x v="2"/>
    <n v="15641.3338327027"/>
  </r>
  <r>
    <n v="1407"/>
    <s v="Brasil"/>
    <x v="3"/>
    <x v="20"/>
    <s v="MS"/>
    <n v="4"/>
    <n v="12"/>
    <x v="3"/>
    <n v="16343.252411676111"/>
  </r>
  <r>
    <n v="1408"/>
    <s v="Brasil"/>
    <x v="3"/>
    <x v="20"/>
    <s v="MS"/>
    <n v="4"/>
    <n v="12"/>
    <x v="4"/>
    <n v="22866.79798654787"/>
  </r>
  <r>
    <n v="1409"/>
    <s v="Brasil"/>
    <x v="3"/>
    <x v="20"/>
    <s v="MS"/>
    <n v="4"/>
    <n v="12"/>
    <x v="5"/>
    <n v="23597.83864702145"/>
  </r>
  <r>
    <n v="1410"/>
    <s v="Brasil"/>
    <x v="3"/>
    <x v="20"/>
    <s v="MS"/>
    <n v="4"/>
    <n v="12"/>
    <x v="6"/>
    <n v="20092.976607818589"/>
  </r>
  <r>
    <n v="1411"/>
    <s v="Brasil"/>
    <x v="3"/>
    <x v="20"/>
    <s v="MS"/>
    <n v="4"/>
    <n v="12"/>
    <x v="7"/>
    <n v="20407.498407836949"/>
  </r>
  <r>
    <n v="1412"/>
    <s v="Brasil"/>
    <x v="3"/>
    <x v="20"/>
    <s v="MS"/>
    <n v="4"/>
    <n v="12"/>
    <x v="8"/>
    <n v="23083.596221868891"/>
  </r>
  <r>
    <n v="1413"/>
    <s v="Brasil"/>
    <x v="3"/>
    <x v="20"/>
    <s v="MS"/>
    <n v="4"/>
    <n v="12"/>
    <x v="9"/>
    <n v="23205.001835626259"/>
  </r>
  <r>
    <n v="1414"/>
    <s v="Brasil"/>
    <x v="3"/>
    <x v="20"/>
    <s v="MS"/>
    <n v="4"/>
    <n v="12"/>
    <x v="10"/>
    <n v="27623.739750714161"/>
  </r>
  <r>
    <n v="1415"/>
    <s v="Brasil"/>
    <x v="3"/>
    <x v="20"/>
    <s v="MS"/>
    <n v="4"/>
    <n v="12"/>
    <x v="11"/>
    <n v="28109.262924566621"/>
  </r>
  <r>
    <n v="1416"/>
    <s v="Brasil"/>
    <x v="3"/>
    <x v="20"/>
    <s v="MS"/>
    <n v="4"/>
    <n v="12"/>
    <x v="12"/>
    <n v="30546.328719268851"/>
  </r>
  <r>
    <n v="1417"/>
    <s v="Brasil"/>
    <x v="3"/>
    <x v="20"/>
    <s v="MS"/>
    <n v="4"/>
    <n v="12"/>
    <x v="13"/>
    <n v="30073.415658630169"/>
  </r>
  <r>
    <n v="1418"/>
    <s v="Brasil"/>
    <x v="3"/>
    <x v="20"/>
    <s v="MS"/>
    <n v="4"/>
    <n v="12"/>
    <x v="14"/>
    <n v="38510.890123828212"/>
  </r>
  <r>
    <n v="1419"/>
    <s v="Brasil"/>
    <x v="3"/>
    <x v="20"/>
    <s v="MS"/>
    <n v="4"/>
    <n v="12"/>
    <x v="15"/>
    <n v="36903.941183685492"/>
  </r>
  <r>
    <n v="1420"/>
    <s v="Brasil"/>
    <x v="3"/>
    <x v="20"/>
    <s v="MS"/>
    <n v="4"/>
    <n v="12"/>
    <x v="16"/>
    <n v="41794.48552266253"/>
  </r>
  <r>
    <n v="1421"/>
    <s v="Brasil"/>
    <x v="3"/>
    <x v="20"/>
    <s v="MS"/>
    <n v="4"/>
    <n v="12"/>
    <x v="17"/>
    <n v="76321.002011681703"/>
  </r>
  <r>
    <n v="1422"/>
    <s v="Brasil"/>
    <x v="3"/>
    <x v="20"/>
    <s v="MS"/>
    <n v="4"/>
    <n v="12"/>
    <x v="18"/>
    <n v="54615.498307140719"/>
  </r>
  <r>
    <n v="1423"/>
    <s v="Brasil"/>
    <x v="3"/>
    <x v="20"/>
    <s v="MS"/>
    <n v="4"/>
    <n v="12"/>
    <x v="19"/>
    <n v="34448.451301159686"/>
  </r>
  <r>
    <n v="1424"/>
    <s v="Brasil"/>
    <x v="3"/>
    <x v="20"/>
    <s v="MS"/>
    <n v="4"/>
    <n v="12"/>
    <x v="20"/>
    <n v="27305.304217474251"/>
  </r>
  <r>
    <n v="1425"/>
    <s v="Brasil"/>
    <x v="3"/>
    <x v="20"/>
    <s v="MS"/>
    <n v="4"/>
    <n v="12"/>
    <x v="21"/>
    <n v="34725.121230334451"/>
  </r>
  <r>
    <n v="1426"/>
    <s v="Brasil"/>
    <x v="3"/>
    <x v="20"/>
    <s v="MS"/>
    <n v="4"/>
    <n v="12"/>
    <x v="22"/>
    <n v="45745.511781964167"/>
  </r>
  <r>
    <n v="1427"/>
    <s v="Brasil"/>
    <x v="3"/>
    <x v="20"/>
    <s v="MS"/>
    <n v="4"/>
    <n v="12"/>
    <x v="23"/>
    <n v="30915.728241784749"/>
  </r>
  <r>
    <n v="1428"/>
    <s v="Brasil"/>
    <x v="3"/>
    <x v="20"/>
    <s v="MS"/>
    <n v="4"/>
    <n v="12"/>
    <x v="24"/>
    <n v="35343.085961395504"/>
  </r>
  <r>
    <n v="1429"/>
    <s v="Brasil"/>
    <x v="3"/>
    <x v="20"/>
    <s v="MS"/>
    <n v="4"/>
    <n v="12"/>
    <x v="25"/>
    <n v="46642.487828179932"/>
  </r>
  <r>
    <n v="1430"/>
    <s v="Brasil"/>
    <x v="3"/>
    <x v="20"/>
    <s v="MS"/>
    <n v="4"/>
    <n v="12"/>
    <x v="26"/>
    <n v="78371.50813157353"/>
  </r>
  <r>
    <n v="1431"/>
    <s v="Brasil"/>
    <x v="3"/>
    <x v="20"/>
    <s v="MS"/>
    <n v="4"/>
    <n v="12"/>
    <x v="27"/>
    <n v="96821.425061290312"/>
  </r>
  <r>
    <n v="1432"/>
    <s v="Brasil"/>
    <x v="3"/>
    <x v="20"/>
    <s v="MS"/>
    <n v="4"/>
    <n v="12"/>
    <x v="28"/>
    <n v="80574.223949718144"/>
  </r>
  <r>
    <n v="1433"/>
    <s v="Brasil"/>
    <x v="3"/>
    <x v="20"/>
    <s v="MS"/>
    <n v="4"/>
    <n v="12"/>
    <x v="29"/>
    <n v="45614.782231744502"/>
  </r>
  <r>
    <n v="1434"/>
    <s v="Brasil"/>
    <x v="3"/>
    <x v="20"/>
    <s v="MS"/>
    <n v="4"/>
    <n v="12"/>
    <x v="30"/>
    <n v="48376.576901220527"/>
  </r>
  <r>
    <n v="1435"/>
    <s v="Brasil"/>
    <x v="3"/>
    <x v="20"/>
    <s v="MS"/>
    <n v="4"/>
    <n v="12"/>
    <x v="31"/>
    <n v="36533.649878479002"/>
  </r>
  <r>
    <n v="1436"/>
    <s v="Brasil"/>
    <x v="3"/>
    <x v="20"/>
    <s v="MS"/>
    <n v="4"/>
    <n v="12"/>
    <x v="32"/>
    <n v="54464.794196105897"/>
  </r>
  <r>
    <n v="1437"/>
    <s v="Brasil"/>
    <x v="3"/>
    <x v="20"/>
    <s v="MS"/>
    <n v="4"/>
    <n v="12"/>
    <x v="33"/>
    <n v="76336.193042797779"/>
  </r>
  <r>
    <n v="1438"/>
    <s v="Brasil"/>
    <x v="3"/>
    <x v="20"/>
    <s v="MS"/>
    <n v="4"/>
    <n v="12"/>
    <x v="34"/>
    <n v="89660.937078668285"/>
  </r>
  <r>
    <n v="1439"/>
    <s v="Brasil"/>
    <x v="3"/>
    <x v="20"/>
    <s v="MS"/>
    <n v="4"/>
    <n v="12"/>
    <x v="35"/>
    <n v="95668.287516723518"/>
  </r>
  <r>
    <n v="1440"/>
    <s v="Brasil"/>
    <x v="3"/>
    <x v="20"/>
    <s v="MS"/>
    <n v="4"/>
    <n v="12"/>
    <x v="36"/>
    <n v="67844.032927080785"/>
  </r>
  <r>
    <n v="1441"/>
    <s v="Brasil"/>
    <x v="3"/>
    <x v="20"/>
    <s v="MS"/>
    <n v="4"/>
    <n v="12"/>
    <x v="37"/>
    <n v="87881.886454461172"/>
  </r>
  <r>
    <n v="1442"/>
    <s v="Brasil"/>
    <x v="3"/>
    <x v="20"/>
    <s v="MS"/>
    <n v="4"/>
    <n v="12"/>
    <x v="38"/>
    <n v="895372.6151913252"/>
  </r>
  <r>
    <n v="1443"/>
    <s v="Brasil"/>
    <x v="3"/>
    <x v="13"/>
    <s v="PB"/>
    <n v="4"/>
    <n v="15"/>
    <x v="0"/>
    <n v="11.708580609130861"/>
  </r>
  <r>
    <n v="1444"/>
    <s v="Brasil"/>
    <x v="3"/>
    <x v="13"/>
    <s v="PB"/>
    <n v="4"/>
    <n v="15"/>
    <x v="1"/>
    <n v="1.507437756347656"/>
  </r>
  <r>
    <n v="1445"/>
    <s v="Brasil"/>
    <x v="3"/>
    <x v="13"/>
    <s v="PB"/>
    <n v="4"/>
    <n v="15"/>
    <x v="2"/>
    <n v="4.700345635986328"/>
  </r>
  <r>
    <n v="1446"/>
    <s v="Brasil"/>
    <x v="3"/>
    <x v="13"/>
    <s v="PB"/>
    <n v="4"/>
    <n v="15"/>
    <x v="3"/>
    <n v="12.94733247680664"/>
  </r>
  <r>
    <n v="1447"/>
    <s v="Brasil"/>
    <x v="3"/>
    <x v="13"/>
    <s v="PB"/>
    <n v="4"/>
    <n v="15"/>
    <x v="4"/>
    <n v="27.670348260498031"/>
  </r>
  <r>
    <n v="1448"/>
    <s v="Brasil"/>
    <x v="3"/>
    <x v="13"/>
    <s v="PB"/>
    <n v="4"/>
    <n v="15"/>
    <x v="5"/>
    <n v="24.211773229980469"/>
  </r>
  <r>
    <n v="1449"/>
    <s v="Brasil"/>
    <x v="3"/>
    <x v="13"/>
    <s v="PB"/>
    <n v="4"/>
    <n v="15"/>
    <x v="6"/>
    <n v="55.162214044189483"/>
  </r>
  <r>
    <n v="1450"/>
    <s v="Brasil"/>
    <x v="3"/>
    <x v="13"/>
    <s v="PB"/>
    <n v="4"/>
    <n v="15"/>
    <x v="7"/>
    <n v="28.733251281738269"/>
  </r>
  <r>
    <n v="1451"/>
    <s v="Brasil"/>
    <x v="3"/>
    <x v="13"/>
    <s v="PB"/>
    <n v="4"/>
    <n v="15"/>
    <x v="8"/>
    <n v="23.94479418945313"/>
  </r>
  <r>
    <n v="1452"/>
    <s v="Brasil"/>
    <x v="3"/>
    <x v="13"/>
    <s v="PB"/>
    <n v="4"/>
    <n v="15"/>
    <x v="9"/>
    <n v="39.546622229003923"/>
  </r>
  <r>
    <n v="1453"/>
    <s v="Brasil"/>
    <x v="3"/>
    <x v="13"/>
    <s v="PB"/>
    <n v="4"/>
    <n v="15"/>
    <x v="10"/>
    <n v="62.602260705566422"/>
  </r>
  <r>
    <n v="1454"/>
    <s v="Brasil"/>
    <x v="3"/>
    <x v="13"/>
    <s v="PB"/>
    <n v="4"/>
    <n v="15"/>
    <x v="11"/>
    <n v="111.57637199096681"/>
  </r>
  <r>
    <n v="1455"/>
    <s v="Brasil"/>
    <x v="3"/>
    <x v="13"/>
    <s v="PB"/>
    <n v="4"/>
    <n v="15"/>
    <x v="12"/>
    <n v="133.65211824951169"/>
  </r>
  <r>
    <n v="1456"/>
    <s v="Brasil"/>
    <x v="3"/>
    <x v="13"/>
    <s v="PB"/>
    <n v="4"/>
    <n v="15"/>
    <x v="13"/>
    <n v="108.9054038757325"/>
  </r>
  <r>
    <n v="1457"/>
    <s v="Brasil"/>
    <x v="3"/>
    <x v="13"/>
    <s v="PB"/>
    <n v="4"/>
    <n v="15"/>
    <x v="14"/>
    <n v="119.6419768920898"/>
  </r>
  <r>
    <n v="1458"/>
    <s v="Brasil"/>
    <x v="3"/>
    <x v="13"/>
    <s v="PB"/>
    <n v="4"/>
    <n v="15"/>
    <x v="15"/>
    <n v="159.01576683959971"/>
  </r>
  <r>
    <n v="1459"/>
    <s v="Brasil"/>
    <x v="3"/>
    <x v="13"/>
    <s v="PB"/>
    <n v="4"/>
    <n v="15"/>
    <x v="16"/>
    <n v="76.617759191894564"/>
  </r>
  <r>
    <n v="1460"/>
    <s v="Brasil"/>
    <x v="3"/>
    <x v="13"/>
    <s v="PB"/>
    <n v="4"/>
    <n v="15"/>
    <x v="17"/>
    <n v="65.092684466552726"/>
  </r>
  <r>
    <n v="1461"/>
    <s v="Brasil"/>
    <x v="3"/>
    <x v="13"/>
    <s v="PB"/>
    <n v="4"/>
    <n v="15"/>
    <x v="18"/>
    <n v="239.27531943359381"/>
  </r>
  <r>
    <n v="1462"/>
    <s v="Brasil"/>
    <x v="3"/>
    <x v="13"/>
    <s v="PB"/>
    <n v="4"/>
    <n v="15"/>
    <x v="19"/>
    <n v="268.62529989013672"/>
  </r>
  <r>
    <n v="1463"/>
    <s v="Brasil"/>
    <x v="3"/>
    <x v="13"/>
    <s v="PB"/>
    <n v="4"/>
    <n v="15"/>
    <x v="20"/>
    <n v="251.18325717773439"/>
  </r>
  <r>
    <n v="1464"/>
    <s v="Brasil"/>
    <x v="3"/>
    <x v="13"/>
    <s v="PB"/>
    <n v="4"/>
    <n v="15"/>
    <x v="21"/>
    <n v="535.37228363037104"/>
  </r>
  <r>
    <n v="1465"/>
    <s v="Brasil"/>
    <x v="3"/>
    <x v="13"/>
    <s v="PB"/>
    <n v="4"/>
    <n v="15"/>
    <x v="22"/>
    <n v="555.389758459473"/>
  </r>
  <r>
    <n v="1466"/>
    <s v="Brasil"/>
    <x v="3"/>
    <x v="13"/>
    <s v="PB"/>
    <n v="4"/>
    <n v="15"/>
    <x v="23"/>
    <n v="295.91883013916021"/>
  </r>
  <r>
    <n v="1467"/>
    <s v="Brasil"/>
    <x v="3"/>
    <x v="13"/>
    <s v="PB"/>
    <n v="4"/>
    <n v="15"/>
    <x v="24"/>
    <n v="317.56808388061557"/>
  </r>
  <r>
    <n v="1468"/>
    <s v="Brasil"/>
    <x v="3"/>
    <x v="13"/>
    <s v="PB"/>
    <n v="4"/>
    <n v="15"/>
    <x v="25"/>
    <n v="324.72215393676788"/>
  </r>
  <r>
    <n v="1469"/>
    <s v="Brasil"/>
    <x v="3"/>
    <x v="13"/>
    <s v="PB"/>
    <n v="4"/>
    <n v="15"/>
    <x v="26"/>
    <n v="439.75386537475612"/>
  </r>
  <r>
    <n v="1470"/>
    <s v="Brasil"/>
    <x v="3"/>
    <x v="13"/>
    <s v="PB"/>
    <n v="4"/>
    <n v="15"/>
    <x v="27"/>
    <n v="395.99034159545909"/>
  </r>
  <r>
    <n v="1471"/>
    <s v="Brasil"/>
    <x v="3"/>
    <x v="13"/>
    <s v="PB"/>
    <n v="4"/>
    <n v="15"/>
    <x v="28"/>
    <n v="719.43150717773358"/>
  </r>
  <r>
    <n v="1472"/>
    <s v="Brasil"/>
    <x v="3"/>
    <x v="13"/>
    <s v="PB"/>
    <n v="4"/>
    <n v="15"/>
    <x v="29"/>
    <n v="608.72754663085971"/>
  </r>
  <r>
    <n v="1473"/>
    <s v="Brasil"/>
    <x v="3"/>
    <x v="13"/>
    <s v="PB"/>
    <n v="4"/>
    <n v="15"/>
    <x v="30"/>
    <n v="783.28837077026162"/>
  </r>
  <r>
    <n v="1474"/>
    <s v="Brasil"/>
    <x v="3"/>
    <x v="13"/>
    <s v="PB"/>
    <n v="4"/>
    <n v="15"/>
    <x v="31"/>
    <n v="1199.5386041931149"/>
  </r>
  <r>
    <n v="1475"/>
    <s v="Brasil"/>
    <x v="3"/>
    <x v="13"/>
    <s v="PB"/>
    <n v="4"/>
    <n v="15"/>
    <x v="32"/>
    <n v="1648.7115119445809"/>
  </r>
  <r>
    <n v="1476"/>
    <s v="Brasil"/>
    <x v="3"/>
    <x v="13"/>
    <s v="PB"/>
    <n v="4"/>
    <n v="15"/>
    <x v="33"/>
    <n v="1070.819147369386"/>
  </r>
  <r>
    <n v="1477"/>
    <s v="Brasil"/>
    <x v="3"/>
    <x v="13"/>
    <s v="PB"/>
    <n v="4"/>
    <n v="15"/>
    <x v="34"/>
    <n v="1480.7212000488271"/>
  </r>
  <r>
    <n v="1478"/>
    <s v="Brasil"/>
    <x v="3"/>
    <x v="13"/>
    <s v="PB"/>
    <n v="4"/>
    <n v="15"/>
    <x v="35"/>
    <n v="1442.4571187683059"/>
  </r>
  <r>
    <n v="1479"/>
    <s v="Brasil"/>
    <x v="3"/>
    <x v="13"/>
    <s v="PB"/>
    <n v="4"/>
    <n v="15"/>
    <x v="36"/>
    <n v="1231.514662695311"/>
  </r>
  <r>
    <n v="1480"/>
    <s v="Brasil"/>
    <x v="3"/>
    <x v="13"/>
    <s v="PB"/>
    <n v="4"/>
    <n v="15"/>
    <x v="37"/>
    <n v="1061.2278526123041"/>
  </r>
  <r>
    <n v="1481"/>
    <s v="Brasil"/>
    <x v="3"/>
    <x v="13"/>
    <s v="PB"/>
    <n v="4"/>
    <n v="15"/>
    <x v="38"/>
    <n v="14149.08552612305"/>
  </r>
  <r>
    <n v="1482"/>
    <s v="Brasil"/>
    <x v="3"/>
    <x v="14"/>
    <s v="PE"/>
    <n v="4"/>
    <n v="16"/>
    <x v="0"/>
    <n v="51.140320227050793"/>
  </r>
  <r>
    <n v="1483"/>
    <s v="Brasil"/>
    <x v="3"/>
    <x v="14"/>
    <s v="PE"/>
    <n v="4"/>
    <n v="16"/>
    <x v="1"/>
    <n v="67.541668463134755"/>
  </r>
  <r>
    <n v="1484"/>
    <s v="Brasil"/>
    <x v="3"/>
    <x v="14"/>
    <s v="PE"/>
    <n v="4"/>
    <n v="16"/>
    <x v="2"/>
    <n v="395.75915789794942"/>
  </r>
  <r>
    <n v="1485"/>
    <s v="Brasil"/>
    <x v="3"/>
    <x v="14"/>
    <s v="PE"/>
    <n v="4"/>
    <n v="16"/>
    <x v="3"/>
    <n v="880.10357430419936"/>
  </r>
  <r>
    <n v="1486"/>
    <s v="Brasil"/>
    <x v="3"/>
    <x v="14"/>
    <s v="PE"/>
    <n v="4"/>
    <n v="16"/>
    <x v="4"/>
    <n v="1149.3584451599111"/>
  </r>
  <r>
    <n v="1487"/>
    <s v="Brasil"/>
    <x v="3"/>
    <x v="14"/>
    <s v="PE"/>
    <n v="4"/>
    <n v="16"/>
    <x v="5"/>
    <n v="1287.3782872253421"/>
  </r>
  <r>
    <n v="1488"/>
    <s v="Brasil"/>
    <x v="3"/>
    <x v="14"/>
    <s v="PE"/>
    <n v="4"/>
    <n v="16"/>
    <x v="6"/>
    <n v="2116.7920578308108"/>
  </r>
  <r>
    <n v="1489"/>
    <s v="Brasil"/>
    <x v="3"/>
    <x v="14"/>
    <s v="PE"/>
    <n v="4"/>
    <n v="16"/>
    <x v="7"/>
    <n v="2288.0857517089821"/>
  </r>
  <r>
    <n v="1490"/>
    <s v="Brasil"/>
    <x v="3"/>
    <x v="14"/>
    <s v="PE"/>
    <n v="4"/>
    <n v="16"/>
    <x v="8"/>
    <n v="1428.054757440186"/>
  </r>
  <r>
    <n v="1491"/>
    <s v="Brasil"/>
    <x v="3"/>
    <x v="14"/>
    <s v="PE"/>
    <n v="4"/>
    <n v="16"/>
    <x v="9"/>
    <n v="2160.3555662170438"/>
  </r>
  <r>
    <n v="1492"/>
    <s v="Brasil"/>
    <x v="3"/>
    <x v="14"/>
    <s v="PE"/>
    <n v="4"/>
    <n v="16"/>
    <x v="10"/>
    <n v="2656.5021277770979"/>
  </r>
  <r>
    <n v="1493"/>
    <s v="Brasil"/>
    <x v="3"/>
    <x v="14"/>
    <s v="PE"/>
    <n v="4"/>
    <n v="16"/>
    <x v="11"/>
    <n v="3986.814533117672"/>
  </r>
  <r>
    <n v="1494"/>
    <s v="Brasil"/>
    <x v="3"/>
    <x v="14"/>
    <s v="PE"/>
    <n v="4"/>
    <n v="16"/>
    <x v="12"/>
    <n v="5639.3515735717838"/>
  </r>
  <r>
    <n v="1495"/>
    <s v="Brasil"/>
    <x v="3"/>
    <x v="14"/>
    <s v="PE"/>
    <n v="4"/>
    <n v="16"/>
    <x v="13"/>
    <n v="4811.7012933471751"/>
  </r>
  <r>
    <n v="1496"/>
    <s v="Brasil"/>
    <x v="3"/>
    <x v="14"/>
    <s v="PE"/>
    <n v="4"/>
    <n v="16"/>
    <x v="14"/>
    <n v="3785.6110049194272"/>
  </r>
  <r>
    <n v="1497"/>
    <s v="Brasil"/>
    <x v="3"/>
    <x v="14"/>
    <s v="PE"/>
    <n v="4"/>
    <n v="16"/>
    <x v="15"/>
    <n v="3741.4344612792938"/>
  </r>
  <r>
    <n v="1498"/>
    <s v="Brasil"/>
    <x v="3"/>
    <x v="14"/>
    <s v="PE"/>
    <n v="4"/>
    <n v="16"/>
    <x v="16"/>
    <n v="3674.4371646362329"/>
  </r>
  <r>
    <n v="1499"/>
    <s v="Brasil"/>
    <x v="3"/>
    <x v="14"/>
    <s v="PE"/>
    <n v="4"/>
    <n v="16"/>
    <x v="17"/>
    <n v="4386.43738659058"/>
  </r>
  <r>
    <n v="1500"/>
    <s v="Brasil"/>
    <x v="3"/>
    <x v="14"/>
    <s v="PE"/>
    <n v="4"/>
    <n v="16"/>
    <x v="18"/>
    <n v="7442.7955004150563"/>
  </r>
  <r>
    <n v="1501"/>
    <s v="Brasil"/>
    <x v="3"/>
    <x v="14"/>
    <s v="PE"/>
    <n v="4"/>
    <n v="16"/>
    <x v="19"/>
    <n v="7232.4473349426416"/>
  </r>
  <r>
    <n v="1502"/>
    <s v="Brasil"/>
    <x v="3"/>
    <x v="14"/>
    <s v="PE"/>
    <n v="4"/>
    <n v="16"/>
    <x v="20"/>
    <n v="5630.7991282714884"/>
  </r>
  <r>
    <n v="1503"/>
    <s v="Brasil"/>
    <x v="3"/>
    <x v="14"/>
    <s v="PE"/>
    <n v="4"/>
    <n v="16"/>
    <x v="21"/>
    <n v="11447.07156542353"/>
  </r>
  <r>
    <n v="1504"/>
    <s v="Brasil"/>
    <x v="3"/>
    <x v="14"/>
    <s v="PE"/>
    <n v="4"/>
    <n v="16"/>
    <x v="22"/>
    <n v="5610.0111793823298"/>
  </r>
  <r>
    <n v="1505"/>
    <s v="Brasil"/>
    <x v="3"/>
    <x v="14"/>
    <s v="PE"/>
    <n v="4"/>
    <n v="16"/>
    <x v="23"/>
    <n v="3525.8240469543439"/>
  </r>
  <r>
    <n v="1506"/>
    <s v="Brasil"/>
    <x v="3"/>
    <x v="14"/>
    <s v="PE"/>
    <n v="4"/>
    <n v="16"/>
    <x v="24"/>
    <n v="3812.7727848876962"/>
  </r>
  <r>
    <n v="1507"/>
    <s v="Brasil"/>
    <x v="3"/>
    <x v="14"/>
    <s v="PE"/>
    <n v="4"/>
    <n v="16"/>
    <x v="25"/>
    <n v="3582.8561613830611"/>
  </r>
  <r>
    <n v="1508"/>
    <s v="Brasil"/>
    <x v="3"/>
    <x v="14"/>
    <s v="PE"/>
    <n v="4"/>
    <n v="16"/>
    <x v="26"/>
    <n v="1318.4786589111329"/>
  </r>
  <r>
    <n v="1509"/>
    <s v="Brasil"/>
    <x v="3"/>
    <x v="14"/>
    <s v="PE"/>
    <n v="4"/>
    <n v="16"/>
    <x v="27"/>
    <n v="5327.4211805725063"/>
  </r>
  <r>
    <n v="1510"/>
    <s v="Brasil"/>
    <x v="3"/>
    <x v="14"/>
    <s v="PE"/>
    <n v="4"/>
    <n v="16"/>
    <x v="28"/>
    <n v="10022.706843286151"/>
  </r>
  <r>
    <n v="1511"/>
    <s v="Brasil"/>
    <x v="3"/>
    <x v="14"/>
    <s v="PE"/>
    <n v="4"/>
    <n v="16"/>
    <x v="29"/>
    <n v="10135.934578698711"/>
  </r>
  <r>
    <n v="1512"/>
    <s v="Brasil"/>
    <x v="3"/>
    <x v="14"/>
    <s v="PE"/>
    <n v="4"/>
    <n v="16"/>
    <x v="30"/>
    <n v="10547.548162860079"/>
  </r>
  <r>
    <n v="1513"/>
    <s v="Brasil"/>
    <x v="3"/>
    <x v="14"/>
    <s v="PE"/>
    <n v="4"/>
    <n v="16"/>
    <x v="31"/>
    <n v="10795.352151898191"/>
  </r>
  <r>
    <n v="1514"/>
    <s v="Brasil"/>
    <x v="3"/>
    <x v="14"/>
    <s v="PE"/>
    <n v="4"/>
    <n v="16"/>
    <x v="32"/>
    <n v="12867.566070782441"/>
  </r>
  <r>
    <n v="1515"/>
    <s v="Brasil"/>
    <x v="3"/>
    <x v="14"/>
    <s v="PE"/>
    <n v="4"/>
    <n v="16"/>
    <x v="33"/>
    <n v="13035.060038330021"/>
  </r>
  <r>
    <n v="1516"/>
    <s v="Brasil"/>
    <x v="3"/>
    <x v="14"/>
    <s v="PE"/>
    <n v="4"/>
    <n v="16"/>
    <x v="34"/>
    <n v="11330.755271258489"/>
  </r>
  <r>
    <n v="1517"/>
    <s v="Brasil"/>
    <x v="3"/>
    <x v="14"/>
    <s v="PE"/>
    <n v="4"/>
    <n v="16"/>
    <x v="35"/>
    <n v="11770.61902264401"/>
  </r>
  <r>
    <n v="1518"/>
    <s v="Brasil"/>
    <x v="3"/>
    <x v="14"/>
    <s v="PE"/>
    <n v="4"/>
    <n v="16"/>
    <x v="36"/>
    <n v="12486.089419720391"/>
  </r>
  <r>
    <n v="1519"/>
    <s v="Brasil"/>
    <x v="3"/>
    <x v="14"/>
    <s v="PE"/>
    <n v="4"/>
    <n v="16"/>
    <x v="37"/>
    <n v="18298.568909600799"/>
  </r>
  <r>
    <n v="1520"/>
    <s v="Brasil"/>
    <x v="3"/>
    <x v="14"/>
    <s v="PE"/>
    <n v="4"/>
    <n v="16"/>
    <x v="38"/>
    <n v="473780.96521135111"/>
  </r>
  <r>
    <n v="1521"/>
    <s v="Brasil"/>
    <x v="3"/>
    <x v="21"/>
    <s v="PR"/>
    <n v="4"/>
    <n v="18"/>
    <x v="0"/>
    <n v="55463.833096374547"/>
  </r>
  <r>
    <n v="1522"/>
    <s v="Brasil"/>
    <x v="3"/>
    <x v="21"/>
    <s v="PR"/>
    <n v="4"/>
    <n v="18"/>
    <x v="1"/>
    <n v="93077.825995599342"/>
  </r>
  <r>
    <n v="1523"/>
    <s v="Brasil"/>
    <x v="3"/>
    <x v="21"/>
    <s v="PR"/>
    <n v="4"/>
    <n v="18"/>
    <x v="2"/>
    <n v="101549.5033828919"/>
  </r>
  <r>
    <n v="1524"/>
    <s v="Brasil"/>
    <x v="3"/>
    <x v="21"/>
    <s v="PR"/>
    <n v="4"/>
    <n v="18"/>
    <x v="3"/>
    <n v="121930.5222565858"/>
  </r>
  <r>
    <n v="1525"/>
    <s v="Brasil"/>
    <x v="3"/>
    <x v="21"/>
    <s v="PR"/>
    <n v="4"/>
    <n v="18"/>
    <x v="4"/>
    <n v="127989.44537816801"/>
  </r>
  <r>
    <n v="1526"/>
    <s v="Brasil"/>
    <x v="3"/>
    <x v="21"/>
    <s v="PR"/>
    <n v="4"/>
    <n v="18"/>
    <x v="5"/>
    <n v="145925.2670892826"/>
  </r>
  <r>
    <n v="1527"/>
    <s v="Brasil"/>
    <x v="3"/>
    <x v="21"/>
    <s v="PR"/>
    <n v="4"/>
    <n v="18"/>
    <x v="6"/>
    <n v="102090.1131546571"/>
  </r>
  <r>
    <n v="1528"/>
    <s v="Brasil"/>
    <x v="3"/>
    <x v="21"/>
    <s v="PR"/>
    <n v="4"/>
    <n v="18"/>
    <x v="7"/>
    <n v="130053.22614279771"/>
  </r>
  <r>
    <n v="1529"/>
    <s v="Brasil"/>
    <x v="3"/>
    <x v="21"/>
    <s v="PR"/>
    <n v="4"/>
    <n v="18"/>
    <x v="8"/>
    <n v="107552.72151100459"/>
  </r>
  <r>
    <n v="1530"/>
    <s v="Brasil"/>
    <x v="3"/>
    <x v="21"/>
    <s v="PR"/>
    <n v="4"/>
    <n v="18"/>
    <x v="9"/>
    <n v="133531.8617539613"/>
  </r>
  <r>
    <n v="1531"/>
    <s v="Brasil"/>
    <x v="3"/>
    <x v="21"/>
    <s v="PR"/>
    <n v="4"/>
    <n v="18"/>
    <x v="10"/>
    <n v="135068.40599359121"/>
  </r>
  <r>
    <n v="1532"/>
    <s v="Brasil"/>
    <x v="3"/>
    <x v="21"/>
    <s v="PR"/>
    <n v="4"/>
    <n v="18"/>
    <x v="11"/>
    <n v="148543.9953540893"/>
  </r>
  <r>
    <n v="1533"/>
    <s v="Brasil"/>
    <x v="3"/>
    <x v="21"/>
    <s v="PR"/>
    <n v="4"/>
    <n v="18"/>
    <x v="12"/>
    <n v="144292.88840458411"/>
  </r>
  <r>
    <n v="1534"/>
    <s v="Brasil"/>
    <x v="3"/>
    <x v="21"/>
    <s v="PR"/>
    <n v="4"/>
    <n v="18"/>
    <x v="13"/>
    <n v="147978.9939263119"/>
  </r>
  <r>
    <n v="1535"/>
    <s v="Brasil"/>
    <x v="3"/>
    <x v="21"/>
    <s v="PR"/>
    <n v="4"/>
    <n v="18"/>
    <x v="14"/>
    <n v="112081.40299476931"/>
  </r>
  <r>
    <n v="1536"/>
    <s v="Brasil"/>
    <x v="3"/>
    <x v="21"/>
    <s v="PR"/>
    <n v="4"/>
    <n v="18"/>
    <x v="15"/>
    <n v="131671.75240513301"/>
  </r>
  <r>
    <n v="1537"/>
    <s v="Brasil"/>
    <x v="3"/>
    <x v="21"/>
    <s v="PR"/>
    <n v="4"/>
    <n v="18"/>
    <x v="16"/>
    <n v="134536.72741537451"/>
  </r>
  <r>
    <n v="1538"/>
    <s v="Brasil"/>
    <x v="3"/>
    <x v="21"/>
    <s v="PR"/>
    <n v="4"/>
    <n v="18"/>
    <x v="17"/>
    <n v="172295.252281519"/>
  </r>
  <r>
    <n v="1539"/>
    <s v="Brasil"/>
    <x v="3"/>
    <x v="21"/>
    <s v="PR"/>
    <n v="4"/>
    <n v="18"/>
    <x v="18"/>
    <n v="163192.43676283551"/>
  </r>
  <r>
    <n v="1540"/>
    <s v="Brasil"/>
    <x v="3"/>
    <x v="21"/>
    <s v="PR"/>
    <n v="4"/>
    <n v="18"/>
    <x v="19"/>
    <n v="149877.0739778931"/>
  </r>
  <r>
    <n v="1541"/>
    <s v="Brasil"/>
    <x v="3"/>
    <x v="21"/>
    <s v="PR"/>
    <n v="4"/>
    <n v="18"/>
    <x v="20"/>
    <n v="148122.99556191999"/>
  </r>
  <r>
    <n v="1542"/>
    <s v="Brasil"/>
    <x v="3"/>
    <x v="21"/>
    <s v="PR"/>
    <n v="4"/>
    <n v="18"/>
    <x v="21"/>
    <n v="150544.07969534921"/>
  </r>
  <r>
    <n v="1543"/>
    <s v="Brasil"/>
    <x v="3"/>
    <x v="21"/>
    <s v="PR"/>
    <n v="4"/>
    <n v="18"/>
    <x v="22"/>
    <n v="148806.27752297989"/>
  </r>
  <r>
    <n v="1544"/>
    <s v="Brasil"/>
    <x v="3"/>
    <x v="21"/>
    <s v="PR"/>
    <n v="4"/>
    <n v="18"/>
    <x v="23"/>
    <n v="134941.14335286879"/>
  </r>
  <r>
    <n v="1545"/>
    <s v="Brasil"/>
    <x v="3"/>
    <x v="21"/>
    <s v="PR"/>
    <n v="4"/>
    <n v="18"/>
    <x v="24"/>
    <n v="121979.4337618045"/>
  </r>
  <r>
    <n v="1546"/>
    <s v="Brasil"/>
    <x v="3"/>
    <x v="21"/>
    <s v="PR"/>
    <n v="4"/>
    <n v="18"/>
    <x v="25"/>
    <n v="118996.8365792788"/>
  </r>
  <r>
    <n v="1547"/>
    <s v="Brasil"/>
    <x v="3"/>
    <x v="21"/>
    <s v="PR"/>
    <n v="4"/>
    <n v="18"/>
    <x v="26"/>
    <n v="135647.70392938229"/>
  </r>
  <r>
    <n v="1548"/>
    <s v="Brasil"/>
    <x v="3"/>
    <x v="21"/>
    <s v="PR"/>
    <n v="4"/>
    <n v="18"/>
    <x v="27"/>
    <n v="143672.05309946329"/>
  </r>
  <r>
    <n v="1549"/>
    <s v="Brasil"/>
    <x v="3"/>
    <x v="21"/>
    <s v="PR"/>
    <n v="4"/>
    <n v="18"/>
    <x v="28"/>
    <n v="110479.9449113525"/>
  </r>
  <r>
    <n v="1550"/>
    <s v="Brasil"/>
    <x v="3"/>
    <x v="21"/>
    <s v="PR"/>
    <n v="4"/>
    <n v="18"/>
    <x v="29"/>
    <n v="99298.438859484901"/>
  </r>
  <r>
    <n v="1551"/>
    <s v="Brasil"/>
    <x v="3"/>
    <x v="21"/>
    <s v="PR"/>
    <n v="4"/>
    <n v="18"/>
    <x v="30"/>
    <n v="95216.068297692997"/>
  </r>
  <r>
    <n v="1552"/>
    <s v="Brasil"/>
    <x v="3"/>
    <x v="21"/>
    <s v="PR"/>
    <n v="4"/>
    <n v="18"/>
    <x v="31"/>
    <n v="103839.2842768861"/>
  </r>
  <r>
    <n v="1553"/>
    <s v="Brasil"/>
    <x v="3"/>
    <x v="21"/>
    <s v="PR"/>
    <n v="4"/>
    <n v="18"/>
    <x v="32"/>
    <n v="119197.3848582825"/>
  </r>
  <r>
    <n v="1554"/>
    <s v="Brasil"/>
    <x v="3"/>
    <x v="21"/>
    <s v="PR"/>
    <n v="4"/>
    <n v="18"/>
    <x v="33"/>
    <n v="129401.2353042481"/>
  </r>
  <r>
    <n v="1555"/>
    <s v="Brasil"/>
    <x v="3"/>
    <x v="21"/>
    <s v="PR"/>
    <n v="4"/>
    <n v="18"/>
    <x v="34"/>
    <n v="144009.6546805297"/>
  </r>
  <r>
    <n v="1556"/>
    <s v="Brasil"/>
    <x v="3"/>
    <x v="21"/>
    <s v="PR"/>
    <n v="4"/>
    <n v="18"/>
    <x v="35"/>
    <n v="136044.10848366699"/>
  </r>
  <r>
    <n v="1557"/>
    <s v="Brasil"/>
    <x v="3"/>
    <x v="21"/>
    <s v="PR"/>
    <n v="4"/>
    <n v="18"/>
    <x v="36"/>
    <n v="152773.5944375546"/>
  </r>
  <r>
    <n v="1558"/>
    <s v="Brasil"/>
    <x v="3"/>
    <x v="21"/>
    <s v="PR"/>
    <n v="4"/>
    <n v="18"/>
    <x v="37"/>
    <n v="153967.81604585581"/>
  </r>
  <r>
    <n v="1559"/>
    <s v="Brasil"/>
    <x v="3"/>
    <x v="21"/>
    <s v="PR"/>
    <n v="4"/>
    <n v="18"/>
    <x v="38"/>
    <n v="2808025.1216943548"/>
  </r>
  <r>
    <n v="1560"/>
    <s v="Brasil"/>
    <x v="3"/>
    <x v="24"/>
    <s v="RJ"/>
    <n v="4"/>
    <n v="19"/>
    <x v="0"/>
    <n v="20258.205364617941"/>
  </r>
  <r>
    <n v="1561"/>
    <s v="Brasil"/>
    <x v="3"/>
    <x v="24"/>
    <s v="RJ"/>
    <n v="4"/>
    <n v="19"/>
    <x v="1"/>
    <n v="13387.81961602171"/>
  </r>
  <r>
    <n v="1562"/>
    <s v="Brasil"/>
    <x v="3"/>
    <x v="24"/>
    <s v="RJ"/>
    <n v="4"/>
    <n v="19"/>
    <x v="2"/>
    <n v="9579.3088458373895"/>
  </r>
  <r>
    <n v="1563"/>
    <s v="Brasil"/>
    <x v="3"/>
    <x v="24"/>
    <s v="RJ"/>
    <n v="4"/>
    <n v="19"/>
    <x v="3"/>
    <n v="9968.762033874511"/>
  </r>
  <r>
    <n v="1564"/>
    <s v="Brasil"/>
    <x v="3"/>
    <x v="24"/>
    <s v="RJ"/>
    <n v="4"/>
    <n v="19"/>
    <x v="4"/>
    <n v="11139.24093069459"/>
  </r>
  <r>
    <n v="1565"/>
    <s v="Brasil"/>
    <x v="3"/>
    <x v="24"/>
    <s v="RJ"/>
    <n v="4"/>
    <n v="19"/>
    <x v="5"/>
    <n v="8517.4596433654733"/>
  </r>
  <r>
    <n v="1566"/>
    <s v="Brasil"/>
    <x v="3"/>
    <x v="24"/>
    <s v="RJ"/>
    <n v="4"/>
    <n v="19"/>
    <x v="6"/>
    <n v="10207.047266839591"/>
  </r>
  <r>
    <n v="1567"/>
    <s v="Brasil"/>
    <x v="3"/>
    <x v="24"/>
    <s v="RJ"/>
    <n v="4"/>
    <n v="19"/>
    <x v="7"/>
    <n v="12624.11986834106"/>
  </r>
  <r>
    <n v="1568"/>
    <s v="Brasil"/>
    <x v="3"/>
    <x v="24"/>
    <s v="RJ"/>
    <n v="4"/>
    <n v="19"/>
    <x v="8"/>
    <n v="15054.97929769288"/>
  </r>
  <r>
    <n v="1569"/>
    <s v="Brasil"/>
    <x v="3"/>
    <x v="24"/>
    <s v="RJ"/>
    <n v="4"/>
    <n v="19"/>
    <x v="9"/>
    <n v="12988.264796478261"/>
  </r>
  <r>
    <n v="1570"/>
    <s v="Brasil"/>
    <x v="3"/>
    <x v="24"/>
    <s v="RJ"/>
    <n v="4"/>
    <n v="19"/>
    <x v="10"/>
    <n v="13591.063035607889"/>
  </r>
  <r>
    <n v="1571"/>
    <s v="Brasil"/>
    <x v="3"/>
    <x v="24"/>
    <s v="RJ"/>
    <n v="4"/>
    <n v="19"/>
    <x v="11"/>
    <n v="12414.448728820769"/>
  </r>
  <r>
    <n v="1572"/>
    <s v="Brasil"/>
    <x v="3"/>
    <x v="24"/>
    <s v="RJ"/>
    <n v="4"/>
    <n v="19"/>
    <x v="12"/>
    <n v="10473.667434020979"/>
  </r>
  <r>
    <n v="1573"/>
    <s v="Brasil"/>
    <x v="3"/>
    <x v="24"/>
    <s v="RJ"/>
    <n v="4"/>
    <n v="19"/>
    <x v="13"/>
    <n v="11670.67751369629"/>
  </r>
  <r>
    <n v="1574"/>
    <s v="Brasil"/>
    <x v="3"/>
    <x v="24"/>
    <s v="RJ"/>
    <n v="4"/>
    <n v="19"/>
    <x v="14"/>
    <n v="15993.450961047351"/>
  </r>
  <r>
    <n v="1575"/>
    <s v="Brasil"/>
    <x v="3"/>
    <x v="24"/>
    <s v="RJ"/>
    <n v="4"/>
    <n v="19"/>
    <x v="15"/>
    <n v="19469.02229936517"/>
  </r>
  <r>
    <n v="1576"/>
    <s v="Brasil"/>
    <x v="3"/>
    <x v="24"/>
    <s v="RJ"/>
    <n v="4"/>
    <n v="19"/>
    <x v="16"/>
    <n v="19122.29395700675"/>
  </r>
  <r>
    <n v="1577"/>
    <s v="Brasil"/>
    <x v="3"/>
    <x v="24"/>
    <s v="RJ"/>
    <n v="4"/>
    <n v="19"/>
    <x v="17"/>
    <n v="19355.147372058051"/>
  </r>
  <r>
    <n v="1578"/>
    <s v="Brasil"/>
    <x v="3"/>
    <x v="24"/>
    <s v="RJ"/>
    <n v="4"/>
    <n v="19"/>
    <x v="18"/>
    <n v="16830.711736932361"/>
  </r>
  <r>
    <n v="1579"/>
    <s v="Brasil"/>
    <x v="3"/>
    <x v="24"/>
    <s v="RJ"/>
    <n v="4"/>
    <n v="19"/>
    <x v="19"/>
    <n v="12983.53077531734"/>
  </r>
  <r>
    <n v="1580"/>
    <s v="Brasil"/>
    <x v="3"/>
    <x v="24"/>
    <s v="RJ"/>
    <n v="4"/>
    <n v="19"/>
    <x v="20"/>
    <n v="11844.167958209229"/>
  </r>
  <r>
    <n v="1581"/>
    <s v="Brasil"/>
    <x v="3"/>
    <x v="24"/>
    <s v="RJ"/>
    <n v="4"/>
    <n v="19"/>
    <x v="21"/>
    <n v="16223.15673907472"/>
  </r>
  <r>
    <n v="1582"/>
    <s v="Brasil"/>
    <x v="3"/>
    <x v="24"/>
    <s v="RJ"/>
    <n v="4"/>
    <n v="19"/>
    <x v="22"/>
    <n v="12530.66184697266"/>
  </r>
  <r>
    <n v="1583"/>
    <s v="Brasil"/>
    <x v="3"/>
    <x v="24"/>
    <s v="RJ"/>
    <n v="4"/>
    <n v="19"/>
    <x v="23"/>
    <n v="12819.169377136201"/>
  </r>
  <r>
    <n v="1584"/>
    <s v="Brasil"/>
    <x v="3"/>
    <x v="24"/>
    <s v="RJ"/>
    <n v="4"/>
    <n v="19"/>
    <x v="24"/>
    <n v="14905.80307169188"/>
  </r>
  <r>
    <n v="1585"/>
    <s v="Brasil"/>
    <x v="3"/>
    <x v="24"/>
    <s v="RJ"/>
    <n v="4"/>
    <n v="19"/>
    <x v="25"/>
    <n v="13421.03071495971"/>
  </r>
  <r>
    <n v="1586"/>
    <s v="Brasil"/>
    <x v="3"/>
    <x v="24"/>
    <s v="RJ"/>
    <n v="4"/>
    <n v="19"/>
    <x v="26"/>
    <n v="14213.18979914549"/>
  </r>
  <r>
    <n v="1587"/>
    <s v="Brasil"/>
    <x v="3"/>
    <x v="24"/>
    <s v="RJ"/>
    <n v="4"/>
    <n v="19"/>
    <x v="27"/>
    <n v="17877.506070996082"/>
  </r>
  <r>
    <n v="1588"/>
    <s v="Brasil"/>
    <x v="3"/>
    <x v="24"/>
    <s v="RJ"/>
    <n v="4"/>
    <n v="19"/>
    <x v="28"/>
    <n v="16739.046916906711"/>
  </r>
  <r>
    <n v="1589"/>
    <s v="Brasil"/>
    <x v="3"/>
    <x v="24"/>
    <s v="RJ"/>
    <n v="4"/>
    <n v="19"/>
    <x v="29"/>
    <n v="19593.776501837121"/>
  </r>
  <r>
    <n v="1590"/>
    <s v="Brasil"/>
    <x v="3"/>
    <x v="24"/>
    <s v="RJ"/>
    <n v="4"/>
    <n v="19"/>
    <x v="30"/>
    <n v="18941.801124224839"/>
  </r>
  <r>
    <n v="1591"/>
    <s v="Brasil"/>
    <x v="3"/>
    <x v="24"/>
    <s v="RJ"/>
    <n v="4"/>
    <n v="19"/>
    <x v="31"/>
    <n v="19438.580180120811"/>
  </r>
  <r>
    <n v="1592"/>
    <s v="Brasil"/>
    <x v="3"/>
    <x v="24"/>
    <s v="RJ"/>
    <n v="4"/>
    <n v="19"/>
    <x v="32"/>
    <n v="24627.294839581311"/>
  </r>
  <r>
    <n v="1593"/>
    <s v="Brasil"/>
    <x v="3"/>
    <x v="24"/>
    <s v="RJ"/>
    <n v="4"/>
    <n v="19"/>
    <x v="33"/>
    <n v="26515.986247436489"/>
  </r>
  <r>
    <n v="1594"/>
    <s v="Brasil"/>
    <x v="3"/>
    <x v="24"/>
    <s v="RJ"/>
    <n v="4"/>
    <n v="19"/>
    <x v="34"/>
    <n v="33747.426015942343"/>
  </r>
  <r>
    <n v="1595"/>
    <s v="Brasil"/>
    <x v="3"/>
    <x v="24"/>
    <s v="RJ"/>
    <n v="4"/>
    <n v="19"/>
    <x v="35"/>
    <n v="41472.923139685066"/>
  </r>
  <r>
    <n v="1596"/>
    <s v="Brasil"/>
    <x v="3"/>
    <x v="24"/>
    <s v="RJ"/>
    <n v="4"/>
    <n v="19"/>
    <x v="36"/>
    <n v="43902.504800347822"/>
  </r>
  <r>
    <n v="1597"/>
    <s v="Brasil"/>
    <x v="3"/>
    <x v="24"/>
    <s v="RJ"/>
    <n v="4"/>
    <n v="19"/>
    <x v="37"/>
    <n v="45496.24622610466"/>
  </r>
  <r>
    <n v="1598"/>
    <s v="Brasil"/>
    <x v="3"/>
    <x v="24"/>
    <s v="RJ"/>
    <n v="4"/>
    <n v="19"/>
    <x v="38"/>
    <n v="1806090.803128507"/>
  </r>
  <r>
    <n v="1599"/>
    <s v="Brasil"/>
    <x v="3"/>
    <x v="16"/>
    <s v="RN"/>
    <n v="4"/>
    <n v="20"/>
    <x v="0"/>
    <n v="104.2865454467773"/>
  </r>
  <r>
    <n v="1600"/>
    <s v="Brasil"/>
    <x v="3"/>
    <x v="16"/>
    <s v="RN"/>
    <n v="4"/>
    <n v="20"/>
    <x v="1"/>
    <n v="21.35897548217774"/>
  </r>
  <r>
    <n v="1601"/>
    <s v="Brasil"/>
    <x v="3"/>
    <x v="16"/>
    <s v="RN"/>
    <n v="4"/>
    <n v="20"/>
    <x v="2"/>
    <n v="8.6325003967285188"/>
  </r>
  <r>
    <n v="1602"/>
    <s v="Brasil"/>
    <x v="3"/>
    <x v="16"/>
    <s v="RN"/>
    <n v="4"/>
    <n v="20"/>
    <x v="3"/>
    <n v="23.384691894531262"/>
  </r>
  <r>
    <n v="1603"/>
    <s v="Brasil"/>
    <x v="3"/>
    <x v="16"/>
    <s v="RN"/>
    <n v="4"/>
    <n v="20"/>
    <x v="4"/>
    <n v="29.253627453613269"/>
  </r>
  <r>
    <n v="1604"/>
    <s v="Brasil"/>
    <x v="3"/>
    <x v="16"/>
    <s v="RN"/>
    <n v="4"/>
    <n v="20"/>
    <x v="5"/>
    <n v="26.950615374755841"/>
  </r>
  <r>
    <n v="1605"/>
    <s v="Brasil"/>
    <x v="3"/>
    <x v="16"/>
    <s v="RN"/>
    <n v="4"/>
    <n v="20"/>
    <x v="6"/>
    <n v="108.6913250488283"/>
  </r>
  <r>
    <n v="1606"/>
    <s v="Brasil"/>
    <x v="3"/>
    <x v="16"/>
    <s v="RN"/>
    <n v="4"/>
    <n v="20"/>
    <x v="7"/>
    <n v="270.71608809814421"/>
  </r>
  <r>
    <n v="1607"/>
    <s v="Brasil"/>
    <x v="3"/>
    <x v="16"/>
    <s v="RN"/>
    <n v="4"/>
    <n v="20"/>
    <x v="8"/>
    <n v="284.85932123413102"/>
  </r>
  <r>
    <n v="1608"/>
    <s v="Brasil"/>
    <x v="3"/>
    <x v="16"/>
    <s v="RN"/>
    <n v="4"/>
    <n v="20"/>
    <x v="9"/>
    <n v="212.83195637207029"/>
  </r>
  <r>
    <n v="1609"/>
    <s v="Brasil"/>
    <x v="3"/>
    <x v="16"/>
    <s v="RN"/>
    <n v="4"/>
    <n v="20"/>
    <x v="10"/>
    <n v="32.380574694824233"/>
  </r>
  <r>
    <n v="1610"/>
    <s v="Brasil"/>
    <x v="3"/>
    <x v="16"/>
    <s v="RN"/>
    <n v="4"/>
    <n v="20"/>
    <x v="11"/>
    <n v="24.529976690673809"/>
  </r>
  <r>
    <n v="1611"/>
    <s v="Brasil"/>
    <x v="3"/>
    <x v="16"/>
    <s v="RN"/>
    <n v="4"/>
    <n v="20"/>
    <x v="12"/>
    <n v="11.202026824951171"/>
  </r>
  <r>
    <n v="1612"/>
    <s v="Brasil"/>
    <x v="3"/>
    <x v="16"/>
    <s v="RN"/>
    <n v="4"/>
    <n v="20"/>
    <x v="13"/>
    <n v="16.80004229736328"/>
  </r>
  <r>
    <n v="1613"/>
    <s v="Brasil"/>
    <x v="3"/>
    <x v="16"/>
    <s v="RN"/>
    <n v="4"/>
    <n v="20"/>
    <x v="14"/>
    <n v="160.02801108398461"/>
  </r>
  <r>
    <n v="1614"/>
    <s v="Brasil"/>
    <x v="3"/>
    <x v="16"/>
    <s v="RN"/>
    <n v="4"/>
    <n v="20"/>
    <x v="15"/>
    <n v="284.1963660461426"/>
  </r>
  <r>
    <n v="1615"/>
    <s v="Brasil"/>
    <x v="3"/>
    <x v="16"/>
    <s v="RN"/>
    <n v="4"/>
    <n v="20"/>
    <x v="16"/>
    <n v="158.62270613403339"/>
  </r>
  <r>
    <n v="1616"/>
    <s v="Brasil"/>
    <x v="3"/>
    <x v="16"/>
    <s v="RN"/>
    <n v="4"/>
    <n v="20"/>
    <x v="17"/>
    <n v="125.27967532959001"/>
  </r>
  <r>
    <n v="1617"/>
    <s v="Brasil"/>
    <x v="3"/>
    <x v="16"/>
    <s v="RN"/>
    <n v="4"/>
    <n v="20"/>
    <x v="18"/>
    <n v="68.117618499755821"/>
  </r>
  <r>
    <n v="1618"/>
    <s v="Brasil"/>
    <x v="3"/>
    <x v="16"/>
    <s v="RN"/>
    <n v="4"/>
    <n v="20"/>
    <x v="19"/>
    <n v="69.613127618408214"/>
  </r>
  <r>
    <n v="1619"/>
    <s v="Brasil"/>
    <x v="3"/>
    <x v="16"/>
    <s v="RN"/>
    <n v="4"/>
    <n v="20"/>
    <x v="20"/>
    <n v="45.62138670043943"/>
  </r>
  <r>
    <n v="1620"/>
    <s v="Brasil"/>
    <x v="3"/>
    <x v="16"/>
    <s v="RN"/>
    <n v="4"/>
    <n v="20"/>
    <x v="21"/>
    <n v="133.0766605285647"/>
  </r>
  <r>
    <n v="1621"/>
    <s v="Brasil"/>
    <x v="3"/>
    <x v="16"/>
    <s v="RN"/>
    <n v="4"/>
    <n v="20"/>
    <x v="22"/>
    <n v="174.393463592529"/>
  </r>
  <r>
    <n v="1622"/>
    <s v="Brasil"/>
    <x v="3"/>
    <x v="16"/>
    <s v="RN"/>
    <n v="4"/>
    <n v="20"/>
    <x v="23"/>
    <n v="164.26339636840811"/>
  </r>
  <r>
    <n v="1623"/>
    <s v="Brasil"/>
    <x v="3"/>
    <x v="16"/>
    <s v="RN"/>
    <n v="4"/>
    <n v="20"/>
    <x v="24"/>
    <n v="475.33377628784319"/>
  </r>
  <r>
    <n v="1624"/>
    <s v="Brasil"/>
    <x v="3"/>
    <x v="16"/>
    <s v="RN"/>
    <n v="4"/>
    <n v="20"/>
    <x v="25"/>
    <n v="263.53101854858448"/>
  </r>
  <r>
    <n v="1625"/>
    <s v="Brasil"/>
    <x v="3"/>
    <x v="16"/>
    <s v="RN"/>
    <n v="4"/>
    <n v="20"/>
    <x v="26"/>
    <n v="340.79889295043921"/>
  </r>
  <r>
    <n v="1626"/>
    <s v="Brasil"/>
    <x v="3"/>
    <x v="16"/>
    <s v="RN"/>
    <n v="4"/>
    <n v="20"/>
    <x v="27"/>
    <n v="401.15122465209862"/>
  </r>
  <r>
    <n v="1627"/>
    <s v="Brasil"/>
    <x v="3"/>
    <x v="16"/>
    <s v="RN"/>
    <n v="4"/>
    <n v="20"/>
    <x v="28"/>
    <n v="406.79622317505272"/>
  </r>
  <r>
    <n v="1628"/>
    <s v="Brasil"/>
    <x v="3"/>
    <x v="16"/>
    <s v="RN"/>
    <n v="4"/>
    <n v="20"/>
    <x v="29"/>
    <n v="521.33851450195289"/>
  </r>
  <r>
    <n v="1629"/>
    <s v="Brasil"/>
    <x v="3"/>
    <x v="16"/>
    <s v="RN"/>
    <n v="4"/>
    <n v="20"/>
    <x v="30"/>
    <n v="446.42617032471321"/>
  </r>
  <r>
    <n v="1630"/>
    <s v="Brasil"/>
    <x v="3"/>
    <x v="16"/>
    <s v="RN"/>
    <n v="4"/>
    <n v="20"/>
    <x v="31"/>
    <n v="400.57850073242543"/>
  </r>
  <r>
    <n v="1631"/>
    <s v="Brasil"/>
    <x v="3"/>
    <x v="16"/>
    <s v="RN"/>
    <n v="4"/>
    <n v="20"/>
    <x v="32"/>
    <n v="548.91788317260648"/>
  </r>
  <r>
    <n v="1632"/>
    <s v="Brasil"/>
    <x v="3"/>
    <x v="16"/>
    <s v="RN"/>
    <n v="4"/>
    <n v="20"/>
    <x v="33"/>
    <n v="257.10309436035152"/>
  </r>
  <r>
    <n v="1633"/>
    <s v="Brasil"/>
    <x v="3"/>
    <x v="16"/>
    <s v="RN"/>
    <n v="4"/>
    <n v="20"/>
    <x v="34"/>
    <n v="481.00674911499601"/>
  </r>
  <r>
    <n v="1634"/>
    <s v="Brasil"/>
    <x v="3"/>
    <x v="16"/>
    <s v="RN"/>
    <n v="4"/>
    <n v="20"/>
    <x v="35"/>
    <n v="369.1788320800847"/>
  </r>
  <r>
    <n v="1635"/>
    <s v="Brasil"/>
    <x v="3"/>
    <x v="16"/>
    <s v="RN"/>
    <n v="4"/>
    <n v="20"/>
    <x v="36"/>
    <n v="358.78041708985029"/>
  </r>
  <r>
    <n v="1636"/>
    <s v="Brasil"/>
    <x v="3"/>
    <x v="16"/>
    <s v="RN"/>
    <n v="4"/>
    <n v="20"/>
    <x v="37"/>
    <n v="127.0572508117678"/>
  </r>
  <r>
    <n v="1637"/>
    <s v="Brasil"/>
    <x v="3"/>
    <x v="16"/>
    <s v="RN"/>
    <n v="4"/>
    <n v="20"/>
    <x v="38"/>
    <n v="1590.6367303893801"/>
  </r>
  <r>
    <n v="1638"/>
    <s v="Brasil"/>
    <x v="3"/>
    <x v="25"/>
    <s v="RS"/>
    <n v="4"/>
    <n v="23"/>
    <x v="0"/>
    <n v="32086.632349774191"/>
  </r>
  <r>
    <n v="1639"/>
    <s v="Brasil"/>
    <x v="3"/>
    <x v="25"/>
    <s v="RS"/>
    <n v="4"/>
    <n v="23"/>
    <x v="1"/>
    <n v="29695.72381239626"/>
  </r>
  <r>
    <n v="1640"/>
    <s v="Brasil"/>
    <x v="3"/>
    <x v="25"/>
    <s v="RS"/>
    <n v="4"/>
    <n v="23"/>
    <x v="2"/>
    <n v="29597.491819189501"/>
  </r>
  <r>
    <n v="1641"/>
    <s v="Brasil"/>
    <x v="3"/>
    <x v="25"/>
    <s v="RS"/>
    <n v="4"/>
    <n v="23"/>
    <x v="3"/>
    <n v="30797.937168102992"/>
  </r>
  <r>
    <n v="1642"/>
    <s v="Brasil"/>
    <x v="3"/>
    <x v="25"/>
    <s v="RS"/>
    <n v="4"/>
    <n v="23"/>
    <x v="4"/>
    <n v="26100.80817576906"/>
  </r>
  <r>
    <n v="1643"/>
    <s v="Brasil"/>
    <x v="3"/>
    <x v="25"/>
    <s v="RS"/>
    <n v="4"/>
    <n v="23"/>
    <x v="5"/>
    <n v="23810.087630932601"/>
  </r>
  <r>
    <n v="1644"/>
    <s v="Brasil"/>
    <x v="3"/>
    <x v="25"/>
    <s v="RS"/>
    <n v="4"/>
    <n v="23"/>
    <x v="6"/>
    <n v="24132.396311499011"/>
  </r>
  <r>
    <n v="1645"/>
    <s v="Brasil"/>
    <x v="3"/>
    <x v="25"/>
    <s v="RS"/>
    <n v="4"/>
    <n v="23"/>
    <x v="7"/>
    <n v="24557.992023150658"/>
  </r>
  <r>
    <n v="1646"/>
    <s v="Brasil"/>
    <x v="3"/>
    <x v="25"/>
    <s v="RS"/>
    <n v="4"/>
    <n v="23"/>
    <x v="8"/>
    <n v="23682.245990161129"/>
  </r>
  <r>
    <n v="1647"/>
    <s v="Brasil"/>
    <x v="3"/>
    <x v="25"/>
    <s v="RS"/>
    <n v="4"/>
    <n v="23"/>
    <x v="9"/>
    <n v="25167.370603625521"/>
  </r>
  <r>
    <n v="1648"/>
    <s v="Brasil"/>
    <x v="3"/>
    <x v="25"/>
    <s v="RS"/>
    <n v="4"/>
    <n v="23"/>
    <x v="10"/>
    <n v="27924.81909655151"/>
  </r>
  <r>
    <n v="1649"/>
    <s v="Brasil"/>
    <x v="3"/>
    <x v="25"/>
    <s v="RS"/>
    <n v="4"/>
    <n v="23"/>
    <x v="11"/>
    <n v="28561.91741777955"/>
  </r>
  <r>
    <n v="1650"/>
    <s v="Brasil"/>
    <x v="3"/>
    <x v="25"/>
    <s v="RS"/>
    <n v="4"/>
    <n v="23"/>
    <x v="12"/>
    <n v="25198.267701397719"/>
  </r>
  <r>
    <n v="1651"/>
    <s v="Brasil"/>
    <x v="3"/>
    <x v="25"/>
    <s v="RS"/>
    <n v="4"/>
    <n v="23"/>
    <x v="13"/>
    <n v="23671.673689483661"/>
  </r>
  <r>
    <n v="1652"/>
    <s v="Brasil"/>
    <x v="3"/>
    <x v="25"/>
    <s v="RS"/>
    <n v="4"/>
    <n v="23"/>
    <x v="14"/>
    <n v="26784.499321386771"/>
  </r>
  <r>
    <n v="1653"/>
    <s v="Brasil"/>
    <x v="3"/>
    <x v="25"/>
    <s v="RS"/>
    <n v="4"/>
    <n v="23"/>
    <x v="15"/>
    <n v="35543.679740832558"/>
  </r>
  <r>
    <n v="1654"/>
    <s v="Brasil"/>
    <x v="3"/>
    <x v="25"/>
    <s v="RS"/>
    <n v="4"/>
    <n v="23"/>
    <x v="16"/>
    <n v="40517.871950714049"/>
  </r>
  <r>
    <n v="1655"/>
    <s v="Brasil"/>
    <x v="3"/>
    <x v="25"/>
    <s v="RS"/>
    <n v="4"/>
    <n v="23"/>
    <x v="17"/>
    <n v="42412.79309383544"/>
  </r>
  <r>
    <n v="1656"/>
    <s v="Brasil"/>
    <x v="3"/>
    <x v="25"/>
    <s v="RS"/>
    <n v="4"/>
    <n v="23"/>
    <x v="18"/>
    <n v="38336.32518584589"/>
  </r>
  <r>
    <n v="1657"/>
    <s v="Brasil"/>
    <x v="3"/>
    <x v="25"/>
    <s v="RS"/>
    <n v="4"/>
    <n v="23"/>
    <x v="19"/>
    <n v="31122.130011523419"/>
  </r>
  <r>
    <n v="1658"/>
    <s v="Brasil"/>
    <x v="3"/>
    <x v="25"/>
    <s v="RS"/>
    <n v="4"/>
    <n v="23"/>
    <x v="20"/>
    <n v="35095.810610650587"/>
  </r>
  <r>
    <n v="1659"/>
    <s v="Brasil"/>
    <x v="3"/>
    <x v="25"/>
    <s v="RS"/>
    <n v="4"/>
    <n v="23"/>
    <x v="21"/>
    <n v="29658.73660321657"/>
  </r>
  <r>
    <n v="1660"/>
    <s v="Brasil"/>
    <x v="3"/>
    <x v="25"/>
    <s v="RS"/>
    <n v="4"/>
    <n v="23"/>
    <x v="22"/>
    <n v="35063.037400274647"/>
  </r>
  <r>
    <n v="1661"/>
    <s v="Brasil"/>
    <x v="3"/>
    <x v="25"/>
    <s v="RS"/>
    <n v="4"/>
    <n v="23"/>
    <x v="23"/>
    <n v="37350.85866107788"/>
  </r>
  <r>
    <n v="1662"/>
    <s v="Brasil"/>
    <x v="3"/>
    <x v="25"/>
    <s v="RS"/>
    <n v="4"/>
    <n v="23"/>
    <x v="24"/>
    <n v="26912.736076550311"/>
  </r>
  <r>
    <n v="1663"/>
    <s v="Brasil"/>
    <x v="3"/>
    <x v="25"/>
    <s v="RS"/>
    <n v="4"/>
    <n v="23"/>
    <x v="25"/>
    <n v="30298.403731396498"/>
  </r>
  <r>
    <n v="1664"/>
    <s v="Brasil"/>
    <x v="3"/>
    <x v="25"/>
    <s v="RS"/>
    <n v="4"/>
    <n v="23"/>
    <x v="26"/>
    <n v="31799.851990393079"/>
  </r>
  <r>
    <n v="1665"/>
    <s v="Brasil"/>
    <x v="3"/>
    <x v="25"/>
    <s v="RS"/>
    <n v="4"/>
    <n v="23"/>
    <x v="27"/>
    <n v="28844.956159039291"/>
  </r>
  <r>
    <n v="1666"/>
    <s v="Brasil"/>
    <x v="3"/>
    <x v="25"/>
    <s v="RS"/>
    <n v="4"/>
    <n v="23"/>
    <x v="28"/>
    <n v="25565.82349486692"/>
  </r>
  <r>
    <n v="1667"/>
    <s v="Brasil"/>
    <x v="3"/>
    <x v="25"/>
    <s v="RS"/>
    <n v="4"/>
    <n v="23"/>
    <x v="29"/>
    <n v="26118.366530480929"/>
  </r>
  <r>
    <n v="1668"/>
    <s v="Brasil"/>
    <x v="3"/>
    <x v="25"/>
    <s v="RS"/>
    <n v="4"/>
    <n v="23"/>
    <x v="30"/>
    <n v="25957.707294110089"/>
  </r>
  <r>
    <n v="1669"/>
    <s v="Brasil"/>
    <x v="3"/>
    <x v="25"/>
    <s v="RS"/>
    <n v="4"/>
    <n v="23"/>
    <x v="31"/>
    <n v="25663.083528961179"/>
  </r>
  <r>
    <n v="1670"/>
    <s v="Brasil"/>
    <x v="3"/>
    <x v="25"/>
    <s v="RS"/>
    <n v="4"/>
    <n v="23"/>
    <x v="32"/>
    <n v="25681.155160076891"/>
  </r>
  <r>
    <n v="1671"/>
    <s v="Brasil"/>
    <x v="3"/>
    <x v="25"/>
    <s v="RS"/>
    <n v="4"/>
    <n v="23"/>
    <x v="33"/>
    <n v="26940.81165733032"/>
  </r>
  <r>
    <n v="1672"/>
    <s v="Brasil"/>
    <x v="3"/>
    <x v="25"/>
    <s v="RS"/>
    <n v="4"/>
    <n v="23"/>
    <x v="34"/>
    <n v="23290.509085083009"/>
  </r>
  <r>
    <n v="1673"/>
    <s v="Brasil"/>
    <x v="3"/>
    <x v="25"/>
    <s v="RS"/>
    <n v="4"/>
    <n v="23"/>
    <x v="35"/>
    <n v="25453.5772740967"/>
  </r>
  <r>
    <n v="1674"/>
    <s v="Brasil"/>
    <x v="3"/>
    <x v="25"/>
    <s v="RS"/>
    <n v="4"/>
    <n v="23"/>
    <x v="36"/>
    <n v="27875.113045709251"/>
  </r>
  <r>
    <n v="1675"/>
    <s v="Brasil"/>
    <x v="3"/>
    <x v="25"/>
    <s v="RS"/>
    <n v="4"/>
    <n v="23"/>
    <x v="37"/>
    <n v="28804.313903302009"/>
  </r>
  <r>
    <n v="1676"/>
    <s v="Brasil"/>
    <x v="3"/>
    <x v="25"/>
    <s v="RS"/>
    <n v="4"/>
    <n v="23"/>
    <x v="38"/>
    <n v="344105.07839786372"/>
  </r>
  <r>
    <n v="1677"/>
    <s v="Brasil"/>
    <x v="3"/>
    <x v="26"/>
    <s v="SC"/>
    <n v="4"/>
    <n v="24"/>
    <x v="0"/>
    <n v="24850.528248834162"/>
  </r>
  <r>
    <n v="1678"/>
    <s v="Brasil"/>
    <x v="3"/>
    <x v="26"/>
    <s v="SC"/>
    <n v="4"/>
    <n v="24"/>
    <x v="1"/>
    <n v="34221.762280053721"/>
  </r>
  <r>
    <n v="1679"/>
    <s v="Brasil"/>
    <x v="3"/>
    <x v="26"/>
    <s v="SC"/>
    <n v="4"/>
    <n v="24"/>
    <x v="2"/>
    <n v="37291.968594812002"/>
  </r>
  <r>
    <n v="1680"/>
    <s v="Brasil"/>
    <x v="3"/>
    <x v="26"/>
    <s v="SC"/>
    <n v="4"/>
    <n v="24"/>
    <x v="3"/>
    <n v="43759.765167828336"/>
  </r>
  <r>
    <n v="1681"/>
    <s v="Brasil"/>
    <x v="3"/>
    <x v="26"/>
    <s v="SC"/>
    <n v="4"/>
    <n v="24"/>
    <x v="4"/>
    <n v="51789.048399816922"/>
  </r>
  <r>
    <n v="1682"/>
    <s v="Brasil"/>
    <x v="3"/>
    <x v="26"/>
    <s v="SC"/>
    <n v="4"/>
    <n v="24"/>
    <x v="5"/>
    <n v="52173.110322631888"/>
  </r>
  <r>
    <n v="1683"/>
    <s v="Brasil"/>
    <x v="3"/>
    <x v="26"/>
    <s v="SC"/>
    <n v="4"/>
    <n v="24"/>
    <x v="6"/>
    <n v="43980.083467742967"/>
  </r>
  <r>
    <n v="1684"/>
    <s v="Brasil"/>
    <x v="3"/>
    <x v="26"/>
    <s v="SC"/>
    <n v="4"/>
    <n v="24"/>
    <x v="7"/>
    <n v="67966.204680872514"/>
  </r>
  <r>
    <n v="1685"/>
    <s v="Brasil"/>
    <x v="3"/>
    <x v="26"/>
    <s v="SC"/>
    <n v="4"/>
    <n v="24"/>
    <x v="8"/>
    <n v="42527.512618524117"/>
  </r>
  <r>
    <n v="1686"/>
    <s v="Brasil"/>
    <x v="3"/>
    <x v="26"/>
    <s v="SC"/>
    <n v="4"/>
    <n v="24"/>
    <x v="9"/>
    <n v="42319.443809576413"/>
  </r>
  <r>
    <n v="1687"/>
    <s v="Brasil"/>
    <x v="3"/>
    <x v="26"/>
    <s v="SC"/>
    <n v="4"/>
    <n v="24"/>
    <x v="10"/>
    <n v="40770.203219311537"/>
  </r>
  <r>
    <n v="1688"/>
    <s v="Brasil"/>
    <x v="3"/>
    <x v="26"/>
    <s v="SC"/>
    <n v="4"/>
    <n v="24"/>
    <x v="11"/>
    <n v="44829.886081347613"/>
  </r>
  <r>
    <n v="1689"/>
    <s v="Brasil"/>
    <x v="3"/>
    <x v="26"/>
    <s v="SC"/>
    <n v="4"/>
    <n v="24"/>
    <x v="12"/>
    <n v="36283.281975958271"/>
  </r>
  <r>
    <n v="1690"/>
    <s v="Brasil"/>
    <x v="3"/>
    <x v="26"/>
    <s v="SC"/>
    <n v="4"/>
    <n v="24"/>
    <x v="13"/>
    <n v="40066.034971942187"/>
  </r>
  <r>
    <n v="1691"/>
    <s v="Brasil"/>
    <x v="3"/>
    <x v="26"/>
    <s v="SC"/>
    <n v="4"/>
    <n v="24"/>
    <x v="14"/>
    <n v="37238.12594277953"/>
  </r>
  <r>
    <n v="1692"/>
    <s v="Brasil"/>
    <x v="3"/>
    <x v="26"/>
    <s v="SC"/>
    <n v="4"/>
    <n v="24"/>
    <x v="15"/>
    <n v="42502.313318817127"/>
  </r>
  <r>
    <n v="1693"/>
    <s v="Brasil"/>
    <x v="3"/>
    <x v="26"/>
    <s v="SC"/>
    <n v="4"/>
    <n v="24"/>
    <x v="16"/>
    <n v="44185.395470519943"/>
  </r>
  <r>
    <n v="1694"/>
    <s v="Brasil"/>
    <x v="3"/>
    <x v="26"/>
    <s v="SC"/>
    <n v="4"/>
    <n v="24"/>
    <x v="17"/>
    <n v="48743.531757482888"/>
  </r>
  <r>
    <n v="1695"/>
    <s v="Brasil"/>
    <x v="3"/>
    <x v="26"/>
    <s v="SC"/>
    <n v="4"/>
    <n v="24"/>
    <x v="18"/>
    <n v="50076.755799615486"/>
  </r>
  <r>
    <n v="1696"/>
    <s v="Brasil"/>
    <x v="3"/>
    <x v="26"/>
    <s v="SC"/>
    <n v="4"/>
    <n v="24"/>
    <x v="19"/>
    <n v="53356.787609338382"/>
  </r>
  <r>
    <n v="1697"/>
    <s v="Brasil"/>
    <x v="3"/>
    <x v="26"/>
    <s v="SC"/>
    <n v="4"/>
    <n v="24"/>
    <x v="20"/>
    <n v="54666.747001989883"/>
  </r>
  <r>
    <n v="1698"/>
    <s v="Brasil"/>
    <x v="3"/>
    <x v="26"/>
    <s v="SC"/>
    <n v="4"/>
    <n v="24"/>
    <x v="21"/>
    <n v="59947.648916998347"/>
  </r>
  <r>
    <n v="1699"/>
    <s v="Brasil"/>
    <x v="3"/>
    <x v="26"/>
    <s v="SC"/>
    <n v="4"/>
    <n v="24"/>
    <x v="22"/>
    <n v="60018.043324090497"/>
  </r>
  <r>
    <n v="1700"/>
    <s v="Brasil"/>
    <x v="3"/>
    <x v="26"/>
    <s v="SC"/>
    <n v="4"/>
    <n v="24"/>
    <x v="23"/>
    <n v="53546.959865875157"/>
  </r>
  <r>
    <n v="1701"/>
    <s v="Brasil"/>
    <x v="3"/>
    <x v="26"/>
    <s v="SC"/>
    <n v="4"/>
    <n v="24"/>
    <x v="24"/>
    <n v="46208.824175378482"/>
  </r>
  <r>
    <n v="1702"/>
    <s v="Brasil"/>
    <x v="3"/>
    <x v="26"/>
    <s v="SC"/>
    <n v="4"/>
    <n v="24"/>
    <x v="25"/>
    <n v="42048.026491479453"/>
  </r>
  <r>
    <n v="1703"/>
    <s v="Brasil"/>
    <x v="3"/>
    <x v="26"/>
    <s v="SC"/>
    <n v="4"/>
    <n v="24"/>
    <x v="26"/>
    <n v="39507.074509063692"/>
  </r>
  <r>
    <n v="1704"/>
    <s v="Brasil"/>
    <x v="3"/>
    <x v="26"/>
    <s v="SC"/>
    <n v="4"/>
    <n v="24"/>
    <x v="27"/>
    <n v="37895.794697528087"/>
  </r>
  <r>
    <n v="1705"/>
    <s v="Brasil"/>
    <x v="3"/>
    <x v="26"/>
    <s v="SC"/>
    <n v="4"/>
    <n v="24"/>
    <x v="28"/>
    <n v="33117.277990203853"/>
  </r>
  <r>
    <n v="1706"/>
    <s v="Brasil"/>
    <x v="3"/>
    <x v="26"/>
    <s v="SC"/>
    <n v="4"/>
    <n v="24"/>
    <x v="29"/>
    <n v="35240.62694721677"/>
  </r>
  <r>
    <n v="1707"/>
    <s v="Brasil"/>
    <x v="3"/>
    <x v="26"/>
    <s v="SC"/>
    <n v="4"/>
    <n v="24"/>
    <x v="30"/>
    <n v="35797.88816047975"/>
  </r>
  <r>
    <n v="1708"/>
    <s v="Brasil"/>
    <x v="3"/>
    <x v="26"/>
    <s v="SC"/>
    <n v="4"/>
    <n v="24"/>
    <x v="31"/>
    <n v="39067.317929589837"/>
  </r>
  <r>
    <n v="1709"/>
    <s v="Brasil"/>
    <x v="3"/>
    <x v="26"/>
    <s v="SC"/>
    <n v="4"/>
    <n v="24"/>
    <x v="32"/>
    <n v="39586.477115411377"/>
  </r>
  <r>
    <n v="1710"/>
    <s v="Brasil"/>
    <x v="3"/>
    <x v="26"/>
    <s v="SC"/>
    <n v="4"/>
    <n v="24"/>
    <x v="33"/>
    <n v="42445.951917565922"/>
  </r>
  <r>
    <n v="1711"/>
    <s v="Brasil"/>
    <x v="3"/>
    <x v="26"/>
    <s v="SC"/>
    <n v="4"/>
    <n v="24"/>
    <x v="34"/>
    <n v="42450.181920404051"/>
  </r>
  <r>
    <n v="1712"/>
    <s v="Brasil"/>
    <x v="3"/>
    <x v="26"/>
    <s v="SC"/>
    <n v="4"/>
    <n v="24"/>
    <x v="35"/>
    <n v="43341.819761645493"/>
  </r>
  <r>
    <n v="1713"/>
    <s v="Brasil"/>
    <x v="3"/>
    <x v="26"/>
    <s v="SC"/>
    <n v="4"/>
    <n v="24"/>
    <x v="36"/>
    <n v="51763.894045196481"/>
  </r>
  <r>
    <n v="1714"/>
    <s v="Brasil"/>
    <x v="3"/>
    <x v="26"/>
    <s v="SC"/>
    <n v="4"/>
    <n v="24"/>
    <x v="37"/>
    <n v="53463.996712609791"/>
  </r>
  <r>
    <n v="1715"/>
    <s v="Brasil"/>
    <x v="3"/>
    <x v="26"/>
    <s v="SC"/>
    <n v="4"/>
    <n v="24"/>
    <x v="38"/>
    <n v="910888.41134884884"/>
  </r>
  <r>
    <n v="1716"/>
    <s v="Brasil"/>
    <x v="3"/>
    <x v="17"/>
    <s v="SE"/>
    <n v="4"/>
    <n v="25"/>
    <x v="0"/>
    <n v="705.49742713012733"/>
  </r>
  <r>
    <n v="1717"/>
    <s v="Brasil"/>
    <x v="3"/>
    <x v="17"/>
    <s v="SE"/>
    <n v="4"/>
    <n v="25"/>
    <x v="1"/>
    <n v="359.37767802734362"/>
  </r>
  <r>
    <n v="1718"/>
    <s v="Brasil"/>
    <x v="3"/>
    <x v="17"/>
    <s v="SE"/>
    <n v="4"/>
    <n v="25"/>
    <x v="2"/>
    <n v="1256.8249590759281"/>
  </r>
  <r>
    <n v="1719"/>
    <s v="Brasil"/>
    <x v="3"/>
    <x v="17"/>
    <s v="SE"/>
    <n v="4"/>
    <n v="25"/>
    <x v="3"/>
    <n v="2129.0233436401322"/>
  </r>
  <r>
    <n v="1720"/>
    <s v="Brasil"/>
    <x v="3"/>
    <x v="17"/>
    <s v="SE"/>
    <n v="4"/>
    <n v="25"/>
    <x v="4"/>
    <n v="1669.4305841430651"/>
  </r>
  <r>
    <n v="1721"/>
    <s v="Brasil"/>
    <x v="3"/>
    <x v="17"/>
    <s v="SE"/>
    <n v="4"/>
    <n v="25"/>
    <x v="5"/>
    <n v="1442.081782946778"/>
  </r>
  <r>
    <n v="1722"/>
    <s v="Brasil"/>
    <x v="3"/>
    <x v="17"/>
    <s v="SE"/>
    <n v="4"/>
    <n v="25"/>
    <x v="6"/>
    <n v="1372.2894066162089"/>
  </r>
  <r>
    <n v="1723"/>
    <s v="Brasil"/>
    <x v="3"/>
    <x v="17"/>
    <s v="SE"/>
    <n v="4"/>
    <n v="25"/>
    <x v="7"/>
    <n v="1409.975467816161"/>
  </r>
  <r>
    <n v="1724"/>
    <s v="Brasil"/>
    <x v="3"/>
    <x v="17"/>
    <s v="SE"/>
    <n v="4"/>
    <n v="25"/>
    <x v="8"/>
    <n v="1519.2390939697259"/>
  </r>
  <r>
    <n v="1725"/>
    <s v="Brasil"/>
    <x v="3"/>
    <x v="17"/>
    <s v="SE"/>
    <n v="4"/>
    <n v="25"/>
    <x v="9"/>
    <n v="1327.713807983399"/>
  </r>
  <r>
    <n v="1726"/>
    <s v="Brasil"/>
    <x v="3"/>
    <x v="17"/>
    <s v="SE"/>
    <n v="4"/>
    <n v="25"/>
    <x v="10"/>
    <n v="1761.280693835449"/>
  </r>
  <r>
    <n v="1727"/>
    <s v="Brasil"/>
    <x v="3"/>
    <x v="17"/>
    <s v="SE"/>
    <n v="4"/>
    <n v="25"/>
    <x v="11"/>
    <n v="2154.9322629394519"/>
  </r>
  <r>
    <n v="1728"/>
    <s v="Brasil"/>
    <x v="3"/>
    <x v="17"/>
    <s v="SE"/>
    <n v="4"/>
    <n v="25"/>
    <x v="12"/>
    <n v="2551.3984092895512"/>
  </r>
  <r>
    <n v="1729"/>
    <s v="Brasil"/>
    <x v="3"/>
    <x v="17"/>
    <s v="SE"/>
    <n v="4"/>
    <n v="25"/>
    <x v="13"/>
    <n v="3129.051770355225"/>
  </r>
  <r>
    <n v="1730"/>
    <s v="Brasil"/>
    <x v="3"/>
    <x v="17"/>
    <s v="SE"/>
    <n v="4"/>
    <n v="25"/>
    <x v="14"/>
    <n v="4156.2703070739644"/>
  </r>
  <r>
    <n v="1731"/>
    <s v="Brasil"/>
    <x v="3"/>
    <x v="17"/>
    <s v="SE"/>
    <n v="4"/>
    <n v="25"/>
    <x v="15"/>
    <n v="3680.742600689689"/>
  </r>
  <r>
    <n v="1732"/>
    <s v="Brasil"/>
    <x v="3"/>
    <x v="17"/>
    <s v="SE"/>
    <n v="4"/>
    <n v="25"/>
    <x v="16"/>
    <n v="5405.1814961670234"/>
  </r>
  <r>
    <n v="1733"/>
    <s v="Brasil"/>
    <x v="3"/>
    <x v="17"/>
    <s v="SE"/>
    <n v="4"/>
    <n v="25"/>
    <x v="17"/>
    <n v="6448.7319015747289"/>
  </r>
  <r>
    <n v="1734"/>
    <s v="Brasil"/>
    <x v="3"/>
    <x v="17"/>
    <s v="SE"/>
    <n v="4"/>
    <n v="25"/>
    <x v="18"/>
    <n v="5093.2381265503309"/>
  </r>
  <r>
    <n v="1735"/>
    <s v="Brasil"/>
    <x v="3"/>
    <x v="17"/>
    <s v="SE"/>
    <n v="4"/>
    <n v="25"/>
    <x v="19"/>
    <n v="3502.6370292114079"/>
  </r>
  <r>
    <n v="1736"/>
    <s v="Brasil"/>
    <x v="3"/>
    <x v="17"/>
    <s v="SE"/>
    <n v="4"/>
    <n v="25"/>
    <x v="20"/>
    <n v="4636.9205347839152"/>
  </r>
  <r>
    <n v="1737"/>
    <s v="Brasil"/>
    <x v="3"/>
    <x v="17"/>
    <s v="SE"/>
    <n v="4"/>
    <n v="25"/>
    <x v="21"/>
    <n v="4713.7151673522794"/>
  </r>
  <r>
    <n v="1738"/>
    <s v="Brasil"/>
    <x v="3"/>
    <x v="17"/>
    <s v="SE"/>
    <n v="4"/>
    <n v="25"/>
    <x v="22"/>
    <n v="5214.2946883117538"/>
  </r>
  <r>
    <n v="1739"/>
    <s v="Brasil"/>
    <x v="3"/>
    <x v="17"/>
    <s v="SE"/>
    <n v="4"/>
    <n v="25"/>
    <x v="23"/>
    <n v="4461.6149967285128"/>
  </r>
  <r>
    <n v="1740"/>
    <s v="Brasil"/>
    <x v="3"/>
    <x v="17"/>
    <s v="SE"/>
    <n v="4"/>
    <n v="25"/>
    <x v="24"/>
    <n v="7677.063477172881"/>
  </r>
  <r>
    <n v="1741"/>
    <s v="Brasil"/>
    <x v="3"/>
    <x v="17"/>
    <s v="SE"/>
    <n v="4"/>
    <n v="25"/>
    <x v="25"/>
    <n v="8239.3125195557059"/>
  </r>
  <r>
    <n v="1742"/>
    <s v="Brasil"/>
    <x v="3"/>
    <x v="17"/>
    <s v="SE"/>
    <n v="4"/>
    <n v="25"/>
    <x v="26"/>
    <n v="8476.0250217102202"/>
  </r>
  <r>
    <n v="1743"/>
    <s v="Brasil"/>
    <x v="3"/>
    <x v="17"/>
    <s v="SE"/>
    <n v="4"/>
    <n v="25"/>
    <x v="27"/>
    <n v="7311.7116953857821"/>
  </r>
  <r>
    <n v="1744"/>
    <s v="Brasil"/>
    <x v="3"/>
    <x v="17"/>
    <s v="SE"/>
    <n v="4"/>
    <n v="25"/>
    <x v="28"/>
    <n v="8597.0695336242861"/>
  </r>
  <r>
    <n v="1745"/>
    <s v="Brasil"/>
    <x v="3"/>
    <x v="17"/>
    <s v="SE"/>
    <n v="4"/>
    <n v="25"/>
    <x v="29"/>
    <n v="6981.5349306457592"/>
  </r>
  <r>
    <n v="1746"/>
    <s v="Brasil"/>
    <x v="3"/>
    <x v="17"/>
    <s v="SE"/>
    <n v="4"/>
    <n v="25"/>
    <x v="30"/>
    <n v="7549.4677713378678"/>
  </r>
  <r>
    <n v="1747"/>
    <s v="Brasil"/>
    <x v="3"/>
    <x v="17"/>
    <s v="SE"/>
    <n v="4"/>
    <n v="25"/>
    <x v="31"/>
    <n v="7120.885434387189"/>
  </r>
  <r>
    <n v="1748"/>
    <s v="Brasil"/>
    <x v="3"/>
    <x v="17"/>
    <s v="SE"/>
    <n v="4"/>
    <n v="25"/>
    <x v="32"/>
    <n v="8384.3207990783758"/>
  </r>
  <r>
    <n v="1749"/>
    <s v="Brasil"/>
    <x v="3"/>
    <x v="17"/>
    <s v="SE"/>
    <n v="4"/>
    <n v="25"/>
    <x v="33"/>
    <n v="8221.4074727538846"/>
  </r>
  <r>
    <n v="1750"/>
    <s v="Brasil"/>
    <x v="3"/>
    <x v="17"/>
    <s v="SE"/>
    <n v="4"/>
    <n v="25"/>
    <x v="34"/>
    <n v="8923.260399322482"/>
  </r>
  <r>
    <n v="1751"/>
    <s v="Brasil"/>
    <x v="3"/>
    <x v="17"/>
    <s v="SE"/>
    <n v="4"/>
    <n v="25"/>
    <x v="35"/>
    <n v="9275.6852621155194"/>
  </r>
  <r>
    <n v="1752"/>
    <s v="Brasil"/>
    <x v="3"/>
    <x v="17"/>
    <s v="SE"/>
    <n v="4"/>
    <n v="25"/>
    <x v="36"/>
    <n v="12069.99744741826"/>
  </r>
  <r>
    <n v="1753"/>
    <s v="Brasil"/>
    <x v="3"/>
    <x v="17"/>
    <s v="SE"/>
    <n v="4"/>
    <n v="25"/>
    <x v="37"/>
    <n v="19026.153661804361"/>
  </r>
  <r>
    <n v="1754"/>
    <s v="Brasil"/>
    <x v="3"/>
    <x v="17"/>
    <s v="SE"/>
    <n v="4"/>
    <n v="25"/>
    <x v="38"/>
    <n v="560518.31620874931"/>
  </r>
  <r>
    <n v="1755"/>
    <s v="Brasil"/>
    <x v="3"/>
    <x v="22"/>
    <s v="SP"/>
    <n v="4"/>
    <n v="26"/>
    <x v="0"/>
    <n v="95945.17070335694"/>
  </r>
  <r>
    <n v="1756"/>
    <s v="Brasil"/>
    <x v="3"/>
    <x v="22"/>
    <s v="SP"/>
    <n v="4"/>
    <n v="26"/>
    <x v="1"/>
    <n v="95488.818027508503"/>
  </r>
  <r>
    <n v="1757"/>
    <s v="Brasil"/>
    <x v="3"/>
    <x v="22"/>
    <s v="SP"/>
    <n v="4"/>
    <n v="26"/>
    <x v="2"/>
    <n v="100687.38196337251"/>
  </r>
  <r>
    <n v="1758"/>
    <s v="Brasil"/>
    <x v="3"/>
    <x v="22"/>
    <s v="SP"/>
    <n v="4"/>
    <n v="26"/>
    <x v="3"/>
    <n v="113274.95842634889"/>
  </r>
  <r>
    <n v="1759"/>
    <s v="Brasil"/>
    <x v="3"/>
    <x v="22"/>
    <s v="SP"/>
    <n v="4"/>
    <n v="26"/>
    <x v="4"/>
    <n v="119720.36763682849"/>
  </r>
  <r>
    <n v="1760"/>
    <s v="Brasil"/>
    <x v="3"/>
    <x v="22"/>
    <s v="SP"/>
    <n v="4"/>
    <n v="26"/>
    <x v="5"/>
    <n v="144257.29029119309"/>
  </r>
  <r>
    <n v="1761"/>
    <s v="Brasil"/>
    <x v="3"/>
    <x v="22"/>
    <s v="SP"/>
    <n v="4"/>
    <n v="26"/>
    <x v="6"/>
    <n v="112975.75377670889"/>
  </r>
  <r>
    <n v="1762"/>
    <s v="Brasil"/>
    <x v="3"/>
    <x v="22"/>
    <s v="SP"/>
    <n v="4"/>
    <n v="26"/>
    <x v="7"/>
    <n v="122251.71851885979"/>
  </r>
  <r>
    <n v="1763"/>
    <s v="Brasil"/>
    <x v="3"/>
    <x v="22"/>
    <s v="SP"/>
    <n v="4"/>
    <n v="26"/>
    <x v="8"/>
    <n v="130660.9806910093"/>
  </r>
  <r>
    <n v="1764"/>
    <s v="Brasil"/>
    <x v="3"/>
    <x v="22"/>
    <s v="SP"/>
    <n v="4"/>
    <n v="26"/>
    <x v="9"/>
    <n v="138409.336184613"/>
  </r>
  <r>
    <n v="1765"/>
    <s v="Brasil"/>
    <x v="3"/>
    <x v="22"/>
    <s v="SP"/>
    <n v="4"/>
    <n v="26"/>
    <x v="10"/>
    <n v="142319.93219107651"/>
  </r>
  <r>
    <n v="1766"/>
    <s v="Brasil"/>
    <x v="3"/>
    <x v="22"/>
    <s v="SP"/>
    <n v="4"/>
    <n v="26"/>
    <x v="11"/>
    <n v="140378.96006828611"/>
  </r>
  <r>
    <n v="1767"/>
    <s v="Brasil"/>
    <x v="3"/>
    <x v="22"/>
    <s v="SP"/>
    <n v="4"/>
    <n v="26"/>
    <x v="12"/>
    <n v="127153.3724777953"/>
  </r>
  <r>
    <n v="1768"/>
    <s v="Brasil"/>
    <x v="3"/>
    <x v="22"/>
    <s v="SP"/>
    <n v="4"/>
    <n v="26"/>
    <x v="13"/>
    <n v="130256.0747996094"/>
  </r>
  <r>
    <n v="1769"/>
    <s v="Brasil"/>
    <x v="3"/>
    <x v="22"/>
    <s v="SP"/>
    <n v="4"/>
    <n v="26"/>
    <x v="14"/>
    <n v="124678.5464358579"/>
  </r>
  <r>
    <n v="1770"/>
    <s v="Brasil"/>
    <x v="3"/>
    <x v="22"/>
    <s v="SP"/>
    <n v="4"/>
    <n v="26"/>
    <x v="15"/>
    <n v="168591.65619421989"/>
  </r>
  <r>
    <n v="1771"/>
    <s v="Brasil"/>
    <x v="3"/>
    <x v="22"/>
    <s v="SP"/>
    <n v="4"/>
    <n v="26"/>
    <x v="16"/>
    <n v="197347.66108092619"/>
  </r>
  <r>
    <n v="1772"/>
    <s v="Brasil"/>
    <x v="3"/>
    <x v="22"/>
    <s v="SP"/>
    <n v="4"/>
    <n v="26"/>
    <x v="17"/>
    <n v="259889.55483650559"/>
  </r>
  <r>
    <n v="1773"/>
    <s v="Brasil"/>
    <x v="3"/>
    <x v="22"/>
    <s v="SP"/>
    <n v="4"/>
    <n v="26"/>
    <x v="18"/>
    <n v="287074.64047545829"/>
  </r>
  <r>
    <n v="1774"/>
    <s v="Brasil"/>
    <x v="3"/>
    <x v="22"/>
    <s v="SP"/>
    <n v="4"/>
    <n v="26"/>
    <x v="19"/>
    <n v="264780.94195111073"/>
  </r>
  <r>
    <n v="1775"/>
    <s v="Brasil"/>
    <x v="3"/>
    <x v="22"/>
    <s v="SP"/>
    <n v="4"/>
    <n v="26"/>
    <x v="20"/>
    <n v="303338.78476698662"/>
  </r>
  <r>
    <n v="1776"/>
    <s v="Brasil"/>
    <x v="3"/>
    <x v="22"/>
    <s v="SP"/>
    <n v="4"/>
    <n v="26"/>
    <x v="21"/>
    <n v="333107.62041386787"/>
  </r>
  <r>
    <n v="1777"/>
    <s v="Brasil"/>
    <x v="3"/>
    <x v="22"/>
    <s v="SP"/>
    <n v="4"/>
    <n v="26"/>
    <x v="22"/>
    <n v="357176.75427409221"/>
  </r>
  <r>
    <n v="1778"/>
    <s v="Brasil"/>
    <x v="3"/>
    <x v="22"/>
    <s v="SP"/>
    <n v="4"/>
    <n v="26"/>
    <x v="23"/>
    <n v="271223.91010606679"/>
  </r>
  <r>
    <n v="1779"/>
    <s v="Brasil"/>
    <x v="3"/>
    <x v="22"/>
    <s v="SP"/>
    <n v="4"/>
    <n v="26"/>
    <x v="24"/>
    <n v="218722.80865515821"/>
  </r>
  <r>
    <n v="1780"/>
    <s v="Brasil"/>
    <x v="3"/>
    <x v="22"/>
    <s v="SP"/>
    <n v="4"/>
    <n v="26"/>
    <x v="25"/>
    <n v="211901.2926919726"/>
  </r>
  <r>
    <n v="1781"/>
    <s v="Brasil"/>
    <x v="3"/>
    <x v="22"/>
    <s v="SP"/>
    <n v="4"/>
    <n v="26"/>
    <x v="26"/>
    <n v="257071.15314502001"/>
  </r>
  <r>
    <n v="1782"/>
    <s v="Brasil"/>
    <x v="3"/>
    <x v="22"/>
    <s v="SP"/>
    <n v="4"/>
    <n v="26"/>
    <x v="27"/>
    <n v="272403.09328008961"/>
  </r>
  <r>
    <n v="1783"/>
    <s v="Brasil"/>
    <x v="3"/>
    <x v="22"/>
    <s v="SP"/>
    <n v="4"/>
    <n v="26"/>
    <x v="28"/>
    <n v="192866.08201596621"/>
  </r>
  <r>
    <n v="1784"/>
    <s v="Brasil"/>
    <x v="3"/>
    <x v="22"/>
    <s v="SP"/>
    <n v="4"/>
    <n v="26"/>
    <x v="29"/>
    <n v="140974.5992951048"/>
  </r>
  <r>
    <n v="1785"/>
    <s v="Brasil"/>
    <x v="3"/>
    <x v="22"/>
    <s v="SP"/>
    <n v="4"/>
    <n v="26"/>
    <x v="30"/>
    <n v="130783.62949624"/>
  </r>
  <r>
    <n v="1786"/>
    <s v="Brasil"/>
    <x v="3"/>
    <x v="22"/>
    <s v="SP"/>
    <n v="4"/>
    <n v="26"/>
    <x v="31"/>
    <n v="137658.7372273496"/>
  </r>
  <r>
    <n v="1787"/>
    <s v="Brasil"/>
    <x v="3"/>
    <x v="22"/>
    <s v="SP"/>
    <n v="4"/>
    <n v="26"/>
    <x v="32"/>
    <n v="141642.976697882"/>
  </r>
  <r>
    <n v="1788"/>
    <s v="Brasil"/>
    <x v="3"/>
    <x v="22"/>
    <s v="SP"/>
    <n v="4"/>
    <n v="26"/>
    <x v="33"/>
    <n v="166768.88305169041"/>
  </r>
  <r>
    <n v="1789"/>
    <s v="Brasil"/>
    <x v="3"/>
    <x v="22"/>
    <s v="SP"/>
    <n v="4"/>
    <n v="26"/>
    <x v="34"/>
    <n v="214186.51272559739"/>
  </r>
  <r>
    <n v="1790"/>
    <s v="Brasil"/>
    <x v="3"/>
    <x v="22"/>
    <s v="SP"/>
    <n v="4"/>
    <n v="26"/>
    <x v="35"/>
    <n v="216606.11022614679"/>
  </r>
  <r>
    <n v="1791"/>
    <s v="Brasil"/>
    <x v="3"/>
    <x v="22"/>
    <s v="SP"/>
    <n v="4"/>
    <n v="26"/>
    <x v="36"/>
    <n v="245656.40354206541"/>
  </r>
  <r>
    <n v="1792"/>
    <s v="Brasil"/>
    <x v="3"/>
    <x v="22"/>
    <s v="SP"/>
    <n v="4"/>
    <n v="26"/>
    <x v="37"/>
    <n v="291509.81271328701"/>
  </r>
  <r>
    <n v="1793"/>
    <s v="Brasil"/>
    <x v="3"/>
    <x v="22"/>
    <s v="SP"/>
    <n v="4"/>
    <n v="26"/>
    <x v="38"/>
    <n v="3868746.0001439671"/>
  </r>
  <r>
    <n v="1794"/>
    <s v="Brasil"/>
    <x v="4"/>
    <x v="25"/>
    <s v="RS"/>
    <n v="5"/>
    <n v="23"/>
    <x v="0"/>
    <n v="1.6420582153320309"/>
  </r>
  <r>
    <n v="1795"/>
    <s v="Brasil"/>
    <x v="4"/>
    <x v="25"/>
    <s v="RS"/>
    <n v="5"/>
    <n v="23"/>
    <x v="1"/>
    <n v="3.056991455078125"/>
  </r>
  <r>
    <n v="1796"/>
    <s v="Brasil"/>
    <x v="4"/>
    <x v="25"/>
    <s v="RS"/>
    <n v="5"/>
    <n v="23"/>
    <x v="2"/>
    <n v="3.6177672546386721"/>
  </r>
  <r>
    <n v="1797"/>
    <s v="Brasil"/>
    <x v="4"/>
    <x v="25"/>
    <s v="RS"/>
    <n v="5"/>
    <n v="23"/>
    <x v="3"/>
    <n v="2.3602055908203128"/>
  </r>
  <r>
    <n v="1798"/>
    <s v="Brasil"/>
    <x v="4"/>
    <x v="25"/>
    <s v="RS"/>
    <n v="5"/>
    <n v="23"/>
    <x v="4"/>
    <n v="2.6761395141601558"/>
  </r>
  <r>
    <n v="1799"/>
    <s v="Brasil"/>
    <x v="4"/>
    <x v="25"/>
    <s v="RS"/>
    <n v="5"/>
    <n v="23"/>
    <x v="5"/>
    <n v="4.2423738586425781"/>
  </r>
  <r>
    <n v="1800"/>
    <s v="Brasil"/>
    <x v="4"/>
    <x v="25"/>
    <s v="RS"/>
    <n v="5"/>
    <n v="23"/>
    <x v="6"/>
    <n v="2.3562612915039058"/>
  </r>
  <r>
    <n v="1801"/>
    <s v="Brasil"/>
    <x v="4"/>
    <x v="25"/>
    <s v="RS"/>
    <n v="5"/>
    <n v="23"/>
    <x v="7"/>
    <n v="3.1418993347167969"/>
  </r>
  <r>
    <n v="1802"/>
    <s v="Brasil"/>
    <x v="4"/>
    <x v="25"/>
    <s v="RS"/>
    <n v="5"/>
    <n v="23"/>
    <x v="8"/>
    <n v="1.573675524902344"/>
  </r>
  <r>
    <n v="1803"/>
    <s v="Brasil"/>
    <x v="4"/>
    <x v="25"/>
    <s v="RS"/>
    <n v="5"/>
    <n v="23"/>
    <x v="9"/>
    <n v="2.285875805664062"/>
  </r>
  <r>
    <n v="1804"/>
    <s v="Brasil"/>
    <x v="4"/>
    <x v="25"/>
    <s v="RS"/>
    <n v="5"/>
    <n v="23"/>
    <x v="10"/>
    <n v="2.5188574951171869"/>
  </r>
  <r>
    <n v="1805"/>
    <s v="Brasil"/>
    <x v="4"/>
    <x v="25"/>
    <s v="RS"/>
    <n v="5"/>
    <n v="23"/>
    <x v="11"/>
    <n v="2.2750468994140629"/>
  </r>
  <r>
    <n v="1806"/>
    <s v="Brasil"/>
    <x v="4"/>
    <x v="25"/>
    <s v="RS"/>
    <n v="5"/>
    <n v="23"/>
    <x v="12"/>
    <n v="2.9915267578125011"/>
  </r>
  <r>
    <n v="1807"/>
    <s v="Brasil"/>
    <x v="4"/>
    <x v="25"/>
    <s v="RS"/>
    <n v="5"/>
    <n v="23"/>
    <x v="13"/>
    <n v="4.1713174926757812"/>
  </r>
  <r>
    <n v="1808"/>
    <s v="Brasil"/>
    <x v="4"/>
    <x v="25"/>
    <s v="RS"/>
    <n v="5"/>
    <n v="23"/>
    <x v="14"/>
    <n v="2.9882076904296868"/>
  </r>
  <r>
    <n v="1809"/>
    <s v="Brasil"/>
    <x v="4"/>
    <x v="25"/>
    <s v="RS"/>
    <n v="5"/>
    <n v="23"/>
    <x v="15"/>
    <n v="3.7712880432128908"/>
  </r>
  <r>
    <n v="1810"/>
    <s v="Brasil"/>
    <x v="4"/>
    <x v="25"/>
    <s v="RS"/>
    <n v="5"/>
    <n v="23"/>
    <x v="16"/>
    <n v="2.3571856079101559"/>
  </r>
  <r>
    <n v="1811"/>
    <s v="Brasil"/>
    <x v="4"/>
    <x v="25"/>
    <s v="RS"/>
    <n v="5"/>
    <n v="23"/>
    <x v="17"/>
    <n v="1.4150899719238279"/>
  </r>
  <r>
    <n v="1812"/>
    <s v="Brasil"/>
    <x v="4"/>
    <x v="25"/>
    <s v="RS"/>
    <n v="5"/>
    <n v="23"/>
    <x v="18"/>
    <n v="2.1252986816406252"/>
  </r>
  <r>
    <n v="1813"/>
    <s v="Brasil"/>
    <x v="4"/>
    <x v="25"/>
    <s v="RS"/>
    <n v="5"/>
    <n v="23"/>
    <x v="19"/>
    <n v="1.6477574707031251"/>
  </r>
  <r>
    <n v="1814"/>
    <s v="Brasil"/>
    <x v="4"/>
    <x v="25"/>
    <s v="RS"/>
    <n v="5"/>
    <n v="23"/>
    <x v="20"/>
    <n v="1.886359539794922"/>
  </r>
  <r>
    <n v="1815"/>
    <s v="Brasil"/>
    <x v="4"/>
    <x v="25"/>
    <s v="RS"/>
    <n v="5"/>
    <n v="23"/>
    <x v="21"/>
    <n v="1.4886579895019529"/>
  </r>
  <r>
    <n v="1816"/>
    <s v="Brasil"/>
    <x v="4"/>
    <x v="25"/>
    <s v="RS"/>
    <n v="5"/>
    <n v="23"/>
    <x v="22"/>
    <n v="1.8113226623535159"/>
  </r>
  <r>
    <n v="1817"/>
    <s v="Brasil"/>
    <x v="4"/>
    <x v="25"/>
    <s v="RS"/>
    <n v="5"/>
    <n v="23"/>
    <x v="23"/>
    <n v="1.972387280273437"/>
  </r>
  <r>
    <n v="1818"/>
    <s v="Brasil"/>
    <x v="4"/>
    <x v="25"/>
    <s v="RS"/>
    <n v="5"/>
    <n v="23"/>
    <x v="24"/>
    <n v="1.336359857177734"/>
  </r>
  <r>
    <n v="1819"/>
    <s v="Brasil"/>
    <x v="4"/>
    <x v="25"/>
    <s v="RS"/>
    <n v="5"/>
    <n v="23"/>
    <x v="25"/>
    <n v="1.572500665283203"/>
  </r>
  <r>
    <n v="1820"/>
    <s v="Brasil"/>
    <x v="4"/>
    <x v="25"/>
    <s v="RS"/>
    <n v="5"/>
    <n v="23"/>
    <x v="26"/>
    <n v="0.9432384399414061"/>
  </r>
  <r>
    <n v="1821"/>
    <s v="Brasil"/>
    <x v="4"/>
    <x v="25"/>
    <s v="RS"/>
    <n v="5"/>
    <n v="23"/>
    <x v="27"/>
    <n v="1.7335391784667971"/>
  </r>
  <r>
    <n v="1822"/>
    <s v="Brasil"/>
    <x v="4"/>
    <x v="25"/>
    <s v="RS"/>
    <n v="5"/>
    <n v="23"/>
    <x v="28"/>
    <n v="1.4939775390625001"/>
  </r>
  <r>
    <n v="1823"/>
    <s v="Brasil"/>
    <x v="4"/>
    <x v="25"/>
    <s v="RS"/>
    <n v="5"/>
    <n v="23"/>
    <x v="29"/>
    <n v="1.098978991699219"/>
  </r>
  <r>
    <n v="1824"/>
    <s v="Brasil"/>
    <x v="4"/>
    <x v="25"/>
    <s v="RS"/>
    <n v="5"/>
    <n v="23"/>
    <x v="30"/>
    <n v="1.1825958312988281"/>
  </r>
  <r>
    <n v="1825"/>
    <s v="Brasil"/>
    <x v="4"/>
    <x v="25"/>
    <s v="RS"/>
    <n v="5"/>
    <n v="23"/>
    <x v="31"/>
    <n v="1.414849652099609"/>
  </r>
  <r>
    <n v="1826"/>
    <s v="Brasil"/>
    <x v="4"/>
    <x v="25"/>
    <s v="RS"/>
    <n v="5"/>
    <n v="23"/>
    <x v="32"/>
    <n v="0.94639302978515638"/>
  </r>
  <r>
    <n v="1827"/>
    <s v="Brasil"/>
    <x v="4"/>
    <x v="25"/>
    <s v="RS"/>
    <n v="5"/>
    <n v="23"/>
    <x v="33"/>
    <n v="1.652312451171875"/>
  </r>
  <r>
    <n v="1828"/>
    <s v="Brasil"/>
    <x v="4"/>
    <x v="25"/>
    <s v="RS"/>
    <n v="5"/>
    <n v="23"/>
    <x v="34"/>
    <n v="1.255376281738281"/>
  </r>
  <r>
    <n v="1829"/>
    <s v="Brasil"/>
    <x v="4"/>
    <x v="25"/>
    <s v="RS"/>
    <n v="5"/>
    <n v="23"/>
    <x v="35"/>
    <n v="1.0981073608398439"/>
  </r>
  <r>
    <n v="1830"/>
    <s v="Brasil"/>
    <x v="4"/>
    <x v="25"/>
    <s v="RS"/>
    <n v="5"/>
    <n v="23"/>
    <x v="36"/>
    <n v="1.024282312011719"/>
  </r>
  <r>
    <n v="1831"/>
    <s v="Brasil"/>
    <x v="4"/>
    <x v="25"/>
    <s v="RS"/>
    <n v="5"/>
    <n v="23"/>
    <x v="37"/>
    <n v="0.63024808349609385"/>
  </r>
  <r>
    <n v="1832"/>
    <s v="Brasil"/>
    <x v="4"/>
    <x v="25"/>
    <s v="RS"/>
    <n v="5"/>
    <n v="23"/>
    <x v="38"/>
    <n v="2.3622491455078118"/>
  </r>
  <r>
    <n v="1833"/>
    <s v="Brasil"/>
    <x v="5"/>
    <x v="20"/>
    <s v="MS"/>
    <n v="6"/>
    <n v="12"/>
    <x v="0"/>
    <n v="3851.6390645690849"/>
  </r>
  <r>
    <n v="1834"/>
    <s v="Brasil"/>
    <x v="5"/>
    <x v="20"/>
    <s v="MS"/>
    <n v="6"/>
    <n v="12"/>
    <x v="1"/>
    <n v="2645.4240631652751"/>
  </r>
  <r>
    <n v="1835"/>
    <s v="Brasil"/>
    <x v="5"/>
    <x v="20"/>
    <s v="MS"/>
    <n v="6"/>
    <n v="12"/>
    <x v="2"/>
    <n v="1608.777130187988"/>
  </r>
  <r>
    <n v="1836"/>
    <s v="Brasil"/>
    <x v="5"/>
    <x v="20"/>
    <s v="MS"/>
    <n v="6"/>
    <n v="12"/>
    <x v="3"/>
    <n v="488.88586169433609"/>
  </r>
  <r>
    <n v="1837"/>
    <s v="Brasil"/>
    <x v="5"/>
    <x v="20"/>
    <s v="MS"/>
    <n v="6"/>
    <n v="12"/>
    <x v="4"/>
    <n v="441.96697191162127"/>
  </r>
  <r>
    <n v="1838"/>
    <s v="Brasil"/>
    <x v="5"/>
    <x v="20"/>
    <s v="MS"/>
    <n v="6"/>
    <n v="12"/>
    <x v="5"/>
    <n v="466.69188284301691"/>
  </r>
  <r>
    <n v="1839"/>
    <s v="Brasil"/>
    <x v="5"/>
    <x v="20"/>
    <s v="MS"/>
    <n v="6"/>
    <n v="12"/>
    <x v="6"/>
    <n v="146.08737489013669"/>
  </r>
  <r>
    <n v="1840"/>
    <s v="Brasil"/>
    <x v="5"/>
    <x v="20"/>
    <s v="MS"/>
    <n v="6"/>
    <n v="12"/>
    <x v="7"/>
    <n v="81.550597918701129"/>
  </r>
  <r>
    <n v="1841"/>
    <s v="Brasil"/>
    <x v="5"/>
    <x v="20"/>
    <s v="MS"/>
    <n v="6"/>
    <n v="12"/>
    <x v="8"/>
    <n v="84.087447741699236"/>
  </r>
  <r>
    <n v="1842"/>
    <s v="Brasil"/>
    <x v="5"/>
    <x v="20"/>
    <s v="MS"/>
    <n v="6"/>
    <n v="12"/>
    <x v="9"/>
    <n v="1123.5247189270019"/>
  </r>
  <r>
    <n v="1843"/>
    <s v="Brasil"/>
    <x v="5"/>
    <x v="20"/>
    <s v="MS"/>
    <n v="6"/>
    <n v="12"/>
    <x v="10"/>
    <n v="1068.381172406006"/>
  </r>
  <r>
    <n v="1844"/>
    <s v="Brasil"/>
    <x v="5"/>
    <x v="20"/>
    <s v="MS"/>
    <n v="6"/>
    <n v="12"/>
    <x v="11"/>
    <n v="1149.1519042297371"/>
  </r>
  <r>
    <n v="1845"/>
    <s v="Brasil"/>
    <x v="5"/>
    <x v="20"/>
    <s v="MS"/>
    <n v="6"/>
    <n v="12"/>
    <x v="12"/>
    <n v="1564.8768351501451"/>
  </r>
  <r>
    <n v="1846"/>
    <s v="Brasil"/>
    <x v="5"/>
    <x v="20"/>
    <s v="MS"/>
    <n v="6"/>
    <n v="12"/>
    <x v="13"/>
    <n v="3193.1266250732428"/>
  </r>
  <r>
    <n v="1847"/>
    <s v="Brasil"/>
    <x v="5"/>
    <x v="20"/>
    <s v="MS"/>
    <n v="6"/>
    <n v="12"/>
    <x v="14"/>
    <n v="6651.0784062805142"/>
  </r>
  <r>
    <n v="1848"/>
    <s v="Brasil"/>
    <x v="5"/>
    <x v="20"/>
    <s v="MS"/>
    <n v="6"/>
    <n v="12"/>
    <x v="15"/>
    <n v="6237.0716509338417"/>
  </r>
  <r>
    <n v="1849"/>
    <s v="Brasil"/>
    <x v="5"/>
    <x v="20"/>
    <s v="MS"/>
    <n v="6"/>
    <n v="12"/>
    <x v="16"/>
    <n v="10044.6022351989"/>
  </r>
  <r>
    <n v="1850"/>
    <s v="Brasil"/>
    <x v="5"/>
    <x v="20"/>
    <s v="MS"/>
    <n v="6"/>
    <n v="12"/>
    <x v="17"/>
    <n v="4167.5717986816471"/>
  </r>
  <r>
    <n v="1851"/>
    <s v="Brasil"/>
    <x v="5"/>
    <x v="20"/>
    <s v="MS"/>
    <n v="6"/>
    <n v="12"/>
    <x v="18"/>
    <n v="3087.484829272461"/>
  </r>
  <r>
    <n v="1852"/>
    <s v="Brasil"/>
    <x v="5"/>
    <x v="20"/>
    <s v="MS"/>
    <n v="6"/>
    <n v="12"/>
    <x v="19"/>
    <n v="4002.327241485596"/>
  </r>
  <r>
    <n v="1853"/>
    <s v="Brasil"/>
    <x v="5"/>
    <x v="20"/>
    <s v="MS"/>
    <n v="6"/>
    <n v="12"/>
    <x v="20"/>
    <n v="2763.203652319336"/>
  </r>
  <r>
    <n v="1854"/>
    <s v="Brasil"/>
    <x v="5"/>
    <x v="20"/>
    <s v="MS"/>
    <n v="6"/>
    <n v="12"/>
    <x v="21"/>
    <n v="3763.3924353881839"/>
  </r>
  <r>
    <n v="1855"/>
    <s v="Brasil"/>
    <x v="5"/>
    <x v="20"/>
    <s v="MS"/>
    <n v="6"/>
    <n v="12"/>
    <x v="22"/>
    <n v="3482.0306347106912"/>
  </r>
  <r>
    <n v="1856"/>
    <s v="Brasil"/>
    <x v="5"/>
    <x v="20"/>
    <s v="MS"/>
    <n v="6"/>
    <n v="12"/>
    <x v="23"/>
    <n v="3604.6665171081509"/>
  </r>
  <r>
    <n v="1857"/>
    <s v="Brasil"/>
    <x v="5"/>
    <x v="20"/>
    <s v="MS"/>
    <n v="6"/>
    <n v="12"/>
    <x v="24"/>
    <n v="4572.0800346435517"/>
  </r>
  <r>
    <n v="1858"/>
    <s v="Brasil"/>
    <x v="5"/>
    <x v="20"/>
    <s v="MS"/>
    <n v="6"/>
    <n v="12"/>
    <x v="25"/>
    <n v="4993.1154338378919"/>
  </r>
  <r>
    <n v="1859"/>
    <s v="Brasil"/>
    <x v="5"/>
    <x v="20"/>
    <s v="MS"/>
    <n v="6"/>
    <n v="12"/>
    <x v="26"/>
    <n v="6007.5103680358716"/>
  </r>
  <r>
    <n v="1860"/>
    <s v="Brasil"/>
    <x v="5"/>
    <x v="20"/>
    <s v="MS"/>
    <n v="6"/>
    <n v="12"/>
    <x v="27"/>
    <n v="5063.4220154358109"/>
  </r>
  <r>
    <n v="1861"/>
    <s v="Brasil"/>
    <x v="5"/>
    <x v="20"/>
    <s v="MS"/>
    <n v="6"/>
    <n v="12"/>
    <x v="28"/>
    <n v="6677.5683472412038"/>
  </r>
  <r>
    <n v="1862"/>
    <s v="Brasil"/>
    <x v="5"/>
    <x v="20"/>
    <s v="MS"/>
    <n v="6"/>
    <n v="12"/>
    <x v="29"/>
    <n v="8007.1902405639676"/>
  </r>
  <r>
    <n v="1863"/>
    <s v="Brasil"/>
    <x v="5"/>
    <x v="20"/>
    <s v="MS"/>
    <n v="6"/>
    <n v="12"/>
    <x v="30"/>
    <n v="6880.0801327697754"/>
  </r>
  <r>
    <n v="1864"/>
    <s v="Brasil"/>
    <x v="5"/>
    <x v="20"/>
    <s v="MS"/>
    <n v="6"/>
    <n v="12"/>
    <x v="31"/>
    <n v="8647.6082200317524"/>
  </r>
  <r>
    <n v="1865"/>
    <s v="Brasil"/>
    <x v="5"/>
    <x v="20"/>
    <s v="MS"/>
    <n v="6"/>
    <n v="12"/>
    <x v="32"/>
    <n v="9153.5708286804402"/>
  </r>
  <r>
    <n v="1866"/>
    <s v="Brasil"/>
    <x v="5"/>
    <x v="20"/>
    <s v="MS"/>
    <n v="6"/>
    <n v="12"/>
    <x v="33"/>
    <n v="8095.8363895202638"/>
  </r>
  <r>
    <n v="1867"/>
    <s v="Brasil"/>
    <x v="5"/>
    <x v="20"/>
    <s v="MS"/>
    <n v="6"/>
    <n v="12"/>
    <x v="34"/>
    <n v="7406.0477268493596"/>
  </r>
  <r>
    <n v="1868"/>
    <s v="Brasil"/>
    <x v="5"/>
    <x v="20"/>
    <s v="MS"/>
    <n v="6"/>
    <n v="12"/>
    <x v="35"/>
    <n v="12140.392630761729"/>
  </r>
  <r>
    <n v="1869"/>
    <s v="Brasil"/>
    <x v="5"/>
    <x v="20"/>
    <s v="MS"/>
    <n v="6"/>
    <n v="12"/>
    <x v="36"/>
    <n v="4089.8927960327192"/>
  </r>
  <r>
    <n v="1870"/>
    <s v="Brasil"/>
    <x v="5"/>
    <x v="20"/>
    <s v="MS"/>
    <n v="6"/>
    <n v="12"/>
    <x v="37"/>
    <n v="4871.0023876342757"/>
  </r>
  <r>
    <n v="1871"/>
    <s v="Brasil"/>
    <x v="5"/>
    <x v="20"/>
    <s v="MS"/>
    <n v="6"/>
    <n v="12"/>
    <x v="38"/>
    <n v="1627501.362026508"/>
  </r>
  <r>
    <n v="1872"/>
    <s v="Brasil"/>
    <x v="5"/>
    <x v="4"/>
    <s v="MT"/>
    <n v="6"/>
    <n v="13"/>
    <x v="0"/>
    <n v="7917.2719595092967"/>
  </r>
  <r>
    <n v="1873"/>
    <s v="Brasil"/>
    <x v="5"/>
    <x v="4"/>
    <s v="MT"/>
    <n v="6"/>
    <n v="13"/>
    <x v="1"/>
    <n v="1146.3326052856439"/>
  </r>
  <r>
    <n v="1874"/>
    <s v="Brasil"/>
    <x v="5"/>
    <x v="4"/>
    <s v="MT"/>
    <n v="6"/>
    <n v="13"/>
    <x v="2"/>
    <n v="980.20221065673798"/>
  </r>
  <r>
    <n v="1875"/>
    <s v="Brasil"/>
    <x v="5"/>
    <x v="4"/>
    <s v="MT"/>
    <n v="6"/>
    <n v="13"/>
    <x v="3"/>
    <n v="286.2413329528809"/>
  </r>
  <r>
    <n v="1876"/>
    <s v="Brasil"/>
    <x v="5"/>
    <x v="4"/>
    <s v="MT"/>
    <n v="6"/>
    <n v="13"/>
    <x v="4"/>
    <n v="275.77973282470663"/>
  </r>
  <r>
    <n v="1877"/>
    <s v="Brasil"/>
    <x v="5"/>
    <x v="4"/>
    <s v="MT"/>
    <n v="6"/>
    <n v="13"/>
    <x v="5"/>
    <n v="404.56403295288078"/>
  </r>
  <r>
    <n v="1878"/>
    <s v="Brasil"/>
    <x v="5"/>
    <x v="4"/>
    <s v="MT"/>
    <n v="6"/>
    <n v="13"/>
    <x v="6"/>
    <n v="72.123006268310519"/>
  </r>
  <r>
    <n v="1879"/>
    <s v="Brasil"/>
    <x v="5"/>
    <x v="4"/>
    <s v="MT"/>
    <n v="6"/>
    <n v="13"/>
    <x v="7"/>
    <n v="58.263866210937508"/>
  </r>
  <r>
    <n v="1880"/>
    <s v="Brasil"/>
    <x v="5"/>
    <x v="4"/>
    <s v="MT"/>
    <n v="6"/>
    <n v="13"/>
    <x v="8"/>
    <n v="43.302354492187497"/>
  </r>
  <r>
    <n v="1881"/>
    <s v="Brasil"/>
    <x v="5"/>
    <x v="4"/>
    <s v="MT"/>
    <n v="6"/>
    <n v="13"/>
    <x v="9"/>
    <n v="717.37915429077111"/>
  </r>
  <r>
    <n v="1882"/>
    <s v="Brasil"/>
    <x v="5"/>
    <x v="4"/>
    <s v="MT"/>
    <n v="6"/>
    <n v="13"/>
    <x v="10"/>
    <n v="582.16434671630873"/>
  </r>
  <r>
    <n v="1883"/>
    <s v="Brasil"/>
    <x v="5"/>
    <x v="4"/>
    <s v="MT"/>
    <n v="6"/>
    <n v="13"/>
    <x v="11"/>
    <n v="626.02106570434569"/>
  </r>
  <r>
    <n v="1884"/>
    <s v="Brasil"/>
    <x v="5"/>
    <x v="4"/>
    <s v="MT"/>
    <n v="6"/>
    <n v="13"/>
    <x v="12"/>
    <n v="1580.642271868895"/>
  </r>
  <r>
    <n v="1885"/>
    <s v="Brasil"/>
    <x v="5"/>
    <x v="4"/>
    <s v="MT"/>
    <n v="6"/>
    <n v="13"/>
    <x v="13"/>
    <n v="1867.943288946532"/>
  </r>
  <r>
    <n v="1886"/>
    <s v="Brasil"/>
    <x v="5"/>
    <x v="4"/>
    <s v="MT"/>
    <n v="6"/>
    <n v="13"/>
    <x v="14"/>
    <n v="4381.2326586730951"/>
  </r>
  <r>
    <n v="1887"/>
    <s v="Brasil"/>
    <x v="5"/>
    <x v="4"/>
    <s v="MT"/>
    <n v="6"/>
    <n v="13"/>
    <x v="15"/>
    <n v="4376.9835135070807"/>
  </r>
  <r>
    <n v="1888"/>
    <s v="Brasil"/>
    <x v="5"/>
    <x v="4"/>
    <s v="MT"/>
    <n v="6"/>
    <n v="13"/>
    <x v="16"/>
    <n v="9333.2201122315164"/>
  </r>
  <r>
    <n v="1889"/>
    <s v="Brasil"/>
    <x v="5"/>
    <x v="4"/>
    <s v="MT"/>
    <n v="6"/>
    <n v="13"/>
    <x v="17"/>
    <n v="3830.0492228576818"/>
  </r>
  <r>
    <n v="1890"/>
    <s v="Brasil"/>
    <x v="5"/>
    <x v="4"/>
    <s v="MT"/>
    <n v="6"/>
    <n v="13"/>
    <x v="18"/>
    <n v="3555.4308330200238"/>
  </r>
  <r>
    <n v="1891"/>
    <s v="Brasil"/>
    <x v="5"/>
    <x v="4"/>
    <s v="MT"/>
    <n v="6"/>
    <n v="13"/>
    <x v="19"/>
    <n v="2346.0674966918941"/>
  </r>
  <r>
    <n v="1892"/>
    <s v="Brasil"/>
    <x v="5"/>
    <x v="4"/>
    <s v="MT"/>
    <n v="6"/>
    <n v="13"/>
    <x v="20"/>
    <n v="1610.596481024168"/>
  </r>
  <r>
    <n v="1893"/>
    <s v="Brasil"/>
    <x v="5"/>
    <x v="4"/>
    <s v="MT"/>
    <n v="6"/>
    <n v="13"/>
    <x v="21"/>
    <n v="2006.132959869386"/>
  </r>
  <r>
    <n v="1894"/>
    <s v="Brasil"/>
    <x v="5"/>
    <x v="4"/>
    <s v="MT"/>
    <n v="6"/>
    <n v="13"/>
    <x v="22"/>
    <n v="1792.2336358947759"/>
  </r>
  <r>
    <n v="1895"/>
    <s v="Brasil"/>
    <x v="5"/>
    <x v="4"/>
    <s v="MT"/>
    <n v="6"/>
    <n v="13"/>
    <x v="23"/>
    <n v="2564.7545543579058"/>
  </r>
  <r>
    <n v="1896"/>
    <s v="Brasil"/>
    <x v="5"/>
    <x v="4"/>
    <s v="MT"/>
    <n v="6"/>
    <n v="13"/>
    <x v="24"/>
    <n v="2689.9354058959939"/>
  </r>
  <r>
    <n v="1897"/>
    <s v="Brasil"/>
    <x v="5"/>
    <x v="4"/>
    <s v="MT"/>
    <n v="6"/>
    <n v="13"/>
    <x v="25"/>
    <n v="2509.607343322753"/>
  </r>
  <r>
    <n v="1898"/>
    <s v="Brasil"/>
    <x v="5"/>
    <x v="4"/>
    <s v="MT"/>
    <n v="6"/>
    <n v="13"/>
    <x v="26"/>
    <n v="3358.4397297607402"/>
  </r>
  <r>
    <n v="1899"/>
    <s v="Brasil"/>
    <x v="5"/>
    <x v="4"/>
    <s v="MT"/>
    <n v="6"/>
    <n v="13"/>
    <x v="27"/>
    <n v="3538.9952303649939"/>
  </r>
  <r>
    <n v="1900"/>
    <s v="Brasil"/>
    <x v="5"/>
    <x v="4"/>
    <s v="MT"/>
    <n v="6"/>
    <n v="13"/>
    <x v="28"/>
    <n v="4450.0925840515247"/>
  </r>
  <r>
    <n v="1901"/>
    <s v="Brasil"/>
    <x v="5"/>
    <x v="4"/>
    <s v="MT"/>
    <n v="6"/>
    <n v="13"/>
    <x v="29"/>
    <n v="5424.8778254211402"/>
  </r>
  <r>
    <n v="1902"/>
    <s v="Brasil"/>
    <x v="5"/>
    <x v="4"/>
    <s v="MT"/>
    <n v="6"/>
    <n v="13"/>
    <x v="30"/>
    <n v="4499.4578622314502"/>
  </r>
  <r>
    <n v="1903"/>
    <s v="Brasil"/>
    <x v="5"/>
    <x v="4"/>
    <s v="MT"/>
    <n v="6"/>
    <n v="13"/>
    <x v="31"/>
    <n v="5293.6417085083076"/>
  </r>
  <r>
    <n v="1904"/>
    <s v="Brasil"/>
    <x v="5"/>
    <x v="4"/>
    <s v="MT"/>
    <n v="6"/>
    <n v="13"/>
    <x v="32"/>
    <n v="4914.5347958984339"/>
  </r>
  <r>
    <n v="1905"/>
    <s v="Brasil"/>
    <x v="5"/>
    <x v="4"/>
    <s v="MT"/>
    <n v="6"/>
    <n v="13"/>
    <x v="33"/>
    <n v="5548.5876893188433"/>
  </r>
  <r>
    <n v="1906"/>
    <s v="Brasil"/>
    <x v="5"/>
    <x v="4"/>
    <s v="MT"/>
    <n v="6"/>
    <n v="13"/>
    <x v="34"/>
    <n v="5123.339679754642"/>
  </r>
  <r>
    <n v="1907"/>
    <s v="Brasil"/>
    <x v="5"/>
    <x v="4"/>
    <s v="MT"/>
    <n v="6"/>
    <n v="13"/>
    <x v="35"/>
    <n v="8602.2443201110673"/>
  </r>
  <r>
    <n v="1908"/>
    <s v="Brasil"/>
    <x v="5"/>
    <x v="4"/>
    <s v="MT"/>
    <n v="6"/>
    <n v="13"/>
    <x v="36"/>
    <n v="2080.1353859741198"/>
  </r>
  <r>
    <n v="1909"/>
    <s v="Brasil"/>
    <x v="5"/>
    <x v="4"/>
    <s v="MT"/>
    <n v="6"/>
    <n v="13"/>
    <x v="37"/>
    <n v="3448.0109807678209"/>
  </r>
  <r>
    <n v="1910"/>
    <s v="Brasil"/>
    <x v="5"/>
    <x v="4"/>
    <s v="MT"/>
    <n v="6"/>
    <n v="13"/>
    <x v="38"/>
    <n v="884426.60216156475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911">
  <r>
    <n v="0"/>
    <s v="Brasil"/>
    <x v="0"/>
    <x v="0"/>
    <s v="AC"/>
    <n v="1"/>
    <n v="1"/>
    <x v="0"/>
    <n v="402816.27355680818"/>
    <n v="58162.016370831079"/>
    <n v="50211.032933227827"/>
    <n v="50206.114008075041"/>
    <n v="50927.990704510128"/>
    <n v="40997.843525933888"/>
    <n v="46146.983171307533"/>
    <n v="52336.52415126354"/>
    <n v="53474.191371832378"/>
    <n v="75806.805313903562"/>
    <n v="70754.952305706815"/>
    <n v="77436.592000298537"/>
    <n v="70126.700138079745"/>
    <n v="67204.0971753661"/>
    <n v="74851.572133264272"/>
    <n v="73712.242220806918"/>
    <n v="60286.796144867069"/>
    <n v="88601.70362129531"/>
    <n v="97927.663267419004"/>
    <n v="76985.187697271875"/>
    <n v="75913.870291803323"/>
    <n v="60379.464148956562"/>
    <n v="50401.534035400502"/>
    <n v="50811.02750231947"/>
    <n v="55523.946301355063"/>
    <n v="56191.897645422432"/>
    <n v="47587.933581463607"/>
    <n v="44302.197129534987"/>
    <n v="52341.569040350529"/>
    <n v="55769.985891797071"/>
    <n v="61996.842325805927"/>
    <n v="57020.79120452889"/>
    <n v="60877.963415515282"/>
    <n v="69268.665868182463"/>
    <n v="114118.76184122379"/>
    <n v="102131.6256757815"/>
    <n v="123375.7895273742"/>
    <n v="135822.57502962701"/>
    <n v="91107.483743377801"/>
  </r>
  <r>
    <n v="1"/>
    <s v="Brasil"/>
    <x v="0"/>
    <x v="0"/>
    <s v="AC"/>
    <n v="1"/>
    <n v="1"/>
    <x v="1"/>
    <n v="0"/>
    <n v="379312.95603106573"/>
    <n v="58162.01637078834"/>
    <n v="50211.032933246148"/>
    <n v="50206.114008075027"/>
    <n v="50927.990704510128"/>
    <n v="40997.843525933873"/>
    <n v="46146.983171307518"/>
    <n v="52336.524151263533"/>
    <n v="53474.191371820198"/>
    <n v="75806.805313909688"/>
    <n v="70754.95230564574"/>
    <n v="77436.592000353441"/>
    <n v="70126.700138079774"/>
    <n v="67204.097175366114"/>
    <n v="74851.572133264242"/>
    <n v="73711.625796563734"/>
    <n v="60286.796144867098"/>
    <n v="88601.615472796795"/>
    <n v="97926.43080137283"/>
    <n v="76985.187697296307"/>
    <n v="75913.870291803294"/>
    <n v="60379.376026556682"/>
    <n v="50401.534035431017"/>
    <n v="50809.618302679577"/>
    <n v="55523.946301355041"/>
    <n v="56191.721346002239"/>
    <n v="47587.669208062733"/>
    <n v="44302.197129535001"/>
    <n v="52340.952598816097"/>
    <n v="55741.378092303668"/>
    <n v="61996.754216662826"/>
    <n v="57020.70331041274"/>
    <n v="60877.787296948431"/>
    <n v="69268.665868145894"/>
    <n v="114114.4333712286"/>
    <n v="102127.2982753603"/>
    <n v="123368.547419586"/>
    <n v="135780.01819760181"/>
  </r>
  <r>
    <n v="2"/>
    <s v="Brasil"/>
    <x v="0"/>
    <x v="0"/>
    <s v="AC"/>
    <n v="1"/>
    <n v="1"/>
    <x v="2"/>
    <n v="0"/>
    <n v="0"/>
    <n v="372463.07715681428"/>
    <n v="55209.164378539739"/>
    <n v="47867.32032434117"/>
    <n v="46144.225834094352"/>
    <n v="48536.0552141964"/>
    <n v="39116.34515137336"/>
    <n v="44346.312847979789"/>
    <n v="50328.263995160021"/>
    <n v="51441.641519213968"/>
    <n v="73570.863079797273"/>
    <n v="68891.044256219422"/>
    <n v="75329.156773473544"/>
    <n v="67853.359670666367"/>
    <n v="64462.072502099589"/>
    <n v="72086.956283856256"/>
    <n v="71178.340606427082"/>
    <n v="58194.993185022067"/>
    <n v="86434.612082946929"/>
    <n v="95629.968908630035"/>
    <n v="73906.110107062006"/>
    <n v="72146.956258783248"/>
    <n v="57437.666189782904"/>
    <n v="48536.244652789443"/>
    <n v="48992.942780017242"/>
    <n v="52311.183717858919"/>
    <n v="52771.466084918291"/>
    <n v="43781.138145233213"/>
    <n v="41555.266403015172"/>
    <n v="49945.532951831228"/>
    <n v="53271.887590405473"/>
    <n v="58740.094852545459"/>
    <n v="54323.442300525043"/>
    <n v="58748.277586078031"/>
    <n v="66968.762706689566"/>
    <n v="112264.74782633731"/>
    <n v="100253.45907325461"/>
    <n v="121916.77975299671"/>
  </r>
  <r>
    <n v="3"/>
    <s v="Brasil"/>
    <x v="0"/>
    <x v="0"/>
    <s v="AC"/>
    <n v="1"/>
    <n v="1"/>
    <x v="3"/>
    <n v="0"/>
    <n v="0"/>
    <n v="0"/>
    <n v="365077.31505520293"/>
    <n v="53422.693424749457"/>
    <n v="45664.71530303375"/>
    <n v="44526.897884362908"/>
    <n v="46500.96800544401"/>
    <n v="38252.679903375312"/>
    <n v="43290.08634785765"/>
    <n v="49189.170118615737"/>
    <n v="50442.829349340907"/>
    <n v="72403.123107629173"/>
    <n v="67992.608318225015"/>
    <n v="73870.374358593166"/>
    <n v="66296.239382946616"/>
    <n v="62476.076199432347"/>
    <n v="70092.519223406984"/>
    <n v="69117.059573303239"/>
    <n v="56799.042574377549"/>
    <n v="84780.043013440023"/>
    <n v="93426.611908306513"/>
    <n v="71707.782980182208"/>
    <n v="70142.806605737496"/>
    <n v="55881.797784076029"/>
    <n v="47253.780448211743"/>
    <n v="47299.878954693828"/>
    <n v="49982.288423584032"/>
    <n v="50086.746449267688"/>
    <n v="41254.661392150912"/>
    <n v="39878.930994317627"/>
    <n v="47959.360034405712"/>
    <n v="50968.512291864179"/>
    <n v="56627.132738488988"/>
    <n v="52580.711884344622"/>
    <n v="57156.370563433949"/>
    <n v="65619.616043322778"/>
    <n v="109334.6414322638"/>
    <n v="98860.213724450892"/>
  </r>
  <r>
    <n v="4"/>
    <s v="Brasil"/>
    <x v="0"/>
    <x v="0"/>
    <s v="AC"/>
    <n v="1"/>
    <n v="1"/>
    <x v="4"/>
    <n v="0"/>
    <n v="0"/>
    <n v="0"/>
    <n v="0"/>
    <n v="359324.79567683447"/>
    <n v="51256.26037866182"/>
    <n v="44308.277697912861"/>
    <n v="43126.838563165416"/>
    <n v="45347.023048821713"/>
    <n v="37557.875457653798"/>
    <n v="42513.633561486808"/>
    <n v="48290.399941296499"/>
    <n v="49550.019258191001"/>
    <n v="71708.191011767383"/>
    <n v="67061.244088061445"/>
    <n v="72632.188252288252"/>
    <n v="64759.701208373823"/>
    <n v="60882.866710034068"/>
    <n v="68350.666420318594"/>
    <n v="67409.128269995112"/>
    <n v="55652.2679386292"/>
    <n v="83371.449031988566"/>
    <n v="91587.804870800348"/>
    <n v="69986.326771393156"/>
    <n v="68563.053191082887"/>
    <n v="54521.989180505348"/>
    <n v="45828.00504581914"/>
    <n v="45649.732440570267"/>
    <n v="47717.943178167727"/>
    <n v="47854.890429022402"/>
    <n v="39368.963960589703"/>
    <n v="38405.474573437517"/>
    <n v="45839.033339074878"/>
    <n v="49206.653243036068"/>
    <n v="55135.715485791246"/>
    <n v="51091.173263232602"/>
    <n v="56044.368129895112"/>
    <n v="64479.801433545028"/>
    <n v="107909.9379280401"/>
  </r>
  <r>
    <n v="5"/>
    <s v="Brasil"/>
    <x v="0"/>
    <x v="0"/>
    <s v="AC"/>
    <n v="1"/>
    <n v="1"/>
    <x v="5"/>
    <n v="0"/>
    <n v="0"/>
    <n v="0"/>
    <n v="0"/>
    <n v="0"/>
    <n v="352633.08178880601"/>
    <n v="50083.705426788023"/>
    <n v="43106.548100970773"/>
    <n v="42317.042759912169"/>
    <n v="44619.709382561967"/>
    <n v="37034.715807556182"/>
    <n v="41841.453396398967"/>
    <n v="47660.998897595287"/>
    <n v="48966.484307006896"/>
    <n v="70936.768065374607"/>
    <n v="66257.229435375877"/>
    <n v="71432.359530333881"/>
    <n v="63399.673254919333"/>
    <n v="59476.614254748449"/>
    <n v="66927.533567761246"/>
    <n v="66123.036004626469"/>
    <n v="54646.831259008832"/>
    <n v="82124.518956622342"/>
    <n v="90332.948930016559"/>
    <n v="69037.872367718912"/>
    <n v="67552.332920459041"/>
    <n v="53322.258820611532"/>
    <n v="44673.392015075668"/>
    <n v="44395.604338714758"/>
    <n v="46072.174740911847"/>
    <n v="46348.791620916913"/>
    <n v="38018.505771637028"/>
    <n v="37021.516326379417"/>
    <n v="44411.557120514037"/>
    <n v="48084.291225525049"/>
    <n v="54038.061667901857"/>
    <n v="50049.229934100447"/>
    <n v="55195.630217303631"/>
    <n v="63324.096105188073"/>
  </r>
  <r>
    <n v="6"/>
    <s v="Brasil"/>
    <x v="0"/>
    <x v="0"/>
    <s v="AC"/>
    <n v="1"/>
    <n v="1"/>
    <x v="6"/>
    <n v="0"/>
    <n v="0"/>
    <n v="0"/>
    <n v="0"/>
    <n v="0"/>
    <n v="0"/>
    <n v="347827.97451159818"/>
    <n v="48718.579798339597"/>
    <n v="42526.270613702778"/>
    <n v="41728.62855476082"/>
    <n v="44077.078731927228"/>
    <n v="36590.849604205367"/>
    <n v="41443.006828448553"/>
    <n v="47384.619478002976"/>
    <n v="48395.450950769089"/>
    <n v="70246.357185040164"/>
    <n v="65459.397057891751"/>
    <n v="70474.556308336658"/>
    <n v="62386.46127182601"/>
    <n v="58337.328611218189"/>
    <n v="65958.035037799084"/>
    <n v="65230.696362414506"/>
    <n v="53813.607436682149"/>
    <n v="81266.698372241313"/>
    <n v="89467.004925493806"/>
    <n v="68195.163256805827"/>
    <n v="66359.772016839735"/>
    <n v="52156.893218481251"/>
    <n v="43622.802935479762"/>
    <n v="43224.825800763079"/>
    <n v="44675.906566686986"/>
    <n v="45049.653578473"/>
    <n v="36557.986744006419"/>
    <n v="36013.188103411863"/>
    <n v="43428.114853619489"/>
    <n v="47212.373275232057"/>
    <n v="53322.98918146998"/>
    <n v="49380.772138104381"/>
    <n v="54371.717212054573"/>
  </r>
  <r>
    <n v="7"/>
    <s v="Brasil"/>
    <x v="0"/>
    <x v="0"/>
    <s v="AC"/>
    <n v="1"/>
    <n v="1"/>
    <x v="7"/>
    <n v="0"/>
    <n v="0"/>
    <n v="0"/>
    <n v="0"/>
    <n v="0"/>
    <n v="0"/>
    <n v="0"/>
    <n v="342724.95769823319"/>
    <n v="48098.860767590137"/>
    <n v="42080.562944787962"/>
    <n v="41292.473952142413"/>
    <n v="43664.519093230912"/>
    <n v="36343.532790210018"/>
    <n v="41221.882356097471"/>
    <n v="47045.341423651153"/>
    <n v="47935.9527907105"/>
    <n v="69589.915964556683"/>
    <n v="64771.960769189369"/>
    <n v="69638.835051702161"/>
    <n v="61537.595808410471"/>
    <n v="57508.99117565302"/>
    <n v="65200.577811206087"/>
    <n v="64432.770966992153"/>
    <n v="53221.826429113797"/>
    <n v="80687.733141491815"/>
    <n v="88789.019416192066"/>
    <n v="67148.327583118094"/>
    <n v="65232.779497155891"/>
    <n v="51022.852908178422"/>
    <n v="42614.092774987817"/>
    <n v="42282.904406970367"/>
    <n v="43320.112369830247"/>
    <n v="43327.441328558452"/>
    <n v="35551.693780670197"/>
    <n v="35278.316867504858"/>
    <n v="42623.359652728352"/>
    <n v="46637.580579986723"/>
    <n v="52743.553435705828"/>
    <n v="48673.702960748393"/>
  </r>
  <r>
    <n v="8"/>
    <s v="Brasil"/>
    <x v="0"/>
    <x v="0"/>
    <s v="AC"/>
    <n v="1"/>
    <n v="1"/>
    <x v="8"/>
    <n v="0"/>
    <n v="0"/>
    <n v="0"/>
    <n v="0"/>
    <n v="0"/>
    <n v="0"/>
    <n v="0"/>
    <n v="0"/>
    <n v="339053.82663486683"/>
    <n v="47626.960114233218"/>
    <n v="41714.076344116569"/>
    <n v="40961.650311633362"/>
    <n v="43405.925540325639"/>
    <n v="36185.105680645829"/>
    <n v="40960.468153332607"/>
    <n v="46711.012784692473"/>
    <n v="47498.061247045916"/>
    <n v="69031.689961907832"/>
    <n v="64171.314376849281"/>
    <n v="68936.365803179186"/>
    <n v="60869.806846221778"/>
    <n v="56840.276919708223"/>
    <n v="64461.284915020828"/>
    <n v="63832.5124258301"/>
    <n v="52818.608119586221"/>
    <n v="80158.086297912683"/>
    <n v="87937.183567077111"/>
    <n v="66208.680276526269"/>
    <n v="64204.921911993508"/>
    <n v="50048.608665380678"/>
    <n v="41946.927281530778"/>
    <n v="41447.50579416519"/>
    <n v="41941.815090234297"/>
    <n v="42284.471686541838"/>
    <n v="34830.966524047901"/>
    <n v="34708.846168115197"/>
    <n v="42115.113968756188"/>
    <n v="46191.321026617559"/>
    <n v="52143.835664239763"/>
  </r>
  <r>
    <n v="9"/>
    <s v="Brasil"/>
    <x v="0"/>
    <x v="0"/>
    <s v="AC"/>
    <n v="1"/>
    <n v="1"/>
    <x v="9"/>
    <n v="0"/>
    <n v="0"/>
    <n v="0"/>
    <n v="0"/>
    <n v="0"/>
    <n v="0"/>
    <n v="0"/>
    <n v="0"/>
    <n v="0"/>
    <n v="336202.19704225822"/>
    <n v="47238.678762463169"/>
    <n v="41418.500129010346"/>
    <n v="40678.36354161382"/>
    <n v="43237.8280390195"/>
    <n v="35996.314489764467"/>
    <n v="40695.403755090389"/>
    <n v="46362.869372137517"/>
    <n v="47087.267814886487"/>
    <n v="68488.207229968219"/>
    <n v="63591.037054016102"/>
    <n v="68394.516568969033"/>
    <n v="60274.57596082145"/>
    <n v="56188.673090966702"/>
    <n v="63896.508867724653"/>
    <n v="63406.723892688002"/>
    <n v="52438.276278302059"/>
    <n v="79476.104123584111"/>
    <n v="87067.055753618886"/>
    <n v="65234.376486066067"/>
    <n v="63220.345133117698"/>
    <n v="49230.535412139638"/>
    <n v="41272.503011511297"/>
    <n v="40437.29673814102"/>
    <n v="40923.697435345377"/>
    <n v="41486.481341381928"/>
    <n v="34268.023852624581"/>
    <n v="34343.914068353253"/>
    <n v="41663.139177893128"/>
    <n v="45718.910163147128"/>
  </r>
  <r>
    <n v="10"/>
    <s v="Brasil"/>
    <x v="0"/>
    <x v="0"/>
    <s v="AC"/>
    <n v="1"/>
    <n v="1"/>
    <x v="10"/>
    <n v="0"/>
    <n v="0"/>
    <n v="0"/>
    <n v="0"/>
    <n v="0"/>
    <n v="0"/>
    <n v="0"/>
    <n v="0"/>
    <n v="0"/>
    <n v="0"/>
    <n v="333470.58645132888"/>
    <n v="46886.498998827941"/>
    <n v="41171.269360333601"/>
    <n v="40508.969101324583"/>
    <n v="43059.165933215118"/>
    <n v="35808.258250683662"/>
    <n v="40378.16961293343"/>
    <n v="46027.79506668097"/>
    <n v="46703.65171505131"/>
    <n v="67984.302374859559"/>
    <n v="63122.130065380843"/>
    <n v="67879.422008641835"/>
    <n v="59693.72236575307"/>
    <n v="55680.207156945668"/>
    <n v="63483.900435717827"/>
    <n v="63052.580116674872"/>
    <n v="51985.090769433613"/>
    <n v="78795.514377270694"/>
    <n v="86225.508638433326"/>
    <n v="64283.670315137148"/>
    <n v="62522.667359783933"/>
    <n v="48444.79422467621"/>
    <n v="40499.358994403141"/>
    <n v="39616.058058117807"/>
    <n v="40100.05507656854"/>
    <n v="40809.5702862611"/>
    <n v="33940.990004504427"/>
    <n v="34013.611307806394"/>
    <n v="41200.838245440762"/>
  </r>
  <r>
    <n v="11"/>
    <s v="Brasil"/>
    <x v="0"/>
    <x v="0"/>
    <s v="AC"/>
    <n v="1"/>
    <n v="1"/>
    <x v="11"/>
    <n v="0"/>
    <n v="0"/>
    <n v="0"/>
    <n v="0"/>
    <n v="0"/>
    <n v="0"/>
    <n v="0"/>
    <n v="0"/>
    <n v="0"/>
    <n v="0"/>
    <n v="0"/>
    <n v="331284.73008505622"/>
    <n v="46638.369893865784"/>
    <n v="41034.479441723946"/>
    <n v="40347.016967120391"/>
    <n v="42867.024827654823"/>
    <n v="35575.794617273037"/>
    <n v="40103.063606689502"/>
    <n v="45696.520863519341"/>
    <n v="46382.583902917489"/>
    <n v="67581.397160113469"/>
    <n v="62648.496113867142"/>
    <n v="67375.608343529559"/>
    <n v="59220.191072210568"/>
    <n v="55300.713059686197"/>
    <n v="63134.319210644571"/>
    <n v="62547.96677279062"/>
    <n v="51510.626414117498"/>
    <n v="78124.203250268809"/>
    <n v="85275.327150255835"/>
    <n v="63611.527432812887"/>
    <n v="61814.111634185792"/>
    <n v="47202.173406524482"/>
    <n v="39931.51934949345"/>
    <n v="38933.170512713739"/>
    <n v="39485.351509271182"/>
    <n v="40456.825100085567"/>
    <n v="33616.349504071091"/>
    <n v="33680.328159020981"/>
  </r>
  <r>
    <n v="12"/>
    <s v="Brasil"/>
    <x v="0"/>
    <x v="0"/>
    <s v="AC"/>
    <n v="1"/>
    <n v="1"/>
    <x v="12"/>
    <n v="0"/>
    <n v="0"/>
    <n v="0"/>
    <n v="0"/>
    <n v="0"/>
    <n v="0"/>
    <n v="0"/>
    <n v="0"/>
    <n v="0"/>
    <n v="0"/>
    <n v="0"/>
    <n v="0"/>
    <n v="329828.29090594122"/>
    <n v="46487.365155688312"/>
    <n v="40862.990808301067"/>
    <n v="40180.780471258622"/>
    <n v="42641.50966207865"/>
    <n v="35375.361570117297"/>
    <n v="39802.093584173657"/>
    <n v="45418.008901178036"/>
    <n v="46090.029027685581"/>
    <n v="67199.536900659135"/>
    <n v="62168.356130950837"/>
    <n v="66964.572758873866"/>
    <n v="58884.661300799431"/>
    <n v="54967.817066192503"/>
    <n v="62689.762355200197"/>
    <n v="62040.917238501002"/>
    <n v="51019.143099469031"/>
    <n v="77313.529611987455"/>
    <n v="84647.274258416321"/>
    <n v="62946.085538550287"/>
    <n v="60775.189340234421"/>
    <n v="46433.048406072747"/>
    <n v="39446.614465429702"/>
    <n v="38398.233257525782"/>
    <n v="39117.11426511225"/>
    <n v="40071.435915930233"/>
    <n v="33325.42839151618"/>
  </r>
  <r>
    <n v="13"/>
    <s v="Brasil"/>
    <x v="0"/>
    <x v="0"/>
    <s v="AC"/>
    <n v="1"/>
    <n v="1"/>
    <x v="13"/>
    <n v="0"/>
    <n v="0"/>
    <n v="0"/>
    <n v="0"/>
    <n v="0"/>
    <n v="0"/>
    <n v="0"/>
    <n v="0"/>
    <n v="0"/>
    <n v="0"/>
    <n v="0"/>
    <n v="0"/>
    <n v="0"/>
    <n v="328797.83657423861"/>
    <n v="46301.318385693157"/>
    <n v="40683.875310742464"/>
    <n v="39978.331886743232"/>
    <n v="42450.924827575458"/>
    <n v="35169.132329223743"/>
    <n v="39519.148073400997"/>
    <n v="45161.999794610681"/>
    <n v="45823.721580474863"/>
    <n v="66785.664346887206"/>
    <n v="61788.870166271838"/>
    <n v="66617.614609252196"/>
    <n v="58576.799156811452"/>
    <n v="54520.552829016029"/>
    <n v="62223.148831884777"/>
    <n v="61485.133023895192"/>
    <n v="50486.839932495161"/>
    <n v="76765.356328906419"/>
    <n v="83959.109873345442"/>
    <n v="62112.324375934317"/>
    <n v="60079.019436596784"/>
    <n v="45765.371339349163"/>
    <n v="39102.097180798402"/>
    <n v="38083.569211883689"/>
    <n v="38796.500064666732"/>
    <n v="39756.917908081137"/>
  </r>
  <r>
    <n v="14"/>
    <s v="Brasil"/>
    <x v="0"/>
    <x v="0"/>
    <s v="AC"/>
    <n v="1"/>
    <n v="1"/>
    <x v="14"/>
    <n v="0"/>
    <n v="0"/>
    <n v="0"/>
    <n v="0"/>
    <n v="0"/>
    <n v="0"/>
    <n v="0"/>
    <n v="0"/>
    <n v="0"/>
    <n v="0"/>
    <n v="0"/>
    <n v="0"/>
    <n v="0"/>
    <n v="0"/>
    <n v="327451.07039062458"/>
    <n v="46103.683975933644"/>
    <n v="40447.616114459517"/>
    <n v="39776.885813366767"/>
    <n v="42225.057378753467"/>
    <n v="34948.978260052572"/>
    <n v="39281.596485986469"/>
    <n v="44958.242530371157"/>
    <n v="45512.506931249984"/>
    <n v="66474.04578623049"/>
    <n v="61522.345411010603"/>
    <n v="66316.646055626741"/>
    <n v="58142.217318511903"/>
    <n v="54071.92135218496"/>
    <n v="61717.001897106973"/>
    <n v="60783.509543377622"/>
    <n v="50102.488183837857"/>
    <n v="76212.23300675668"/>
    <n v="83071.200127440767"/>
    <n v="61533.230856531212"/>
    <n v="59439.612170361492"/>
    <n v="45368.496778472763"/>
    <n v="38833.432733764712"/>
    <n v="37801.06137107555"/>
    <n v="38505.732645922821"/>
  </r>
  <r>
    <n v="15"/>
    <s v="Brasil"/>
    <x v="0"/>
    <x v="0"/>
    <s v="AC"/>
    <n v="1"/>
    <n v="1"/>
    <x v="15"/>
    <n v="0"/>
    <n v="0"/>
    <n v="0"/>
    <n v="0"/>
    <n v="0"/>
    <n v="0"/>
    <n v="0"/>
    <n v="0"/>
    <n v="0"/>
    <n v="0"/>
    <n v="0"/>
    <n v="0"/>
    <n v="0"/>
    <n v="0"/>
    <n v="0"/>
    <n v="326200.51810956257"/>
    <n v="45826.905801373097"/>
    <n v="40252.027236639653"/>
    <n v="39569.428287939532"/>
    <n v="42011.304029327221"/>
    <n v="34741.276941034019"/>
    <n v="39070.374462317042"/>
    <n v="44724.134490350392"/>
    <n v="45308.524152502468"/>
    <n v="66247.108260382112"/>
    <n v="61292.742777142194"/>
    <n v="65899.910653600338"/>
    <n v="57682.671964074631"/>
    <n v="53586.486106634402"/>
    <n v="61129.11582655643"/>
    <n v="60262.852963366553"/>
    <n v="49699.752486926292"/>
    <n v="75427.313430487193"/>
    <n v="82453.681042711731"/>
    <n v="60964.786851001467"/>
    <n v="59046.655339727913"/>
    <n v="44959.911728509367"/>
    <n v="38615.903113244713"/>
    <n v="37547.319449200557"/>
  </r>
  <r>
    <n v="16"/>
    <s v="Brasil"/>
    <x v="0"/>
    <x v="0"/>
    <s v="AC"/>
    <n v="1"/>
    <n v="1"/>
    <x v="16"/>
    <n v="0"/>
    <n v="0"/>
    <n v="0"/>
    <n v="0"/>
    <n v="0"/>
    <n v="0"/>
    <n v="0"/>
    <n v="0"/>
    <n v="0"/>
    <n v="0"/>
    <n v="0"/>
    <n v="0"/>
    <n v="0"/>
    <n v="0"/>
    <n v="0"/>
    <n v="0"/>
    <n v="324617.67295887897"/>
    <n v="45566.963585320933"/>
    <n v="40049.295087860373"/>
    <n v="39360.51148710947"/>
    <n v="41795.187811901676"/>
    <n v="34574.439044348241"/>
    <n v="38858.998834924489"/>
    <n v="44546.141298162911"/>
    <n v="45125.377827740507"/>
    <n v="66062.02123071297"/>
    <n v="60925.705047228861"/>
    <n v="65507.450941246912"/>
    <n v="57177.601164520143"/>
    <n v="52986.401179003828"/>
    <n v="60708.283422583008"/>
    <n v="59735.650892443751"/>
    <n v="49205.057694213843"/>
    <n v="74891.992560778948"/>
    <n v="81891.93425889223"/>
    <n v="60606.222325256836"/>
    <n v="58640.844819500919"/>
    <n v="44755.404369262549"/>
    <n v="38378.605056262233"/>
  </r>
  <r>
    <n v="17"/>
    <s v="Brasil"/>
    <x v="0"/>
    <x v="0"/>
    <s v="AC"/>
    <n v="1"/>
    <n v="1"/>
    <x v="17"/>
    <n v="0"/>
    <n v="0"/>
    <n v="0"/>
    <n v="0"/>
    <n v="0"/>
    <n v="0"/>
    <n v="0"/>
    <n v="0"/>
    <n v="0"/>
    <n v="0"/>
    <n v="0"/>
    <n v="0"/>
    <n v="0"/>
    <n v="0"/>
    <n v="0"/>
    <n v="0"/>
    <n v="0"/>
    <n v="323223.83039306372"/>
    <n v="45294.280546496469"/>
    <n v="39851.64383146388"/>
    <n v="39162.484947644109"/>
    <n v="41631.544071807723"/>
    <n v="34407.993803509613"/>
    <n v="38686.892243963783"/>
    <n v="44390.067259063828"/>
    <n v="44978.010936639454"/>
    <n v="65753.015765210002"/>
    <n v="60551.534629632457"/>
    <n v="65045.742106890197"/>
    <n v="56520.124023089498"/>
    <n v="52572.30194360335"/>
    <n v="60265.615950982727"/>
    <n v="59168.890030316019"/>
    <n v="48843.115144128373"/>
    <n v="74445.831164837684"/>
    <n v="81540.871079003336"/>
    <n v="60220.518051929197"/>
    <n v="58445.084819049283"/>
    <n v="44522.293211590477"/>
  </r>
  <r>
    <n v="18"/>
    <s v="Brasil"/>
    <x v="0"/>
    <x v="0"/>
    <s v="AC"/>
    <n v="1"/>
    <n v="1"/>
    <x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1693.38464871573"/>
    <n v="45067.975098950054"/>
    <n v="39669.185648724597"/>
    <n v="38988.150654272547"/>
    <n v="41444.521934393153"/>
    <n v="34266.147308636588"/>
    <n v="38568.541258221587"/>
    <n v="44263.113677246212"/>
    <n v="44742.137583770782"/>
    <n v="65446.06288574839"/>
    <n v="60128.927266284118"/>
    <n v="64447.899244555119"/>
    <n v="56139.257409484831"/>
    <n v="52141.378942925861"/>
    <n v="59711.553841320878"/>
    <n v="58740.770712444937"/>
    <n v="48496.310984588592"/>
    <n v="74124.70872413335"/>
    <n v="81119.164914684472"/>
    <n v="60031.35409672292"/>
    <n v="58192.173625354233"/>
  </r>
  <r>
    <n v="19"/>
    <s v="Brasil"/>
    <x v="0"/>
    <x v="0"/>
    <s v="AC"/>
    <n v="1"/>
    <n v="1"/>
    <x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0248.5781755771"/>
    <n v="44847.949587798903"/>
    <n v="39517.666424536357"/>
    <n v="38803.11516795052"/>
    <n v="41299.081296209537"/>
    <n v="34148.973520507941"/>
    <n v="38459.677166229398"/>
    <n v="44063.878131555233"/>
    <n v="44501.537203637738"/>
    <n v="65080.428252679609"/>
    <n v="59619.522975201347"/>
    <n v="64098.03823978224"/>
    <n v="55696.293115154927"/>
    <n v="51655.500687170257"/>
    <n v="59317.893819580153"/>
    <n v="58355.084045245247"/>
    <n v="48281.488834173528"/>
    <n v="73786.637587823454"/>
    <n v="80945.736733403974"/>
    <n v="59787.697210931932"/>
  </r>
  <r>
    <n v="20"/>
    <s v="Brasil"/>
    <x v="0"/>
    <x v="0"/>
    <s v="AC"/>
    <n v="1"/>
    <n v="1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8828.95483638498"/>
    <n v="44666.423014416367"/>
    <n v="39353.169390906012"/>
    <n v="38656.639168792819"/>
    <n v="41140.411933868178"/>
    <n v="34044.925711181713"/>
    <n v="38281.280070746019"/>
    <n v="43871.48407010502"/>
    <n v="44229.498210687263"/>
    <n v="64461.558090643462"/>
    <n v="59217.376639330971"/>
    <n v="63692.252022747423"/>
    <n v="55203.913326281603"/>
    <n v="51292.612311230252"/>
    <n v="58916.812393536442"/>
    <n v="58094.042869732497"/>
    <n v="48051.198446752853"/>
    <n v="73641.534289721647"/>
    <n v="80669.047105199628"/>
  </r>
  <r>
    <n v="21"/>
    <s v="Brasil"/>
    <x v="0"/>
    <x v="0"/>
    <s v="AC"/>
    <n v="1"/>
    <n v="1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7420.99621595052"/>
    <n v="44446.009252368029"/>
    <n v="39190.444877008304"/>
    <n v="38519.779756250071"/>
    <n v="41019.342318542243"/>
    <n v="33890.798801672478"/>
    <n v="38078.670895953561"/>
    <n v="43606.744452850413"/>
    <n v="43907.153174426268"/>
    <n v="64140.824445361519"/>
    <n v="58835.661976238916"/>
    <n v="63211.450307207982"/>
    <n v="54864.580253423992"/>
    <n v="50957.239001080139"/>
    <n v="58647.722706170673"/>
    <n v="57798.915598242012"/>
    <n v="47936.206746148608"/>
    <n v="73395.835893212876"/>
  </r>
  <r>
    <n v="22"/>
    <s v="Brasil"/>
    <x v="0"/>
    <x v="0"/>
    <s v="AC"/>
    <n v="1"/>
    <n v="1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6053.34944975731"/>
    <n v="44275.582701287749"/>
    <n v="39067.243305267562"/>
    <n v="38426.961107959069"/>
    <n v="40850.473365533173"/>
    <n v="33717.004089947608"/>
    <n v="37855.005248462083"/>
    <n v="43304.660743780587"/>
    <n v="43603.957931103527"/>
    <n v="63736.355303735487"/>
    <n v="58419.645853295762"/>
    <n v="62882.957053405451"/>
    <n v="54523.556090508922"/>
    <n v="50719.638447936799"/>
    <n v="58349.70379168095"/>
    <n v="57611.391006646547"/>
    <n v="47739.48768494252"/>
  </r>
  <r>
    <n v="23"/>
    <s v="Brasil"/>
    <x v="0"/>
    <x v="0"/>
    <s v="AC"/>
    <n v="1"/>
    <n v="1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4946.14177907881"/>
    <n v="44139.366372601231"/>
    <n v="38974.756515576402"/>
    <n v="38286.933253186107"/>
    <n v="40689.823434960686"/>
    <n v="33531.202332629488"/>
    <n v="37573.296539514333"/>
    <n v="43072.316633319191"/>
    <n v="43386.711849053987"/>
    <n v="63262.454860156358"/>
    <n v="58117.578103008927"/>
    <n v="62550.683171856421"/>
    <n v="54303.039128411758"/>
    <n v="50425.962022210508"/>
    <n v="58201.897244958513"/>
    <n v="57364.000794720327"/>
  </r>
  <r>
    <n v="24"/>
    <s v="Brasil"/>
    <x v="0"/>
    <x v="0"/>
    <s v="AC"/>
    <n v="1"/>
    <n v="1"/>
    <x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4091.96297131543"/>
    <n v="44033.451784478653"/>
    <n v="38826.122502453843"/>
    <n v="38132.780349487402"/>
    <n v="40489.491028368902"/>
    <n v="33261.058949536229"/>
    <n v="37382.863245758192"/>
    <n v="42875.337909259099"/>
    <n v="43110.391757318182"/>
    <n v="62956.000053784337"/>
    <n v="57812.215975012114"/>
    <n v="62322.054813213857"/>
    <n v="54024.632842864907"/>
    <n v="50279.287376049651"/>
    <n v="57953.796990545678"/>
  </r>
  <r>
    <n v="25"/>
    <s v="Brasil"/>
    <x v="0"/>
    <x v="0"/>
    <s v="AC"/>
    <n v="1"/>
    <n v="1"/>
    <x v="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3212.89598200942"/>
    <n v="43883.779375634629"/>
    <n v="38661.534476166002"/>
    <n v="37935.900450396803"/>
    <n v="40040.537344067219"/>
    <n v="33092.921087390212"/>
    <n v="37166.524968353413"/>
    <n v="42574.742927227882"/>
    <n v="42906.030114807181"/>
    <n v="62642.3945767275"/>
    <n v="57600.369170135353"/>
    <n v="62036.587049566369"/>
    <n v="53897.249670593228"/>
    <n v="50022.923955950762"/>
  </r>
  <r>
    <n v="26"/>
    <s v="Brasil"/>
    <x v="0"/>
    <x v="0"/>
    <s v="AC"/>
    <n v="1"/>
    <n v="1"/>
    <x v="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2089.09204469243"/>
    <n v="43706.501266149753"/>
    <n v="38479.710005371358"/>
    <n v="37642.548222363373"/>
    <n v="39828.178648876863"/>
    <n v="32917.106506677308"/>
    <n v="36902.745898169072"/>
    <n v="42408.697790649523"/>
    <n v="42688.592305999802"/>
    <n v="62424.307464428894"/>
    <n v="57360.047110149979"/>
    <n v="61914.226276086178"/>
    <n v="53630.311575054882"/>
  </r>
  <r>
    <n v="27"/>
    <s v="Brasil"/>
    <x v="0"/>
    <x v="0"/>
    <s v="AC"/>
    <n v="1"/>
    <n v="1"/>
    <x v="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0738.68550370081"/>
    <n v="43529.338254400463"/>
    <n v="38183.505419116467"/>
    <n v="37473.328611773788"/>
    <n v="39548.822162713499"/>
    <n v="32668.863195782498"/>
    <n v="36718.185041565048"/>
    <n v="42220.58587669691"/>
    <n v="42529.466120269783"/>
    <n v="62146.879204162797"/>
    <n v="57254.282812072583"/>
    <n v="61654.945056084987"/>
  </r>
  <r>
    <n v="28"/>
    <s v="Brasil"/>
    <x v="0"/>
    <x v="0"/>
    <s v="AC"/>
    <n v="1"/>
    <n v="1"/>
    <x v="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9288.55505889998"/>
    <n v="43221.612139043988"/>
    <n v="37944.074773724569"/>
    <n v="37306.7124027955"/>
    <n v="39235.636129955928"/>
    <n v="32499.383839678991"/>
    <n v="36517.532884338492"/>
    <n v="42082.900640204018"/>
    <n v="42314.191620056161"/>
    <n v="62052.765179071241"/>
    <n v="57002.893481274303"/>
  </r>
  <r>
    <n v="29"/>
    <s v="Brasil"/>
    <x v="0"/>
    <x v="0"/>
    <s v="AC"/>
    <n v="1"/>
    <n v="1"/>
    <x v="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7108.98976320389"/>
    <n v="43040.338722344743"/>
    <n v="37800.086257080256"/>
    <n v="37091.037106500356"/>
    <n v="39005.453297546352"/>
    <n v="32303.620293493681"/>
    <n v="36382.987093267948"/>
    <n v="41881.307252447659"/>
    <n v="42230.751279846198"/>
    <n v="61796.763910241803"/>
  </r>
  <r>
    <n v="30"/>
    <s v="Brasil"/>
    <x v="0"/>
    <x v="0"/>
    <s v="AC"/>
    <n v="1"/>
    <n v="1"/>
    <x v="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5756.24527304817"/>
    <n v="42844.378196471967"/>
    <n v="37595.526966937447"/>
    <n v="36932.206199896333"/>
    <n v="38720.167884967028"/>
    <n v="32167.475427929709"/>
    <n v="36176.555994653463"/>
    <n v="41814.660559381271"/>
    <n v="42032.462727960243"/>
  </r>
  <r>
    <n v="31"/>
    <s v="Brasil"/>
    <x v="0"/>
    <x v="0"/>
    <s v="AC"/>
    <n v="1"/>
    <n v="1"/>
    <x v="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4337.6353080523"/>
    <n v="42605.164396490312"/>
    <n v="37460.189491345387"/>
    <n v="36771.583895898562"/>
    <n v="38535.684998162847"/>
    <n v="31990.038918304479"/>
    <n v="36102.421683490138"/>
    <n v="41618.08566861588"/>
  </r>
  <r>
    <n v="32"/>
    <s v="Brasil"/>
    <x v="0"/>
    <x v="0"/>
    <s v="AC"/>
    <n v="1"/>
    <n v="1"/>
    <x v="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2447.67856934288"/>
    <n v="42437.806774816723"/>
    <n v="37307.023747924999"/>
    <n v="36622.688156665143"/>
    <n v="38362.343355798308"/>
    <n v="31934.554697863801"/>
    <n v="35899.326708038432"/>
  </r>
  <r>
    <n v="33"/>
    <s v="Brasil"/>
    <x v="0"/>
    <x v="0"/>
    <s v="AC"/>
    <n v="1"/>
    <n v="1"/>
    <x v="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1038.0945745483"/>
    <n v="42237.189168395809"/>
    <n v="37169.648499267743"/>
    <n v="36468.663939270104"/>
    <n v="38297.618825555423"/>
    <n v="31776.118832562341"/>
  </r>
  <r>
    <n v="34"/>
    <s v="Brasil"/>
    <x v="0"/>
    <x v="0"/>
    <s v="AC"/>
    <n v="1"/>
    <n v="1"/>
    <x v="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9535.01556455489"/>
    <n v="41980.652347399708"/>
    <n v="37015.428388891749"/>
    <n v="36408.93674250495"/>
    <n v="38128.178566253671"/>
  </r>
  <r>
    <n v="35"/>
    <s v="Brasil"/>
    <x v="0"/>
    <x v="0"/>
    <s v="AC"/>
    <n v="1"/>
    <n v="1"/>
    <x v="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7067.37939419789"/>
    <n v="41823.374483074796"/>
    <n v="36959.713365484757"/>
    <n v="36227.891339221278"/>
  </r>
  <r>
    <n v="36"/>
    <s v="Brasil"/>
    <x v="0"/>
    <x v="0"/>
    <s v="AC"/>
    <n v="1"/>
    <n v="1"/>
    <x v="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5231.78060027712"/>
    <n v="41767.187784832597"/>
    <n v="36792.129758667157"/>
  </r>
  <r>
    <n v="37"/>
    <s v="Brasil"/>
    <x v="0"/>
    <x v="0"/>
    <s v="AC"/>
    <n v="1"/>
    <n v="1"/>
    <x v="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4778.32921245991"/>
    <n v="41537.858866857758"/>
  </r>
  <r>
    <n v="38"/>
    <s v="Brasil"/>
    <x v="0"/>
    <x v="0"/>
    <s v="AC"/>
    <n v="1"/>
    <n v="1"/>
    <x v="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1770.19793063641"/>
  </r>
  <r>
    <n v="39"/>
    <s v="Brasil"/>
    <x v="0"/>
    <x v="1"/>
    <s v="AM"/>
    <n v="1"/>
    <n v="3"/>
    <x v="0"/>
    <n v="395291.35311672412"/>
    <n v="126519.4171490968"/>
    <n v="64670.666222528089"/>
    <n v="68380.985892913654"/>
    <n v="55202.019089489717"/>
    <n v="43485.679214941469"/>
    <n v="41966.618771606518"/>
    <n v="65719.358446106038"/>
    <n v="72057.521474005276"/>
    <n v="71955.068033459524"/>
    <n v="72573.770726696777"/>
    <n v="89122.669200988865"/>
    <n v="130873.69073143321"/>
    <n v="154502.06403908759"/>
    <n v="91989.261828295857"/>
    <n v="88352.905877038778"/>
    <n v="66031.496636151278"/>
    <n v="88712.883499816977"/>
    <n v="144220.59982640989"/>
    <n v="126234.07690545059"/>
    <n v="148754.9192376773"/>
    <n v="133494.42437929721"/>
    <n v="94891.183486413589"/>
    <n v="77547.296043628055"/>
    <n v="93086.544151367154"/>
    <n v="115039.4558390381"/>
    <n v="72347.76069373783"/>
    <n v="71924.59125844705"/>
    <n v="104833.2673211122"/>
    <n v="99633.847519580464"/>
    <n v="157763.6752885867"/>
    <n v="213582.5993541441"/>
    <n v="148143.05018294739"/>
    <n v="133018.33885545729"/>
    <n v="219893.81118073291"/>
    <n v="211920.59631212731"/>
    <n v="321263.06926218298"/>
    <n v="363563.94952343771"/>
    <n v="236587.31865788539"/>
  </r>
  <r>
    <n v="40"/>
    <s v="Brasil"/>
    <x v="0"/>
    <x v="1"/>
    <s v="AM"/>
    <n v="1"/>
    <n v="3"/>
    <x v="1"/>
    <n v="0"/>
    <n v="313721.28330154333"/>
    <n v="126519.4171490968"/>
    <n v="64670.666222528052"/>
    <n v="68379.824996172902"/>
    <n v="55202.019089489702"/>
    <n v="43485.67921494149"/>
    <n v="41966.618771606452"/>
    <n v="65719.358446106053"/>
    <n v="72057.521474005232"/>
    <n v="71955.068033459553"/>
    <n v="72573.770726696675"/>
    <n v="89122.66920098885"/>
    <n v="130873.69073143329"/>
    <n v="154502.06403908759"/>
    <n v="91989.261828295872"/>
    <n v="88352.023697760087"/>
    <n v="66031.496636151292"/>
    <n v="88712.883499817035"/>
    <n v="144220.59982640989"/>
    <n v="126233.9875617371"/>
    <n v="148752.3282792666"/>
    <n v="133494.15739047271"/>
    <n v="94891.183486413647"/>
    <n v="77544.032159051654"/>
    <n v="93084.3105923767"/>
    <n v="115038.7443392274"/>
    <n v="72334.990495458886"/>
    <n v="71924.233928454385"/>
    <n v="104832.9100082521"/>
    <n v="99633.229863068074"/>
    <n v="157759.21228629799"/>
    <n v="213562.85472845429"/>
    <n v="148128.3300923222"/>
    <n v="133010.48825991881"/>
    <n v="219842.35881339849"/>
    <n v="211484.3610447199"/>
    <n v="321173.4987430062"/>
    <n v="363454.86695203878"/>
  </r>
  <r>
    <n v="41"/>
    <s v="Brasil"/>
    <x v="0"/>
    <x v="1"/>
    <s v="AM"/>
    <n v="1"/>
    <n v="3"/>
    <x v="2"/>
    <n v="0"/>
    <n v="0"/>
    <n v="276808.7575412154"/>
    <n v="107465.6187982605"/>
    <n v="49235.965337481597"/>
    <n v="48768.732730151329"/>
    <n v="39365.899024365252"/>
    <n v="35213.168149163881"/>
    <n v="34102.364412780749"/>
    <n v="50177.420656799317"/>
    <n v="52460.341502575669"/>
    <n v="57841.040565802126"/>
    <n v="64494.544146234148"/>
    <n v="79189.989737646509"/>
    <n v="116264.2601273808"/>
    <n v="112513.6219141607"/>
    <n v="73425.718943194457"/>
    <n v="70903.254736493051"/>
    <n v="53085.57792623304"/>
    <n v="77174.586671960555"/>
    <n v="124871.8449863157"/>
    <n v="117252.7314680541"/>
    <n v="126346.8607096865"/>
    <n v="114320.8841794617"/>
    <n v="84206.161042614796"/>
    <n v="68689.824282110465"/>
    <n v="79740.258155547999"/>
    <n v="86414.322092492832"/>
    <n v="57670.647035229398"/>
    <n v="64769.283556457493"/>
    <n v="91587.400947345173"/>
    <n v="91973.565232489243"/>
    <n v="139662.61886377001"/>
    <n v="177738.4140853704"/>
    <n v="125994.4863618837"/>
    <n v="120727.57081951961"/>
    <n v="213570.21224552131"/>
    <n v="198829.6590295652"/>
    <n v="317249.48210140422"/>
  </r>
  <r>
    <n v="42"/>
    <s v="Brasil"/>
    <x v="0"/>
    <x v="1"/>
    <s v="AM"/>
    <n v="1"/>
    <n v="3"/>
    <x v="3"/>
    <n v="0"/>
    <n v="0"/>
    <n v="0"/>
    <n v="244134.94939027549"/>
    <n v="98113.946288464518"/>
    <n v="41846.632542938147"/>
    <n v="38207.02117785639"/>
    <n v="34641.413556555213"/>
    <n v="30268.15003753058"/>
    <n v="28297.728052813749"/>
    <n v="40192.501023870798"/>
    <n v="46730.897614770583"/>
    <n v="52201.515103894119"/>
    <n v="59275.297587829577"/>
    <n v="73586.819521997022"/>
    <n v="98955.192056036511"/>
    <n v="93211.450172424811"/>
    <n v="63480.182475195361"/>
    <n v="61670.352504461698"/>
    <n v="48005.629630951073"/>
    <n v="70326.927148571922"/>
    <n v="118692.4128182251"/>
    <n v="108026.00372402339"/>
    <n v="113418.3483645935"/>
    <n v="107003.3831567142"/>
    <n v="77265.011145574914"/>
    <n v="63032.498878033439"/>
    <n v="68628.915617004575"/>
    <n v="72030.740773376601"/>
    <n v="52370.221388653597"/>
    <n v="60508.25844285878"/>
    <n v="82717.29848605975"/>
    <n v="83876.500220654358"/>
    <n v="126618.98304921279"/>
    <n v="149301.244328614"/>
    <n v="116203.3513053411"/>
    <n v="116499.62078515071"/>
    <n v="201139.87821065201"/>
    <n v="195640.68176898779"/>
  </r>
  <r>
    <n v="43"/>
    <s v="Brasil"/>
    <x v="0"/>
    <x v="1"/>
    <s v="AM"/>
    <n v="1"/>
    <n v="3"/>
    <x v="4"/>
    <n v="0"/>
    <n v="0"/>
    <n v="0"/>
    <n v="0"/>
    <n v="214879.06467538339"/>
    <n v="92010.957117431768"/>
    <n v="35787.300317687928"/>
    <n v="33894.491245550533"/>
    <n v="28743.03685582889"/>
    <n v="25226.26484214477"/>
    <n v="24167.50716204226"/>
    <n v="36549.757555432087"/>
    <n v="42527.368057775922"/>
    <n v="49103.752065789733"/>
    <n v="55987.83800690309"/>
    <n v="63808.082223291021"/>
    <n v="88560.821088263081"/>
    <n v="81679.784783496449"/>
    <n v="54316.472266577097"/>
    <n v="57857.999791021997"/>
    <n v="44386.306970794772"/>
    <n v="67214.362630005082"/>
    <n v="111242.30974378641"/>
    <n v="97376.952893408146"/>
    <n v="107450.64071466681"/>
    <n v="101237.6653562869"/>
    <n v="71928.778081579439"/>
    <n v="57972.062037115371"/>
    <n v="61412.25522292492"/>
    <n v="66502.152376379599"/>
    <n v="48408.646486846927"/>
    <n v="57424.779241735843"/>
    <n v="76489.193872168136"/>
    <n v="78401.560868982109"/>
    <n v="114260.825575617"/>
    <n v="137310.3005311836"/>
    <n v="112262.8508261723"/>
    <n v="113939.3018562198"/>
    <n v="198528.51805445671"/>
  </r>
  <r>
    <n v="44"/>
    <s v="Brasil"/>
    <x v="0"/>
    <x v="1"/>
    <s v="AM"/>
    <n v="1"/>
    <n v="3"/>
    <x v="5"/>
    <n v="0"/>
    <n v="0"/>
    <n v="0"/>
    <n v="0"/>
    <n v="0"/>
    <n v="199154.3911908069"/>
    <n v="86085.984833947878"/>
    <n v="33143.782950634733"/>
    <n v="30024.527774334711"/>
    <n v="25156.069825482151"/>
    <n v="21890.736961773709"/>
    <n v="22596.440541076649"/>
    <n v="33502.468492712447"/>
    <n v="39052.682364648419"/>
    <n v="46933.705615435778"/>
    <n v="50505.485680938669"/>
    <n v="59011.086817761206"/>
    <n v="80857.329664288482"/>
    <n v="73489.588464136017"/>
    <n v="50334.192444604509"/>
    <n v="53825.005010083121"/>
    <n v="42628.591368011577"/>
    <n v="63341.306809576563"/>
    <n v="105677.5395636289"/>
    <n v="95142.180899578641"/>
    <n v="104651.2620872804"/>
    <n v="98486.123168329141"/>
    <n v="68558.775294409235"/>
    <n v="55403.817569299274"/>
    <n v="59049.570831829857"/>
    <n v="64247.851623645241"/>
    <n v="46816.402866217082"/>
    <n v="55621.863843853702"/>
    <n v="73195.147097375739"/>
    <n v="74860.663980957266"/>
    <n v="110244.0079246219"/>
    <n v="131879.35193873951"/>
    <n v="109684.24020585979"/>
    <n v="111895.49824074141"/>
  </r>
  <r>
    <n v="45"/>
    <s v="Brasil"/>
    <x v="0"/>
    <x v="1"/>
    <s v="AM"/>
    <n v="1"/>
    <n v="3"/>
    <x v="6"/>
    <n v="0"/>
    <n v="0"/>
    <n v="0"/>
    <n v="0"/>
    <n v="0"/>
    <n v="0"/>
    <n v="180277.2923192617"/>
    <n v="83152.86298146371"/>
    <n v="31072.696966033931"/>
    <n v="26531.672035784901"/>
    <n v="22526.149541998271"/>
    <n v="20592.13771643072"/>
    <n v="21053.732380914309"/>
    <n v="31592.2182720276"/>
    <n v="37645.896715106253"/>
    <n v="42859.669452453672"/>
    <n v="47748.518114569073"/>
    <n v="55404.650354064892"/>
    <n v="75161.642231506426"/>
    <n v="69925.55843686554"/>
    <n v="47596.727485815463"/>
    <n v="52282.715692962724"/>
    <n v="40387.496976770133"/>
    <n v="60574.834029693739"/>
    <n v="103116.5374984495"/>
    <n v="92393.772100024289"/>
    <n v="100591.1123143373"/>
    <n v="93701.339656054726"/>
    <n v="64967.003535046373"/>
    <n v="53591.546373529083"/>
    <n v="56756.807370074333"/>
    <n v="62104.45345638453"/>
    <n v="44693.966750579879"/>
    <n v="53477.520254089257"/>
    <n v="67079.073097271976"/>
    <n v="71322.231990264976"/>
    <n v="106325.9771989747"/>
    <n v="128190.53188497981"/>
    <n v="108156.39604722909"/>
  </r>
  <r>
    <n v="46"/>
    <s v="Brasil"/>
    <x v="0"/>
    <x v="1"/>
    <s v="AM"/>
    <n v="1"/>
    <n v="3"/>
    <x v="7"/>
    <n v="0"/>
    <n v="0"/>
    <n v="0"/>
    <n v="0"/>
    <n v="0"/>
    <n v="0"/>
    <n v="0"/>
    <n v="172336.21447481579"/>
    <n v="80668.230656384316"/>
    <n v="28848.972417242348"/>
    <n v="23867.967380487029"/>
    <n v="21515.999891156"/>
    <n v="19355.371423407021"/>
    <n v="20217.777914453141"/>
    <n v="30440.173371679619"/>
    <n v="34489.390356323289"/>
    <n v="40591.313894482417"/>
    <n v="45279.46524495857"/>
    <n v="51355.629299511682"/>
    <n v="72656.698128918448"/>
    <n v="65911.074679870871"/>
    <n v="46029.713671472193"/>
    <n v="49656.870166619941"/>
    <n v="38598.218115936383"/>
    <n v="59252.664976404049"/>
    <n v="100822.7520258482"/>
    <n v="89175.183163488691"/>
    <n v="95164.37821740123"/>
    <n v="88907.403308349822"/>
    <n v="62386.308925598052"/>
    <n v="51395.612885034279"/>
    <n v="54399.501316503789"/>
    <n v="58994.870651538447"/>
    <n v="42770.331071783563"/>
    <n v="50622.262105145193"/>
    <n v="63659.485180365213"/>
    <n v="68332.952693988133"/>
    <n v="103006.7996382267"/>
    <n v="126360.7567700324"/>
  </r>
  <r>
    <n v="47"/>
    <s v="Brasil"/>
    <x v="0"/>
    <x v="1"/>
    <s v="AM"/>
    <n v="1"/>
    <n v="3"/>
    <x v="8"/>
    <n v="0"/>
    <n v="0"/>
    <n v="0"/>
    <n v="0"/>
    <n v="0"/>
    <n v="0"/>
    <n v="0"/>
    <n v="0"/>
    <n v="162960.88088678499"/>
    <n v="77123.755121997063"/>
    <n v="26890.06916320798"/>
    <n v="22780.797376538081"/>
    <n v="20530.330391107171"/>
    <n v="18661.136819458039"/>
    <n v="19551.344467468269"/>
    <n v="27822.076812011681"/>
    <n v="32678.12835216679"/>
    <n v="38796.495130889962"/>
    <n v="42573.158020214942"/>
    <n v="49471.317911792001"/>
    <n v="69202.96998115239"/>
    <n v="64350.642492108542"/>
    <n v="43606.305080352817"/>
    <n v="47619.618948156844"/>
    <n v="37750.499697632004"/>
    <n v="57933.164259326397"/>
    <n v="98364.156758782672"/>
    <n v="85906.220892498706"/>
    <n v="91605.326592535464"/>
    <n v="86609.937911841058"/>
    <n v="60493.522851336638"/>
    <n v="50032.121854052697"/>
    <n v="52220.20630351561"/>
    <n v="56667.42474754063"/>
    <n v="40822.75555055555"/>
    <n v="48984.067733715769"/>
    <n v="61201.227238342442"/>
    <n v="66769.650960168539"/>
    <n v="101575.0085793217"/>
  </r>
  <r>
    <n v="48"/>
    <s v="Brasil"/>
    <x v="0"/>
    <x v="1"/>
    <s v="AM"/>
    <n v="1"/>
    <n v="3"/>
    <x v="9"/>
    <n v="0"/>
    <n v="0"/>
    <n v="0"/>
    <n v="0"/>
    <n v="0"/>
    <n v="0"/>
    <n v="0"/>
    <n v="0"/>
    <n v="0"/>
    <n v="152180.38774944999"/>
    <n v="74242.64680698239"/>
    <n v="26028.1777231384"/>
    <n v="21750.036818023669"/>
    <n v="19827.265061517359"/>
    <n v="18059.342802038602"/>
    <n v="18188.371624414081"/>
    <n v="26324.747190509031"/>
    <n v="30997.232477758829"/>
    <n v="36556.891747308437"/>
    <n v="41454.022663287433"/>
    <n v="47939.242352984627"/>
    <n v="68152.113220202649"/>
    <n v="61323.036633185169"/>
    <n v="41674.105966735908"/>
    <n v="46306.572174383633"/>
    <n v="36795.067049298188"/>
    <n v="56478.584261059666"/>
    <n v="95143.53033475313"/>
    <n v="83448.897256817581"/>
    <n v="89548.937367401159"/>
    <n v="84462.000142083809"/>
    <n v="58873.982006482001"/>
    <n v="48657.297313787822"/>
    <n v="50376.230305108569"/>
    <n v="53323.756611877623"/>
    <n v="39495.484147662391"/>
    <n v="47645.597767663567"/>
    <n v="59197.275769568048"/>
    <n v="65873.215336926267"/>
  </r>
  <r>
    <n v="49"/>
    <s v="Brasil"/>
    <x v="0"/>
    <x v="1"/>
    <s v="AM"/>
    <n v="1"/>
    <n v="3"/>
    <x v="10"/>
    <n v="0"/>
    <n v="0"/>
    <n v="0"/>
    <n v="0"/>
    <n v="0"/>
    <n v="0"/>
    <n v="0"/>
    <n v="0"/>
    <n v="0"/>
    <n v="0"/>
    <n v="141283.82295501619"/>
    <n v="72873.234693426362"/>
    <n v="25131.38097782592"/>
    <n v="21104.54566957397"/>
    <n v="19386.631361657699"/>
    <n v="16715.973884747331"/>
    <n v="17365.752250799542"/>
    <n v="24954.680100671321"/>
    <n v="29040.336955011051"/>
    <n v="35514.391618280082"/>
    <n v="40440.438069201729"/>
    <n v="47107.807227636687"/>
    <n v="65565.363954162633"/>
    <n v="58947.467335480018"/>
    <n v="40806.674878668229"/>
    <n v="45152.106578210558"/>
    <n v="35846.867229132236"/>
    <n v="54704.548425354173"/>
    <n v="92958.764590173116"/>
    <n v="82006.153067700114"/>
    <n v="87350.898649871669"/>
    <n v="82758.482170465169"/>
    <n v="57220.26254742442"/>
    <n v="47454.744772918697"/>
    <n v="47979.697026202339"/>
    <n v="51447.410523602448"/>
    <n v="38339.292674237127"/>
    <n v="46710.883620080582"/>
    <n v="58345.579492810248"/>
  </r>
  <r>
    <n v="50"/>
    <s v="Brasil"/>
    <x v="0"/>
    <x v="1"/>
    <s v="AM"/>
    <n v="1"/>
    <n v="3"/>
    <x v="11"/>
    <n v="0"/>
    <n v="0"/>
    <n v="0"/>
    <n v="0"/>
    <n v="0"/>
    <n v="0"/>
    <n v="0"/>
    <n v="0"/>
    <n v="0"/>
    <n v="0"/>
    <n v="0"/>
    <n v="137221.12205762879"/>
    <n v="71769.21768878166"/>
    <n v="24488.817173797601"/>
    <n v="20566.932388012679"/>
    <n v="18396.34299380493"/>
    <n v="15836.693942053251"/>
    <n v="16640.104260626209"/>
    <n v="23273.273033569309"/>
    <n v="28201.55679610599"/>
    <n v="34807.955098706138"/>
    <n v="39877.991233252003"/>
    <n v="45833.151018243349"/>
    <n v="63620.849697204641"/>
    <n v="57896.568184680378"/>
    <n v="39758.608461529497"/>
    <n v="43899.717299414137"/>
    <n v="34597.219850134388"/>
    <n v="53167.700165289498"/>
    <n v="91596.088203576423"/>
    <n v="80526.742042767262"/>
    <n v="85351.186547900375"/>
    <n v="80784.137513220383"/>
    <n v="55788.050379742534"/>
    <n v="45910.995709539719"/>
    <n v="46506.000763879369"/>
    <n v="49665.659433569417"/>
    <n v="37476.549874231001"/>
    <n v="46173.336376873689"/>
  </r>
  <r>
    <n v="51"/>
    <s v="Brasil"/>
    <x v="0"/>
    <x v="1"/>
    <s v="AM"/>
    <n v="1"/>
    <n v="3"/>
    <x v="12"/>
    <n v="0"/>
    <n v="0"/>
    <n v="0"/>
    <n v="0"/>
    <n v="0"/>
    <n v="0"/>
    <n v="0"/>
    <n v="0"/>
    <n v="0"/>
    <n v="0"/>
    <n v="0"/>
    <n v="0"/>
    <n v="133561.7460310293"/>
    <n v="70855.550982135028"/>
    <n v="23949.167451257279"/>
    <n v="19465.862021655241"/>
    <n v="17648.396843396"/>
    <n v="15248.37168593752"/>
    <n v="15782.50408724366"/>
    <n v="22499.54153463132"/>
    <n v="27511.214309759569"/>
    <n v="34319.8453503602"/>
    <n v="38878.202962878451"/>
    <n v="44690.382355541951"/>
    <n v="62600.266284350699"/>
    <n v="56548.446680395777"/>
    <n v="38601.027967334026"/>
    <n v="42125.623258374137"/>
    <n v="33570.586488238681"/>
    <n v="52294.239866272088"/>
    <n v="90005.806355181616"/>
    <n v="79146.682497332818"/>
    <n v="83602.59284500737"/>
    <n v="79263.720712487877"/>
    <n v="53871.438928637734"/>
    <n v="44890.629676434321"/>
    <n v="45153.619485778792"/>
    <n v="48055.874169616793"/>
    <n v="37009.755701983711"/>
  </r>
  <r>
    <n v="52"/>
    <s v="Brasil"/>
    <x v="0"/>
    <x v="1"/>
    <s v="AM"/>
    <n v="1"/>
    <n v="3"/>
    <x v="13"/>
    <n v="0"/>
    <n v="0"/>
    <n v="0"/>
    <n v="0"/>
    <n v="0"/>
    <n v="0"/>
    <n v="0"/>
    <n v="0"/>
    <n v="0"/>
    <n v="0"/>
    <n v="0"/>
    <n v="0"/>
    <n v="0"/>
    <n v="130221.1741702443"/>
    <n v="69556.288911016702"/>
    <n v="22919.893927197219"/>
    <n v="18816.33123590695"/>
    <n v="17041.666847845449"/>
    <n v="14388.67517307743"/>
    <n v="15394.029259027109"/>
    <n v="21846.81678881836"/>
    <n v="27109.275481671179"/>
    <n v="33497.737228253238"/>
    <n v="37876.911198120128"/>
    <n v="44032.218214978027"/>
    <n v="61194.310376721303"/>
    <n v="55109.364445038089"/>
    <n v="37128.282423779339"/>
    <n v="40769.321801831124"/>
    <n v="32891.04028274554"/>
    <n v="51282.438000604423"/>
    <n v="88685.728796380296"/>
    <n v="77941.273722112936"/>
    <n v="82007.327430126898"/>
    <n v="77536.401271838549"/>
    <n v="53045.732599328658"/>
    <n v="43838.425873864799"/>
    <n v="44129.5965213257"/>
    <n v="47206.221830633651"/>
  </r>
  <r>
    <n v="53"/>
    <s v="Brasil"/>
    <x v="0"/>
    <x v="1"/>
    <s v="AM"/>
    <n v="1"/>
    <n v="3"/>
    <x v="14"/>
    <n v="0"/>
    <n v="0"/>
    <n v="0"/>
    <n v="0"/>
    <n v="0"/>
    <n v="0"/>
    <n v="0"/>
    <n v="0"/>
    <n v="0"/>
    <n v="0"/>
    <n v="0"/>
    <n v="0"/>
    <n v="0"/>
    <n v="0"/>
    <n v="127894.1768121388"/>
    <n v="68348.403622149606"/>
    <n v="22330.962611498999"/>
    <n v="18110.0986503967"/>
    <n v="16321.21066074826"/>
    <n v="14054.949577972429"/>
    <n v="15053.89285619508"/>
    <n v="21485.413348034621"/>
    <n v="26264.70700760504"/>
    <n v="32746.100105487119"/>
    <n v="37314.561379785213"/>
    <n v="43194.550635180662"/>
    <n v="59709.165196624883"/>
    <n v="52785.356009881827"/>
    <n v="35832.77236149901"/>
    <n v="39932.7840322267"/>
    <n v="32282.23932500013"/>
    <n v="50495.857442474568"/>
    <n v="87319.15196181013"/>
    <n v="76866.478777453536"/>
    <n v="80093.22139970705"/>
    <n v="76733.421359741144"/>
    <n v="51659.670808148287"/>
    <n v="43043.909085559113"/>
    <n v="43557.487020458997"/>
  </r>
  <r>
    <n v="54"/>
    <s v="Brasil"/>
    <x v="0"/>
    <x v="1"/>
    <s v="AM"/>
    <n v="1"/>
    <n v="3"/>
    <x v="15"/>
    <n v="0"/>
    <n v="0"/>
    <n v="0"/>
    <n v="0"/>
    <n v="0"/>
    <n v="0"/>
    <n v="0"/>
    <n v="0"/>
    <n v="0"/>
    <n v="0"/>
    <n v="0"/>
    <n v="0"/>
    <n v="0"/>
    <n v="0"/>
    <n v="0"/>
    <n v="123113.8913531546"/>
    <n v="67628.212195257394"/>
    <n v="21784.633032733102"/>
    <n v="17289.51271225583"/>
    <n v="16004.598106378169"/>
    <n v="13763.43112034914"/>
    <n v="14798.0328622986"/>
    <n v="20786.501354235828"/>
    <n v="25566.85826300054"/>
    <n v="32278.171237933431"/>
    <n v="36621.576162048397"/>
    <n v="42337.331180633533"/>
    <n v="57112.002124365259"/>
    <n v="51253.255635736263"/>
    <n v="34961.088937670953"/>
    <n v="39157.04268753669"/>
    <n v="31618.72600608534"/>
    <n v="49695.05767277236"/>
    <n v="86266.052577154347"/>
    <n v="75475.604458007758"/>
    <n v="79303.816583471678"/>
    <n v="75145.602083966136"/>
    <n v="50996.874710388263"/>
    <n v="42623.749582763652"/>
  </r>
  <r>
    <n v="55"/>
    <s v="Brasil"/>
    <x v="0"/>
    <x v="1"/>
    <s v="AM"/>
    <n v="1"/>
    <n v="3"/>
    <x v="16"/>
    <n v="0"/>
    <n v="0"/>
    <n v="0"/>
    <n v="0"/>
    <n v="0"/>
    <n v="0"/>
    <n v="0"/>
    <n v="0"/>
    <n v="0"/>
    <n v="0"/>
    <n v="0"/>
    <n v="0"/>
    <n v="0"/>
    <n v="0"/>
    <n v="0"/>
    <n v="0"/>
    <n v="120103.289285558"/>
    <n v="66789.06090343"/>
    <n v="21004.058508056591"/>
    <n v="16955.01923353269"/>
    <n v="15738.57733156127"/>
    <n v="13572.72592163087"/>
    <n v="14453.43480350951"/>
    <n v="20191.637861169391"/>
    <n v="25223.584619146801"/>
    <n v="31747.34335018323"/>
    <n v="35918.306419531313"/>
    <n v="41127.313444042957"/>
    <n v="55182.626721856723"/>
    <n v="50390.803939300713"/>
    <n v="34105.94285458378"/>
    <n v="38154.820471460058"/>
    <n v="31047.83120869764"/>
    <n v="49023.214900488492"/>
    <n v="84871.083729119739"/>
    <n v="74950.337312371834"/>
    <n v="77766.162006982413"/>
    <n v="74630.221161999463"/>
    <n v="50482.21344592292"/>
  </r>
  <r>
    <n v="56"/>
    <s v="Brasil"/>
    <x v="0"/>
    <x v="1"/>
    <s v="AM"/>
    <n v="1"/>
    <n v="3"/>
    <x v="17"/>
    <n v="0"/>
    <n v="0"/>
    <n v="0"/>
    <n v="0"/>
    <n v="0"/>
    <n v="0"/>
    <n v="0"/>
    <n v="0"/>
    <n v="0"/>
    <n v="0"/>
    <n v="0"/>
    <n v="0"/>
    <n v="0"/>
    <n v="0"/>
    <n v="0"/>
    <n v="0"/>
    <n v="0"/>
    <n v="117048.5479143485"/>
    <n v="65852.174397704875"/>
    <n v="20673.704377368129"/>
    <n v="16644.938315978969"/>
    <n v="15545.138844274899"/>
    <n v="13257.88215322878"/>
    <n v="14163.15524311524"/>
    <n v="19895.613313281239"/>
    <n v="24718.52822573248"/>
    <n v="31220.609833526731"/>
    <n v="35002.022410937512"/>
    <n v="40061.324826092517"/>
    <n v="54342.814839172483"/>
    <n v="49545.251515820572"/>
    <n v="33420.538231982457"/>
    <n v="37487.708764025963"/>
    <n v="30616.96864943246"/>
    <n v="48196.142598730657"/>
    <n v="84331.895278826807"/>
    <n v="73597.29245760497"/>
    <n v="77172.523513940425"/>
    <n v="74044.186492724504"/>
  </r>
  <r>
    <n v="57"/>
    <s v="Brasil"/>
    <x v="0"/>
    <x v="1"/>
    <s v="AM"/>
    <n v="1"/>
    <n v="3"/>
    <x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2419.3303158073"/>
    <n v="65388.687655609006"/>
    <n v="20383.095190435761"/>
    <n v="16451.218956469711"/>
    <n v="15216.982358667001"/>
    <n v="12948.405474456809"/>
    <n v="13950.29581460571"/>
    <n v="19517.09632457274"/>
    <n v="24133.496690417542"/>
    <n v="30481.286754058969"/>
    <n v="34224.382846221968"/>
    <n v="39445.146709710723"/>
    <n v="53164.763288458402"/>
    <n v="48356.14301177382"/>
    <n v="32763.455078027411"/>
    <n v="36828.026669732768"/>
    <n v="29990.781487567281"/>
    <n v="47876.848350958389"/>
    <n v="82974.447031243835"/>
    <n v="73169.044681683314"/>
    <n v="76598.266988793897"/>
  </r>
  <r>
    <n v="58"/>
    <s v="Brasil"/>
    <x v="0"/>
    <x v="1"/>
    <s v="AM"/>
    <n v="1"/>
    <n v="3"/>
    <x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0170.82748680341"/>
    <n v="65024.705640002379"/>
    <n v="20180.127910308791"/>
    <n v="16127.577539117419"/>
    <n v="14945.66410664063"/>
    <n v="12786.361667291279"/>
    <n v="13669.523450958281"/>
    <n v="19121.120128387429"/>
    <n v="23409.19381566779"/>
    <n v="29773.531197949302"/>
    <n v="33723.442579443421"/>
    <n v="38679.814287170462"/>
    <n v="51374.745605206394"/>
    <n v="47587.318576092737"/>
    <n v="32208.527718035952"/>
    <n v="35949.604878173923"/>
    <n v="29778.92419861463"/>
    <n v="47006.381283893003"/>
    <n v="82476.823129662982"/>
    <n v="72750.155556439204"/>
  </r>
  <r>
    <n v="59"/>
    <s v="Brasil"/>
    <x v="0"/>
    <x v="1"/>
    <s v="AM"/>
    <n v="1"/>
    <n v="3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8339.9226595145"/>
    <n v="64737.292123864572"/>
    <n v="19830.25904373165"/>
    <n v="15831.24516818238"/>
    <n v="14827.354711694339"/>
    <n v="12532.34409105227"/>
    <n v="13411.601879486099"/>
    <n v="18607.233360589558"/>
    <n v="22755.196341583302"/>
    <n v="29222.919032824801"/>
    <n v="33138.024313470552"/>
    <n v="37842.032041937353"/>
    <n v="50392.231142614823"/>
    <n v="46702.84819220606"/>
    <n v="31491.093269751029"/>
    <n v="35651.898716479562"/>
    <n v="29095.61399107676"/>
    <n v="46740.254899286119"/>
    <n v="82019.701884185662"/>
  </r>
  <r>
    <n v="60"/>
    <s v="Brasil"/>
    <x v="0"/>
    <x v="1"/>
    <s v="AM"/>
    <n v="1"/>
    <n v="3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7000.0714250907"/>
    <n v="64248.839593188342"/>
    <n v="19547.317069702101"/>
    <n v="15685.94708778687"/>
    <n v="14545.346413256841"/>
    <n v="12294.4360662659"/>
    <n v="13007.663316400171"/>
    <n v="18145.372505841049"/>
    <n v="22357.83508525397"/>
    <n v="28762.54884238289"/>
    <n v="32368.211263360721"/>
    <n v="37223.46796039433"/>
    <n v="49246.437747027601"/>
    <n v="45264.088314587723"/>
    <n v="31200.111065985158"/>
    <n v="34298.470917981067"/>
    <n v="28838.76658627333"/>
    <n v="46444.054141681161"/>
  </r>
  <r>
    <n v="61"/>
    <s v="Brasil"/>
    <x v="0"/>
    <x v="1"/>
    <s v="AM"/>
    <n v="1"/>
    <n v="3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4501.1618208304"/>
    <n v="63871.180613787743"/>
    <n v="19397.66126608273"/>
    <n v="15430.109012701399"/>
    <n v="14330.321473114011"/>
    <n v="11902.99963818972"/>
    <n v="12682.884489105239"/>
    <n v="17812.488809912069"/>
    <n v="21958.652760809349"/>
    <n v="28218.813237219321"/>
    <n v="31883.638589746159"/>
    <n v="36625.719246826222"/>
    <n v="47508.988554986572"/>
    <n v="44818.614335711987"/>
    <n v="30152.449397552591"/>
    <n v="33339.261719287213"/>
    <n v="28571.329736108561"/>
  </r>
  <r>
    <n v="62"/>
    <s v="Brasil"/>
    <x v="0"/>
    <x v="1"/>
    <s v="AM"/>
    <n v="1"/>
    <n v="3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2553.8781585625"/>
    <n v="63614.43779830313"/>
    <n v="19135.104440014591"/>
    <n v="15236.20074918823"/>
    <n v="13960.99412332153"/>
    <n v="11581.015363684101"/>
    <n v="12461.482713653581"/>
    <n v="17486.219778967279"/>
    <n v="21406.701735406499"/>
    <n v="27775.5820676148"/>
    <n v="31313.389159997649"/>
    <n v="35825.718813971027"/>
    <n v="47016.830062231449"/>
    <n v="43178.188592480707"/>
    <n v="29914.80351289071"/>
    <n v="32924.608261071873"/>
  </r>
  <r>
    <n v="63"/>
    <s v="Brasil"/>
    <x v="0"/>
    <x v="1"/>
    <s v="AM"/>
    <n v="1"/>
    <n v="3"/>
    <x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1569.9232895319"/>
    <n v="63248.979774188112"/>
    <n v="18863.304163848839"/>
    <n v="14886.65226730955"/>
    <n v="13626.180307086181"/>
    <n v="11363.857609210239"/>
    <n v="12215.574239843751"/>
    <n v="17083.055732592751"/>
    <n v="21007.966055987581"/>
    <n v="27351.40500972906"/>
    <n v="30629.793595794788"/>
    <n v="35550.156885461482"/>
    <n v="45061.871876422127"/>
    <n v="42848.016259619399"/>
    <n v="29621.701715100109"/>
  </r>
  <r>
    <n v="64"/>
    <s v="Brasil"/>
    <x v="0"/>
    <x v="1"/>
    <s v="AM"/>
    <n v="1"/>
    <n v="3"/>
    <x v="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9492.25582890572"/>
    <n v="62968.321247540123"/>
    <n v="18522.710074938939"/>
    <n v="14573.04765220947"/>
    <n v="13398.31019918214"/>
    <n v="11155.93183941043"/>
    <n v="11950.36625053713"/>
    <n v="16796.5367778076"/>
    <n v="20562.9737039307"/>
    <n v="26807.85677169808"/>
    <n v="30410.491037402429"/>
    <n v="34507.32332446293"/>
    <n v="44666.106867657407"/>
    <n v="42426.8664649356"/>
  </r>
  <r>
    <n v="65"/>
    <s v="Brasil"/>
    <x v="0"/>
    <x v="1"/>
    <s v="AM"/>
    <n v="1"/>
    <n v="3"/>
    <x v="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8015.476627996351"/>
    <n v="62449.126050121879"/>
    <n v="18144.06089378658"/>
    <n v="14363.91747365112"/>
    <n v="13167.18860184328"/>
    <n v="10935.948606884789"/>
    <n v="11725.8136457947"/>
    <n v="16517.03205645749"/>
    <n v="19974.83547049564"/>
    <n v="26571.682094036951"/>
    <n v="29532.834437072859"/>
    <n v="34275.927543591373"/>
    <n v="44189.36813847661"/>
  </r>
  <r>
    <n v="66"/>
    <s v="Brasil"/>
    <x v="0"/>
    <x v="1"/>
    <s v="AM"/>
    <n v="1"/>
    <n v="3"/>
    <x v="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5969.179028826562"/>
    <n v="62005.516020855568"/>
    <n v="17912.59272751457"/>
    <n v="14140.626130322251"/>
    <n v="12824.577798925789"/>
    <n v="10753.95133463138"/>
    <n v="11543.27690800173"/>
    <n v="16114.024384301751"/>
    <n v="19770.623468798851"/>
    <n v="25620.1890830384"/>
    <n v="29314.88971444713"/>
    <n v="33923.634666180493"/>
  </r>
  <r>
    <n v="67"/>
    <s v="Brasil"/>
    <x v="0"/>
    <x v="1"/>
    <s v="AM"/>
    <n v="1"/>
    <n v="3"/>
    <x v="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3812.67535545626"/>
    <n v="61711.324103381266"/>
    <n v="17637.588595117151"/>
    <n v="13911.472091741931"/>
    <n v="12613.69156118775"/>
    <n v="10592.013286615"/>
    <n v="11303.4813440857"/>
    <n v="15988.429773486319"/>
    <n v="18810.56160751955"/>
    <n v="25443.763543566951"/>
    <n v="29037.491797216881"/>
  </r>
  <r>
    <n v="68"/>
    <s v="Brasil"/>
    <x v="0"/>
    <x v="1"/>
    <s v="AM"/>
    <n v="1"/>
    <n v="3"/>
    <x v="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2557.264979211308"/>
    <n v="61389.667543743759"/>
    <n v="17281.7830998596"/>
    <n v="13688.98588220214"/>
    <n v="12404.57722957763"/>
    <n v="10376.52078919069"/>
    <n v="11218.95862513429"/>
    <n v="15494.3792215332"/>
    <n v="18683.566571966559"/>
    <n v="25054.25373349003"/>
  </r>
  <r>
    <n v="69"/>
    <s v="Brasil"/>
    <x v="0"/>
    <x v="1"/>
    <s v="AM"/>
    <n v="1"/>
    <n v="3"/>
    <x v="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0957.406492358336"/>
    <n v="61082.321091302423"/>
    <n v="17051.98591414182"/>
    <n v="13507.71294787594"/>
    <n v="12171.251630883789"/>
    <n v="10298.918911608909"/>
    <n v="10775.65149680176"/>
    <n v="15365.91304891966"/>
    <n v="18367.299667950439"/>
  </r>
  <r>
    <n v="70"/>
    <s v="Brasil"/>
    <x v="0"/>
    <x v="1"/>
    <s v="AM"/>
    <n v="1"/>
    <n v="3"/>
    <x v="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9323.332634063569"/>
    <n v="60800.798099542153"/>
    <n v="16790.205765832499"/>
    <n v="13255.774927740469"/>
    <n v="12078.1921981018"/>
    <n v="9982.1337072387869"/>
    <n v="10702.089257812509"/>
    <n v="15131.71855548705"/>
  </r>
  <r>
    <n v="71"/>
    <s v="Brasil"/>
    <x v="0"/>
    <x v="1"/>
    <s v="AM"/>
    <n v="1"/>
    <n v="3"/>
    <x v="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7782.114542516734"/>
    <n v="60547.08930308219"/>
    <n v="16459.901034582501"/>
    <n v="13167.368818414279"/>
    <n v="11732.420781781009"/>
    <n v="9901.586869964618"/>
    <n v="10478.390282788099"/>
  </r>
  <r>
    <n v="72"/>
    <s v="Brasil"/>
    <x v="0"/>
    <x v="1"/>
    <s v="AM"/>
    <n v="1"/>
    <n v="3"/>
    <x v="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6479.200003906037"/>
    <n v="60215.442309393191"/>
    <n v="16330.09305010374"/>
    <n v="12811.34437561033"/>
    <n v="11654.10235687865"/>
    <n v="9735.4322221374805"/>
  </r>
  <r>
    <n v="73"/>
    <s v="Brasil"/>
    <x v="0"/>
    <x v="1"/>
    <s v="AM"/>
    <n v="1"/>
    <n v="3"/>
    <x v="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4614.020073156571"/>
    <n v="60043.385126776062"/>
    <n v="15896.402968023631"/>
    <n v="12731.12555303342"/>
    <n v="11489.591130273429"/>
  </r>
  <r>
    <n v="74"/>
    <s v="Brasil"/>
    <x v="0"/>
    <x v="1"/>
    <s v="AM"/>
    <n v="1"/>
    <n v="3"/>
    <x v="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3947.387297595036"/>
    <n v="59476.582192077629"/>
    <n v="15802.681687426741"/>
    <n v="12558.46445657346"/>
  </r>
  <r>
    <n v="75"/>
    <s v="Brasil"/>
    <x v="0"/>
    <x v="1"/>
    <s v="AM"/>
    <n v="1"/>
    <n v="3"/>
    <x v="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9649.688982580774"/>
    <n v="58846.574316766353"/>
    <n v="15616.765351971409"/>
  </r>
  <r>
    <n v="76"/>
    <s v="Brasil"/>
    <x v="0"/>
    <x v="1"/>
    <s v="AM"/>
    <n v="1"/>
    <n v="3"/>
    <x v="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9116.564624517967"/>
    <n v="58123.68936206658"/>
  </r>
  <r>
    <n v="77"/>
    <s v="Brasil"/>
    <x v="0"/>
    <x v="1"/>
    <s v="AM"/>
    <n v="1"/>
    <n v="3"/>
    <x v="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7591.871172534695"/>
  </r>
  <r>
    <n v="78"/>
    <s v="Brasil"/>
    <x v="0"/>
    <x v="2"/>
    <s v="AP"/>
    <n v="1"/>
    <n v="4"/>
    <x v="0"/>
    <n v="19938.492137140121"/>
    <n v="49724.711886120363"/>
    <n v="1303.9327365417489"/>
    <n v="2243.306615728764"/>
    <n v="9940.9959514588736"/>
    <n v="939.19907084351109"/>
    <n v="1038.429888012698"/>
    <n v="8979.872944201672"/>
    <n v="1372.2843704162599"/>
    <n v="1896.012851776127"/>
    <n v="725.04859254760902"/>
    <n v="2268.2529844421379"/>
    <n v="1572.1597931030319"/>
    <n v="6412.9862456787223"/>
    <n v="3086.0943366393699"/>
    <n v="6126.5850233337596"/>
    <n v="4007.1050612365739"/>
    <n v="7329.2379462219214"/>
    <n v="3136.174453637695"/>
    <n v="4536.1283409240568"/>
    <n v="3767.306711810304"/>
    <n v="4504.035327978484"/>
    <n v="4471.2934607666011"/>
    <n v="5360.7443219848692"/>
    <n v="6446.9951183593821"/>
    <n v="4101.8258414306683"/>
    <n v="3606.07128858034"/>
    <n v="4279.1821990661356"/>
    <n v="3299.6687880615232"/>
    <n v="4532.2125442687939"/>
    <n v="3886.6811524780219"/>
    <n v="11415.382241247549"/>
    <n v="3454.485458862302"/>
    <n v="2778.98161049804"/>
    <n v="3605.2304510131748"/>
    <n v="2867.5245763183611"/>
    <n v="2652.7230666809101"/>
    <n v="43695.482814813018"/>
    <n v="22224.807890618929"/>
  </r>
  <r>
    <n v="79"/>
    <s v="Brasil"/>
    <x v="0"/>
    <x v="2"/>
    <s v="AP"/>
    <n v="1"/>
    <n v="4"/>
    <x v="1"/>
    <n v="0"/>
    <n v="13958.50873821419"/>
    <n v="49724.711886120363"/>
    <n v="1303.9327365417489"/>
    <n v="2243.306615728764"/>
    <n v="9940.9959514588736"/>
    <n v="939.19907084351132"/>
    <n v="1038.429888012698"/>
    <n v="8979.8729442016756"/>
    <n v="1372.2843704162599"/>
    <n v="1896.0128517761279"/>
    <n v="725.04859254760879"/>
    <n v="2268.2529844421379"/>
    <n v="1572.1597931030319"/>
    <n v="6412.9862456787223"/>
    <n v="3086.0943366393699"/>
    <n v="6126.4063170654499"/>
    <n v="4006.7475430725099"/>
    <n v="7318.7800541931138"/>
    <n v="3134.1188486816391"/>
    <n v="4535.2344704406614"/>
    <n v="3766.949186090088"/>
    <n v="4501.9797046630538"/>
    <n v="4470.2210676757804"/>
    <n v="5357.2591814941461"/>
    <n v="6430.4776132324278"/>
    <n v="4099.1457411804222"/>
    <n v="3522.227186206077"/>
    <n v="4273.0145509155009"/>
    <n v="3295.468128186033"/>
    <n v="4525.8661830688416"/>
    <n v="3884.9828277465758"/>
    <n v="11414.57820413817"/>
    <n v="3453.3238568969691"/>
    <n v="2777.4622527038509"/>
    <n v="3605.2304510131748"/>
    <n v="2867.3460283630411"/>
    <n v="2644.05779794922"/>
    <n v="43672.615211462187"/>
  </r>
  <r>
    <n v="80"/>
    <s v="Brasil"/>
    <x v="0"/>
    <x v="2"/>
    <s v="AP"/>
    <n v="1"/>
    <n v="4"/>
    <x v="2"/>
    <n v="0"/>
    <n v="0"/>
    <n v="10951.231094043011"/>
    <n v="49192.54403009011"/>
    <n v="834.81660850829974"/>
    <n v="959.069769927979"/>
    <n v="9849.1059028687869"/>
    <n v="763.5510898620596"/>
    <n v="455.36222626342771"/>
    <n v="7665.503953094496"/>
    <n v="1182.1481632324201"/>
    <n v="1497.516708154285"/>
    <n v="424.24524736938429"/>
    <n v="1341.18555458374"/>
    <n v="1045.5653039855999"/>
    <n v="5246.9193478882034"/>
    <n v="1924.642405352799"/>
    <n v="4583.7322138977161"/>
    <n v="2418.6151333313051"/>
    <n v="6005.4541867248663"/>
    <n v="2331.2535136047368"/>
    <n v="3595.1118244262789"/>
    <n v="3137.515263659664"/>
    <n v="3426.503212823472"/>
    <n v="3818.3853211975029"/>
    <n v="3659.1676505615242"/>
    <n v="4712.3787350280818"/>
    <n v="2900.4652682922301"/>
    <n v="1846.3444466491701"/>
    <n v="3546.6795364379691"/>
    <n v="2832.6682143737739"/>
    <n v="2936.245315539546"/>
    <n v="2854.330487249752"/>
    <n v="4030.0407097473212"/>
    <n v="2159.920871948244"/>
    <n v="2328.787120037839"/>
    <n v="3172.8352527587849"/>
    <n v="2606.4398811218271"/>
    <n v="2460.5205359863298"/>
  </r>
  <r>
    <n v="81"/>
    <s v="Brasil"/>
    <x v="0"/>
    <x v="2"/>
    <s v="AP"/>
    <n v="1"/>
    <n v="4"/>
    <x v="3"/>
    <n v="0"/>
    <n v="0"/>
    <n v="0"/>
    <n v="9791.3926736023404"/>
    <n v="48205.703532947453"/>
    <n v="457.42185374145549"/>
    <n v="840.815454260254"/>
    <n v="7317.561421917806"/>
    <n v="300.08448643798829"/>
    <n v="282.30228135986317"/>
    <n v="7523.1963836853156"/>
    <n v="878.93515036621"/>
    <n v="614.63413314208867"/>
    <n v="261.10604655761699"/>
    <n v="794.0293268005347"/>
    <n v="778.73609013671739"/>
    <n v="3446.250400634774"/>
    <n v="1204.2858422607419"/>
    <n v="3188.558486407464"/>
    <n v="1993.3172144775449"/>
    <n v="5471.863646746845"/>
    <n v="1711.3109069824241"/>
    <n v="2953.773792742918"/>
    <n v="2728.329079248047"/>
    <n v="3190.4519381713831"/>
    <n v="2920.269335687251"/>
    <n v="2873.6470634948728"/>
    <n v="3777.1342799316371"/>
    <n v="2223.5277581359828"/>
    <n v="1519.4437067321769"/>
    <n v="3339.244256982407"/>
    <n v="2219.831993402096"/>
    <n v="2494.4365892944311"/>
    <n v="2225.304612463382"/>
    <n v="3127.1036088684118"/>
    <n v="1842.0471198425309"/>
    <n v="2004.0117430358839"/>
    <n v="2521.376089117432"/>
    <n v="2452.998620996093"/>
  </r>
  <r>
    <n v="82"/>
    <s v="Brasil"/>
    <x v="0"/>
    <x v="2"/>
    <s v="AP"/>
    <n v="1"/>
    <n v="4"/>
    <x v="4"/>
    <n v="0"/>
    <n v="0"/>
    <n v="0"/>
    <n v="0"/>
    <n v="7761.2210915527439"/>
    <n v="46873.69689583726"/>
    <n v="444.28196203002892"/>
    <n v="475.1799459228522"/>
    <n v="7212.6206306763552"/>
    <n v="192.90885535278321"/>
    <n v="259.1504131896973"/>
    <n v="7349.3304228149573"/>
    <n v="583.68172714843797"/>
    <n v="513.71516739502056"/>
    <n v="130.057078302002"/>
    <n v="525.68026873779297"/>
    <n v="649.75358595580838"/>
    <n v="2437.55271323853"/>
    <n v="1035.171762292483"/>
    <n v="2766.124899493409"/>
    <n v="1747.040794653328"/>
    <n v="5095.3144616760401"/>
    <n v="1539.2603995605491"/>
    <n v="2551.699556640624"/>
    <n v="2559.8288177124009"/>
    <n v="2662.558239068595"/>
    <n v="2316.0193953857379"/>
    <n v="2593.9754651061999"/>
    <n v="3181.7836263977078"/>
    <n v="2014.0674653991709"/>
    <n v="1383.196137353515"/>
    <n v="2734.201852337636"/>
    <n v="1933.965514715575"/>
    <n v="2019.821654797362"/>
    <n v="1574.9675844116259"/>
    <n v="2849.1752571044972"/>
    <n v="1528.7159780151351"/>
    <n v="1771.8130514648431"/>
    <n v="2384.0688200744639"/>
  </r>
  <r>
    <n v="83"/>
    <s v="Brasil"/>
    <x v="0"/>
    <x v="2"/>
    <s v="AP"/>
    <n v="1"/>
    <n v="4"/>
    <x v="5"/>
    <n v="0"/>
    <n v="0"/>
    <n v="0"/>
    <n v="0"/>
    <n v="0"/>
    <n v="7086.3439445495605"/>
    <n v="46670.786834527244"/>
    <n v="439.81257147827108"/>
    <n v="443.00034128418031"/>
    <n v="7186.3399783753284"/>
    <n v="183.52307243042"/>
    <n v="209.71545460815429"/>
    <n v="7218.5533862915181"/>
    <n v="476.5037303771976"/>
    <n v="433.35473142090058"/>
    <n v="54.60837708129884"/>
    <n v="472.67602712401879"/>
    <n v="606.0452601684558"/>
    <n v="2309.2070631774941"/>
    <n v="947.14680084839017"/>
    <n v="2546.7910404418958"/>
    <n v="1587.162903729258"/>
    <n v="4766.1457748474277"/>
    <n v="1416.8364293518091"/>
    <n v="2443.0451712036138"/>
    <n v="2335.9224953308071"/>
    <n v="2462.4350556640602"/>
    <n v="2154.163176989744"/>
    <n v="2368.5830827697719"/>
    <n v="3023.708371795658"/>
    <n v="1920.6102745788569"/>
    <n v="1231.9133326354979"/>
    <n v="2556.5230141418351"/>
    <n v="1700.550985083004"/>
    <n v="1663.724110528563"/>
    <n v="1392.0306870605491"/>
    <n v="2276.7983765747072"/>
    <n v="1181.7244279113761"/>
    <n v="1634.292133142091"/>
  </r>
  <r>
    <n v="84"/>
    <s v="Brasil"/>
    <x v="0"/>
    <x v="2"/>
    <s v="AP"/>
    <n v="1"/>
    <n v="4"/>
    <x v="6"/>
    <n v="0"/>
    <n v="0"/>
    <n v="0"/>
    <n v="0"/>
    <n v="0"/>
    <n v="0"/>
    <n v="7034.7675626220753"/>
    <n v="45700.896645397588"/>
    <n v="417.7338618835451"/>
    <n v="425.12266137085021"/>
    <n v="7169.981452233972"/>
    <n v="152.23564418334951"/>
    <n v="135.51846860351569"/>
    <n v="7116.4968524353126"/>
    <n v="403.73964689941351"/>
    <n v="381.77696220703302"/>
    <n v="52.374208172607418"/>
    <n v="446.93465576171468"/>
    <n v="565.1956456726067"/>
    <n v="1887.965798913576"/>
    <n v="884.49222448730666"/>
    <n v="2324.228750415039"/>
    <n v="1458.3276365356539"/>
    <n v="4568.4041059814572"/>
    <n v="1347.6735080932649"/>
    <n v="2136.4009238586459"/>
    <n v="2121.5603989135739"/>
    <n v="2286.349507287593"/>
    <n v="1862.791950427245"/>
    <n v="2224.2545074584932"/>
    <n v="2876.3720986877461"/>
    <n v="1749.6484713806151"/>
    <n v="1127.6361201538091"/>
    <n v="1828.418681573487"/>
    <n v="1398.4471469970681"/>
    <n v="1478.626053973388"/>
    <n v="1167.957216040038"/>
    <n v="1849.2852272460921"/>
    <n v="1085.316407501221"/>
  </r>
  <r>
    <n v="85"/>
    <s v="Brasil"/>
    <x v="0"/>
    <x v="2"/>
    <s v="AP"/>
    <n v="1"/>
    <n v="4"/>
    <x v="7"/>
    <n v="0"/>
    <n v="0"/>
    <n v="0"/>
    <n v="0"/>
    <n v="0"/>
    <n v="0"/>
    <n v="0"/>
    <n v="5125.9106005676222"/>
    <n v="44859.727430816252"/>
    <n v="405.30847284545899"/>
    <n v="421.54773903808649"/>
    <n v="7153.5334572205456"/>
    <n v="130.06593248291011"/>
    <n v="117.5505888793946"/>
    <n v="7008.0717423584138"/>
    <n v="358.68669961547948"/>
    <n v="347.98812484741359"/>
    <n v="51.033356396484393"/>
    <n v="435.13632793578847"/>
    <n v="548.12378937377844"/>
    <n v="1724.8814748657221"/>
    <n v="791.52880353393539"/>
    <n v="2134.6388269043"/>
    <n v="1392.392888006603"/>
    <n v="4077.7072161865449"/>
    <n v="1242.9219806030301"/>
    <n v="2002.8294334228599"/>
    <n v="1932.2187451416009"/>
    <n v="2094.9021018249459"/>
    <n v="1727.864800512695"/>
    <n v="2069.111634814451"/>
    <n v="2531.3341521911661"/>
    <n v="1572.876429315188"/>
    <n v="945.32425125121995"/>
    <n v="1482.4819822509801"/>
    <n v="1236.228240014648"/>
    <n v="1264.700095361329"/>
    <n v="1027.2919456848169"/>
    <n v="1743.746899523924"/>
  </r>
  <r>
    <n v="86"/>
    <s v="Brasil"/>
    <x v="0"/>
    <x v="2"/>
    <s v="AP"/>
    <n v="1"/>
    <n v="4"/>
    <x v="8"/>
    <n v="0"/>
    <n v="0"/>
    <n v="0"/>
    <n v="0"/>
    <n v="0"/>
    <n v="0"/>
    <n v="0"/>
    <n v="0"/>
    <n v="5032.2300256164563"/>
    <n v="42871.575661034578"/>
    <n v="402.71612024536142"/>
    <n v="408.76418300781307"/>
    <n v="7130.8271677857292"/>
    <n v="115.8527953735351"/>
    <n v="89.034208587646475"/>
    <n v="5998.6549658752601"/>
    <n v="306.85500076904339"/>
    <n v="320.18836412963941"/>
    <n v="49.692917718505861"/>
    <n v="426.64513775634668"/>
    <n v="516.21271423339851"/>
    <n v="1654.272848919677"/>
    <n v="695.63530789795016"/>
    <n v="2044.4582027893109"/>
    <n v="1325.1814870971771"/>
    <n v="3729.8120221252589"/>
    <n v="1159.276278546143"/>
    <n v="1913.9965061950761"/>
    <n v="1758.120974255369"/>
    <n v="1964.849405169673"/>
    <n v="1615.2810137939441"/>
    <n v="1806.0720336364759"/>
    <n v="2352.8713081481969"/>
    <n v="1374.4574514282219"/>
    <n v="824.69087655029296"/>
    <n v="1372.7168556518591"/>
    <n v="1094.0073801696769"/>
    <n v="1119.235036529542"/>
    <n v="972.43338536377064"/>
  </r>
  <r>
    <n v="87"/>
    <s v="Brasil"/>
    <x v="0"/>
    <x v="2"/>
    <s v="AP"/>
    <n v="1"/>
    <n v="4"/>
    <x v="9"/>
    <n v="0"/>
    <n v="0"/>
    <n v="0"/>
    <n v="0"/>
    <n v="0"/>
    <n v="0"/>
    <n v="0"/>
    <n v="0"/>
    <n v="0"/>
    <n v="4930.8604079345751"/>
    <n v="40390.075610754313"/>
    <n v="389.57507759399459"/>
    <n v="392.94313555297907"/>
    <n v="5261.7421916993089"/>
    <n v="93.504406146240143"/>
    <n v="81.257075048828113"/>
    <n v="5045.9538422119322"/>
    <n v="284.51188202514692"/>
    <n v="300.165661688233"/>
    <n v="48.085642791748043"/>
    <n v="412.07496300659187"/>
    <n v="430.22115423584017"/>
    <n v="1529.2140860595689"/>
    <n v="658.28118669433604"/>
    <n v="1975.103442822269"/>
    <n v="1211.7971603698779"/>
    <n v="3196.8057659423939"/>
    <n v="1078.3135733947749"/>
    <n v="1713.4787622863839"/>
    <n v="1666.260682366941"/>
    <n v="1880.5657487243609"/>
    <n v="1451.8244885498041"/>
    <n v="1689.356099566651"/>
    <n v="1994.6576743835469"/>
    <n v="1229.511138226319"/>
    <n v="763.20448745727504"/>
    <n v="1267.162242242435"/>
    <n v="974.80951348266751"/>
    <n v="1053.2943759277359"/>
  </r>
  <r>
    <n v="88"/>
    <s v="Brasil"/>
    <x v="0"/>
    <x v="2"/>
    <s v="AP"/>
    <n v="1"/>
    <n v="4"/>
    <x v="10"/>
    <n v="0"/>
    <n v="0"/>
    <n v="0"/>
    <n v="0"/>
    <n v="0"/>
    <n v="0"/>
    <n v="0"/>
    <n v="0"/>
    <n v="0"/>
    <n v="0"/>
    <n v="4813.5784445922927"/>
    <n v="38530.7362733095"/>
    <n v="380.99299909057652"/>
    <n v="382.85141881713912"/>
    <n v="4433.8440546203692"/>
    <n v="84.565043688964778"/>
    <n v="75.446921191406247"/>
    <n v="4220.3092036254893"/>
    <n v="271.28223366699262"/>
    <n v="286.39992107544032"/>
    <n v="47.996245306396482"/>
    <n v="361.9278532958989"/>
    <n v="381.32633795776371"/>
    <n v="1450.791779956053"/>
    <n v="612.78882739868163"/>
    <n v="1855.681627459724"/>
    <n v="1104.8997242065459"/>
    <n v="2548.9481526855529"/>
    <n v="1020.490984393311"/>
    <n v="1602.434224896248"/>
    <n v="1595.6798618713351"/>
    <n v="1621.356002716057"/>
    <n v="1368.547494537353"/>
    <n v="1537.428126757811"/>
    <n v="1761.1649595947281"/>
    <n v="1152.821502954102"/>
    <n v="691.71661682739239"/>
    <n v="1111.8931009948751"/>
    <n v="919.95231518554783"/>
  </r>
  <r>
    <n v="89"/>
    <s v="Brasil"/>
    <x v="0"/>
    <x v="2"/>
    <s v="AP"/>
    <n v="1"/>
    <n v="4"/>
    <x v="11"/>
    <n v="0"/>
    <n v="0"/>
    <n v="0"/>
    <n v="0"/>
    <n v="0"/>
    <n v="0"/>
    <n v="0"/>
    <n v="0"/>
    <n v="0"/>
    <n v="0"/>
    <n v="0"/>
    <n v="4745.7304503356972"/>
    <n v="37791.143705334449"/>
    <n v="286.41442407226577"/>
    <n v="369.88988642578181"/>
    <n v="3491.7145805541882"/>
    <n v="81.525718145751895"/>
    <n v="73.569725451660133"/>
    <n v="3258.956982330325"/>
    <n v="257.16254641113238"/>
    <n v="269.95242835693432"/>
    <n v="47.459919097900404"/>
    <n v="342.62003205566441"/>
    <n v="363.62743800048821"/>
    <n v="1358.510190600585"/>
    <n v="576.86681611938525"/>
    <n v="1777.126057751469"/>
    <n v="984.67590330810845"/>
    <n v="2317.3178720520118"/>
    <n v="980.71577984008695"/>
    <n v="1549.286404949959"/>
    <n v="1405.642181890868"/>
    <n v="1557.716218493646"/>
    <n v="1249.882103875733"/>
    <n v="1373.430824121094"/>
    <n v="1661.3326760253899"/>
    <n v="1057.0126655212421"/>
    <n v="627.55397472534196"/>
    <n v="1062.475663012696"/>
  </r>
  <r>
    <n v="90"/>
    <s v="Brasil"/>
    <x v="0"/>
    <x v="2"/>
    <s v="AP"/>
    <n v="1"/>
    <n v="4"/>
    <x v="12"/>
    <n v="0"/>
    <n v="0"/>
    <n v="0"/>
    <n v="0"/>
    <n v="0"/>
    <n v="0"/>
    <n v="0"/>
    <n v="0"/>
    <n v="0"/>
    <n v="0"/>
    <n v="0"/>
    <n v="0"/>
    <n v="4706.7559057006883"/>
    <n v="37175.595899859683"/>
    <n v="248.24353409423821"/>
    <n v="363.99125841674839"/>
    <n v="2759.3958515197842"/>
    <n v="76.519786016845657"/>
    <n v="71.334953668212862"/>
    <n v="2780.263485693361"/>
    <n v="240.71569561767609"/>
    <n v="236.1635549621582"/>
    <n v="46.65540028686523"/>
    <n v="331.44648215942362"/>
    <n v="357.37028521118168"/>
    <n v="1193.749301440429"/>
    <n v="542.99605878295972"/>
    <n v="1698.6510590209971"/>
    <n v="930.7179955383333"/>
    <n v="2189.102309375015"/>
    <n v="950.06117913818287"/>
    <n v="1428.3753720397999"/>
    <n v="1350.3332571777339"/>
    <n v="1382.962395501705"/>
    <n v="1053.2398538574221"/>
    <n v="1295.404016430663"/>
    <n v="1468.485134881591"/>
    <n v="980.68925831298714"/>
    <n v="600.21541601562558"/>
  </r>
  <r>
    <n v="91"/>
    <s v="Brasil"/>
    <x v="0"/>
    <x v="2"/>
    <s v="AP"/>
    <n v="1"/>
    <n v="4"/>
    <x v="13"/>
    <n v="0"/>
    <n v="0"/>
    <n v="0"/>
    <n v="0"/>
    <n v="0"/>
    <n v="0"/>
    <n v="0"/>
    <n v="0"/>
    <n v="0"/>
    <n v="0"/>
    <n v="0"/>
    <n v="0"/>
    <n v="0"/>
    <n v="4552.0470930297897"/>
    <n v="35946.470619897482"/>
    <n v="165.28699300537119"/>
    <n v="279.81607019043003"/>
    <n v="2212.4940819335998"/>
    <n v="73.748711468505817"/>
    <n v="69.457792022705064"/>
    <n v="2550.159030651856"/>
    <n v="214.3459702941899"/>
    <n v="213.99514057617219"/>
    <n v="46.65540028686523"/>
    <n v="327.5134158691402"/>
    <n v="349.95164332885741"/>
    <n v="1102.6459068969721"/>
    <n v="468.17769968261769"/>
    <n v="1659.3233109313981"/>
    <n v="891.30605106811811"/>
    <n v="2122.9976935180789"/>
    <n v="844.90995878295735"/>
    <n v="1337.8937771728549"/>
    <n v="1225.2232346191431"/>
    <n v="1145.8177968566861"/>
    <n v="1002.389962261962"/>
    <n v="1156.41908237915"/>
    <n v="1377.8761914428701"/>
    <n v="942.17064741211107"/>
  </r>
  <r>
    <n v="92"/>
    <s v="Brasil"/>
    <x v="0"/>
    <x v="2"/>
    <s v="AP"/>
    <n v="1"/>
    <n v="4"/>
    <x v="14"/>
    <n v="0"/>
    <n v="0"/>
    <n v="0"/>
    <n v="0"/>
    <n v="0"/>
    <n v="0"/>
    <n v="0"/>
    <n v="0"/>
    <n v="0"/>
    <n v="0"/>
    <n v="0"/>
    <n v="0"/>
    <n v="0"/>
    <n v="0"/>
    <n v="4414.6534974975484"/>
    <n v="35614.486078717142"/>
    <n v="120.7695170227051"/>
    <n v="222.69208058471679"/>
    <n v="1837.061438696293"/>
    <n v="73.033555981445289"/>
    <n v="68.742671228027334"/>
    <n v="2404.458397033693"/>
    <n v="197.00717625122101"/>
    <n v="202.3747179504397"/>
    <n v="46.566002813720708"/>
    <n v="325.5469736328119"/>
    <n v="344.23083168334972"/>
    <n v="1024.801930950927"/>
    <n v="437.80311903686578"/>
    <n v="1604.1723892700199"/>
    <n v="869.59433202514947"/>
    <n v="1989.112519073499"/>
    <n v="808.53816508178613"/>
    <n v="1209.795596368408"/>
    <n v="1029.977009814455"/>
    <n v="1110.0632452209441"/>
    <n v="887.36426906738313"/>
    <n v="1092.438917437745"/>
    <n v="1336.4124260192889"/>
  </r>
  <r>
    <n v="93"/>
    <s v="Brasil"/>
    <x v="0"/>
    <x v="2"/>
    <s v="AP"/>
    <n v="1"/>
    <n v="4"/>
    <x v="15"/>
    <n v="0"/>
    <n v="0"/>
    <n v="0"/>
    <n v="0"/>
    <n v="0"/>
    <n v="0"/>
    <n v="0"/>
    <n v="0"/>
    <n v="0"/>
    <n v="0"/>
    <n v="0"/>
    <n v="0"/>
    <n v="0"/>
    <n v="0"/>
    <n v="0"/>
    <n v="4206.8198088317949"/>
    <n v="35518.291373877073"/>
    <n v="78.665441235351594"/>
    <n v="221.08492731933589"/>
    <n v="1671.2448337097171"/>
    <n v="72.050279986572235"/>
    <n v="63.468650573730457"/>
    <n v="2244.8707021118148"/>
    <n v="186.46041629028321"/>
    <n v="198.7993388000489"/>
    <n v="45.940280487060548"/>
    <n v="320.89878673095632"/>
    <n v="331.62724942016609"/>
    <n v="808.70105434570303"/>
    <n v="422.25064866943382"/>
    <n v="1575.390526647951"/>
    <n v="808.28077822876162"/>
    <n v="1901.305265338146"/>
    <n v="748.83477182617128"/>
    <n v="1020.598822888184"/>
    <n v="995.93416710815586"/>
    <n v="1055.4612014587369"/>
    <n v="837.60397974243222"/>
    <n v="1062.9462576965341"/>
  </r>
  <r>
    <n v="94"/>
    <s v="Brasil"/>
    <x v="0"/>
    <x v="2"/>
    <s v="AP"/>
    <n v="1"/>
    <n v="4"/>
    <x v="16"/>
    <n v="0"/>
    <n v="0"/>
    <n v="0"/>
    <n v="0"/>
    <n v="0"/>
    <n v="0"/>
    <n v="0"/>
    <n v="0"/>
    <n v="0"/>
    <n v="0"/>
    <n v="0"/>
    <n v="0"/>
    <n v="0"/>
    <n v="0"/>
    <n v="0"/>
    <n v="0"/>
    <n v="3887.0106060241778"/>
    <n v="35425.870368506003"/>
    <n v="75.983662402343782"/>
    <n v="175.3850117309571"/>
    <n v="1592.850798754881"/>
    <n v="68.92162448120115"/>
    <n v="59.445836865234376"/>
    <n v="2143.1864171264642"/>
    <n v="181.63354196166989"/>
    <n v="196.92219010009759"/>
    <n v="45.851046380615237"/>
    <n v="312.6751084045419"/>
    <n v="321.79490997924779"/>
    <n v="763.68397843627952"/>
    <n v="414.2978933776858"/>
    <n v="1423.470313677981"/>
    <n v="780.30817852783309"/>
    <n v="1583.2083565490771"/>
    <n v="672.5015161315913"/>
    <n v="988.52126512451321"/>
    <n v="924.20347344360516"/>
    <n v="1010.956056597899"/>
    <n v="805.44327355957034"/>
  </r>
  <r>
    <n v="95"/>
    <s v="Brasil"/>
    <x v="0"/>
    <x v="2"/>
    <s v="AP"/>
    <n v="1"/>
    <n v="4"/>
    <x v="17"/>
    <n v="0"/>
    <n v="0"/>
    <n v="0"/>
    <n v="0"/>
    <n v="0"/>
    <n v="0"/>
    <n v="0"/>
    <n v="0"/>
    <n v="0"/>
    <n v="0"/>
    <n v="0"/>
    <n v="0"/>
    <n v="0"/>
    <n v="0"/>
    <n v="0"/>
    <n v="0"/>
    <n v="0"/>
    <n v="3603.784460156261"/>
    <n v="35260.227966912957"/>
    <n v="75.357909277343779"/>
    <n v="161.81874219360341"/>
    <n v="1543.418667755127"/>
    <n v="64.273011370849588"/>
    <n v="58.283694549560558"/>
    <n v="2094.222603265378"/>
    <n v="179.9353171203613"/>
    <n v="192.81029437255839"/>
    <n v="45.672271441650388"/>
    <n v="303.825935736085"/>
    <n v="317.59370763549771"/>
    <n v="728.05657821044929"/>
    <n v="400.08672695312532"/>
    <n v="1400.0580870422391"/>
    <n v="678.87226416015721"/>
    <n v="1435.0019787536669"/>
    <n v="657.3955452758787"/>
    <n v="936.90328982544031"/>
    <n v="893.6391972290055"/>
    <n v="986.4668849426256"/>
  </r>
  <r>
    <n v="96"/>
    <s v="Brasil"/>
    <x v="0"/>
    <x v="2"/>
    <s v="AP"/>
    <n v="1"/>
    <n v="4"/>
    <x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50.704886462413"/>
    <n v="35208.684773712317"/>
    <n v="74.910951452636738"/>
    <n v="161.2827207580566"/>
    <n v="1506.0545443542469"/>
    <n v="61.054862738037073"/>
    <n v="56.495853863525397"/>
    <n v="1947.0424450195239"/>
    <n v="178.14795643310529"/>
    <n v="189.4135594848633"/>
    <n v="45.314932659912117"/>
    <n v="294.97655983886767"/>
    <n v="314.73335382080069"/>
    <n v="703.31011161499021"/>
    <n v="384.89186960449229"/>
    <n v="1305.841125329591"/>
    <n v="600.85382232055724"/>
    <n v="1381.5573188171379"/>
    <n v="622.91701504516664"/>
    <n v="908.12779064941583"/>
    <n v="867.73216808471841"/>
  </r>
  <r>
    <n v="97"/>
    <s v="Brasil"/>
    <x v="0"/>
    <x v="2"/>
    <s v="AP"/>
    <n v="1"/>
    <n v="4"/>
    <x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45.4967639648448"/>
    <n v="35132.174681945959"/>
    <n v="74.106588159179736"/>
    <n v="144.05120802001949"/>
    <n v="1479.506483184811"/>
    <n v="60.607882312011682"/>
    <n v="55.512719250488303"/>
    <n v="1864.381187249749"/>
    <n v="176.71774415283181"/>
    <n v="181.3688411743166"/>
    <n v="45.225539929199222"/>
    <n v="292.20603421630869"/>
    <n v="307.31427626953138"/>
    <n v="649.9874920349115"/>
    <n v="363.61985222778338"/>
    <n v="1178.639590679933"/>
    <n v="581.9088209045417"/>
    <n v="1263.1394942260711"/>
    <n v="606.64953983154351"/>
    <n v="885.5252687805189"/>
  </r>
  <r>
    <n v="98"/>
    <s v="Brasil"/>
    <x v="0"/>
    <x v="2"/>
    <s v="AP"/>
    <n v="1"/>
    <n v="4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52.1365682800301"/>
    <n v="35055.379031610268"/>
    <n v="71.156538806152369"/>
    <n v="136.82026814575201"/>
    <n v="1416.3049260192829"/>
    <n v="59.177563098144503"/>
    <n v="54.261168096923839"/>
    <n v="1808.2502607971139"/>
    <n v="168.04937673339819"/>
    <n v="177.52515568847679"/>
    <n v="44.689327154541033"/>
    <n v="287.468534332275"/>
    <n v="294.17424086303731"/>
    <n v="597.99979953002889"/>
    <n v="346.46434986572268"/>
    <n v="1162.0138974914551"/>
    <n v="554.56968279418959"/>
    <n v="1191.986815240474"/>
    <n v="588.8636093261722"/>
  </r>
  <r>
    <n v="99"/>
    <s v="Brasil"/>
    <x v="0"/>
    <x v="2"/>
    <s v="AP"/>
    <n v="1"/>
    <n v="4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91.8887619384759"/>
    <n v="34970.575344391043"/>
    <n v="70.888351916503936"/>
    <n v="133.51597262573239"/>
    <n v="1342.1113179504359"/>
    <n v="58.641194061279258"/>
    <n v="54.17177908325197"/>
    <n v="1689.6201989318799"/>
    <n v="166.17228927612291"/>
    <n v="175.91617945556661"/>
    <n v="44.510710229492197"/>
    <n v="271.11031770019622"/>
    <n v="288.63241984863282"/>
    <n v="487.09741210327138"/>
    <n v="340.92241242065438"/>
    <n v="1085.717960107422"/>
    <n v="529.4542636779787"/>
    <n v="1153.8212218933049"/>
  </r>
  <r>
    <n v="100"/>
    <s v="Brasil"/>
    <x v="0"/>
    <x v="2"/>
    <s v="AP"/>
    <n v="1"/>
    <n v="4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39.0982841064451"/>
    <n v="34934.477086358842"/>
    <n v="67.223225463867223"/>
    <n v="123.34122848510739"/>
    <n v="1252.451727447507"/>
    <n v="57.926056878662067"/>
    <n v="54.082381719970719"/>
    <n v="1622.147922271723"/>
    <n v="162.24052365722639"/>
    <n v="171.71499470214849"/>
    <n v="44.331929284667979"/>
    <n v="267.08788142089912"/>
    <n v="275.403186505127"/>
    <n v="476.29001625366209"/>
    <n v="323.93996112060552"/>
    <n v="1037.9013079895019"/>
    <n v="515.60473323364283"/>
  </r>
  <r>
    <n v="101"/>
    <s v="Brasil"/>
    <x v="0"/>
    <x v="2"/>
    <s v="AP"/>
    <n v="1"/>
    <n v="4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04.7906055969238"/>
    <n v="34910.705112372052"/>
    <n v="65.346001904296898"/>
    <n v="118.3424956115723"/>
    <n v="1106.5621694579991"/>
    <n v="57.47911041870114"/>
    <n v="53.903625323486352"/>
    <n v="1570.0429005248959"/>
    <n v="159.1119041503905"/>
    <n v="165.63657379150399"/>
    <n v="44.242538842773428"/>
    <n v="257.70202168579101"/>
    <n v="272.72148972167969"/>
    <n v="416.33858417358391"/>
    <n v="316.52096778564459"/>
    <n v="1007.879053479004"/>
  </r>
  <r>
    <n v="102"/>
    <s v="Brasil"/>
    <x v="0"/>
    <x v="2"/>
    <s v="AP"/>
    <n v="1"/>
    <n v="4"/>
    <x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74.4090345214809"/>
    <n v="34882.118965509253"/>
    <n v="59.624840045166039"/>
    <n v="116.4675704162597"/>
    <n v="1065.9787685180579"/>
    <n v="56.227651611328092"/>
    <n v="53.903625323486352"/>
    <n v="1387.2483028137151"/>
    <n v="153.03354240722641"/>
    <n v="164.38512802734391"/>
    <n v="43.616988818359367"/>
    <n v="252.96496680297841"/>
    <n v="245.0116522888184"/>
    <n v="404.09808883666977"/>
    <n v="299.98417228393538"/>
  </r>
  <r>
    <n v="103"/>
    <s v="Brasil"/>
    <x v="0"/>
    <x v="2"/>
    <s v="AP"/>
    <n v="1"/>
    <n v="4"/>
    <x v="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01.23135176391"/>
    <n v="34847.80682243676"/>
    <n v="50.417424298095703"/>
    <n v="107.1841201599121"/>
    <n v="1012.5234704162521"/>
    <n v="56.13826274414059"/>
    <n v="53.009736364746118"/>
    <n v="1341.756306597897"/>
    <n v="150.53064432373029"/>
    <n v="156.78706589965839"/>
    <n v="43.616988818359367"/>
    <n v="243.93690129394491"/>
    <n v="242.5984336730958"/>
    <n v="387.20949200439458"/>
  </r>
  <r>
    <n v="104"/>
    <s v="Brasil"/>
    <x v="0"/>
    <x v="2"/>
    <s v="AP"/>
    <n v="1"/>
    <n v="4"/>
    <x v="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32.2407985229411"/>
    <n v="34821.979021093997"/>
    <n v="48.897761053466802"/>
    <n v="103.8806769470214"/>
    <n v="988.74686902465112"/>
    <n v="55.333754638671849"/>
    <n v="52.38400405273439"/>
    <n v="1209.6656196594181"/>
    <n v="145.8824301818847"/>
    <n v="155.44626330566419"/>
    <n v="43.259747662353512"/>
    <n v="242.50666599731409"/>
    <n v="230.88857711791999"/>
  </r>
  <r>
    <n v="105"/>
    <s v="Brasil"/>
    <x v="0"/>
    <x v="2"/>
    <s v="AP"/>
    <n v="1"/>
    <n v="4"/>
    <x v="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80.2183523315371"/>
    <n v="34785.69450206327"/>
    <n v="48.003837829589841"/>
    <n v="102.0950110656738"/>
    <n v="889.07705942992698"/>
    <n v="54.439857208251922"/>
    <n v="52.205228875732438"/>
    <n v="1024.7595061828611"/>
    <n v="144.36286645507801"/>
    <n v="147.75898483886741"/>
    <n v="42.812845220947267"/>
    <n v="235.08776163940419"/>
  </r>
  <r>
    <n v="106"/>
    <s v="Brasil"/>
    <x v="0"/>
    <x v="2"/>
    <s v="AP"/>
    <n v="1"/>
    <n v="4"/>
    <x v="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02.6550310546831"/>
    <n v="34747.259191553028"/>
    <n v="47.825060784912097"/>
    <n v="98.077748492431624"/>
    <n v="868.33856198119577"/>
    <n v="52.47329251098629"/>
    <n v="52.205228875732438"/>
    <n v="1005.279636218261"/>
    <n v="132.29567636718741"/>
    <n v="146.59693148193381"/>
    <n v="37.092045416259772"/>
  </r>
  <r>
    <n v="107"/>
    <s v="Brasil"/>
    <x v="0"/>
    <x v="2"/>
    <s v="AP"/>
    <n v="1"/>
    <n v="4"/>
    <x v="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85.6542336425819"/>
    <n v="34678.966315271296"/>
    <n v="46.484152886962889"/>
    <n v="95.75552866210937"/>
    <n v="736.57653360595555"/>
    <n v="51.758184332275349"/>
    <n v="51.937048602294936"/>
    <n v="954.60925155029099"/>
    <n v="130.59727683105459"/>
    <n v="141.68043817138701"/>
  </r>
  <r>
    <n v="108"/>
    <s v="Brasil"/>
    <x v="0"/>
    <x v="2"/>
    <s v="AP"/>
    <n v="1"/>
    <n v="4"/>
    <x v="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45.529409631356"/>
    <n v="34542.949323181463"/>
    <n v="44.338804113769527"/>
    <n v="90.578333337402341"/>
    <n v="613.30887994384932"/>
    <n v="51.400625219726528"/>
    <n v="51.847660571289083"/>
    <n v="930.2074815002419"/>
    <n v="126.2172573669432"/>
  </r>
  <r>
    <n v="109"/>
    <s v="Brasil"/>
    <x v="0"/>
    <x v="2"/>
    <s v="AP"/>
    <n v="1"/>
    <n v="4"/>
    <x v="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15.6512091980012"/>
    <n v="34459.564440948801"/>
    <n v="39.8691964477539"/>
    <n v="82.722153338623016"/>
    <n v="601.42000717163239"/>
    <n v="51.221848181152311"/>
    <n v="51.311276556396493"/>
    <n v="911.08079661864986"/>
  </r>
  <r>
    <n v="110"/>
    <s v="Brasil"/>
    <x v="0"/>
    <x v="2"/>
    <s v="AP"/>
    <n v="1"/>
    <n v="4"/>
    <x v="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90.0084187622101"/>
    <n v="34407.099659723222"/>
    <n v="38.885880053710927"/>
    <n v="81.739562091064428"/>
    <n v="577.64214996948363"/>
    <n v="49.702150531005827"/>
    <n v="48.718914569091822"/>
  </r>
  <r>
    <n v="111"/>
    <s v="Brasil"/>
    <x v="0"/>
    <x v="2"/>
    <s v="AP"/>
    <n v="1"/>
    <n v="4"/>
    <x v="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56.8328325805601"/>
    <n v="34366.787859326498"/>
    <n v="38.260147991943363"/>
    <n v="75.936861920165981"/>
    <n v="522.57817412719749"/>
    <n v="44.249223632812473"/>
  </r>
  <r>
    <n v="112"/>
    <s v="Brasil"/>
    <x v="0"/>
    <x v="2"/>
    <s v="AP"/>
    <n v="1"/>
    <n v="4"/>
    <x v="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21.239341998295"/>
    <n v="34354.632567901943"/>
    <n v="37.366234906005857"/>
    <n v="75.043425860595676"/>
    <n v="511.04679740600619"/>
  </r>
  <r>
    <n v="113"/>
    <s v="Brasil"/>
    <x v="0"/>
    <x v="2"/>
    <s v="AP"/>
    <n v="1"/>
    <n v="4"/>
    <x v="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00.772152990724"/>
    <n v="34336.680752887289"/>
    <n v="37.098059844970713"/>
    <n v="71.202631500244124"/>
  </r>
  <r>
    <n v="114"/>
    <s v="Brasil"/>
    <x v="0"/>
    <x v="2"/>
    <s v="AP"/>
    <n v="1"/>
    <n v="4"/>
    <x v="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51.9515215698259"/>
    <n v="34288.897144012757"/>
    <n v="35.042040380859383"/>
  </r>
  <r>
    <n v="115"/>
    <s v="Brasil"/>
    <x v="0"/>
    <x v="2"/>
    <s v="AP"/>
    <n v="1"/>
    <n v="4"/>
    <x v="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96.352802038575"/>
    <n v="34007.508205408063"/>
  </r>
  <r>
    <n v="116"/>
    <s v="Brasil"/>
    <x v="0"/>
    <x v="2"/>
    <s v="AP"/>
    <n v="1"/>
    <n v="4"/>
    <x v="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79.1918745788589"/>
  </r>
  <r>
    <n v="117"/>
    <s v="Brasil"/>
    <x v="0"/>
    <x v="3"/>
    <s v="MA"/>
    <n v="1"/>
    <n v="10"/>
    <x v="0"/>
    <n v="1562421.451755614"/>
    <n v="244492.718347107"/>
    <n v="195577.65581399441"/>
    <n v="253796.67419048361"/>
    <n v="390876.11815664917"/>
    <n v="223384.98890564"/>
    <n v="213903.7406231385"/>
    <n v="316819.74271011358"/>
    <n v="278489.81644532579"/>
    <n v="261091.20511496719"/>
    <n v="238247.50417811901"/>
    <n v="248530.67840522251"/>
    <n v="229457.66611141351"/>
    <n v="370897.845282075"/>
    <n v="222709.98884191801"/>
    <n v="264457.09003555903"/>
    <n v="215953.16032680639"/>
    <n v="228590.51874082049"/>
    <n v="310941.62218640279"/>
    <n v="214201.59749182689"/>
    <n v="205279.75535350281"/>
    <n v="223298.22291977529"/>
    <n v="261935.74969600741"/>
    <n v="230282.9777353697"/>
    <n v="160303.51037528651"/>
    <n v="139407.3198998048"/>
    <n v="157045.83814057661"/>
    <n v="190010.703528479"/>
    <n v="159601.1733744813"/>
    <n v="134261.40221262179"/>
    <n v="145138.18547961421"/>
    <n v="149986.30705138529"/>
    <n v="115960.71635942371"/>
    <n v="121184.715956195"/>
    <n v="141591.4178840208"/>
    <n v="114525.67769057601"/>
    <n v="129982.88919244389"/>
    <n v="313711.57423435122"/>
    <n v="349912.41380864033"/>
  </r>
  <r>
    <n v="118"/>
    <s v="Brasil"/>
    <x v="0"/>
    <x v="3"/>
    <s v="MA"/>
    <n v="1"/>
    <n v="10"/>
    <x v="1"/>
    <n v="0"/>
    <n v="1376929.078121179"/>
    <n v="244492.8967537233"/>
    <n v="195577.65592787371"/>
    <n v="253796.94172351569"/>
    <n v="390876.20726277702"/>
    <n v="223384.98890564009"/>
    <n v="213903.47273797009"/>
    <n v="316820.09930916742"/>
    <n v="278489.90561743238"/>
    <n v="261091.29429160291"/>
    <n v="238246.16748041389"/>
    <n v="248530.67840522851"/>
    <n v="229448.29492332751"/>
    <n v="370897.48835031228"/>
    <n v="222675.418671569"/>
    <n v="264441.19683761569"/>
    <n v="215944.87940300271"/>
    <n v="228577.07020531001"/>
    <n v="310776.81331451528"/>
    <n v="214158.10490071971"/>
    <n v="205243.76093140201"/>
    <n v="223272.11571274389"/>
    <n v="261897.60240114061"/>
    <n v="230256.86892974851"/>
    <n v="160270.670207269"/>
    <n v="139344.3780550904"/>
    <n v="156987.2544386173"/>
    <n v="189521.59386514901"/>
    <n v="158803.11678314829"/>
    <n v="133483.6898237303"/>
    <n v="143934.60784716191"/>
    <n v="148648.4941955563"/>
    <n v="115189.0235323729"/>
    <n v="120379.41137841179"/>
    <n v="141159.68276018661"/>
    <n v="114323.0903843687"/>
    <n v="129870.44139355479"/>
    <n v="313377.35329685739"/>
  </r>
  <r>
    <n v="119"/>
    <s v="Brasil"/>
    <x v="0"/>
    <x v="3"/>
    <s v="MA"/>
    <n v="1"/>
    <n v="10"/>
    <x v="2"/>
    <n v="0"/>
    <n v="0"/>
    <n v="1312710.69004598"/>
    <n v="226778.44496462459"/>
    <n v="160350.1266950061"/>
    <n v="224604.3411400748"/>
    <n v="313598.70335480821"/>
    <n v="208124.21071144441"/>
    <n v="199448.11848963069"/>
    <n v="262069.78051734029"/>
    <n v="237672.17207056229"/>
    <n v="226521.1451391546"/>
    <n v="206761.2670312624"/>
    <n v="217771.65043647401"/>
    <n v="210318.68048666391"/>
    <n v="285592.24268735322"/>
    <n v="197520.1658054014"/>
    <n v="240645.44294394529"/>
    <n v="186393.1596696958"/>
    <n v="194479.1239550905"/>
    <n v="271786.83454017999"/>
    <n v="189456.47584166791"/>
    <n v="188172.76111474569"/>
    <n v="199734.7030604122"/>
    <n v="239156.13285479051"/>
    <n v="191962.76469213271"/>
    <n v="143925.34489805889"/>
    <n v="125131.9575325562"/>
    <n v="133826.29259995121"/>
    <n v="162308.9813904172"/>
    <n v="140192.01148634031"/>
    <n v="116672.22450887429"/>
    <n v="122771.380900537"/>
    <n v="126634.51757620199"/>
    <n v="93923.151346246537"/>
    <n v="95567.185462097099"/>
    <n v="134173.74619648411"/>
    <n v="103461.1234126098"/>
    <n v="125430.65715827049"/>
  </r>
  <r>
    <n v="120"/>
    <s v="Brasil"/>
    <x v="0"/>
    <x v="3"/>
    <s v="MA"/>
    <n v="1"/>
    <n v="10"/>
    <x v="3"/>
    <n v="0"/>
    <n v="0"/>
    <n v="0"/>
    <n v="1285279.709987103"/>
    <n v="204745.4854642518"/>
    <n v="146880.18696037499"/>
    <n v="203687.28778154231"/>
    <n v="274573.25560867292"/>
    <n v="199697.0723579842"/>
    <n v="186306.36847806521"/>
    <n v="235637.16406179749"/>
    <n v="211812.38591274439"/>
    <n v="204158.6126799011"/>
    <n v="191898.9125868227"/>
    <n v="205766.02937515851"/>
    <n v="181364.55928828719"/>
    <n v="250331.7604452266"/>
    <n v="186291.6840307067"/>
    <n v="219989.16183507119"/>
    <n v="169148.98227994991"/>
    <n v="177027.6249745544"/>
    <n v="253481.33090680611"/>
    <n v="179161.2831606867"/>
    <n v="175077.33085676859"/>
    <n v="187935.06654969449"/>
    <n v="217044.1717854609"/>
    <n v="177925.03757633071"/>
    <n v="132032.33977746559"/>
    <n v="113366.862444574"/>
    <n v="121141.32029191899"/>
    <n v="147226.49766782831"/>
    <n v="125210.6308774474"/>
    <n v="104766.6454684753"/>
    <n v="112372.51684335931"/>
    <n v="106549.6769845458"/>
    <n v="81558.134034784031"/>
    <n v="91353.736076525791"/>
    <n v="117082.6825093809"/>
    <n v="99440.472590313555"/>
  </r>
  <r>
    <n v="121"/>
    <s v="Brasil"/>
    <x v="0"/>
    <x v="3"/>
    <s v="MA"/>
    <n v="1"/>
    <n v="10"/>
    <x v="4"/>
    <n v="0"/>
    <n v="0"/>
    <n v="0"/>
    <n v="0"/>
    <n v="1170556.3015416821"/>
    <n v="194475.80344319501"/>
    <n v="136914.32811343879"/>
    <n v="188910.04560855651"/>
    <n v="257137.53840690281"/>
    <n v="189089.39686738391"/>
    <n v="178320.2267260938"/>
    <n v="216746.28835722609"/>
    <n v="195188.2633957456"/>
    <n v="192194.85086879291"/>
    <n v="183104.72340685449"/>
    <n v="186949.53122455429"/>
    <n v="164748.05600153221"/>
    <n v="232420.78386681521"/>
    <n v="173862.99294581861"/>
    <n v="205265.72052981579"/>
    <n v="158043.87212351049"/>
    <n v="165644.93606310431"/>
    <n v="242573.4289977545"/>
    <n v="168730.03475397921"/>
    <n v="166007.06579934069"/>
    <n v="172228.9453317803"/>
    <n v="206294.81417150871"/>
    <n v="165245.2746847411"/>
    <n v="121538.8583717283"/>
    <n v="104428.9366015929"/>
    <n v="111770.00348692649"/>
    <n v="133009.99451340921"/>
    <n v="112491.2825099364"/>
    <n v="96544.927058294677"/>
    <n v="100560.9285184997"/>
    <n v="94617.762800219614"/>
    <n v="77260.681388397279"/>
    <n v="88467.237464819307"/>
    <n v="113806.12091668689"/>
  </r>
  <r>
    <n v="122"/>
    <s v="Brasil"/>
    <x v="0"/>
    <x v="3"/>
    <s v="MA"/>
    <n v="1"/>
    <n v="10"/>
    <x v="5"/>
    <n v="0"/>
    <n v="0"/>
    <n v="0"/>
    <n v="0"/>
    <n v="0"/>
    <n v="1114746.2876456319"/>
    <n v="185379.09768538841"/>
    <n v="130148.90286218769"/>
    <n v="180773.8194851006"/>
    <n v="237638.47127266199"/>
    <n v="168297.22213180549"/>
    <n v="171935.35359940259"/>
    <n v="203223.30048641271"/>
    <n v="186138.59706126101"/>
    <n v="185814.16211934801"/>
    <n v="167290.53452424321"/>
    <n v="175368.00177966911"/>
    <n v="154438.68143723751"/>
    <n v="220860.98490499289"/>
    <n v="165960.26768447179"/>
    <n v="195057.75689571491"/>
    <n v="151040.46029176019"/>
    <n v="158482.9840933044"/>
    <n v="232106.83521494741"/>
    <n v="163858.92184608121"/>
    <n v="159645.41600509"/>
    <n v="167147.52007167289"/>
    <n v="199031.35924292589"/>
    <n v="157610.67299165021"/>
    <n v="114392.0501012145"/>
    <n v="98292.399713482562"/>
    <n v="103348.11395137339"/>
    <n v="122932.4466745665"/>
    <n v="104830.3654984008"/>
    <n v="89974.783201184109"/>
    <n v="94387.462292230019"/>
    <n v="90719.138143041913"/>
    <n v="74834.959611938597"/>
    <n v="86607.04068854978"/>
  </r>
  <r>
    <n v="123"/>
    <s v="Brasil"/>
    <x v="0"/>
    <x v="3"/>
    <s v="MA"/>
    <n v="1"/>
    <n v="10"/>
    <x v="6"/>
    <n v="0"/>
    <n v="0"/>
    <n v="0"/>
    <n v="0"/>
    <n v="0"/>
    <n v="0"/>
    <n v="1080721.426383774"/>
    <n v="178641.59211015"/>
    <n v="125714.982529064"/>
    <n v="172122.18504576941"/>
    <n v="223194.96010689091"/>
    <n v="161467.7047074213"/>
    <n v="167786.8526970589"/>
    <n v="195492.16259825369"/>
    <n v="179784.29885728171"/>
    <n v="172305.3569002937"/>
    <n v="155968.4646474733"/>
    <n v="167034.58579880971"/>
    <n v="148960.9549976805"/>
    <n v="212535.32133120141"/>
    <n v="159502.40239787559"/>
    <n v="189128.01826703461"/>
    <n v="146675.2505116942"/>
    <n v="152929.1684958495"/>
    <n v="226713.4112449213"/>
    <n v="156616.62067338219"/>
    <n v="155439.89859026461"/>
    <n v="161139.0393664116"/>
    <n v="191513.26734669751"/>
    <n v="149609.57588688919"/>
    <n v="108695.0755752745"/>
    <n v="92323.502353161603"/>
    <n v="95793.709172528106"/>
    <n v="115295.070587799"/>
    <n v="96942.876871325745"/>
    <n v="84718.136122369397"/>
    <n v="91957.8235927489"/>
    <n v="88541.457047033589"/>
    <n v="73117.038786389225"/>
  </r>
  <r>
    <n v="124"/>
    <s v="Brasil"/>
    <x v="0"/>
    <x v="3"/>
    <s v="MA"/>
    <n v="1"/>
    <n v="10"/>
    <x v="7"/>
    <n v="0"/>
    <n v="0"/>
    <n v="0"/>
    <n v="0"/>
    <n v="0"/>
    <n v="0"/>
    <n v="0"/>
    <n v="1051245.965213561"/>
    <n v="174138.16702736841"/>
    <n v="121642.5812492179"/>
    <n v="167229.30916696691"/>
    <n v="211960.89427883289"/>
    <n v="154134.44464080091"/>
    <n v="164839.36829741899"/>
    <n v="191263.45789332231"/>
    <n v="167663.47836256749"/>
    <n v="161739.4245973395"/>
    <n v="148808.60037494509"/>
    <n v="162161.30382720949"/>
    <n v="144592.58711285371"/>
    <n v="205255.01945741611"/>
    <n v="155331.31018221419"/>
    <n v="185240.22607908931"/>
    <n v="142978.76081281729"/>
    <n v="149065.1308646118"/>
    <n v="219775.18654006289"/>
    <n v="152635.6401891353"/>
    <n v="148651.62791729081"/>
    <n v="154885.93305583441"/>
    <n v="183797.12883521689"/>
    <n v="142009.52713660881"/>
    <n v="101981.97860590809"/>
    <n v="86438.137595745808"/>
    <n v="90217.178472296262"/>
    <n v="106874.43281619879"/>
    <n v="91529.842188220297"/>
    <n v="81692.272189202893"/>
    <n v="89106.95523905626"/>
    <n v="86970.450721502668"/>
  </r>
  <r>
    <n v="125"/>
    <s v="Brasil"/>
    <x v="0"/>
    <x v="3"/>
    <s v="MA"/>
    <n v="1"/>
    <n v="10"/>
    <x v="8"/>
    <n v="0"/>
    <n v="0"/>
    <n v="0"/>
    <n v="0"/>
    <n v="0"/>
    <n v="0"/>
    <n v="0"/>
    <n v="0"/>
    <n v="1030272.006229223"/>
    <n v="170162.15940679939"/>
    <n v="118838.80978459401"/>
    <n v="162456.14838711501"/>
    <n v="204804.4719650021"/>
    <n v="149891.96177466339"/>
    <n v="162680.17258544979"/>
    <n v="181922.2693000428"/>
    <n v="160425.23320850829"/>
    <n v="154956.6984669863"/>
    <n v="145601.8532263184"/>
    <n v="157665.6355020139"/>
    <n v="140577.31287844211"/>
    <n v="199940.2660135442"/>
    <n v="152669.39801775489"/>
    <n v="181703.1688716801"/>
    <n v="140060.27352003759"/>
    <n v="144845.03879144901"/>
    <n v="216087.3223896843"/>
    <n v="148185.58612737391"/>
    <n v="143954.5026587641"/>
    <n v="149963.2631763056"/>
    <n v="177589.25842022049"/>
    <n v="134816.87281181"/>
    <n v="96516.504081536827"/>
    <n v="82240.40089856564"/>
    <n v="85104.707837683149"/>
    <n v="101485.68557189339"/>
    <n v="89003.958239398242"/>
    <n v="80032.580426464949"/>
    <n v="87936.300474432253"/>
  </r>
  <r>
    <n v="126"/>
    <s v="Brasil"/>
    <x v="0"/>
    <x v="3"/>
    <s v="MA"/>
    <n v="1"/>
    <n v="10"/>
    <x v="9"/>
    <n v="0"/>
    <n v="0"/>
    <n v="0"/>
    <n v="0"/>
    <n v="0"/>
    <n v="0"/>
    <n v="0"/>
    <n v="0"/>
    <n v="0"/>
    <n v="1013255.6639596689"/>
    <n v="167399.51913947781"/>
    <n v="115839.004386535"/>
    <n v="158593.31964246769"/>
    <n v="198502.27402997349"/>
    <n v="147526.278840374"/>
    <n v="157031.7085182009"/>
    <n v="173822.60438031619"/>
    <n v="155140.76290514509"/>
    <n v="152160.11204711921"/>
    <n v="142474.30254563011"/>
    <n v="153651.47425469381"/>
    <n v="137615.02075642071"/>
    <n v="196436.42624450731"/>
    <n v="150029.0883425597"/>
    <n v="178719.56097037951"/>
    <n v="136782.23544457991"/>
    <n v="142180.95792083739"/>
    <n v="211597.17209879079"/>
    <n v="144027.99472312571"/>
    <n v="139717.8826176264"/>
    <n v="145010.96111587479"/>
    <n v="170486.4646229184"/>
    <n v="128273.354918237"/>
    <n v="92220.377579699678"/>
    <n v="78028.874765789864"/>
    <n v="81568.032452191226"/>
    <n v="99105.674351959256"/>
    <n v="87081.495101080407"/>
    <n v="78821.926402447556"/>
  </r>
  <r>
    <n v="127"/>
    <s v="Brasil"/>
    <x v="0"/>
    <x v="3"/>
    <s v="MA"/>
    <n v="1"/>
    <n v="10"/>
    <x v="10"/>
    <n v="0"/>
    <n v="0"/>
    <n v="0"/>
    <n v="0"/>
    <n v="0"/>
    <n v="0"/>
    <n v="0"/>
    <n v="0"/>
    <n v="0"/>
    <n v="0"/>
    <n v="992617.31574895442"/>
    <n v="163908.81242033059"/>
    <n v="113230.0062015619"/>
    <n v="155366.76877880801"/>
    <n v="194272.01964736241"/>
    <n v="142658.35732233239"/>
    <n v="154191.0869704033"/>
    <n v="168212.3867615234"/>
    <n v="152397.66148295871"/>
    <n v="149021.10988917219"/>
    <n v="139315.839242963"/>
    <n v="150458.6075401307"/>
    <n v="135894.36671555749"/>
    <n v="192457.6951910831"/>
    <n v="147869.53976821879"/>
    <n v="175331.23552987029"/>
    <n v="134475.36546015"/>
    <n v="139436.09105657961"/>
    <n v="206608.63834558049"/>
    <n v="139986.14853396561"/>
    <n v="135475.9199984858"/>
    <n v="139638.98768878129"/>
    <n v="163229.51086212721"/>
    <n v="122931.9390784788"/>
    <n v="87953.217810406582"/>
    <n v="75179.222602850467"/>
    <n v="79920.318013641343"/>
    <n v="97183.058499176041"/>
    <n v="85809.64907269906"/>
  </r>
  <r>
    <n v="128"/>
    <s v="Brasil"/>
    <x v="0"/>
    <x v="3"/>
    <s v="MA"/>
    <n v="1"/>
    <n v="10"/>
    <x v="11"/>
    <n v="0"/>
    <n v="0"/>
    <n v="0"/>
    <n v="0"/>
    <n v="0"/>
    <n v="0"/>
    <n v="0"/>
    <n v="0"/>
    <n v="0"/>
    <n v="0"/>
    <n v="0"/>
    <n v="978834.28311505017"/>
    <n v="160824.19888561979"/>
    <n v="111242.8994293999"/>
    <n v="153345.4490796992"/>
    <n v="187885.431125512"/>
    <n v="139424.17255949069"/>
    <n v="150897.54355407701"/>
    <n v="165738.6265450684"/>
    <n v="149709.79857925989"/>
    <n v="145455.65123431379"/>
    <n v="136656.76069588051"/>
    <n v="148704.18445396141"/>
    <n v="133736.4395195187"/>
    <n v="189632.55618746331"/>
    <n v="145350.91954342031"/>
    <n v="172918.95297347431"/>
    <n v="132069.13430136719"/>
    <n v="136373.7244757812"/>
    <n v="201651.05328053539"/>
    <n v="136228.51434372511"/>
    <n v="130658.6118158076"/>
    <n v="133898.62561325019"/>
    <n v="157452.505038592"/>
    <n v="117505.4022278443"/>
    <n v="85109.15516699235"/>
    <n v="73836.925536340452"/>
    <n v="78803.331737060566"/>
    <n v="95927.117046398926"/>
  </r>
  <r>
    <n v="129"/>
    <s v="Brasil"/>
    <x v="0"/>
    <x v="3"/>
    <s v="MA"/>
    <n v="1"/>
    <n v="10"/>
    <x v="12"/>
    <n v="0"/>
    <n v="0"/>
    <n v="0"/>
    <n v="0"/>
    <n v="0"/>
    <n v="0"/>
    <n v="0"/>
    <n v="0"/>
    <n v="0"/>
    <n v="0"/>
    <n v="0"/>
    <n v="0"/>
    <n v="962197.30199410405"/>
    <n v="157910.85451791351"/>
    <n v="109802.6479737664"/>
    <n v="149707.52054427439"/>
    <n v="183488.6010260981"/>
    <n v="135537.1016264584"/>
    <n v="149368.62540395491"/>
    <n v="163278.90881041851"/>
    <n v="146984.0560691586"/>
    <n v="142799.13969589211"/>
    <n v="135239.23667407871"/>
    <n v="146649.0838533935"/>
    <n v="132040.83795853861"/>
    <n v="186463.05199282229"/>
    <n v="143722.95913046849"/>
    <n v="170291.72008460679"/>
    <n v="129651.3104447997"/>
    <n v="133147.56970731181"/>
    <n v="196487.0814212515"/>
    <n v="131425.1051978147"/>
    <n v="125379.7365996638"/>
    <n v="129425.4609107477"/>
    <n v="151904.62002821601"/>
    <n v="114016.94985897221"/>
    <n v="83642.391130157586"/>
    <n v="72925.912010351618"/>
    <n v="77863.609196991019"/>
  </r>
  <r>
    <n v="130"/>
    <s v="Brasil"/>
    <x v="0"/>
    <x v="3"/>
    <s v="MA"/>
    <n v="1"/>
    <n v="10"/>
    <x v="13"/>
    <n v="0"/>
    <n v="0"/>
    <n v="0"/>
    <n v="0"/>
    <n v="0"/>
    <n v="0"/>
    <n v="0"/>
    <n v="0"/>
    <n v="0"/>
    <n v="0"/>
    <n v="0"/>
    <n v="0"/>
    <n v="0"/>
    <n v="948286.10308393452"/>
    <n v="155743.47334912731"/>
    <n v="107481.77094025809"/>
    <n v="146496.82111956141"/>
    <n v="179555.22853513749"/>
    <n v="133764.31604518389"/>
    <n v="145702.78523711351"/>
    <n v="160415.08803021841"/>
    <n v="144810.20881725411"/>
    <n v="141336.059772009"/>
    <n v="133298.629912073"/>
    <n v="145083.9921152406"/>
    <n v="129875.5358130614"/>
    <n v="184680.49705105569"/>
    <n v="141495.34677019631"/>
    <n v="167581.23025430899"/>
    <n v="127129.52439234"/>
    <n v="129944.8234187682"/>
    <n v="189709.11787805741"/>
    <n v="125664.61996947"/>
    <n v="121230.5475087213"/>
    <n v="124924.7391340388"/>
    <n v="148764.46425548641"/>
    <n v="112313.7321046141"/>
    <n v="82580.293256262361"/>
    <n v="72198.758162555008"/>
  </r>
  <r>
    <n v="131"/>
    <s v="Brasil"/>
    <x v="0"/>
    <x v="3"/>
    <s v="MA"/>
    <n v="1"/>
    <n v="10"/>
    <x v="14"/>
    <n v="0"/>
    <n v="0"/>
    <n v="0"/>
    <n v="0"/>
    <n v="0"/>
    <n v="0"/>
    <n v="0"/>
    <n v="0"/>
    <n v="0"/>
    <n v="0"/>
    <n v="0"/>
    <n v="0"/>
    <n v="0"/>
    <n v="0"/>
    <n v="940324.51147864445"/>
    <n v="153018.1703447449"/>
    <n v="105263.5155283075"/>
    <n v="143391.97875109821"/>
    <n v="177317.04836122369"/>
    <n v="131275.41165396711"/>
    <n v="143391.9710604102"/>
    <n v="158040.69847661111"/>
    <n v="143458.30335024351"/>
    <n v="139448.7476023068"/>
    <n v="131822.03282745401"/>
    <n v="142627.65763524771"/>
    <n v="128487.18804873629"/>
    <n v="182384.40843080441"/>
    <n v="139179.51338344699"/>
    <n v="165014.20569650279"/>
    <n v="124402.9051783387"/>
    <n v="126089.2434921324"/>
    <n v="180714.3751340755"/>
    <n v="121467.00195730579"/>
    <n v="117088.58036698549"/>
    <n v="122520.8922241877"/>
    <n v="146558.58512623221"/>
    <n v="111119.3531143615"/>
    <n v="81767.883991137787"/>
  </r>
  <r>
    <n v="132"/>
    <s v="Brasil"/>
    <x v="0"/>
    <x v="3"/>
    <s v="MA"/>
    <n v="1"/>
    <n v="10"/>
    <x v="15"/>
    <n v="0"/>
    <n v="0"/>
    <n v="0"/>
    <n v="0"/>
    <n v="0"/>
    <n v="0"/>
    <n v="0"/>
    <n v="0"/>
    <n v="0"/>
    <n v="0"/>
    <n v="0"/>
    <n v="0"/>
    <n v="0"/>
    <n v="0"/>
    <n v="0"/>
    <n v="927287.02743947285"/>
    <n v="150834.17060288711"/>
    <n v="103241.54194584901"/>
    <n v="141961.72541279849"/>
    <n v="174110.3823913321"/>
    <n v="129133.0087306518"/>
    <n v="142205.67525528351"/>
    <n v="156597.9308820554"/>
    <n v="141692.6255041862"/>
    <n v="138173.697495117"/>
    <n v="129972.2687390629"/>
    <n v="141355.79312362071"/>
    <n v="126697.44414632551"/>
    <n v="179803.3195723877"/>
    <n v="136667.1790830199"/>
    <n v="162134.0715640627"/>
    <n v="121112.6813215697"/>
    <n v="121878.57716004029"/>
    <n v="174639.8197108579"/>
    <n v="117423.6007139523"/>
    <n v="114954.4151172297"/>
    <n v="120791.2460220027"/>
    <n v="145098.3368260797"/>
    <n v="110145.10384726551"/>
  </r>
  <r>
    <n v="133"/>
    <s v="Brasil"/>
    <x v="0"/>
    <x v="3"/>
    <s v="MA"/>
    <n v="1"/>
    <n v="10"/>
    <x v="16"/>
    <n v="0"/>
    <n v="0"/>
    <n v="0"/>
    <n v="0"/>
    <n v="0"/>
    <n v="0"/>
    <n v="0"/>
    <n v="0"/>
    <n v="0"/>
    <n v="0"/>
    <n v="0"/>
    <n v="0"/>
    <n v="0"/>
    <n v="0"/>
    <n v="0"/>
    <n v="0"/>
    <n v="914490.50309676072"/>
    <n v="148623.45156456911"/>
    <n v="102292.4098022455"/>
    <n v="140371.64023074889"/>
    <n v="171172.6444096553"/>
    <n v="127760.3997202757"/>
    <n v="141250.79538929259"/>
    <n v="154410.0630827024"/>
    <n v="140448.99650900791"/>
    <n v="136332.03473875101"/>
    <n v="128857.3074049806"/>
    <n v="139631.9657795899"/>
    <n v="124992.9281526183"/>
    <n v="176641.30596035771"/>
    <n v="133973.68229831519"/>
    <n v="158746.48449462239"/>
    <n v="117801.4544555297"/>
    <n v="118557.5749211549"/>
    <n v="169229.68412818579"/>
    <n v="115526.6979159177"/>
    <n v="113338.0541568599"/>
    <n v="119971.663429333"/>
    <n v="143701.08279993839"/>
  </r>
  <r>
    <n v="134"/>
    <s v="Brasil"/>
    <x v="0"/>
    <x v="3"/>
    <s v="MA"/>
    <n v="1"/>
    <n v="10"/>
    <x v="17"/>
    <n v="0"/>
    <n v="0"/>
    <n v="0"/>
    <n v="0"/>
    <n v="0"/>
    <n v="0"/>
    <n v="0"/>
    <n v="0"/>
    <n v="0"/>
    <n v="0"/>
    <n v="0"/>
    <n v="0"/>
    <n v="0"/>
    <n v="0"/>
    <n v="0"/>
    <n v="0"/>
    <n v="0"/>
    <n v="898956.80844457622"/>
    <n v="147554.03110262469"/>
    <n v="101198.6596898555"/>
    <n v="138744.4012294795"/>
    <n v="169340.16502294259"/>
    <n v="126932.62560623141"/>
    <n v="140192.69172673169"/>
    <n v="153069.2760295835"/>
    <n v="138986.4008183828"/>
    <n v="135307.96792639149"/>
    <n v="127093.0152894349"/>
    <n v="137854.51155961311"/>
    <n v="122757.27573626699"/>
    <n v="172967.8645732911"/>
    <n v="130821.3881968075"/>
    <n v="155409.0722502686"/>
    <n v="115139.7599941955"/>
    <n v="115545.72101232311"/>
    <n v="166786.32308873269"/>
    <n v="113954.77404754001"/>
    <n v="112609.2386804195"/>
    <n v="118800.96539280339"/>
  </r>
  <r>
    <n v="135"/>
    <s v="Brasil"/>
    <x v="0"/>
    <x v="3"/>
    <s v="MA"/>
    <n v="1"/>
    <n v="10"/>
    <x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92611.68301220937"/>
    <n v="146352.8460164736"/>
    <n v="99957.913717742456"/>
    <n v="137169.50440698789"/>
    <n v="168190.84943796959"/>
    <n v="125798.87503899531"/>
    <n v="139357.2028833176"/>
    <n v="151081.49405675029"/>
    <n v="138102.6944316703"/>
    <n v="133598.5592399046"/>
    <n v="125225.6075861391"/>
    <n v="135717.8023906982"/>
    <n v="120332.9516029052"/>
    <n v="168062.96517678839"/>
    <n v="127929.2652234557"/>
    <n v="152752.27462713019"/>
    <n v="112823.5412270691"/>
    <n v="114025.1754508118"/>
    <n v="164922.31126198091"/>
    <n v="113277.50349306611"/>
    <n v="111821.7161176142"/>
  </r>
  <r>
    <n v="136"/>
    <s v="Brasil"/>
    <x v="0"/>
    <x v="3"/>
    <s v="MA"/>
    <n v="1"/>
    <n v="10"/>
    <x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84359.54255226091"/>
    <n v="145087.18327460959"/>
    <n v="98757.11805544392"/>
    <n v="136191.838214544"/>
    <n v="166691.5912591058"/>
    <n v="124793.78389311519"/>
    <n v="138290.9617935704"/>
    <n v="149976.69139068559"/>
    <n v="136913.33167513961"/>
    <n v="131576.12936813949"/>
    <n v="123268.7432801211"/>
    <n v="133125.8170274474"/>
    <n v="117253.2884431211"/>
    <n v="163515.00445756811"/>
    <n v="125759.83652747791"/>
    <n v="149988.25427551899"/>
    <n v="111576.1762043396"/>
    <n v="112900.74374321911"/>
    <n v="164207.844324487"/>
    <n v="112475.5725270261"/>
  </r>
  <r>
    <n v="137"/>
    <s v="Brasil"/>
    <x v="0"/>
    <x v="3"/>
    <s v="MA"/>
    <n v="1"/>
    <n v="10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75690.87530611397"/>
    <n v="143923.73835291769"/>
    <n v="98024.130452697267"/>
    <n v="134903.21432381531"/>
    <n v="165536.5099828422"/>
    <n v="123308.2797734559"/>
    <n v="137330.40665776649"/>
    <n v="148246.51734382889"/>
    <n v="135140.66437484659"/>
    <n v="129459.1054584899"/>
    <n v="121122.48711704111"/>
    <n v="129934.4185315614"/>
    <n v="114220.1595427182"/>
    <n v="160439.9757681028"/>
    <n v="123285.8276630185"/>
    <n v="148503.93327778339"/>
    <n v="110493.9488729858"/>
    <n v="112462.15271718139"/>
    <n v="163231.93929160721"/>
  </r>
  <r>
    <n v="138"/>
    <s v="Brasil"/>
    <x v="0"/>
    <x v="3"/>
    <s v="MA"/>
    <n v="1"/>
    <n v="10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67215.24086806225"/>
    <n v="143172.7443236511"/>
    <n v="97117.944674852974"/>
    <n v="134057.96043466119"/>
    <n v="163912.23549466499"/>
    <n v="122264.1584323244"/>
    <n v="136167.4096097076"/>
    <n v="146166.75845292929"/>
    <n v="133288.35944326711"/>
    <n v="127179.5906964598"/>
    <n v="118335.5786603396"/>
    <n v="126545.4191637878"/>
    <n v="111856.1122282041"/>
    <n v="156630.6054868346"/>
    <n v="121974.38751934181"/>
    <n v="147119.42251458159"/>
    <n v="110049.0280430359"/>
    <n v="111660.0752988891"/>
  </r>
  <r>
    <n v="139"/>
    <s v="Brasil"/>
    <x v="0"/>
    <x v="3"/>
    <s v="MA"/>
    <n v="1"/>
    <n v="10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62721.47278991656"/>
    <n v="142033.39728544929"/>
    <n v="96330.445309936011"/>
    <n v="132761.72742932671"/>
    <n v="162986.75448342241"/>
    <n v="120761.39418768921"/>
    <n v="134868.76733656431"/>
    <n v="143929.90345001189"/>
    <n v="131010.6545069086"/>
    <n v="124298.5387840756"/>
    <n v="115351.93356298241"/>
    <n v="124477.00030571281"/>
    <n v="109196.0686384029"/>
    <n v="154898.4102213438"/>
    <n v="121064.844954962"/>
    <n v="146379.52594266389"/>
    <n v="109163.010895819"/>
  </r>
  <r>
    <n v="140"/>
    <s v="Brasil"/>
    <x v="0"/>
    <x v="3"/>
    <s v="MA"/>
    <n v="1"/>
    <n v="10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56404.14979092998"/>
    <n v="141296.01484047229"/>
    <n v="95381.540822558076"/>
    <n v="132098.56378749941"/>
    <n v="161630.37184556841"/>
    <n v="119526.9905187379"/>
    <n v="133837.196192003"/>
    <n v="141177.91394171721"/>
    <n v="128242.9232575131"/>
    <n v="121235.4543215757"/>
    <n v="113244.787613672"/>
    <n v="121741.32107914409"/>
    <n v="107987.8101390926"/>
    <n v="153748.56001711989"/>
    <n v="120544.7178262145"/>
    <n v="144980.96400628699"/>
  </r>
  <r>
    <n v="141"/>
    <s v="Brasil"/>
    <x v="0"/>
    <x v="3"/>
    <s v="MA"/>
    <n v="1"/>
    <n v="10"/>
    <x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52597.30438262178"/>
    <n v="140301.18560673809"/>
    <n v="94913.518788817833"/>
    <n v="131027.8296568537"/>
    <n v="160276.49691754751"/>
    <n v="117862.7849151736"/>
    <n v="132532.65857490181"/>
    <n v="137442.07684063661"/>
    <n v="125284.3826365354"/>
    <n v="119048.1104058897"/>
    <n v="110984.31862402349"/>
    <n v="120370.6598308473"/>
    <n v="107028.6557488949"/>
    <n v="153299.86141002169"/>
    <n v="119592.6252348572"/>
  </r>
  <r>
    <n v="142"/>
    <s v="Brasil"/>
    <x v="0"/>
    <x v="3"/>
    <s v="MA"/>
    <n v="1"/>
    <n v="10"/>
    <x v="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45336.57026213501"/>
    <n v="139786.3363388305"/>
    <n v="94184.180135082643"/>
    <n v="129570.94975877641"/>
    <n v="158534.72550747651"/>
    <n v="116126.9311040225"/>
    <n v="130895.855325378"/>
    <n v="133594.3530660824"/>
    <n v="123486.75734354831"/>
    <n v="116754.7580021727"/>
    <n v="109890.2535734742"/>
    <n v="119500.3203065979"/>
    <n v="106612.5788101436"/>
    <n v="152559.28732996801"/>
  </r>
  <r>
    <n v="143"/>
    <s v="Brasil"/>
    <x v="0"/>
    <x v="3"/>
    <s v="MA"/>
    <n v="1"/>
    <n v="10"/>
    <x v="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41501.39742675424"/>
    <n v="139042.4522730895"/>
    <n v="93190.72853776213"/>
    <n v="128052.40816784"/>
    <n v="156121.7039026852"/>
    <n v="113876.88648336229"/>
    <n v="129122.0933281488"/>
    <n v="131040.9883585994"/>
    <n v="121282.1243617001"/>
    <n v="115519.9664225462"/>
    <n v="109034.362765393"/>
    <n v="119192.3304035584"/>
    <n v="106101.480107635"/>
  </r>
  <r>
    <n v="144"/>
    <s v="Brasil"/>
    <x v="0"/>
    <x v="3"/>
    <s v="MA"/>
    <n v="1"/>
    <n v="10"/>
    <x v="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34766.53193907859"/>
    <n v="138023.35394417739"/>
    <n v="92112.086061419264"/>
    <n v="126183.0378710873"/>
    <n v="153519.16843396609"/>
    <n v="111158.34707962679"/>
    <n v="127618.2014108872"/>
    <n v="128157.0060218563"/>
    <n v="120218.9335078"/>
    <n v="114732.4223194518"/>
    <n v="108715.5992686828"/>
    <n v="118603.87852086181"/>
  </r>
  <r>
    <n v="145"/>
    <s v="Brasil"/>
    <x v="0"/>
    <x v="3"/>
    <s v="MA"/>
    <n v="1"/>
    <n v="10"/>
    <x v="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27891.22454410337"/>
    <n v="136839.45200385709"/>
    <n v="90742.874515844422"/>
    <n v="123707.1281985957"/>
    <n v="150800.13551477651"/>
    <n v="109254.9179851199"/>
    <n v="126228.06665707201"/>
    <n v="126631.4615339412"/>
    <n v="119549.6693506649"/>
    <n v="114490.1186961669"/>
    <n v="108215.35633418569"/>
  </r>
  <r>
    <n v="146"/>
    <s v="Brasil"/>
    <x v="0"/>
    <x v="3"/>
    <s v="MA"/>
    <n v="1"/>
    <n v="10"/>
    <x v="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19471.05576986086"/>
    <n v="135439.09681318951"/>
    <n v="88904.658862908735"/>
    <n v="121024.5864427667"/>
    <n v="148822.6423639706"/>
    <n v="107387.77891062621"/>
    <n v="125449.7731324387"/>
    <n v="125663.59449005091"/>
    <n v="119272.03603962369"/>
    <n v="113975.04576638179"/>
  </r>
  <r>
    <n v="147"/>
    <s v="Brasil"/>
    <x v="0"/>
    <x v="3"/>
    <s v="MA"/>
    <n v="1"/>
    <n v="10"/>
    <x v="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10660.68221107707"/>
    <n v="133790.81740916119"/>
    <n v="86752.050501415622"/>
    <n v="118941.1994511652"/>
    <n v="146605.13836420249"/>
    <n v="106540.0448458069"/>
    <n v="124610.64168231199"/>
    <n v="125304.8525583554"/>
    <n v="118617.0904507566"/>
  </r>
  <r>
    <n v="148"/>
    <s v="Brasil"/>
    <x v="0"/>
    <x v="3"/>
    <s v="MA"/>
    <n v="1"/>
    <n v="10"/>
    <x v="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97101.92323297856"/>
    <n v="131600.43958947729"/>
    <n v="85518.038832891631"/>
    <n v="116947.04560793399"/>
    <n v="145600.4078450072"/>
    <n v="105668.6786217349"/>
    <n v="124405.6174776367"/>
    <n v="124702.178732324"/>
  </r>
  <r>
    <n v="149"/>
    <s v="Brasil"/>
    <x v="0"/>
    <x v="3"/>
    <s v="MA"/>
    <n v="1"/>
    <n v="10"/>
    <x v="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82327.04034035362"/>
    <n v="130315.73840078111"/>
    <n v="84182.188698376296"/>
    <n v="115974.9861921441"/>
    <n v="144946.09765386931"/>
    <n v="105333.8041190006"/>
    <n v="123445.3268175479"/>
  </r>
  <r>
    <n v="150"/>
    <s v="Brasil"/>
    <x v="0"/>
    <x v="3"/>
    <s v="MA"/>
    <n v="1"/>
    <n v="10"/>
    <x v="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71615.63709620072"/>
    <n v="128965.26078021219"/>
    <n v="83487.011216058265"/>
    <n v="115401.0995747735"/>
    <n v="144737.1762873288"/>
    <n v="104824.10809357349"/>
  </r>
  <r>
    <n v="151"/>
    <s v="Brasil"/>
    <x v="0"/>
    <x v="3"/>
    <s v="MA"/>
    <n v="1"/>
    <n v="10"/>
    <x v="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60402.31931331055"/>
    <n v="128158.97860906371"/>
    <n v="83063.272017309428"/>
    <n v="115177.1199879448"/>
    <n v="143787.2877781126"/>
  </r>
  <r>
    <n v="152"/>
    <s v="Brasil"/>
    <x v="0"/>
    <x v="3"/>
    <s v="MA"/>
    <n v="1"/>
    <n v="10"/>
    <x v="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54575.99213068362"/>
    <n v="127667.3714988709"/>
    <n v="82904.173869378516"/>
    <n v="114338.7186958551"/>
  </r>
  <r>
    <n v="153"/>
    <s v="Brasil"/>
    <x v="0"/>
    <x v="3"/>
    <s v="MA"/>
    <n v="1"/>
    <n v="10"/>
    <x v="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50052.89665905177"/>
    <n v="127222.8246613464"/>
    <n v="82451.877389556728"/>
  </r>
  <r>
    <n v="154"/>
    <s v="Brasil"/>
    <x v="0"/>
    <x v="3"/>
    <s v="MA"/>
    <n v="1"/>
    <n v="10"/>
    <x v="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47998.37576577568"/>
    <n v="126341.8901227233"/>
  </r>
  <r>
    <n v="155"/>
    <s v="Brasil"/>
    <x v="0"/>
    <x v="3"/>
    <s v="MA"/>
    <n v="1"/>
    <n v="10"/>
    <x v="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42591.55004389968"/>
  </r>
  <r>
    <n v="156"/>
    <s v="Brasil"/>
    <x v="0"/>
    <x v="4"/>
    <s v="MT"/>
    <n v="1"/>
    <n v="13"/>
    <x v="0"/>
    <n v="3858810.1964010592"/>
    <n v="848336.72903794434"/>
    <n v="434934.34277158842"/>
    <n v="479373.03868513199"/>
    <n v="549549.79124798463"/>
    <n v="397123.89823844592"/>
    <n v="411092.28816037712"/>
    <n v="583138.0427265371"/>
    <n v="529613.76288980816"/>
    <n v="772535.71923808253"/>
    <n v="946720.15093236556"/>
    <n v="778587.4353289688"/>
    <n v="791321.95002847933"/>
    <n v="771208.51632570208"/>
    <n v="913123.30396104336"/>
    <n v="641720.82773858157"/>
    <n v="670048.71541686996"/>
    <n v="917998.71589525696"/>
    <n v="1215005.2846602791"/>
    <n v="1065278.127825039"/>
    <n v="850869.04796894011"/>
    <n v="515576.07103938109"/>
    <n v="431626.88948386261"/>
    <n v="487726.43173846247"/>
    <n v="271472.1763095457"/>
    <n v="244829.02488686499"/>
    <n v="338484.1010902953"/>
    <n v="267697.30526867619"/>
    <n v="316947.84373135562"/>
    <n v="296436.32098828017"/>
    <n v="385547.2954490119"/>
    <n v="277361.08556304919"/>
    <n v="261846.270595776"/>
    <n v="393943.56959596608"/>
    <n v="434491.28927572031"/>
    <n v="302302.54673005361"/>
    <n v="358770.84983351541"/>
    <n v="596905.1805549158"/>
    <n v="627716.06220890593"/>
  </r>
  <r>
    <n v="157"/>
    <s v="Brasil"/>
    <x v="0"/>
    <x v="4"/>
    <s v="MT"/>
    <n v="1"/>
    <n v="13"/>
    <x v="1"/>
    <n v="0"/>
    <n v="3564709.0039486121"/>
    <n v="843876.21529282164"/>
    <n v="430765.63441237179"/>
    <n v="470121.71775193472"/>
    <n v="545042.0440410024"/>
    <n v="394305.53519531229"/>
    <n v="409066.38361112209"/>
    <n v="573235.46642604342"/>
    <n v="515307.24135453592"/>
    <n v="763354.63532591308"/>
    <n v="914703.30589692853"/>
    <n v="771363.17775237595"/>
    <n v="771654.96885428461"/>
    <n v="758092.1199357491"/>
    <n v="888285.5065011112"/>
    <n v="623478.93431159121"/>
    <n v="660319.73508503393"/>
    <n v="869318.01615249901"/>
    <n v="1123868.08299714"/>
    <n v="961971.59613870864"/>
    <n v="838521.79908481555"/>
    <n v="506574.03302497132"/>
    <n v="423313.80105309439"/>
    <n v="480683.34302363702"/>
    <n v="267373.93987607391"/>
    <n v="240790.90148619949"/>
    <n v="330836.62363037671"/>
    <n v="255030.8663983577"/>
    <n v="309359.6589037251"/>
    <n v="287034.09988899447"/>
    <n v="375561.05933956348"/>
    <n v="271241.16352268693"/>
    <n v="255443.17096170009"/>
    <n v="386393.86554138199"/>
    <n v="428514.60419874819"/>
    <n v="300022.45548085321"/>
    <n v="356687.35391341639"/>
    <n v="593132.1125159756"/>
  </r>
  <r>
    <n v="158"/>
    <s v="Brasil"/>
    <x v="0"/>
    <x v="4"/>
    <s v="MT"/>
    <n v="1"/>
    <n v="13"/>
    <x v="2"/>
    <n v="0"/>
    <n v="0"/>
    <n v="3457189.8031480331"/>
    <n v="802539.19235778763"/>
    <n v="401690.24813887989"/>
    <n v="427997.40733078599"/>
    <n v="499396.18161888991"/>
    <n v="370073.51648713392"/>
    <n v="384613.32081207988"/>
    <n v="541556.56521072937"/>
    <n v="484879.93223007279"/>
    <n v="720828.84811245545"/>
    <n v="872106.66457971092"/>
    <n v="737787.22075358138"/>
    <n v="734868.94580038346"/>
    <n v="701029.52248659742"/>
    <n v="807245.90028056572"/>
    <n v="567166.32269138889"/>
    <n v="587825.13195681269"/>
    <n v="754422.01783361845"/>
    <n v="946805.18516749248"/>
    <n v="899372.67188340169"/>
    <n v="766080.75214336591"/>
    <n v="458851.80606580398"/>
    <n v="383763.90930566943"/>
    <n v="416725.84405830438"/>
    <n v="233666.89783633439"/>
    <n v="205750.53092384609"/>
    <n v="263466.42772277212"/>
    <n v="228216.95616845691"/>
    <n v="261063.40066727391"/>
    <n v="245756.49451027089"/>
    <n v="325748.17175759288"/>
    <n v="241604.45880795899"/>
    <n v="218203.9265159299"/>
    <n v="338420.61608681019"/>
    <n v="410984.78724839998"/>
    <n v="286604.09314714943"/>
    <n v="332310.56364823121"/>
  </r>
  <r>
    <n v="159"/>
    <s v="Brasil"/>
    <x v="0"/>
    <x v="4"/>
    <s v="MT"/>
    <n v="1"/>
    <n v="13"/>
    <x v="3"/>
    <n v="0"/>
    <n v="0"/>
    <n v="0"/>
    <n v="3383106.7063829368"/>
    <n v="779473.57509339589"/>
    <n v="382211.15308924549"/>
    <n v="405226.01209390379"/>
    <n v="477885.2304684752"/>
    <n v="354416.85871185898"/>
    <n v="372319.26722056989"/>
    <n v="525345.59422322281"/>
    <n v="470708.44121902582"/>
    <n v="702262.59108751011"/>
    <n v="850722.25559015386"/>
    <n v="720444.96172841627"/>
    <n v="703638.21260684123"/>
    <n v="668803.64988891978"/>
    <n v="756604.04297631816"/>
    <n v="517204.48756318988"/>
    <n v="539278.2598859251"/>
    <n v="687108.58526182396"/>
    <n v="894496.76399832242"/>
    <n v="841318.98251768271"/>
    <n v="699908.6061590832"/>
    <n v="431275.24995819217"/>
    <n v="358954.0370171633"/>
    <n v="384475.79980147351"/>
    <n v="207944.34095616479"/>
    <n v="178167.09783129851"/>
    <n v="241223.4607987912"/>
    <n v="205064.12219003899"/>
    <n v="231410.99164142559"/>
    <n v="223017.10471816309"/>
    <n v="299760.03517301677"/>
    <n v="222555.8187905763"/>
    <n v="200263.06834550749"/>
    <n v="328367.28414233419"/>
    <n v="368367.43941301818"/>
    <n v="278752.57290302718"/>
  </r>
  <r>
    <n v="160"/>
    <s v="Brasil"/>
    <x v="0"/>
    <x v="4"/>
    <s v="MT"/>
    <n v="1"/>
    <n v="13"/>
    <x v="4"/>
    <n v="0"/>
    <n v="0"/>
    <n v="0"/>
    <n v="0"/>
    <n v="3335203.03839126"/>
    <n v="758867.8265788086"/>
    <n v="368222.07089435431"/>
    <n v="390069.50564763253"/>
    <n v="464294.35982602579"/>
    <n v="345274.38928134128"/>
    <n v="363116.72779619839"/>
    <n v="513714.45095322782"/>
    <n v="459729.22787711257"/>
    <n v="688927.19959549932"/>
    <n v="837029.43407568964"/>
    <n v="702323.0742614601"/>
    <n v="682812.94910577859"/>
    <n v="645249.28407778055"/>
    <n v="713418.13398442406"/>
    <n v="485278.17583062669"/>
    <n v="505157.74735084258"/>
    <n v="662058.76166629011"/>
    <n v="859038.24070801842"/>
    <n v="785341.27371718723"/>
    <n v="657656.57413644425"/>
    <n v="408960.21740513417"/>
    <n v="337459.71727759333"/>
    <n v="350596.15826819092"/>
    <n v="186135.27260267959"/>
    <n v="164046.45676904291"/>
    <n v="217115.1499313172"/>
    <n v="191685.71876868291"/>
    <n v="213413.3827421754"/>
    <n v="202746.41318218899"/>
    <n v="280799.4573491402"/>
    <n v="210775.60368990479"/>
    <n v="195112.23019440871"/>
    <n v="311288.21278776228"/>
    <n v="357118.87395380798"/>
  </r>
  <r>
    <n v="161"/>
    <s v="Brasil"/>
    <x v="0"/>
    <x v="4"/>
    <s v="MT"/>
    <n v="1"/>
    <n v="13"/>
    <x v="5"/>
    <n v="0"/>
    <n v="0"/>
    <n v="0"/>
    <n v="0"/>
    <n v="0"/>
    <n v="3265282.7565427972"/>
    <n v="744734.47422688664"/>
    <n v="360507.91779205308"/>
    <n v="380723.28587340732"/>
    <n v="455777.02282632509"/>
    <n v="338466.88865770248"/>
    <n v="357917.88545812463"/>
    <n v="502881.96692637232"/>
    <n v="453196.67428236088"/>
    <n v="679038.30406082596"/>
    <n v="819271.95661543787"/>
    <n v="688355.51840600395"/>
    <n v="665007.55191443989"/>
    <n v="623520.3820987948"/>
    <n v="680665.20415158034"/>
    <n v="458649.61283918418"/>
    <n v="488932.89139752899"/>
    <n v="643652.03442585422"/>
    <n v="825264.51640554785"/>
    <n v="760780.32024743059"/>
    <n v="634371.77831176098"/>
    <n v="398891.56391626719"/>
    <n v="321620.56897017191"/>
    <n v="324707.52235188358"/>
    <n v="176591.16068658471"/>
    <n v="150900.62622171629"/>
    <n v="207003.1656455631"/>
    <n v="183486.90767622669"/>
    <n v="205706.60219149789"/>
    <n v="192878.78250123179"/>
    <n v="272140.99205849657"/>
    <n v="206302.10441495979"/>
    <n v="191172.61102507269"/>
    <n v="301061.25165066478"/>
  </r>
  <r>
    <n v="162"/>
    <s v="Brasil"/>
    <x v="0"/>
    <x v="4"/>
    <s v="MT"/>
    <n v="1"/>
    <n v="13"/>
    <x v="6"/>
    <n v="0"/>
    <n v="0"/>
    <n v="0"/>
    <n v="0"/>
    <n v="0"/>
    <n v="0"/>
    <n v="3209851.6580839539"/>
    <n v="734378.63746527245"/>
    <n v="355004.71988493658"/>
    <n v="373800.78235873452"/>
    <n v="448613.50061184162"/>
    <n v="334543.74759473861"/>
    <n v="352911.9267328924"/>
    <n v="497436.78192640393"/>
    <n v="448750.29847742937"/>
    <n v="667463.94748006505"/>
    <n v="804941.33450234472"/>
    <n v="671262.33569283329"/>
    <n v="646106.1634863643"/>
    <n v="605625.47747686552"/>
    <n v="648353.10472518369"/>
    <n v="441115.46814011189"/>
    <n v="476998.34584013041"/>
    <n v="625741.62916215206"/>
    <n v="805559.48751701147"/>
    <n v="735627.51698538207"/>
    <n v="612915.86401249457"/>
    <n v="379460.26397672831"/>
    <n v="296098.86678513751"/>
    <n v="305623.35034204961"/>
    <n v="163447.44901280539"/>
    <n v="140940.73000059821"/>
    <n v="196033.39329398199"/>
    <n v="176323.94263200101"/>
    <n v="195468.7956929568"/>
    <n v="185302.10644490941"/>
    <n v="267084.39546998963"/>
    <n v="203612.76233757319"/>
    <n v="185774.89999372489"/>
  </r>
  <r>
    <n v="163"/>
    <s v="Brasil"/>
    <x v="0"/>
    <x v="4"/>
    <s v="MT"/>
    <n v="1"/>
    <n v="13"/>
    <x v="7"/>
    <n v="0"/>
    <n v="0"/>
    <n v="0"/>
    <n v="0"/>
    <n v="0"/>
    <n v="0"/>
    <n v="0"/>
    <n v="3168995.4196022809"/>
    <n v="726438.07121457125"/>
    <n v="349247.24397489021"/>
    <n v="367633.1148100837"/>
    <n v="444021.7981902404"/>
    <n v="330347.71130760462"/>
    <n v="349682.9162557869"/>
    <n v="493403.51553238428"/>
    <n v="442359.17300590238"/>
    <n v="658008.96686148667"/>
    <n v="790326.10407835885"/>
    <n v="655490.14437050663"/>
    <n v="630187.78763207269"/>
    <n v="582960.93928954029"/>
    <n v="621695.45076106535"/>
    <n v="430247.49762863072"/>
    <n v="466894.45961614407"/>
    <n v="613698.68398987467"/>
    <n v="785737.41466873919"/>
    <n v="709073.80809090624"/>
    <n v="580084.74364794302"/>
    <n v="352999.77285836282"/>
    <n v="281908.590263427"/>
    <n v="279341.47444257821"/>
    <n v="153074.67749005769"/>
    <n v="132733.96663602901"/>
    <n v="186347.70510280141"/>
    <n v="168515.18058260519"/>
    <n v="186404.77285347891"/>
    <n v="180134.24465184909"/>
    <n v="262203.50055446231"/>
    <n v="199759.62701068129"/>
  </r>
  <r>
    <n v="164"/>
    <s v="Brasil"/>
    <x v="0"/>
    <x v="4"/>
    <s v="MT"/>
    <n v="1"/>
    <n v="13"/>
    <x v="8"/>
    <n v="0"/>
    <n v="0"/>
    <n v="0"/>
    <n v="0"/>
    <n v="0"/>
    <n v="0"/>
    <n v="0"/>
    <n v="0"/>
    <n v="3125512.5213036211"/>
    <n v="719199.70092412899"/>
    <n v="344902.39288831799"/>
    <n v="363614.86219270062"/>
    <n v="439363.31484189478"/>
    <n v="327108.67958206742"/>
    <n v="347210.54921040119"/>
    <n v="487202.9593880123"/>
    <n v="435781.93865859398"/>
    <n v="647245.90762747789"/>
    <n v="770686.66616447922"/>
    <n v="640907.94016924989"/>
    <n v="603418.27406308567"/>
    <n v="562710.59909583838"/>
    <n v="605443.94051457441"/>
    <n v="420645.17991072952"/>
    <n v="459710.44740166632"/>
    <n v="600867.20196601609"/>
    <n v="764867.50461847591"/>
    <n v="680566.58961494802"/>
    <n v="535416.29831629037"/>
    <n v="336434.89262866328"/>
    <n v="267182.96714879718"/>
    <n v="263351.34489968908"/>
    <n v="145730.03695666531"/>
    <n v="128093.182689685"/>
    <n v="177945.24333705459"/>
    <n v="163246.23423040169"/>
    <n v="182372.75808038301"/>
    <n v="177802.03762795989"/>
    <n v="255783.8569610969"/>
  </r>
  <r>
    <n v="165"/>
    <s v="Brasil"/>
    <x v="0"/>
    <x v="4"/>
    <s v="MT"/>
    <n v="1"/>
    <n v="13"/>
    <x v="9"/>
    <n v="0"/>
    <n v="0"/>
    <n v="0"/>
    <n v="0"/>
    <n v="0"/>
    <n v="0"/>
    <n v="0"/>
    <n v="0"/>
    <n v="0"/>
    <n v="3079989.9827536829"/>
    <n v="712268.14047171711"/>
    <n v="341659.87216238427"/>
    <n v="359530.21830139868"/>
    <n v="436020.55416999548"/>
    <n v="324480.57773445401"/>
    <n v="343099.35379414167"/>
    <n v="481922.44838695647"/>
    <n v="429259.44562410901"/>
    <n v="634622.51277770917"/>
    <n v="752114.32895553019"/>
    <n v="620356.04876046057"/>
    <n v="582491.03564230935"/>
    <n v="551015.78646120126"/>
    <n v="592030.0380300479"/>
    <n v="413919.45959870628"/>
    <n v="452365.36144643632"/>
    <n v="589308.67832477391"/>
    <n v="736151.80038084625"/>
    <n v="637575.75080644607"/>
    <n v="513805.37347446918"/>
    <n v="319112.31120621489"/>
    <n v="256228.40272074539"/>
    <n v="250992.8262884643"/>
    <n v="141438.20416795049"/>
    <n v="123433.4287257079"/>
    <n v="172207.8536765383"/>
    <n v="160001.0111106812"/>
    <n v="179537.68550465061"/>
    <n v="174180.18077103869"/>
  </r>
  <r>
    <n v="166"/>
    <s v="Brasil"/>
    <x v="0"/>
    <x v="4"/>
    <s v="MT"/>
    <n v="1"/>
    <n v="13"/>
    <x v="10"/>
    <n v="0"/>
    <n v="0"/>
    <n v="0"/>
    <n v="0"/>
    <n v="0"/>
    <n v="0"/>
    <n v="0"/>
    <n v="0"/>
    <n v="0"/>
    <n v="0"/>
    <n v="3030995.7608456309"/>
    <n v="707440.90347107674"/>
    <n v="338275.07358725602"/>
    <n v="356064.97905392537"/>
    <n v="433349.81166361098"/>
    <n v="319954.43049874873"/>
    <n v="339355.22973142168"/>
    <n v="475314.50757219823"/>
    <n v="422224.6071830258"/>
    <n v="621374.48918401962"/>
    <n v="728172.82582624129"/>
    <n v="600026.42785187904"/>
    <n v="571570.19936987874"/>
    <n v="538578.19450603181"/>
    <n v="583052.45762535383"/>
    <n v="407630.29266314738"/>
    <n v="444671.57903714612"/>
    <n v="570836.388638134"/>
    <n v="690028.0509591552"/>
    <n v="615935.55727240024"/>
    <n v="488848.02969527629"/>
    <n v="307400.72845453012"/>
    <n v="247605.72589140601"/>
    <n v="242159.44849564281"/>
    <n v="136913.19246328159"/>
    <n v="119550.07467940651"/>
    <n v="169069.12003095719"/>
    <n v="157672.97583093881"/>
    <n v="175534.93032658051"/>
  </r>
  <r>
    <n v="167"/>
    <s v="Brasil"/>
    <x v="0"/>
    <x v="4"/>
    <s v="MT"/>
    <n v="1"/>
    <n v="13"/>
    <x v="11"/>
    <n v="0"/>
    <n v="0"/>
    <n v="0"/>
    <n v="0"/>
    <n v="0"/>
    <n v="0"/>
    <n v="0"/>
    <n v="0"/>
    <n v="0"/>
    <n v="0"/>
    <n v="0"/>
    <n v="3001387.6416692659"/>
    <n v="702681.77292070456"/>
    <n v="335313.02596409962"/>
    <n v="352672.33214190119"/>
    <n v="429497.32009915781"/>
    <n v="315621.24857005017"/>
    <n v="334842.93283243518"/>
    <n v="467597.93485324638"/>
    <n v="415795.78182576288"/>
    <n v="604106.34385092813"/>
    <n v="709723.64374906768"/>
    <n v="588819.79253539303"/>
    <n v="559799.3880004331"/>
    <n v="531933.82653722109"/>
    <n v="572898.83701359853"/>
    <n v="399485.04165225232"/>
    <n v="432751.19275691552"/>
    <n v="538879.88752483518"/>
    <n v="665599.01864310203"/>
    <n v="592210.06529453793"/>
    <n v="472932.35480867932"/>
    <n v="297914.49744922027"/>
    <n v="241445.45239336541"/>
    <n v="232906.1351398195"/>
    <n v="133295.33964310319"/>
    <n v="117324.26788449071"/>
    <n v="166589.19414332291"/>
    <n v="154105.87383854989"/>
  </r>
  <r>
    <n v="168"/>
    <s v="Brasil"/>
    <x v="0"/>
    <x v="4"/>
    <s v="MT"/>
    <n v="1"/>
    <n v="13"/>
    <x v="12"/>
    <n v="0"/>
    <n v="0"/>
    <n v="0"/>
    <n v="0"/>
    <n v="0"/>
    <n v="0"/>
    <n v="0"/>
    <n v="0"/>
    <n v="0"/>
    <n v="0"/>
    <n v="0"/>
    <n v="0"/>
    <n v="2974192.9237360582"/>
    <n v="698613.75908419874"/>
    <n v="332768.02764256642"/>
    <n v="348855.58751235431"/>
    <n v="425656.50188362412"/>
    <n v="311692.50389437238"/>
    <n v="329739.32541427668"/>
    <n v="459873.62964597117"/>
    <n v="405912.99720625678"/>
    <n v="589158.40146976872"/>
    <n v="699034.51881009107"/>
    <n v="576219.51418411743"/>
    <n v="552114.42750459479"/>
    <n v="523061.31525000097"/>
    <n v="563583.25214499491"/>
    <n v="388908.57654420199"/>
    <n v="411676.53187877842"/>
    <n v="517937.07813908102"/>
    <n v="638331.87869866937"/>
    <n v="578230.5983875494"/>
    <n v="459455.42249837623"/>
    <n v="291634.8727672869"/>
    <n v="234748.2291475769"/>
    <n v="226680.83660231321"/>
    <n v="130940.6569884096"/>
    <n v="115433.3057190368"/>
    <n v="163063.63404140651"/>
  </r>
  <r>
    <n v="169"/>
    <s v="Brasil"/>
    <x v="0"/>
    <x v="4"/>
    <s v="MT"/>
    <n v="1"/>
    <n v="13"/>
    <x v="13"/>
    <n v="0"/>
    <n v="0"/>
    <n v="0"/>
    <n v="0"/>
    <n v="0"/>
    <n v="0"/>
    <n v="0"/>
    <n v="0"/>
    <n v="0"/>
    <n v="0"/>
    <n v="0"/>
    <n v="0"/>
    <n v="0"/>
    <n v="2947682.723132195"/>
    <n v="694853.23382727162"/>
    <n v="327811.21507859568"/>
    <n v="345168.78549143771"/>
    <n v="420994.5017241693"/>
    <n v="307667.40745349717"/>
    <n v="324361.63057305949"/>
    <n v="447716.95090780698"/>
    <n v="396902.3721829534"/>
    <n v="580863.31663679797"/>
    <n v="687736.19579932978"/>
    <n v="567989.52422403486"/>
    <n v="541565.78782485286"/>
    <n v="514836.79657594737"/>
    <n v="547092.02907899139"/>
    <n v="370366.61714327481"/>
    <n v="399181.31805222773"/>
    <n v="495953.60157983447"/>
    <n v="621176.7462291125"/>
    <n v="564598.05649811483"/>
    <n v="449091.48396134598"/>
    <n v="284265.06693990022"/>
    <n v="231150.79131599129"/>
    <n v="223349.10713996601"/>
    <n v="128891.5954707034"/>
    <n v="112853.9753436704"/>
  </r>
  <r>
    <n v="170"/>
    <s v="Brasil"/>
    <x v="0"/>
    <x v="4"/>
    <s v="MT"/>
    <n v="1"/>
    <n v="13"/>
    <x v="14"/>
    <n v="0"/>
    <n v="0"/>
    <n v="0"/>
    <n v="0"/>
    <n v="0"/>
    <n v="0"/>
    <n v="0"/>
    <n v="0"/>
    <n v="0"/>
    <n v="0"/>
    <n v="0"/>
    <n v="0"/>
    <n v="0"/>
    <n v="0"/>
    <n v="2925633.8772608088"/>
    <n v="690398.93975414545"/>
    <n v="323231.50872023928"/>
    <n v="341256.06828148261"/>
    <n v="416873.21790016559"/>
    <n v="303142.11705894151"/>
    <n v="313365.45636981912"/>
    <n v="437965.37680414488"/>
    <n v="391511.0014600649"/>
    <n v="572732.84782701998"/>
    <n v="680637.92825557862"/>
    <n v="557198.33660385641"/>
    <n v="532831.67455774441"/>
    <n v="499876.31689456932"/>
    <n v="520975.95523209171"/>
    <n v="357398.92799999472"/>
    <n v="385601.68241551443"/>
    <n v="482582.00610374112"/>
    <n v="606157.94135613111"/>
    <n v="554580.7119742753"/>
    <n v="437060.58001859119"/>
    <n v="280606.78313133091"/>
    <n v="228001.18770505369"/>
    <n v="220647.77301987921"/>
    <n v="126012.00202232679"/>
  </r>
  <r>
    <n v="171"/>
    <s v="Brasil"/>
    <x v="0"/>
    <x v="4"/>
    <s v="MT"/>
    <n v="1"/>
    <n v="13"/>
    <x v="15"/>
    <n v="0"/>
    <n v="0"/>
    <n v="0"/>
    <n v="0"/>
    <n v="0"/>
    <n v="0"/>
    <n v="0"/>
    <n v="0"/>
    <n v="0"/>
    <n v="0"/>
    <n v="0"/>
    <n v="0"/>
    <n v="0"/>
    <n v="0"/>
    <n v="0"/>
    <n v="2891102.1627264419"/>
    <n v="686344.22965015401"/>
    <n v="318880.30142745381"/>
    <n v="337637.70467443322"/>
    <n v="411869.79513490607"/>
    <n v="294527.62468602299"/>
    <n v="306129.14765623829"/>
    <n v="432826.15636483749"/>
    <n v="386271.36548685352"/>
    <n v="567410.21190830704"/>
    <n v="671407.9242547988"/>
    <n v="548344.43388972129"/>
    <n v="517883.17422611028"/>
    <n v="478051.11809790821"/>
    <n v="502109.25072830211"/>
    <n v="343348.95805887622"/>
    <n v="377222.83601232863"/>
    <n v="470140.7498957825"/>
    <n v="594556.40182276943"/>
    <n v="542375.75759114511"/>
    <n v="431598.55371426401"/>
    <n v="278177.9331287673"/>
    <n v="226608.0373990295"/>
    <n v="216135.27890366211"/>
  </r>
  <r>
    <n v="172"/>
    <s v="Brasil"/>
    <x v="0"/>
    <x v="4"/>
    <s v="MT"/>
    <n v="1"/>
    <n v="13"/>
    <x v="16"/>
    <n v="0"/>
    <n v="0"/>
    <n v="0"/>
    <n v="0"/>
    <n v="0"/>
    <n v="0"/>
    <n v="0"/>
    <n v="0"/>
    <n v="0"/>
    <n v="0"/>
    <n v="0"/>
    <n v="0"/>
    <n v="0"/>
    <n v="0"/>
    <n v="0"/>
    <n v="0"/>
    <n v="2861465.0306236371"/>
    <n v="681537.50504802295"/>
    <n v="313949.0221660583"/>
    <n v="332180.25271395373"/>
    <n v="402805.72652202722"/>
    <n v="288168.38426599099"/>
    <n v="302323.20509881049"/>
    <n v="428192.80099287111"/>
    <n v="382010.70388221479"/>
    <n v="559791.57479919435"/>
    <n v="662601.1149082412"/>
    <n v="530943.81318726775"/>
    <n v="494342.82302133698"/>
    <n v="462321.14484658989"/>
    <n v="482002.6381303097"/>
    <n v="334501.87055200321"/>
    <n v="369657.43484707002"/>
    <n v="459429.71334407368"/>
    <n v="580227.2170053866"/>
    <n v="537196.64697807143"/>
    <n v="428164.84654388431"/>
    <n v="276629.16323457198"/>
    <n v="224085.72945170899"/>
  </r>
  <r>
    <n v="173"/>
    <s v="Brasil"/>
    <x v="0"/>
    <x v="4"/>
    <s v="MT"/>
    <n v="1"/>
    <n v="13"/>
    <x v="17"/>
    <n v="0"/>
    <n v="0"/>
    <n v="0"/>
    <n v="0"/>
    <n v="0"/>
    <n v="0"/>
    <n v="0"/>
    <n v="0"/>
    <n v="0"/>
    <n v="0"/>
    <n v="0"/>
    <n v="0"/>
    <n v="0"/>
    <n v="0"/>
    <n v="0"/>
    <n v="0"/>
    <n v="0"/>
    <n v="2825331.7439000448"/>
    <n v="676204.09412921232"/>
    <n v="309339.36903440562"/>
    <n v="324502.12538649357"/>
    <n v="395667.20467577479"/>
    <n v="285002.8760567382"/>
    <n v="298683.21308558452"/>
    <n v="424000.71667290619"/>
    <n v="377485.89110300341"/>
    <n v="553294.15576582041"/>
    <n v="647137.61396452761"/>
    <n v="504294.54646286007"/>
    <n v="479208.24795888038"/>
    <n v="445516.05770318111"/>
    <n v="469249.84070063417"/>
    <n v="326316.19671319111"/>
    <n v="364338.17419522669"/>
    <n v="448507.38311632082"/>
    <n v="574377.88497947704"/>
    <n v="533496.48959292728"/>
    <n v="425980.71756637562"/>
    <n v="273519.01105077681"/>
  </r>
  <r>
    <n v="174"/>
    <s v="Brasil"/>
    <x v="0"/>
    <x v="4"/>
    <s v="MT"/>
    <n v="1"/>
    <n v="13"/>
    <x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75554.6313826479"/>
    <n v="669721.10272847372"/>
    <n v="301400.92851831717"/>
    <n v="317729.58818734199"/>
    <n v="391936.44204580027"/>
    <n v="281226.8848809753"/>
    <n v="295434.40407324902"/>
    <n v="417467.50715345459"/>
    <n v="373367.06639749813"/>
    <n v="542545.22576621035"/>
    <n v="616233.06773812359"/>
    <n v="483412.78079383582"/>
    <n v="459597.71963196353"/>
    <n v="434909.08638563362"/>
    <n v="457110.82837310107"/>
    <n v="320293.99803874642"/>
    <n v="357312.48449135118"/>
    <n v="443922.34889363451"/>
    <n v="570044.61644696922"/>
    <n v="531360.85842468368"/>
    <n v="421647.65501290292"/>
  </r>
  <r>
    <n v="175"/>
    <s v="Brasil"/>
    <x v="0"/>
    <x v="4"/>
    <s v="MT"/>
    <n v="1"/>
    <n v="13"/>
    <x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03294.461429758"/>
    <n v="660577.59424994641"/>
    <n v="295241.19458475371"/>
    <n v="313880.93213065271"/>
    <n v="388142.601418957"/>
    <n v="279037.37839144887"/>
    <n v="289289.80823339848"/>
    <n v="413183.58804030792"/>
    <n v="366290.75770499889"/>
    <n v="518036.42181488068"/>
    <n v="590499.69891373371"/>
    <n v="461126.7763294325"/>
    <n v="447490.88273617451"/>
    <n v="424719.42932915129"/>
    <n v="447443.60316322622"/>
    <n v="312705.34963211737"/>
    <n v="354605.09713555907"/>
    <n v="441195.00738140912"/>
    <n v="568074.67201613437"/>
    <n v="526736.21957678383"/>
  </r>
  <r>
    <n v="176"/>
    <s v="Brasil"/>
    <x v="0"/>
    <x v="4"/>
    <s v="MT"/>
    <n v="1"/>
    <n v="13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16652.1539339931"/>
    <n v="652095.10238189821"/>
    <n v="291535.77547674632"/>
    <n v="310323.69486589427"/>
    <n v="383918.36896405573"/>
    <n v="276264.57816455723"/>
    <n v="285356.36970446858"/>
    <n v="407290.83861359302"/>
    <n v="351800.8467213441"/>
    <n v="489870.82599449559"/>
    <n v="567132.17778715375"/>
    <n v="446991.98658728029"/>
    <n v="435932.50921705918"/>
    <n v="416044.60413177049"/>
    <n v="436106.62975684181"/>
    <n v="309438.88268333842"/>
    <n v="352640.87408668228"/>
    <n v="439255.22234468389"/>
    <n v="562096.30689053028"/>
  </r>
  <r>
    <n v="177"/>
    <s v="Brasil"/>
    <x v="0"/>
    <x v="4"/>
    <s v="MT"/>
    <n v="1"/>
    <n v="13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59571.8399091428"/>
    <n v="646911.26878975332"/>
    <n v="286871.06763742119"/>
    <n v="307658.55103103688"/>
    <n v="379966.49583139003"/>
    <n v="273753.41807683703"/>
    <n v="280692.60728057928"/>
    <n v="394691.54068056698"/>
    <n v="336911.91443639557"/>
    <n v="467404.94699312822"/>
    <n v="551752.66053730587"/>
    <n v="435564.78335145907"/>
    <n v="425639.50509063009"/>
    <n v="406377.59348220332"/>
    <n v="432039.71793183568"/>
    <n v="307290.62497559289"/>
    <n v="351617.45063483872"/>
    <n v="434851.23671760858"/>
  </r>
  <r>
    <n v="178"/>
    <s v="Brasil"/>
    <x v="0"/>
    <x v="4"/>
    <s v="MT"/>
    <n v="1"/>
    <n v="13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20359.2785970988"/>
    <n v="642091.71729248099"/>
    <n v="283071.30613499228"/>
    <n v="304113.90745698899"/>
    <n v="376747.43885905098"/>
    <n v="269591.06572712387"/>
    <n v="271805.22587039857"/>
    <n v="380078.82475091552"/>
    <n v="322054.61305877118"/>
    <n v="455932.90944310941"/>
    <n v="538498.61038780701"/>
    <n v="425597.40015734301"/>
    <n v="414411.76799578872"/>
    <n v="402733.55279829807"/>
    <n v="428886.31346630218"/>
    <n v="306234.34826083487"/>
    <n v="348958.88299288932"/>
  </r>
  <r>
    <n v="179"/>
    <s v="Brasil"/>
    <x v="0"/>
    <x v="4"/>
    <s v="MT"/>
    <n v="1"/>
    <n v="13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79884.1229047612"/>
    <n v="638258.3663369217"/>
    <n v="279183.65329036338"/>
    <n v="300263.54873508977"/>
    <n v="370743.28065067698"/>
    <n v="261233.47571669921"/>
    <n v="262108.8767424995"/>
    <n v="366538.75797889562"/>
    <n v="312305.61883731082"/>
    <n v="444833.29564070469"/>
    <n v="528479.82505854615"/>
    <n v="414525.89040190441"/>
    <n v="410408.4711097168"/>
    <n v="400086.81177642918"/>
    <n v="427488.41916762071"/>
    <n v="303704.87236699898"/>
  </r>
  <r>
    <n v="180"/>
    <s v="Brasil"/>
    <x v="0"/>
    <x v="4"/>
    <s v="MT"/>
    <n v="1"/>
    <n v="13"/>
    <x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51632.0279606492"/>
    <n v="633819.14220454195"/>
    <n v="276254.4659383492"/>
    <n v="294607.43080794119"/>
    <n v="360669.99214522651"/>
    <n v="253411.43123928859"/>
    <n v="253674.06388884931"/>
    <n v="357946.01680782548"/>
    <n v="304592.43462781358"/>
    <n v="436191.92667513469"/>
    <n v="515088.20089296938"/>
    <n v="409903.93825443741"/>
    <n v="407918.84582276619"/>
    <n v="398718.28008055518"/>
    <n v="423737.65366525232"/>
  </r>
  <r>
    <n v="181"/>
    <s v="Brasil"/>
    <x v="0"/>
    <x v="4"/>
    <s v="MT"/>
    <n v="1"/>
    <n v="13"/>
    <x v="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16770.8856684249"/>
    <n v="629960.57880602567"/>
    <n v="270431.43026701763"/>
    <n v="285714.80796070019"/>
    <n v="350228.62940003659"/>
    <n v="245807.4767858462"/>
    <n v="246805.4611342776"/>
    <n v="349639.24316875689"/>
    <n v="299692.0495058776"/>
    <n v="425459.99727308389"/>
    <n v="508303.30822545959"/>
    <n v="406912.99790485221"/>
    <n v="406633.03806156007"/>
    <n v="395391.25053690898"/>
  </r>
  <r>
    <n v="182"/>
    <s v="Brasil"/>
    <x v="0"/>
    <x v="4"/>
    <s v="MT"/>
    <n v="1"/>
    <n v="13"/>
    <x v="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87395.7724933922"/>
    <n v="623258.89522826206"/>
    <n v="259537.88602829661"/>
    <n v="276839.77726890991"/>
    <n v="339664.95338134188"/>
    <n v="240731.06486232291"/>
    <n v="240479.48633983801"/>
    <n v="343863.19207146089"/>
    <n v="293175.46750443091"/>
    <n v="420834.15310679999"/>
    <n v="505167.24799157248"/>
    <n v="405492.65385950351"/>
    <n v="402547.90949794359"/>
  </r>
  <r>
    <n v="183"/>
    <s v="Brasil"/>
    <x v="0"/>
    <x v="4"/>
    <s v="MT"/>
    <n v="1"/>
    <n v="13"/>
    <x v="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33643.106680877"/>
    <n v="610216.52165856014"/>
    <n v="249288.28868147641"/>
    <n v="269153.46897867572"/>
    <n v="332454.88400820928"/>
    <n v="236136.28843268991"/>
    <n v="235395.77741581461"/>
    <n v="332173.15352901688"/>
    <n v="290450.00655949698"/>
    <n v="418332.58920770371"/>
    <n v="503108.7102261915"/>
    <n v="401791.586804297"/>
  </r>
  <r>
    <n v="184"/>
    <s v="Brasil"/>
    <x v="0"/>
    <x v="4"/>
    <s v="MT"/>
    <n v="1"/>
    <n v="13"/>
    <x v="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38106.5859528468"/>
    <n v="600153.92989141506"/>
    <n v="240540.7654045111"/>
    <n v="263170.93385962019"/>
    <n v="326832.63734026498"/>
    <n v="232707.60124274291"/>
    <n v="228926.3218741639"/>
    <n v="328798.45784688118"/>
    <n v="288604.58643340442"/>
    <n v="417410.10162658768"/>
    <n v="498409.5374130382"/>
  </r>
  <r>
    <n v="185"/>
    <s v="Brasil"/>
    <x v="0"/>
    <x v="4"/>
    <s v="MT"/>
    <n v="1"/>
    <n v="13"/>
    <x v="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67519.4223605818"/>
    <n v="589513.37544706766"/>
    <n v="233448.93066033319"/>
    <n v="258175.74742110711"/>
    <n v="321066.92479281657"/>
    <n v="228453.27826630269"/>
    <n v="226799.97692160649"/>
    <n v="327060.58447255881"/>
    <n v="287798.81371415412"/>
    <n v="414035.32842367631"/>
  </r>
  <r>
    <n v="186"/>
    <s v="Brasil"/>
    <x v="0"/>
    <x v="4"/>
    <s v="MT"/>
    <n v="1"/>
    <n v="13"/>
    <x v="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94807.824064706"/>
    <n v="582345.99151776452"/>
    <n v="227430.96356590599"/>
    <n v="253275.92556850659"/>
    <n v="313367.02874791279"/>
    <n v="226438.36093032229"/>
    <n v="225512.37309462909"/>
    <n v="326448.24824581941"/>
    <n v="285456.34440205671"/>
  </r>
  <r>
    <n v="187"/>
    <s v="Brasil"/>
    <x v="0"/>
    <x v="4"/>
    <s v="MT"/>
    <n v="1"/>
    <n v="13"/>
    <x v="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49582.3999755119"/>
    <n v="575574.9970754782"/>
    <n v="222418.57846455101"/>
    <n v="246774.1082736706"/>
    <n v="310553.71663786669"/>
    <n v="225020.50196031501"/>
    <n v="225091.27710825199"/>
    <n v="324423.04938880651"/>
  </r>
  <r>
    <n v="188"/>
    <s v="Brasil"/>
    <x v="0"/>
    <x v="4"/>
    <s v="MT"/>
    <n v="1"/>
    <n v="13"/>
    <x v="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06468.975882699"/>
    <n v="569707.24495099648"/>
    <n v="215898.98746003461"/>
    <n v="244421.57535265569"/>
    <n v="308972.11629583169"/>
    <n v="224640.9725565064"/>
    <n v="223538.67468393"/>
  </r>
  <r>
    <n v="189"/>
    <s v="Brasil"/>
    <x v="0"/>
    <x v="4"/>
    <s v="MT"/>
    <n v="1"/>
    <n v="13"/>
    <x v="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70065.159082633"/>
    <n v="561341.40383316949"/>
    <n v="213783.57367437129"/>
    <n v="243060.46718113491"/>
    <n v="308469.24901176163"/>
    <n v="223198.3668767825"/>
  </r>
  <r>
    <n v="190"/>
    <s v="Brasil"/>
    <x v="0"/>
    <x v="4"/>
    <s v="MT"/>
    <n v="1"/>
    <n v="13"/>
    <x v="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20747.4522408571"/>
    <n v="557483.32629903278"/>
    <n v="212608.5836519837"/>
    <n v="242611.76362553169"/>
    <n v="306223.32272000168"/>
  </r>
  <r>
    <n v="191"/>
    <s v="Brasil"/>
    <x v="0"/>
    <x v="4"/>
    <s v="MT"/>
    <n v="1"/>
    <n v="13"/>
    <x v="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00574.379483928"/>
    <n v="555284.29395207914"/>
    <n v="212019.72610386359"/>
    <n v="240237.11935971741"/>
  </r>
  <r>
    <n v="192"/>
    <s v="Brasil"/>
    <x v="0"/>
    <x v="4"/>
    <s v="MT"/>
    <n v="1"/>
    <n v="13"/>
    <x v="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87021.7852479999"/>
    <n v="554613.72023627092"/>
    <n v="210001.02936192631"/>
  </r>
  <r>
    <n v="193"/>
    <s v="Brasil"/>
    <x v="0"/>
    <x v="4"/>
    <s v="MT"/>
    <n v="1"/>
    <n v="13"/>
    <x v="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82887.7665081681"/>
    <n v="551491.202166948"/>
  </r>
  <r>
    <n v="194"/>
    <s v="Brasil"/>
    <x v="0"/>
    <x v="4"/>
    <s v="MT"/>
    <n v="1"/>
    <n v="13"/>
    <x v="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61026.331179189"/>
  </r>
  <r>
    <n v="195"/>
    <s v="Brasil"/>
    <x v="0"/>
    <x v="5"/>
    <s v="PA"/>
    <n v="1"/>
    <n v="14"/>
    <x v="0"/>
    <n v="4169567.3575378181"/>
    <n v="562471.21102261497"/>
    <n v="799298.01744202827"/>
    <n v="673154.95239142713"/>
    <n v="538669.42874682043"/>
    <n v="654918.47844599967"/>
    <n v="629559.03355801629"/>
    <n v="898773.34232780302"/>
    <n v="733513.61756162462"/>
    <n v="774138.50986600667"/>
    <n v="1081366.945123394"/>
    <n v="895466.71711926954"/>
    <n v="1086143.13922833"/>
    <n v="906239.24749383808"/>
    <n v="790812.34960666555"/>
    <n v="859215.51302877092"/>
    <n v="1101961.2339824671"/>
    <n v="988895.01646503049"/>
    <n v="1135049.3536405549"/>
    <n v="1283384.216513704"/>
    <n v="987172.08566823043"/>
    <n v="959468.58624308638"/>
    <n v="836271.53688978322"/>
    <n v="877014.34057842416"/>
    <n v="641171.9875052016"/>
    <n v="532465.80612023803"/>
    <n v="454755.3777387946"/>
    <n v="478342.68971146888"/>
    <n v="551994.98946653982"/>
    <n v="544284.50910132425"/>
    <n v="625778.87326253555"/>
    <n v="764578.76952673856"/>
    <n v="605599.32999979123"/>
    <n v="688911.56475700578"/>
    <n v="851815.54902665562"/>
    <n v="777270.36473307025"/>
    <n v="980946.76601778902"/>
    <n v="883421.22272163001"/>
    <n v="1004836.073530243"/>
  </r>
  <r>
    <n v="196"/>
    <s v="Brasil"/>
    <x v="0"/>
    <x v="5"/>
    <s v="PA"/>
    <n v="1"/>
    <n v="14"/>
    <x v="1"/>
    <n v="0"/>
    <n v="3916500.6562452139"/>
    <n v="562469.15525181417"/>
    <n v="799293.50083492405"/>
    <n v="673139.4031017971"/>
    <n v="538659.51341820089"/>
    <n v="654896.15349023836"/>
    <n v="629460.08517798071"/>
    <n v="898753.20715555642"/>
    <n v="733512.54455918306"/>
    <n v="774138.3316582744"/>
    <n v="1081366.052107709"/>
    <n v="895424.36078425485"/>
    <n v="1086119.0059612349"/>
    <n v="906230.3816540431"/>
    <n v="790229.35001713817"/>
    <n v="856783.12510091986"/>
    <n v="1100518.0004585199"/>
    <n v="986332.74270900525"/>
    <n v="1131190.83079117"/>
    <n v="1277817.8787319181"/>
    <n v="984276.76907325489"/>
    <n v="958513.26673299738"/>
    <n v="835357.95537746709"/>
    <n v="875786.25756251148"/>
    <n v="640674.93886281841"/>
    <n v="531688.47810641408"/>
    <n v="452927.89693588269"/>
    <n v="475575.59895348502"/>
    <n v="547807.89433555875"/>
    <n v="540189.64256019285"/>
    <n v="618765.03244375507"/>
    <n v="759651.96912749042"/>
    <n v="602073.96729816752"/>
    <n v="685022.67109561583"/>
    <n v="848298.92526350159"/>
    <n v="772507.34937147936"/>
    <n v="978578.27000093181"/>
    <n v="882808.94610718428"/>
  </r>
  <r>
    <n v="197"/>
    <s v="Brasil"/>
    <x v="0"/>
    <x v="5"/>
    <s v="PA"/>
    <n v="1"/>
    <n v="14"/>
    <x v="2"/>
    <n v="0"/>
    <n v="0"/>
    <n v="3737071.148042799"/>
    <n v="525092.59858758538"/>
    <n v="683435.11435050704"/>
    <n v="561679.82243418309"/>
    <n v="484273.52395802748"/>
    <n v="577017.82344436494"/>
    <n v="599788.16946800856"/>
    <n v="775733.15043038246"/>
    <n v="668960.7293230861"/>
    <n v="723819.71678032738"/>
    <n v="981508.07220402604"/>
    <n v="846701.68849168962"/>
    <n v="1004328.074864127"/>
    <n v="831793.116744973"/>
    <n v="733224.78823156562"/>
    <n v="791155.53541072865"/>
    <n v="1032675.986739293"/>
    <n v="925286.7472024312"/>
    <n v="1071679.174797537"/>
    <n v="1187909.327749911"/>
    <n v="917786.23829625233"/>
    <n v="877742.16812947381"/>
    <n v="782001.92404671572"/>
    <n v="787699.23373904405"/>
    <n v="567369.4030117807"/>
    <n v="453013.5302802677"/>
    <n v="399319.74839864462"/>
    <n v="427220.13694122923"/>
    <n v="501143.37431727332"/>
    <n v="493880.53067401098"/>
    <n v="564243.10735649324"/>
    <n v="657925.03072203381"/>
    <n v="529222.05733598571"/>
    <n v="596699.54707239871"/>
    <n v="824218.36801117065"/>
    <n v="721825.27744383737"/>
    <n v="966191.65341852163"/>
  </r>
  <r>
    <n v="198"/>
    <s v="Brasil"/>
    <x v="0"/>
    <x v="5"/>
    <s v="PA"/>
    <n v="1"/>
    <n v="14"/>
    <x v="3"/>
    <n v="0"/>
    <n v="0"/>
    <n v="0"/>
    <n v="3583219.7783206808"/>
    <n v="482933.97564116941"/>
    <n v="617244.82079065649"/>
    <n v="525074.40937961021"/>
    <n v="455638.7094589051"/>
    <n v="546322.89548531966"/>
    <n v="566474.51632716367"/>
    <n v="735245.03387504863"/>
    <n v="634335.16173318098"/>
    <n v="682445.51157706208"/>
    <n v="926297.01712556637"/>
    <n v="811497.10055709386"/>
    <n v="933217.02315427514"/>
    <n v="784247.68046649545"/>
    <n v="694668.20905014605"/>
    <n v="753739.73781795485"/>
    <n v="971549.70608519402"/>
    <n v="888773.13548705587"/>
    <n v="1027201.69595651"/>
    <n v="1135169.773240617"/>
    <n v="876572.33569627965"/>
    <n v="836340.66834585043"/>
    <n v="737480.6450402647"/>
    <n v="730682.93895645801"/>
    <n v="519159.64537368843"/>
    <n v="416327.75504323718"/>
    <n v="371903.26180181839"/>
    <n v="402068.94420939969"/>
    <n v="471260.00265909988"/>
    <n v="464635.35554101563"/>
    <n v="528518.26984157716"/>
    <n v="586552.24567080615"/>
    <n v="486447.86123292212"/>
    <n v="579195.12431394483"/>
    <n v="750768.44228112372"/>
    <n v="711636.29673024535"/>
  </r>
  <r>
    <n v="199"/>
    <s v="Brasil"/>
    <x v="0"/>
    <x v="5"/>
    <s v="PA"/>
    <n v="1"/>
    <n v="14"/>
    <x v="4"/>
    <n v="0"/>
    <n v="0"/>
    <n v="0"/>
    <n v="0"/>
    <n v="3319843.3534833561"/>
    <n v="450688.72466563783"/>
    <n v="583706.19150583073"/>
    <n v="496431.62213841907"/>
    <n v="438243.26243477809"/>
    <n v="519412.21537819749"/>
    <n v="554078.15811062267"/>
    <n v="707635.39240469935"/>
    <n v="595853.27079609141"/>
    <n v="656020.00298643613"/>
    <n v="893888.68723131565"/>
    <n v="775809.39537777845"/>
    <n v="881069.19922494236"/>
    <n v="747945.50798466557"/>
    <n v="668984.37462111679"/>
    <n v="725093.9157555165"/>
    <n v="932148.68096330611"/>
    <n v="859660.37997631391"/>
    <n v="996259.35068802314"/>
    <n v="1094590.0620217251"/>
    <n v="846780.18846284179"/>
    <n v="795454.31482023932"/>
    <n v="698357.45889926155"/>
    <n v="682831.42254059401"/>
    <n v="486733.85208068299"/>
    <n v="393567.31575120252"/>
    <n v="352179.08299597731"/>
    <n v="381665.33668479032"/>
    <n v="447828.63024141249"/>
    <n v="440518.5869763791"/>
    <n v="496046.58485027502"/>
    <n v="542129.57761885901"/>
    <n v="470808.49328569323"/>
    <n v="565203.90472924034"/>
    <n v="738390.12221120682"/>
  </r>
  <r>
    <n v="200"/>
    <s v="Brasil"/>
    <x v="0"/>
    <x v="5"/>
    <s v="PA"/>
    <n v="1"/>
    <n v="14"/>
    <x v="5"/>
    <n v="0"/>
    <n v="0"/>
    <n v="0"/>
    <n v="0"/>
    <n v="0"/>
    <n v="3108421.9776303121"/>
    <n v="431960.26509819418"/>
    <n v="559506.56194218877"/>
    <n v="480902.84029811039"/>
    <n v="421630.50559507537"/>
    <n v="481532.5549815658"/>
    <n v="543709.58071082155"/>
    <n v="676976.08863349492"/>
    <n v="574513.35728659981"/>
    <n v="636312.90533906152"/>
    <n v="866715.61187817843"/>
    <n v="745809.3546957724"/>
    <n v="853402.96259360563"/>
    <n v="718282.87997384358"/>
    <n v="652084.66717052564"/>
    <n v="701891.15875629731"/>
    <n v="899799.02081802429"/>
    <n v="837621.37028098258"/>
    <n v="973039.31939984101"/>
    <n v="1077466.918887205"/>
    <n v="827781.63206871471"/>
    <n v="774093.41169862123"/>
    <n v="675157.6613602906"/>
    <n v="660478.6898300238"/>
    <n v="469790.95074954291"/>
    <n v="380140.68019782589"/>
    <n v="340053.01926706481"/>
    <n v="369822.86783091439"/>
    <n v="433481.19928715279"/>
    <n v="424527.99124170508"/>
    <n v="480358.50676862162"/>
    <n v="526895.10541652108"/>
    <n v="458642.42062291759"/>
    <n v="557158.55093395896"/>
  </r>
  <r>
    <n v="201"/>
    <s v="Brasil"/>
    <x v="0"/>
    <x v="5"/>
    <s v="PA"/>
    <n v="1"/>
    <n v="14"/>
    <x v="6"/>
    <n v="0"/>
    <n v="0"/>
    <n v="0"/>
    <n v="0"/>
    <n v="0"/>
    <n v="0"/>
    <n v="2997642.253408053"/>
    <n v="417467.27499671612"/>
    <n v="546280.37035246124"/>
    <n v="464070.87500231509"/>
    <n v="408682.34547146678"/>
    <n v="471337.04129858298"/>
    <n v="532832.46889407432"/>
    <n v="660284.34463133477"/>
    <n v="559519.87833673414"/>
    <n v="621219.04266819847"/>
    <n v="842232.28108279291"/>
    <n v="724333.01790346752"/>
    <n v="832659.32732657588"/>
    <n v="701774.13835648505"/>
    <n v="636280.11028640124"/>
    <n v="681325.21709602454"/>
    <n v="876592.38587055146"/>
    <n v="821324.9553275269"/>
    <n v="957688.38564385846"/>
    <n v="1046960.275217216"/>
    <n v="802043.41961967316"/>
    <n v="745229.4517305115"/>
    <n v="652834.94983967254"/>
    <n v="639034.31943226384"/>
    <n v="453779.91268828139"/>
    <n v="367439.16708903131"/>
    <n v="329248.39043914143"/>
    <n v="356816.82030422398"/>
    <n v="415237.64654632611"/>
    <n v="409073.94316408091"/>
    <n v="471891.74217411462"/>
    <n v="513505.18544381647"/>
    <n v="451758.54507999209"/>
  </r>
  <r>
    <n v="202"/>
    <s v="Brasil"/>
    <x v="0"/>
    <x v="5"/>
    <s v="PA"/>
    <n v="1"/>
    <n v="14"/>
    <x v="7"/>
    <n v="0"/>
    <n v="0"/>
    <n v="0"/>
    <n v="0"/>
    <n v="0"/>
    <n v="0"/>
    <n v="0"/>
    <n v="2902433.1089337822"/>
    <n v="409256.47786681558"/>
    <n v="527116.81205520849"/>
    <n v="453932.99366267328"/>
    <n v="402130.91684129729"/>
    <n v="455781.12742370443"/>
    <n v="523066.02226442873"/>
    <n v="647876.82357365056"/>
    <n v="544809.06500681466"/>
    <n v="607565.16328458092"/>
    <n v="826008.10560814117"/>
    <n v="711457.35703336913"/>
    <n v="816943.20880149573"/>
    <n v="687187.4707817483"/>
    <n v="621046.66576882149"/>
    <n v="665325.39334569592"/>
    <n v="857173.74935067131"/>
    <n v="809483.70550880104"/>
    <n v="939672.18322325661"/>
    <n v="1011307.548479892"/>
    <n v="771936.97085563466"/>
    <n v="717924.93171960511"/>
    <n v="629639.71229156444"/>
    <n v="617038.69047775364"/>
    <n v="437330.47037924809"/>
    <n v="355876.505578955"/>
    <n v="317626.26864985912"/>
    <n v="343037.13905699441"/>
    <n v="399480.06849039352"/>
    <n v="398491.09250507242"/>
    <n v="461465.01828679087"/>
    <n v="506981.26822097698"/>
  </r>
  <r>
    <n v="203"/>
    <s v="Brasil"/>
    <x v="0"/>
    <x v="5"/>
    <s v="PA"/>
    <n v="1"/>
    <n v="14"/>
    <x v="8"/>
    <n v="0"/>
    <n v="0"/>
    <n v="0"/>
    <n v="0"/>
    <n v="0"/>
    <n v="0"/>
    <n v="0"/>
    <n v="0"/>
    <n v="2830891.0617823871"/>
    <n v="398075.90688144538"/>
    <n v="516754.81205410941"/>
    <n v="446477.23577050993"/>
    <n v="393132.28491557128"/>
    <n v="444275.74103823252"/>
    <n v="514791.87251742429"/>
    <n v="634658.94866028347"/>
    <n v="529056.40996957012"/>
    <n v="596459.94881660549"/>
    <n v="808360.11895322765"/>
    <n v="702300.96542658762"/>
    <n v="802856.80613197095"/>
    <n v="673994.20708757162"/>
    <n v="608966.56287249119"/>
    <n v="653431.10174229054"/>
    <n v="843362.05749275465"/>
    <n v="795484.73148031684"/>
    <n v="919489.81821881502"/>
    <n v="981754.75705306325"/>
    <n v="749151.01318660355"/>
    <n v="698008.89039430534"/>
    <n v="613827.02599538688"/>
    <n v="601314.81680705142"/>
    <n v="426190.50687755161"/>
    <n v="345673.59593383753"/>
    <n v="308336.66929969448"/>
    <n v="333647.73513861082"/>
    <n v="391939.16535462049"/>
    <n v="391385.74381041888"/>
    <n v="456754.01681668678"/>
  </r>
  <r>
    <n v="204"/>
    <s v="Brasil"/>
    <x v="0"/>
    <x v="5"/>
    <s v="PA"/>
    <n v="1"/>
    <n v="14"/>
    <x v="9"/>
    <n v="0"/>
    <n v="0"/>
    <n v="0"/>
    <n v="0"/>
    <n v="0"/>
    <n v="0"/>
    <n v="0"/>
    <n v="0"/>
    <n v="0"/>
    <n v="2756190.9272041651"/>
    <n v="392565.64126035792"/>
    <n v="508747.59336186718"/>
    <n v="435678.10372503888"/>
    <n v="386440.87185122172"/>
    <n v="438338.00799560483"/>
    <n v="498000.0190793511"/>
    <n v="620664.33799160621"/>
    <n v="517056.79692382982"/>
    <n v="588262.6035722571"/>
    <n v="796882.31117794116"/>
    <n v="692165.56816554081"/>
    <n v="789912.87644111959"/>
    <n v="660837.70454906276"/>
    <n v="600106.04595290578"/>
    <n v="644381.83108024753"/>
    <n v="826139.20638672367"/>
    <n v="780770.84324489185"/>
    <n v="899558.8785310227"/>
    <n v="955165.33647221327"/>
    <n v="730396.52805802028"/>
    <n v="682355.65687314363"/>
    <n v="599081.45596107771"/>
    <n v="588676.60401033366"/>
    <n v="415493.67951120588"/>
    <n v="336486.62665150739"/>
    <n v="300945.50290247769"/>
    <n v="328150.64530962543"/>
    <n v="384418.10193997272"/>
    <n v="387027.64560843562"/>
  </r>
  <r>
    <n v="205"/>
    <s v="Brasil"/>
    <x v="0"/>
    <x v="5"/>
    <s v="PA"/>
    <n v="1"/>
    <n v="14"/>
    <x v="10"/>
    <n v="0"/>
    <n v="0"/>
    <n v="0"/>
    <n v="0"/>
    <n v="0"/>
    <n v="0"/>
    <n v="0"/>
    <n v="0"/>
    <n v="0"/>
    <n v="0"/>
    <n v="2686674.5929881888"/>
    <n v="386348.65219099738"/>
    <n v="496744.43684428482"/>
    <n v="427699.50803332188"/>
    <n v="381247.88700067857"/>
    <n v="430973.03073662083"/>
    <n v="489391.79020440049"/>
    <n v="610326.91916527075"/>
    <n v="510235.52485183312"/>
    <n v="582043.22864724603"/>
    <n v="786374.4432031411"/>
    <n v="682411.28207266342"/>
    <n v="777075.09863581485"/>
    <n v="650953.05713855918"/>
    <n v="592649.93763590127"/>
    <n v="633105.00943815836"/>
    <n v="808768.73726666276"/>
    <n v="766501.57354432391"/>
    <n v="880543.76581911184"/>
    <n v="932608.63451618911"/>
    <n v="713474.35656155413"/>
    <n v="666543.48162229138"/>
    <n v="587368.80350565782"/>
    <n v="575611.9294637409"/>
    <n v="405307.37323729869"/>
    <n v="329161.63261014392"/>
    <n v="296655.92820108018"/>
    <n v="322939.1531175538"/>
    <n v="380188.6463443297"/>
  </r>
  <r>
    <n v="206"/>
    <s v="Brasil"/>
    <x v="0"/>
    <x v="5"/>
    <s v="PA"/>
    <n v="1"/>
    <n v="14"/>
    <x v="11"/>
    <n v="0"/>
    <n v="0"/>
    <n v="0"/>
    <n v="0"/>
    <n v="0"/>
    <n v="0"/>
    <n v="0"/>
    <n v="0"/>
    <n v="0"/>
    <n v="0"/>
    <n v="0"/>
    <n v="2635338.460276105"/>
    <n v="377998.11253943527"/>
    <n v="486798.05824759923"/>
    <n v="422136.33868879097"/>
    <n v="375588.51115318062"/>
    <n v="423244.10536075418"/>
    <n v="478965.61683048541"/>
    <n v="602559.1232731858"/>
    <n v="504691.87160644779"/>
    <n v="575417.26189256983"/>
    <n v="776175.81335402117"/>
    <n v="672883.17195184424"/>
    <n v="765967.66220851545"/>
    <n v="642650.50204426493"/>
    <n v="583912.47584614891"/>
    <n v="620550.94014641095"/>
    <n v="791712.15461540618"/>
    <n v="750435.56293896423"/>
    <n v="863839.20820545265"/>
    <n v="913378.05229829939"/>
    <n v="697251.4458724797"/>
    <n v="653917.4347488347"/>
    <n v="574912.88118938485"/>
    <n v="563023.28173111705"/>
    <n v="397594.05756065092"/>
    <n v="324990.50291339081"/>
    <n v="292458.40841866401"/>
    <n v="319561.64972446917"/>
  </r>
  <r>
    <n v="207"/>
    <s v="Brasil"/>
    <x v="0"/>
    <x v="5"/>
    <s v="PA"/>
    <n v="1"/>
    <n v="14"/>
    <x v="12"/>
    <n v="0"/>
    <n v="0"/>
    <n v="0"/>
    <n v="0"/>
    <n v="0"/>
    <n v="0"/>
    <n v="0"/>
    <n v="0"/>
    <n v="0"/>
    <n v="0"/>
    <n v="0"/>
    <n v="0"/>
    <n v="2578933.0227308618"/>
    <n v="371456.27181697439"/>
    <n v="479231.51089562167"/>
    <n v="416604.47624737828"/>
    <n v="370119.70634417777"/>
    <n v="418112.41848882422"/>
    <n v="472730.02508346352"/>
    <n v="596613.8025742973"/>
    <n v="498803.29144129239"/>
    <n v="569113.43520717567"/>
    <n v="764305.83616484131"/>
    <n v="665153.71650352271"/>
    <n v="756696.25631676731"/>
    <n v="632133.02746471856"/>
    <n v="574017.39805755089"/>
    <n v="608052.26394462807"/>
    <n v="774528.09736939811"/>
    <n v="737200.93880804174"/>
    <n v="848088.39466885058"/>
    <n v="892918.28250270686"/>
    <n v="685157.64846455073"/>
    <n v="641848.88835849089"/>
    <n v="563799.99475548533"/>
    <n v="554062.60830086761"/>
    <n v="392950.83209654578"/>
    <n v="320339.71833712113"/>
    <n v="289702.38945088448"/>
  </r>
  <r>
    <n v="208"/>
    <s v="Brasil"/>
    <x v="0"/>
    <x v="5"/>
    <s v="PA"/>
    <n v="1"/>
    <n v="14"/>
    <x v="13"/>
    <n v="0"/>
    <n v="0"/>
    <n v="0"/>
    <n v="0"/>
    <n v="0"/>
    <n v="0"/>
    <n v="0"/>
    <n v="0"/>
    <n v="0"/>
    <n v="0"/>
    <n v="0"/>
    <n v="0"/>
    <n v="0"/>
    <n v="2535549.4409577851"/>
    <n v="366313.51985148957"/>
    <n v="472840.61820167542"/>
    <n v="410431.44250771118"/>
    <n v="365601.17291720712"/>
    <n v="411759.18549257802"/>
    <n v="463825.06844029273"/>
    <n v="589884.34723389859"/>
    <n v="493082.38020525721"/>
    <n v="562856.94970961194"/>
    <n v="755540.37557949615"/>
    <n v="658691.60397766181"/>
    <n v="744376.64081634663"/>
    <n v="621057.83962062118"/>
    <n v="563714.37474907178"/>
    <n v="594598.81600547954"/>
    <n v="759170.84308697609"/>
    <n v="724990.61486462387"/>
    <n v="830989.61558924837"/>
    <n v="877266.22823442833"/>
    <n v="673073.41502916906"/>
    <n v="630055.25010958966"/>
    <n v="557652.56858386751"/>
    <n v="548734.28927491454"/>
    <n v="387882.0401424928"/>
    <n v="317440.1207589964"/>
  </r>
  <r>
    <n v="209"/>
    <s v="Brasil"/>
    <x v="0"/>
    <x v="5"/>
    <s v="PA"/>
    <n v="1"/>
    <n v="14"/>
    <x v="14"/>
    <n v="0"/>
    <n v="0"/>
    <n v="0"/>
    <n v="0"/>
    <n v="0"/>
    <n v="0"/>
    <n v="0"/>
    <n v="0"/>
    <n v="0"/>
    <n v="0"/>
    <n v="0"/>
    <n v="0"/>
    <n v="0"/>
    <n v="0"/>
    <n v="2507532.269461608"/>
    <n v="361859.26723457099"/>
    <n v="465584.23254622519"/>
    <n v="405032.96051404672"/>
    <n v="361551.97152379202"/>
    <n v="406566.71713417378"/>
    <n v="457874.06216587889"/>
    <n v="583237.78733930073"/>
    <n v="487469.06230823608"/>
    <n v="557707.49977777537"/>
    <n v="747082.52055420447"/>
    <n v="650388.65639128466"/>
    <n v="733098.36523858795"/>
    <n v="610239.64720456733"/>
    <n v="552502.1500969294"/>
    <n v="583187.27781602705"/>
    <n v="744552.87867677212"/>
    <n v="712136.02077392465"/>
    <n v="817577.04165085265"/>
    <n v="861553.07220327598"/>
    <n v="661810.45669076452"/>
    <n v="624359.3958396368"/>
    <n v="551913.39538196358"/>
    <n v="543207.59731629072"/>
    <n v="384601.33357478702"/>
  </r>
  <r>
    <n v="210"/>
    <s v="Brasil"/>
    <x v="0"/>
    <x v="5"/>
    <s v="PA"/>
    <n v="1"/>
    <n v="14"/>
    <x v="15"/>
    <n v="0"/>
    <n v="0"/>
    <n v="0"/>
    <n v="0"/>
    <n v="0"/>
    <n v="0"/>
    <n v="0"/>
    <n v="0"/>
    <n v="0"/>
    <n v="0"/>
    <n v="0"/>
    <n v="0"/>
    <n v="0"/>
    <n v="0"/>
    <n v="0"/>
    <n v="2475773.961457958"/>
    <n v="357493.05975652498"/>
    <n v="459419.09858800378"/>
    <n v="400747.12790751521"/>
    <n v="357561.70450449293"/>
    <n v="401835.55898823892"/>
    <n v="453404.12813481211"/>
    <n v="576716.2415757305"/>
    <n v="482443.48559728003"/>
    <n v="553275.30157383194"/>
    <n v="734470.43207194214"/>
    <n v="641280.67947747186"/>
    <n v="720647.69728890492"/>
    <n v="597789.98934702517"/>
    <n v="542772.92923715827"/>
    <n v="572676.53313790774"/>
    <n v="729646.19404047949"/>
    <n v="702455.06454763829"/>
    <n v="803918.65058628353"/>
    <n v="847034.97913135705"/>
    <n v="655427.95943149459"/>
    <n v="618371.16296254972"/>
    <n v="547321.42153758439"/>
    <n v="539264.53627468948"/>
  </r>
  <r>
    <n v="211"/>
    <s v="Brasil"/>
    <x v="0"/>
    <x v="5"/>
    <s v="PA"/>
    <n v="1"/>
    <n v="14"/>
    <x v="16"/>
    <n v="0"/>
    <n v="0"/>
    <n v="0"/>
    <n v="0"/>
    <n v="0"/>
    <n v="0"/>
    <n v="0"/>
    <n v="0"/>
    <n v="0"/>
    <n v="0"/>
    <n v="0"/>
    <n v="0"/>
    <n v="0"/>
    <n v="0"/>
    <n v="0"/>
    <n v="0"/>
    <n v="2439465.3135180599"/>
    <n v="353516.30169133359"/>
    <n v="454160.9295834325"/>
    <n v="397107.32685287698"/>
    <n v="353547.17480916181"/>
    <n v="397715.42438323359"/>
    <n v="448532.15791402309"/>
    <n v="571620.96253184695"/>
    <n v="478494.20506857458"/>
    <n v="546998.40944382118"/>
    <n v="723161.30015311879"/>
    <n v="630918.60767654574"/>
    <n v="706645.72575891309"/>
    <n v="587351.19240571582"/>
    <n v="533184.25142355356"/>
    <n v="560629.39008434967"/>
    <n v="717953.59565039224"/>
    <n v="693035.78102588537"/>
    <n v="791506.63694219105"/>
    <n v="839572.85301547579"/>
    <n v="649448.83806274529"/>
    <n v="615142.65215672669"/>
    <n v="543596.79410993529"/>
  </r>
  <r>
    <n v="212"/>
    <s v="Brasil"/>
    <x v="0"/>
    <x v="5"/>
    <s v="PA"/>
    <n v="1"/>
    <n v="14"/>
    <x v="17"/>
    <n v="0"/>
    <n v="0"/>
    <n v="0"/>
    <n v="0"/>
    <n v="0"/>
    <n v="0"/>
    <n v="0"/>
    <n v="0"/>
    <n v="0"/>
    <n v="0"/>
    <n v="0"/>
    <n v="0"/>
    <n v="0"/>
    <n v="0"/>
    <n v="0"/>
    <n v="0"/>
    <n v="0"/>
    <n v="2408890.5668636598"/>
    <n v="350289.76803682279"/>
    <n v="449956.49780951248"/>
    <n v="393106.88034437457"/>
    <n v="350169.35426851898"/>
    <n v="393290.9383437013"/>
    <n v="444005.12856197939"/>
    <n v="567604.37613671785"/>
    <n v="473089.12502125383"/>
    <n v="540430.40006277256"/>
    <n v="712085.35054825398"/>
    <n v="619835.80743706168"/>
    <n v="693161.69847994507"/>
    <n v="576898.75964555354"/>
    <n v="522210.33513949689"/>
    <n v="551704.59019468946"/>
    <n v="707079.5050317212"/>
    <n v="683997.79008442967"/>
    <n v="785384.55859763653"/>
    <n v="832058.53722680279"/>
    <n v="646573.53841517994"/>
    <n v="611391.05645713594"/>
  </r>
  <r>
    <n v="213"/>
    <s v="Brasil"/>
    <x v="0"/>
    <x v="5"/>
    <s v="PA"/>
    <n v="1"/>
    <n v="14"/>
    <x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81711.0494181318"/>
    <n v="347599.389406464"/>
    <n v="445166.1565813811"/>
    <n v="389530.12083750719"/>
    <n v="346836.02185374202"/>
    <n v="388911.14008026768"/>
    <n v="441151.9820457864"/>
    <n v="562046.87072330178"/>
    <n v="467141.99637763889"/>
    <n v="533206.79393050331"/>
    <n v="699783.88477960776"/>
    <n v="609488.61462093529"/>
    <n v="680243.31574984849"/>
    <n v="565103.00193279749"/>
    <n v="514708.61884871853"/>
    <n v="543209.73677980341"/>
    <n v="696784.59902076516"/>
    <n v="679794.19251187809"/>
    <n v="779257.77229251573"/>
    <n v="828476.47824097553"/>
    <n v="642497.52345763065"/>
  </r>
  <r>
    <n v="214"/>
    <s v="Brasil"/>
    <x v="0"/>
    <x v="5"/>
    <s v="PA"/>
    <n v="1"/>
    <n v="14"/>
    <x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56988.4731741832"/>
    <n v="344180.9603911867"/>
    <n v="440208.25435602089"/>
    <n v="385994.61700224812"/>
    <n v="343816.57880265551"/>
    <n v="385275.00745481631"/>
    <n v="436858.73961194081"/>
    <n v="555818.03595776251"/>
    <n v="460630.05288513488"/>
    <n v="524745.58590918954"/>
    <n v="688295.90902394941"/>
    <n v="599727.50666673062"/>
    <n v="666301.83547187725"/>
    <n v="556665.62718908477"/>
    <n v="506524.42722191871"/>
    <n v="535713.34759913385"/>
    <n v="691754.10931974568"/>
    <n v="675355.94615663413"/>
    <n v="776444.93424540886"/>
    <n v="823236.2500807707"/>
  </r>
  <r>
    <n v="215"/>
    <s v="Brasil"/>
    <x v="0"/>
    <x v="5"/>
    <s v="PA"/>
    <n v="1"/>
    <n v="14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29847.1523466408"/>
    <n v="340809.40574671631"/>
    <n v="435986.27058878471"/>
    <n v="383124.34863136738"/>
    <n v="341265.77958034689"/>
    <n v="379661.8243759473"/>
    <n v="432020.22958098422"/>
    <n v="548496.00079371897"/>
    <n v="453096.20410674642"/>
    <n v="516916.53977129189"/>
    <n v="677002.13795416907"/>
    <n v="588762.73638903373"/>
    <n v="655925.52558564022"/>
    <n v="547659.27387598529"/>
    <n v="499500.19672544551"/>
    <n v="531801.35085792199"/>
    <n v="686058.68683349551"/>
    <n v="673362.5204498216"/>
    <n v="770757.08994562423"/>
  </r>
  <r>
    <n v="216"/>
    <s v="Brasil"/>
    <x v="0"/>
    <x v="5"/>
    <s v="PA"/>
    <n v="1"/>
    <n v="14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07613.5025399532"/>
    <n v="337604.08686155378"/>
    <n v="432613.12895242061"/>
    <n v="380812.17505905288"/>
    <n v="337556.79938816599"/>
    <n v="374485.70408806822"/>
    <n v="427330.37930949469"/>
    <n v="540513.35468040674"/>
    <n v="446419.97224670602"/>
    <n v="509058.44895131531"/>
    <n v="664632.93239870097"/>
    <n v="580028.36542306619"/>
    <n v="645218.32306801272"/>
    <n v="539719.17570564232"/>
    <n v="495994.06064862642"/>
    <n v="527353.41841419041"/>
    <n v="683424.85490755772"/>
    <n v="664853.17132115504"/>
  </r>
  <r>
    <n v="217"/>
    <s v="Brasil"/>
    <x v="0"/>
    <x v="5"/>
    <s v="PA"/>
    <n v="1"/>
    <n v="14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85630.384962636"/>
    <n v="335230.42477993801"/>
    <n v="429887.28200359852"/>
    <n v="377489.61332383618"/>
    <n v="334109.5329451912"/>
    <n v="369397.68334600929"/>
    <n v="422005.00913857302"/>
    <n v="533878.59735121788"/>
    <n v="439937.92373062292"/>
    <n v="499955.89976813569"/>
    <n v="654761.60586007126"/>
    <n v="571280.60538853228"/>
    <n v="635792.03776824579"/>
    <n v="536110.5189162693"/>
    <n v="491719.64312517713"/>
    <n v="525372.62019376329"/>
    <n v="678546.45176345925"/>
  </r>
  <r>
    <n v="218"/>
    <s v="Brasil"/>
    <x v="0"/>
    <x v="5"/>
    <s v="PA"/>
    <n v="1"/>
    <n v="14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65476.2578667072"/>
    <n v="333272.50012561632"/>
    <n v="425453.56770785921"/>
    <n v="373997.73943443812"/>
    <n v="330043.2013172913"/>
    <n v="363260.30124957371"/>
    <n v="417144.035565403"/>
    <n v="527500.87415301916"/>
    <n v="432116.2381107625"/>
    <n v="493208.57444086613"/>
    <n v="644810.03574131499"/>
    <n v="563811.70569675951"/>
    <n v="631477.25083026267"/>
    <n v="530531.76909321034"/>
    <n v="490327.52680941182"/>
    <n v="520902.5890632146"/>
  </r>
  <r>
    <n v="219"/>
    <s v="Brasil"/>
    <x v="0"/>
    <x v="5"/>
    <s v="PA"/>
    <n v="1"/>
    <n v="14"/>
    <x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49879.4801403028"/>
    <n v="330323.49632384657"/>
    <n v="421349.7151558866"/>
    <n v="370172.17269703542"/>
    <n v="325170.99628345971"/>
    <n v="357195.22817039298"/>
    <n v="412834.97521137987"/>
    <n v="519524.50783808372"/>
    <n v="426509.47315573849"/>
    <n v="486307.36070626578"/>
    <n v="636501.61103017686"/>
    <n v="560313.45286101149"/>
    <n v="624265.14312499552"/>
    <n v="528872.03601006221"/>
    <n v="486626.53817644692"/>
  </r>
  <r>
    <n v="220"/>
    <s v="Brasil"/>
    <x v="0"/>
    <x v="5"/>
    <s v="PA"/>
    <n v="1"/>
    <n v="14"/>
    <x v="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23461.1351099969"/>
    <n v="327501.08634584962"/>
    <n v="416651.80764352751"/>
    <n v="365199.55068141082"/>
    <n v="320737.80536860978"/>
    <n v="351494.74518891081"/>
    <n v="407380.60646642232"/>
    <n v="513009.51576616568"/>
    <n v="420297.01904269541"/>
    <n v="480549.30402982561"/>
    <n v="632502.99543154321"/>
    <n v="554500.77737241273"/>
    <n v="622136.66588065971"/>
    <n v="525580.61902443529"/>
  </r>
  <r>
    <n v="221"/>
    <s v="Brasil"/>
    <x v="0"/>
    <x v="5"/>
    <s v="PA"/>
    <n v="1"/>
    <n v="14"/>
    <x v="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00947.952380538"/>
    <n v="324545.43235890532"/>
    <n v="410460.31620724249"/>
    <n v="359937.0411923792"/>
    <n v="316545.75800939329"/>
    <n v="345318.90251064562"/>
    <n v="402904.46742788539"/>
    <n v="506653.62699085451"/>
    <n v="415005.5324874277"/>
    <n v="477850.06853392592"/>
    <n v="626261.39011256688"/>
    <n v="552875.56009483046"/>
    <n v="618083.46089673636"/>
  </r>
  <r>
    <n v="222"/>
    <s v="Brasil"/>
    <x v="0"/>
    <x v="5"/>
    <s v="PA"/>
    <n v="1"/>
    <n v="14"/>
    <x v="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74707.3646124001"/>
    <n v="320119.50528782362"/>
    <n v="404523.74242034589"/>
    <n v="355091.72399441112"/>
    <n v="311712.49074000842"/>
    <n v="339899.88177686912"/>
    <n v="397726.40797167871"/>
    <n v="500870.26125772519"/>
    <n v="412488.06654885318"/>
    <n v="474723.17574988049"/>
    <n v="624459.89787407254"/>
    <n v="549147.06773989298"/>
  </r>
  <r>
    <n v="223"/>
    <s v="Brasil"/>
    <x v="0"/>
    <x v="5"/>
    <s v="PA"/>
    <n v="1"/>
    <n v="14"/>
    <x v="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39816.0867415131"/>
    <n v="316261.76852344372"/>
    <n v="399260.24232156709"/>
    <n v="348846.79021140968"/>
    <n v="307864.19538578461"/>
    <n v="334463.16507339588"/>
    <n v="393102.19109470077"/>
    <n v="498283.30043384142"/>
    <n v="409468.14053076261"/>
    <n v="473428.24695152882"/>
    <n v="620024.01178164675"/>
  </r>
  <r>
    <n v="224"/>
    <s v="Brasil"/>
    <x v="0"/>
    <x v="5"/>
    <s v="PA"/>
    <n v="1"/>
    <n v="14"/>
    <x v="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02761.2789765508"/>
    <n v="312257.91855041549"/>
    <n v="392553.23066876509"/>
    <n v="344487.34094696888"/>
    <n v="303894.16302446852"/>
    <n v="329791.22025042243"/>
    <n v="390784.66263265093"/>
    <n v="495271.53778478742"/>
    <n v="408309.01649987261"/>
    <n v="470058.93472292792"/>
  </r>
  <r>
    <n v="225"/>
    <s v="Brasil"/>
    <x v="0"/>
    <x v="5"/>
    <s v="PA"/>
    <n v="1"/>
    <n v="14"/>
    <x v="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63601.7667082921"/>
    <n v="307291.63921860972"/>
    <n v="387469.0488776206"/>
    <n v="340289.74918376119"/>
    <n v="300192.20661152911"/>
    <n v="327650.53706550418"/>
    <n v="387718.91514333361"/>
    <n v="494239.88391429727"/>
    <n v="404712.52421956247"/>
  </r>
  <r>
    <n v="226"/>
    <s v="Brasil"/>
    <x v="0"/>
    <x v="5"/>
    <s v="PA"/>
    <n v="1"/>
    <n v="14"/>
    <x v="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15849.436724473"/>
    <n v="304061.51632217458"/>
    <n v="382599.65546480363"/>
    <n v="336438.6900646821"/>
    <n v="298525.61487018957"/>
    <n v="324309.97858552408"/>
    <n v="386847.16783566109"/>
    <n v="490693.10116000648"/>
  </r>
  <r>
    <n v="227"/>
    <s v="Brasil"/>
    <x v="0"/>
    <x v="5"/>
    <s v="PA"/>
    <n v="1"/>
    <n v="14"/>
    <x v="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80265.405070466"/>
    <n v="300742.14155515202"/>
    <n v="378687.97095132701"/>
    <n v="334251.53168554947"/>
    <n v="296038.81907647639"/>
    <n v="323552.08738037839"/>
    <n v="382966.41794589133"/>
  </r>
  <r>
    <n v="228"/>
    <s v="Brasil"/>
    <x v="0"/>
    <x v="5"/>
    <s v="PA"/>
    <n v="1"/>
    <n v="14"/>
    <x v="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48060.150597434"/>
    <n v="298342.092091828"/>
    <n v="376896.99306013412"/>
    <n v="332213.72663139878"/>
    <n v="295373.59950082889"/>
    <n v="321327.10283998569"/>
  </r>
  <r>
    <n v="229"/>
    <s v="Brasil"/>
    <x v="0"/>
    <x v="5"/>
    <s v="PA"/>
    <n v="1"/>
    <n v="14"/>
    <x v="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19151.1417358839"/>
    <n v="296999.36186610768"/>
    <n v="374705.55409837811"/>
    <n v="331597.15722084051"/>
    <n v="292423.5152268057"/>
  </r>
  <r>
    <n v="230"/>
    <s v="Brasil"/>
    <x v="0"/>
    <x v="5"/>
    <s v="PA"/>
    <n v="1"/>
    <n v="14"/>
    <x v="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04498.7221757739"/>
    <n v="295561.28787785192"/>
    <n v="374015.14900004491"/>
    <n v="327097.76469573018"/>
  </r>
  <r>
    <n v="231"/>
    <s v="Brasil"/>
    <x v="0"/>
    <x v="5"/>
    <s v="PA"/>
    <n v="1"/>
    <n v="14"/>
    <x v="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83092.528855355"/>
    <n v="294846.52398034179"/>
    <n v="369856.15457621688"/>
  </r>
  <r>
    <n v="232"/>
    <s v="Brasil"/>
    <x v="0"/>
    <x v="5"/>
    <s v="PA"/>
    <n v="1"/>
    <n v="14"/>
    <x v="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67853.9332402491"/>
    <n v="289682.83816552878"/>
  </r>
  <r>
    <n v="233"/>
    <s v="Brasil"/>
    <x v="0"/>
    <x v="5"/>
    <s v="PA"/>
    <n v="1"/>
    <n v="14"/>
    <x v="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42068.86037942"/>
  </r>
  <r>
    <n v="234"/>
    <s v="Brasil"/>
    <x v="0"/>
    <x v="6"/>
    <s v="RO"/>
    <n v="1"/>
    <n v="21"/>
    <x v="0"/>
    <n v="1435256.9253144511"/>
    <n v="413842.57809901878"/>
    <n v="224000.72492678149"/>
    <n v="231527.70434306079"/>
    <n v="193154.33711135329"/>
    <n v="131499.11024399399"/>
    <n v="210381.7569560674"/>
    <n v="267566.7929995532"/>
    <n v="275446.25045815908"/>
    <n v="348251.96049381682"/>
    <n v="435783.82658615138"/>
    <n v="415818.45643586572"/>
    <n v="301531.50787623861"/>
    <n v="276881.57203224412"/>
    <n v="331569.13678381359"/>
    <n v="293722.41998256289"/>
    <n v="304514.29367126542"/>
    <n v="364466.78070412751"/>
    <n v="497599.34824344527"/>
    <n v="414269.82487022749"/>
    <n v="391250.86875578202"/>
    <n v="263391.66234331689"/>
    <n v="211729.097049756"/>
    <n v="157126.82270427211"/>
    <n v="97321.3556381042"/>
    <n v="86681.980871582025"/>
    <n v="154058.97887919351"/>
    <n v="131253.77556055289"/>
    <n v="144910.94906983071"/>
    <n v="147114.86092639709"/>
    <n v="197327.0281000979"/>
    <n v="220478.71184772381"/>
    <n v="201052.0919439517"/>
    <n v="183194.8411044254"/>
    <n v="245478.41587911459"/>
    <n v="203206.9900637501"/>
    <n v="247589.70388932459"/>
    <n v="271784.87889822538"/>
    <n v="282203.64926492277"/>
  </r>
  <r>
    <n v="235"/>
    <s v="Brasil"/>
    <x v="0"/>
    <x v="6"/>
    <s v="RO"/>
    <n v="1"/>
    <n v="21"/>
    <x v="1"/>
    <n v="0"/>
    <n v="1370027.8499756861"/>
    <n v="413816.47412902949"/>
    <n v="223988.85318096259"/>
    <n v="231504.7453163582"/>
    <n v="193143.85680875319"/>
    <n v="131497.27318710921"/>
    <n v="210380.53498942929"/>
    <n v="267563.03840787231"/>
    <n v="275445.72598959808"/>
    <n v="348216.85647708102"/>
    <n v="435783.21579402511"/>
    <n v="415816.09491903841"/>
    <n v="301505.30766923178"/>
    <n v="276874.05523082201"/>
    <n v="331423.91921556997"/>
    <n v="293625.54203085392"/>
    <n v="304428.53863439418"/>
    <n v="364316.45240176539"/>
    <n v="496189.28794077202"/>
    <n v="414069.76752998092"/>
    <n v="391138.30869035871"/>
    <n v="263351.32086043112"/>
    <n v="211692.47746731591"/>
    <n v="157052.83835753769"/>
    <n v="97285.93837094112"/>
    <n v="86600.502587261944"/>
    <n v="154010.02393419851"/>
    <n v="131202.69481727909"/>
    <n v="144831.3144978091"/>
    <n v="146727.2848347346"/>
    <n v="196727.28815974749"/>
    <n v="220153.62445829521"/>
    <n v="200767.8148329776"/>
    <n v="182942.7065465824"/>
    <n v="245296.97304607031"/>
    <n v="203037.5419894704"/>
    <n v="247528.7583166197"/>
    <n v="271677.10223331471"/>
  </r>
  <r>
    <n v="236"/>
    <s v="Brasil"/>
    <x v="0"/>
    <x v="6"/>
    <s v="RO"/>
    <n v="1"/>
    <n v="21"/>
    <x v="2"/>
    <n v="0"/>
    <n v="0"/>
    <n v="1346369.330335445"/>
    <n v="401202.01687959081"/>
    <n v="209191.02153002869"/>
    <n v="206525.52030527371"/>
    <n v="180646.58985272859"/>
    <n v="126030.1794491883"/>
    <n v="204490.99849542309"/>
    <n v="258567.03506022779"/>
    <n v="267797.10557236819"/>
    <n v="338859.94195510872"/>
    <n v="422980.88274764421"/>
    <n v="405165.6735982133"/>
    <n v="290530.35817935778"/>
    <n v="268229.71961381141"/>
    <n v="320914.65206191438"/>
    <n v="284343.52110349172"/>
    <n v="293281.52391930652"/>
    <n v="354559.24579069368"/>
    <n v="486011.93810846651"/>
    <n v="401627.75169042492"/>
    <n v="375606.04738948552"/>
    <n v="251372.17064985991"/>
    <n v="200658.76662240611"/>
    <n v="145229.28332249759"/>
    <n v="89154.488578387347"/>
    <n v="80299.623956341558"/>
    <n v="136201.84267272989"/>
    <n v="122269.3669299684"/>
    <n v="136200.0044046698"/>
    <n v="140749.8021442685"/>
    <n v="189264.5599531862"/>
    <n v="209634.68805541421"/>
    <n v="191098.32066182251"/>
    <n v="175176.3991026188"/>
    <n v="241841.1335525827"/>
    <n v="198634.28934939459"/>
    <n v="244971.31746647941"/>
  </r>
  <r>
    <n v="237"/>
    <s v="Brasil"/>
    <x v="0"/>
    <x v="6"/>
    <s v="RO"/>
    <n v="1"/>
    <n v="21"/>
    <x v="3"/>
    <n v="0"/>
    <n v="0"/>
    <n v="0"/>
    <n v="1325202.752689075"/>
    <n v="388320.43550814863"/>
    <n v="199141.64007267979"/>
    <n v="195961.94093571769"/>
    <n v="175163.36182013011"/>
    <n v="123411.8496278441"/>
    <n v="200795.90766964151"/>
    <n v="254488.21222283749"/>
    <n v="263305.76659308391"/>
    <n v="332416.99767106283"/>
    <n v="415967.23586283572"/>
    <n v="397411.38965195458"/>
    <n v="283836.68554878532"/>
    <n v="263280.435885949"/>
    <n v="313155.8200640562"/>
    <n v="277628.65690203302"/>
    <n v="287545.53657739348"/>
    <n v="348493.79033812968"/>
    <n v="478035.84204682772"/>
    <n v="393531.32122249308"/>
    <n v="366833.21040591592"/>
    <n v="243377.3510720644"/>
    <n v="193461.4776671936"/>
    <n v="137857.46244168709"/>
    <n v="84667.563041149842"/>
    <n v="75835.528790777593"/>
    <n v="128373.697822388"/>
    <n v="117544.9133786746"/>
    <n v="132208.51637481721"/>
    <n v="136327.77471497771"/>
    <n v="184286.58357434109"/>
    <n v="202040.9637507266"/>
    <n v="185287.7701877075"/>
    <n v="172669.65975117841"/>
    <n v="235080.3788269354"/>
    <n v="196756.4586830372"/>
  </r>
  <r>
    <n v="238"/>
    <s v="Brasil"/>
    <x v="0"/>
    <x v="6"/>
    <s v="RO"/>
    <n v="1"/>
    <n v="21"/>
    <x v="4"/>
    <n v="0"/>
    <n v="0"/>
    <n v="0"/>
    <n v="0"/>
    <n v="1294964.880595146"/>
    <n v="377052.11603109108"/>
    <n v="191884.79770026801"/>
    <n v="189897.51380502319"/>
    <n v="171543.6771958989"/>
    <n v="121169.4947904783"/>
    <n v="198185.33792797269"/>
    <n v="251412.08047917971"/>
    <n v="259407.4640418629"/>
    <n v="327747.54127101391"/>
    <n v="410697.06806099339"/>
    <n v="390845.5229982498"/>
    <n v="279048.79201178573"/>
    <n v="258465.46114420751"/>
    <n v="306145.12048360001"/>
    <n v="272828.35355134308"/>
    <n v="282170.14278714679"/>
    <n v="342952.18122915749"/>
    <n v="471546.70264776691"/>
    <n v="386062.38866291649"/>
    <n v="358578.89234544919"/>
    <n v="236463.7888720707"/>
    <n v="187720.14773621841"/>
    <n v="132661.16358587029"/>
    <n v="80770.485295593113"/>
    <n v="72813.752959613106"/>
    <n v="123815.92365318041"/>
    <n v="114776.11311314109"/>
    <n v="128889.8923189577"/>
    <n v="132474.22928803679"/>
    <n v="180176.1128516786"/>
    <n v="196866.34533551041"/>
    <n v="182875.2755145446"/>
    <n v="170648.84335972939"/>
    <n v="233140.11732047779"/>
  </r>
  <r>
    <n v="239"/>
    <s v="Brasil"/>
    <x v="0"/>
    <x v="6"/>
    <s v="RO"/>
    <n v="1"/>
    <n v="21"/>
    <x v="5"/>
    <n v="0"/>
    <n v="0"/>
    <n v="0"/>
    <n v="0"/>
    <n v="0"/>
    <n v="1263120.70941285"/>
    <n v="368197.28486449568"/>
    <n v="187333.24429762529"/>
    <n v="186314.399559326"/>
    <n v="169241.74681879309"/>
    <n v="119408.03273752431"/>
    <n v="196564.6912256534"/>
    <n v="248456.68643494131"/>
    <n v="256826.79686272479"/>
    <n v="324090.56913224369"/>
    <n v="406858.0069501847"/>
    <n v="385885.37382945698"/>
    <n v="274592.32703925727"/>
    <n v="254071.133223315"/>
    <n v="301214.14717026398"/>
    <n v="268285.48596786539"/>
    <n v="277578.00369218219"/>
    <n v="338323.43449449568"/>
    <n v="466005.55185281561"/>
    <n v="382335.94798883778"/>
    <n v="355027.03787465452"/>
    <n v="233336.32745722061"/>
    <n v="184700.30490025639"/>
    <n v="129599.06738854969"/>
    <n v="78584.539977081149"/>
    <n v="71044.030001623614"/>
    <n v="122138.2715142095"/>
    <n v="113059.95913289821"/>
    <n v="126658.3361877506"/>
    <n v="130160.3227225828"/>
    <n v="177623.26183958739"/>
    <n v="194530.88670526759"/>
    <n v="181819.14331522799"/>
    <n v="168947.32201251859"/>
  </r>
  <r>
    <n v="240"/>
    <s v="Brasil"/>
    <x v="0"/>
    <x v="6"/>
    <s v="RO"/>
    <n v="1"/>
    <n v="21"/>
    <x v="6"/>
    <n v="0"/>
    <n v="0"/>
    <n v="0"/>
    <n v="0"/>
    <n v="0"/>
    <n v="0"/>
    <n v="1241538.2692275329"/>
    <n v="362662.99074287619"/>
    <n v="184745.66795913671"/>
    <n v="183604.3474394714"/>
    <n v="167675.28784876139"/>
    <n v="118427.71687275999"/>
    <n v="195032.11008953289"/>
    <n v="246594.28391794919"/>
    <n v="254775.06156130909"/>
    <n v="321701.77739147859"/>
    <n v="404163.5728903095"/>
    <n v="381381.16202260822"/>
    <n v="270373.09977325407"/>
    <n v="250562.53636287211"/>
    <n v="296291.64425745269"/>
    <n v="264383.62874981761"/>
    <n v="274057.00314281078"/>
    <n v="334573.71449068078"/>
    <n v="462074.290978932"/>
    <n v="377094.84090360848"/>
    <n v="349232.16419553489"/>
    <n v="229070.75192082539"/>
    <n v="180230.5777499757"/>
    <n v="126146.44800452871"/>
    <n v="76500.279757580516"/>
    <n v="69762.285743103115"/>
    <n v="119678.9538681522"/>
    <n v="111208.0551205813"/>
    <n v="124635.2004139591"/>
    <n v="128206.8927770384"/>
    <n v="176199.27308934339"/>
    <n v="193511.5875352053"/>
    <n v="180225.32436903089"/>
  </r>
  <r>
    <n v="241"/>
    <s v="Brasil"/>
    <x v="0"/>
    <x v="6"/>
    <s v="RO"/>
    <n v="1"/>
    <n v="21"/>
    <x v="7"/>
    <n v="0"/>
    <n v="0"/>
    <n v="0"/>
    <n v="0"/>
    <n v="0"/>
    <n v="0"/>
    <n v="0"/>
    <n v="1228468.8726642169"/>
    <n v="359025.08519206411"/>
    <n v="182605.2901690366"/>
    <n v="181908.40917456051"/>
    <n v="166600.33101061429"/>
    <n v="117428.6031930726"/>
    <n v="193911.61716025419"/>
    <n v="245080.1341951589"/>
    <n v="253237.07782230139"/>
    <n v="320114.65361192572"/>
    <n v="401680.20616187347"/>
    <n v="376895.54236826242"/>
    <n v="266560.84566981753"/>
    <n v="247048.78406378729"/>
    <n v="292094.14337047143"/>
    <n v="261411.39552887631"/>
    <n v="271442.24654152931"/>
    <n v="332196.12679004029"/>
    <n v="457942.0125557693"/>
    <n v="371573.7671812636"/>
    <n v="342917.77430778451"/>
    <n v="223927.3330588933"/>
    <n v="176565.96225404661"/>
    <n v="122488.250529144"/>
    <n v="74810.331590710295"/>
    <n v="68269.424629223751"/>
    <n v="117187.30229267621"/>
    <n v="109615.32309716821"/>
    <n v="122553.5882120001"/>
    <n v="126926.102245886"/>
    <n v="175397.2437198062"/>
    <n v="191760.50256657109"/>
  </r>
  <r>
    <n v="242"/>
    <s v="Brasil"/>
    <x v="0"/>
    <x v="6"/>
    <s v="RO"/>
    <n v="1"/>
    <n v="21"/>
    <x v="8"/>
    <n v="0"/>
    <n v="0"/>
    <n v="0"/>
    <n v="0"/>
    <n v="0"/>
    <n v="0"/>
    <n v="0"/>
    <n v="0"/>
    <n v="1217813.870629373"/>
    <n v="356347.65797895391"/>
    <n v="181215.87635474821"/>
    <n v="180683.4906086"/>
    <n v="165469.95196821299"/>
    <n v="116767.81176143191"/>
    <n v="192963.3137029729"/>
    <n v="243892.53479526241"/>
    <n v="252120.7972005427"/>
    <n v="318375.26092622662"/>
    <n v="398999.27012675977"/>
    <n v="372417.8834018308"/>
    <n v="262991.28420366789"/>
    <n v="244141.36678886681"/>
    <n v="288738.25746095012"/>
    <n v="259079.71439997599"/>
    <n v="269517.06530413288"/>
    <n v="329433.26822880388"/>
    <n v="453872.12202984758"/>
    <n v="367465.6317047315"/>
    <n v="337803.10689111601"/>
    <n v="220519.7293228824"/>
    <n v="173691.49503404551"/>
    <n v="120715.2660211606"/>
    <n v="73487.701027837946"/>
    <n v="67108.071838794072"/>
    <n v="115713.6099710331"/>
    <n v="108361.94786469141"/>
    <n v="121641.0833826544"/>
    <n v="126470.6572023679"/>
    <n v="174468.3529763062"/>
  </r>
  <r>
    <n v="243"/>
    <s v="Brasil"/>
    <x v="0"/>
    <x v="6"/>
    <s v="RO"/>
    <n v="1"/>
    <n v="21"/>
    <x v="9"/>
    <n v="0"/>
    <n v="0"/>
    <n v="0"/>
    <n v="0"/>
    <n v="0"/>
    <n v="0"/>
    <n v="0"/>
    <n v="0"/>
    <n v="0"/>
    <n v="1207795.715990498"/>
    <n v="354481.20841104572"/>
    <n v="180281.47711656449"/>
    <n v="179449.2422637085"/>
    <n v="164655.9798469606"/>
    <n v="116210.9774793275"/>
    <n v="192147.25025015301"/>
    <n v="243041.89310846431"/>
    <n v="251051.89000922159"/>
    <n v="316602.08544837602"/>
    <n v="396162.77180376201"/>
    <n v="367984.25988664542"/>
    <n v="259887.92219404891"/>
    <n v="241706.05188268359"/>
    <n v="286165.36781126779"/>
    <n v="257107.04007527529"/>
    <n v="267433.90012620331"/>
    <n v="326549.14486125018"/>
    <n v="450039.28241223883"/>
    <n v="363192.93914381828"/>
    <n v="333868.43484265392"/>
    <n v="217385.69342904081"/>
    <n v="171741.65737199079"/>
    <n v="118923.7038176999"/>
    <n v="72299.680557543805"/>
    <n v="66235.144136963048"/>
    <n v="114268.41850986981"/>
    <n v="107750.73960284449"/>
    <n v="121157.5055809882"/>
    <n v="125869.0146734068"/>
  </r>
  <r>
    <n v="244"/>
    <s v="Brasil"/>
    <x v="0"/>
    <x v="6"/>
    <s v="RO"/>
    <n v="1"/>
    <n v="21"/>
    <x v="10"/>
    <n v="0"/>
    <n v="0"/>
    <n v="0"/>
    <n v="0"/>
    <n v="0"/>
    <n v="0"/>
    <n v="0"/>
    <n v="0"/>
    <n v="0"/>
    <n v="0"/>
    <n v="1201098.4791577139"/>
    <n v="353099.73366883962"/>
    <n v="179298.4321373163"/>
    <n v="178545.7991984619"/>
    <n v="163923.43742113659"/>
    <n v="115689.2571962403"/>
    <n v="191553.91551453271"/>
    <n v="242049.1041034353"/>
    <n v="249878.15275411299"/>
    <n v="314532.49115643249"/>
    <n v="392059.93127815129"/>
    <n v="364515.76320905099"/>
    <n v="257229.48925953961"/>
    <n v="239742.01937019589"/>
    <n v="283827.10455194139"/>
    <n v="255049.40368392991"/>
    <n v="265329.48406731657"/>
    <n v="323945.84483110491"/>
    <n v="445518.12694919453"/>
    <n v="359270.20089244482"/>
    <n v="329639.64720227302"/>
    <n v="215148.0533934939"/>
    <n v="169686.73355922251"/>
    <n v="117113.9885941282"/>
    <n v="71354.537692071419"/>
    <n v="65450.94609446422"/>
    <n v="113646.85795398599"/>
    <n v="107386.13392351101"/>
    <n v="120660.83769061961"/>
  </r>
  <r>
    <n v="245"/>
    <s v="Brasil"/>
    <x v="0"/>
    <x v="6"/>
    <s v="RO"/>
    <n v="1"/>
    <n v="21"/>
    <x v="11"/>
    <n v="0"/>
    <n v="0"/>
    <n v="0"/>
    <n v="0"/>
    <n v="0"/>
    <n v="0"/>
    <n v="0"/>
    <n v="0"/>
    <n v="0"/>
    <n v="0"/>
    <n v="0"/>
    <n v="1196359.1838986899"/>
    <n v="351550.0726324268"/>
    <n v="178577.40785722001"/>
    <n v="177695.4311067627"/>
    <n v="163281.0505903381"/>
    <n v="115261.3232661681"/>
    <n v="190986.0460291632"/>
    <n v="241168.5280065056"/>
    <n v="248591.8914755852"/>
    <n v="311243.71629208332"/>
    <n v="388858.0642512042"/>
    <n v="361539.87739478768"/>
    <n v="254992.9844118224"/>
    <n v="238002.99598283059"/>
    <n v="281569.60944715602"/>
    <n v="253131.07400449281"/>
    <n v="263231.89689771179"/>
    <n v="321247.72656552889"/>
    <n v="440205.11933987559"/>
    <n v="354689.99200974271"/>
    <n v="327037.61549358797"/>
    <n v="212736.6705003604"/>
    <n v="167759.74667247321"/>
    <n v="115857.35163976419"/>
    <n v="70457.67630211779"/>
    <n v="64978.456226324568"/>
    <n v="113238.909201569"/>
    <n v="107046.1088219362"/>
  </r>
  <r>
    <n v="246"/>
    <s v="Brasil"/>
    <x v="0"/>
    <x v="6"/>
    <s v="RO"/>
    <n v="1"/>
    <n v="21"/>
    <x v="12"/>
    <n v="0"/>
    <n v="0"/>
    <n v="0"/>
    <n v="0"/>
    <n v="0"/>
    <n v="0"/>
    <n v="0"/>
    <n v="0"/>
    <n v="0"/>
    <n v="0"/>
    <n v="0"/>
    <n v="0"/>
    <n v="1190853.033622992"/>
    <n v="350312.34248203621"/>
    <n v="177813.7219855157"/>
    <n v="176958.2840252991"/>
    <n v="162739.2965774473"/>
    <n v="114861.410519818"/>
    <n v="190424.2400936526"/>
    <n v="240015.68171123599"/>
    <n v="246293.83154275519"/>
    <n v="308819.19814338977"/>
    <n v="386454.48339820741"/>
    <n v="358997.06693968503"/>
    <n v="253185.47670428461"/>
    <n v="236251.74159021559"/>
    <n v="279355.29556579632"/>
    <n v="251164.59475953429"/>
    <n v="261163.98007174159"/>
    <n v="318139.7056299636"/>
    <n v="434280.62696532073"/>
    <n v="351795.20691205579"/>
    <n v="324105.89050342661"/>
    <n v="210444.72134553269"/>
    <n v="166319.348924878"/>
    <n v="114675.6490316955"/>
    <n v="69933.157371520865"/>
    <n v="64744.358233337458"/>
    <n v="112930.5701121098"/>
  </r>
  <r>
    <n v="247"/>
    <s v="Brasil"/>
    <x v="0"/>
    <x v="6"/>
    <s v="RO"/>
    <n v="1"/>
    <n v="21"/>
    <x v="13"/>
    <n v="0"/>
    <n v="0"/>
    <n v="0"/>
    <n v="0"/>
    <n v="0"/>
    <n v="0"/>
    <n v="0"/>
    <n v="0"/>
    <n v="0"/>
    <n v="0"/>
    <n v="0"/>
    <n v="0"/>
    <n v="0"/>
    <n v="1186129.455948232"/>
    <n v="348873.08059193619"/>
    <n v="176940.5368985956"/>
    <n v="176372.9384101257"/>
    <n v="162202.18402905841"/>
    <n v="114451.8839052245"/>
    <n v="189608.9176188295"/>
    <n v="237888.17643497849"/>
    <n v="244327.65835494979"/>
    <n v="306901.32780117792"/>
    <n v="384086.25587110152"/>
    <n v="356785.92461931199"/>
    <n v="251277.62816762659"/>
    <n v="234471.37024585521"/>
    <n v="277169.45598884911"/>
    <n v="249056.8447363349"/>
    <n v="258675.89872941971"/>
    <n v="314728.01937940798"/>
    <n v="430646.04728762287"/>
    <n v="348724.16034680908"/>
    <n v="321289.04141139728"/>
    <n v="208631.3376311344"/>
    <n v="165251.14135358279"/>
    <n v="113983.65545651859"/>
    <n v="69644.08761715077"/>
    <n v="64524.083564093031"/>
  </r>
  <r>
    <n v="248"/>
    <s v="Brasil"/>
    <x v="0"/>
    <x v="6"/>
    <s v="RO"/>
    <n v="1"/>
    <n v="21"/>
    <x v="14"/>
    <n v="0"/>
    <n v="0"/>
    <n v="0"/>
    <n v="0"/>
    <n v="0"/>
    <n v="0"/>
    <n v="0"/>
    <n v="0"/>
    <n v="0"/>
    <n v="0"/>
    <n v="0"/>
    <n v="0"/>
    <n v="0"/>
    <n v="0"/>
    <n v="1181650.6785643031"/>
    <n v="347629.61760185938"/>
    <n v="176370.54245994211"/>
    <n v="175601.72432780761"/>
    <n v="161679.2320288081"/>
    <n v="113825.4487527587"/>
    <n v="187563.8163394781"/>
    <n v="235533.97430969169"/>
    <n v="242812.7964024109"/>
    <n v="305357.65430661011"/>
    <n v="381832.96046676819"/>
    <n v="354020.95652933442"/>
    <n v="249440.18122549439"/>
    <n v="232543.6501000787"/>
    <n v="274785.38956054143"/>
    <n v="246585.9065855169"/>
    <n v="255298.2494252327"/>
    <n v="312571.17671159201"/>
    <n v="427173.67690767313"/>
    <n v="346091.64175026369"/>
    <n v="318915.65264816512"/>
    <n v="207325.82357073409"/>
    <n v="164494.69174924921"/>
    <n v="113602.51780634761"/>
    <n v="69373.971175707833"/>
  </r>
  <r>
    <n v="249"/>
    <s v="Brasil"/>
    <x v="0"/>
    <x v="6"/>
    <s v="RO"/>
    <n v="1"/>
    <n v="21"/>
    <x v="15"/>
    <n v="0"/>
    <n v="0"/>
    <n v="0"/>
    <n v="0"/>
    <n v="0"/>
    <n v="0"/>
    <n v="0"/>
    <n v="0"/>
    <n v="0"/>
    <n v="0"/>
    <n v="0"/>
    <n v="0"/>
    <n v="0"/>
    <n v="0"/>
    <n v="0"/>
    <n v="1176881.54315119"/>
    <n v="346750.20721413288"/>
    <n v="175702.57484385319"/>
    <n v="174938.70457363289"/>
    <n v="160917.04509348099"/>
    <n v="112787.7860659423"/>
    <n v="186079.48778283759"/>
    <n v="234218.49004005649"/>
    <n v="241483.70867059901"/>
    <n v="303492.87512440787"/>
    <n v="379653.92554457567"/>
    <n v="351737.37410724588"/>
    <n v="247406.67001094349"/>
    <n v="230422.35064127151"/>
    <n v="271463.83228162269"/>
    <n v="244103.38433243471"/>
    <n v="253415.93779169989"/>
    <n v="309739.8119104628"/>
    <n v="423543.92376947089"/>
    <n v="343744.74189255468"/>
    <n v="317271.9713481408"/>
    <n v="206395.905511194"/>
    <n v="164127.72645590821"/>
    <n v="113109.9965343566"/>
  </r>
  <r>
    <n v="250"/>
    <s v="Brasil"/>
    <x v="0"/>
    <x v="6"/>
    <s v="RO"/>
    <n v="1"/>
    <n v="21"/>
    <x v="16"/>
    <n v="0"/>
    <n v="0"/>
    <n v="0"/>
    <n v="0"/>
    <n v="0"/>
    <n v="0"/>
    <n v="0"/>
    <n v="0"/>
    <n v="0"/>
    <n v="0"/>
    <n v="0"/>
    <n v="0"/>
    <n v="0"/>
    <n v="0"/>
    <n v="0"/>
    <n v="0"/>
    <n v="1173052.541992845"/>
    <n v="345707.6167892493"/>
    <n v="174960.4110687614"/>
    <n v="174108.0430209655"/>
    <n v="159560.9940600399"/>
    <n v="112071.4914955017"/>
    <n v="185093.7720317324"/>
    <n v="233093.6343705804"/>
    <n v="239323.2285123225"/>
    <n v="301946.28884231561"/>
    <n v="377783.63499737118"/>
    <n v="348894.89711186028"/>
    <n v="245415.57549674649"/>
    <n v="227229.4893824028"/>
    <n v="268211.39824882231"/>
    <n v="242155.0951602968"/>
    <n v="251381.81321652891"/>
    <n v="307049.48314751103"/>
    <n v="420245.40150282072"/>
    <n v="342044.87683928327"/>
    <n v="316096.90679691441"/>
    <n v="206066.05715206949"/>
    <n v="163736.97125070801"/>
  </r>
  <r>
    <n v="251"/>
    <s v="Brasil"/>
    <x v="0"/>
    <x v="6"/>
    <s v="RO"/>
    <n v="1"/>
    <n v="21"/>
    <x v="17"/>
    <n v="0"/>
    <n v="0"/>
    <n v="0"/>
    <n v="0"/>
    <n v="0"/>
    <n v="0"/>
    <n v="0"/>
    <n v="0"/>
    <n v="0"/>
    <n v="0"/>
    <n v="0"/>
    <n v="0"/>
    <n v="0"/>
    <n v="0"/>
    <n v="0"/>
    <n v="0"/>
    <n v="0"/>
    <n v="1168737.5877760211"/>
    <n v="344532.23066160578"/>
    <n v="173962.35670019439"/>
    <n v="172725.28890764149"/>
    <n v="158318.21736536821"/>
    <n v="111407.12385601189"/>
    <n v="183508.11336329929"/>
    <n v="231435.72246179741"/>
    <n v="237996.6363829161"/>
    <n v="300554.02508847631"/>
    <n v="374878.22141211142"/>
    <n v="346047.42898011621"/>
    <n v="243044.52622912001"/>
    <n v="224828.14092190459"/>
    <n v="266146.86688024929"/>
    <n v="240127.95525555461"/>
    <n v="249316.15105383351"/>
    <n v="304717.59683123278"/>
    <n v="418122.60945119738"/>
    <n v="341084.28994799289"/>
    <n v="315680.39233527472"/>
    <n v="205670.7074977665"/>
  </r>
  <r>
    <n v="252"/>
    <s v="Brasil"/>
    <x v="0"/>
    <x v="6"/>
    <s v="RO"/>
    <n v="1"/>
    <n v="21"/>
    <x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65076.0746408941"/>
    <n v="342020.10008218861"/>
    <n v="171469.54780081729"/>
    <n v="171741.2643425476"/>
    <n v="157438.09928530239"/>
    <n v="110678.01802584851"/>
    <n v="182030.22365644519"/>
    <n v="230116.82520621849"/>
    <n v="237069.4206150939"/>
    <n v="298359.63392525632"/>
    <n v="371134.45089293987"/>
    <n v="342094.50890980958"/>
    <n v="240443.14722349259"/>
    <n v="223238.74877307061"/>
    <n v="264150.5485573429"/>
    <n v="238158.8737220646"/>
    <n v="247919.231760297"/>
    <n v="302826.55558144022"/>
    <n v="417130.46163761732"/>
    <n v="340752.24330871023"/>
    <n v="315014.52651538962"/>
  </r>
  <r>
    <n v="253"/>
    <s v="Brasil"/>
    <x v="0"/>
    <x v="6"/>
    <s v="RO"/>
    <n v="1"/>
    <n v="21"/>
    <x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59080.6289739681"/>
    <n v="339815.8706656468"/>
    <n v="170300.00527537771"/>
    <n v="170848.3506332949"/>
    <n v="156719.48874238849"/>
    <n v="109288.2948258423"/>
    <n v="181151.30434042949"/>
    <n v="229148.79096136379"/>
    <n v="235237.53927158151"/>
    <n v="295474.75880031148"/>
    <n v="365907.25508006063"/>
    <n v="338334.24591271469"/>
    <n v="238472.45245725699"/>
    <n v="221702.00217140451"/>
    <n v="262311.44703004201"/>
    <n v="236590.30914084479"/>
    <n v="246856.15182366379"/>
    <n v="301961.85909530148"/>
    <n v="416784.3491057083"/>
    <n v="340196.04433112242"/>
  </r>
  <r>
    <n v="254"/>
    <s v="Brasil"/>
    <x v="0"/>
    <x v="6"/>
    <s v="RO"/>
    <n v="1"/>
    <n v="21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50830.0608963"/>
    <n v="338177.85071911878"/>
    <n v="169500.7535541926"/>
    <n v="170146.28715750141"/>
    <n v="155646.04341620431"/>
    <n v="108458.0290740724"/>
    <n v="180466.3974470273"/>
    <n v="226984.57207274111"/>
    <n v="232910.06776218209"/>
    <n v="291235.28107328509"/>
    <n v="361366.99056094442"/>
    <n v="335775.99770535942"/>
    <n v="236722.7799185547"/>
    <n v="220007.2344668697"/>
    <n v="260721.92932827771"/>
    <n v="235541.26558994781"/>
    <n v="246181.0005436955"/>
    <n v="301681.30770436488"/>
    <n v="416184.53223665309"/>
  </r>
  <r>
    <n v="255"/>
    <s v="Brasil"/>
    <x v="0"/>
    <x v="6"/>
    <s v="RO"/>
    <n v="1"/>
    <n v="21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44559.2045384401"/>
    <n v="336828.3026283962"/>
    <n v="168756.4554521481"/>
    <n v="169277.65572697751"/>
    <n v="154880.8570116265"/>
    <n v="107954.4279013918"/>
    <n v="179278.85193309939"/>
    <n v="224598.22262298511"/>
    <n v="230087.8815700011"/>
    <n v="287286.79872823489"/>
    <n v="358527.55914558208"/>
    <n v="332886.19787811342"/>
    <n v="234649.68924882801"/>
    <n v="218226.71289617251"/>
    <n v="259588.1263586795"/>
    <n v="234835.52860375991"/>
    <n v="246005.8514946964"/>
    <n v="300968.16192758881"/>
  </r>
  <r>
    <n v="256"/>
    <s v="Brasil"/>
    <x v="0"/>
    <x v="6"/>
    <s v="RO"/>
    <n v="1"/>
    <n v="21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39442.437011454"/>
    <n v="335720.9301379004"/>
    <n v="167356.93511158999"/>
    <n v="168274.73168271489"/>
    <n v="154316.52257731871"/>
    <n v="107167.0513808047"/>
    <n v="177922.0921935545"/>
    <n v="221837.96450059721"/>
    <n v="227183.27168308711"/>
    <n v="285148.93983657227"/>
    <n v="355224.57533519989"/>
    <n v="328946.04972048389"/>
    <n v="232911.8075117736"/>
    <n v="216754.5082239192"/>
    <n v="258826.39995017721"/>
    <n v="234613.4453037965"/>
    <n v="245528.321280695"/>
  </r>
  <r>
    <n v="257"/>
    <s v="Brasil"/>
    <x v="0"/>
    <x v="6"/>
    <s v="RO"/>
    <n v="1"/>
    <n v="21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35369.922817773"/>
    <n v="334168.25150571112"/>
    <n v="166597.3675428096"/>
    <n v="167645.64867529899"/>
    <n v="153227.57976688171"/>
    <n v="106056.8238504763"/>
    <n v="176074.1044975949"/>
    <n v="219393.21776706481"/>
    <n v="225676.542811041"/>
    <n v="281753.62711702281"/>
    <n v="351961.49679008871"/>
    <n v="326238.93349396408"/>
    <n v="231820.27790947881"/>
    <n v="216079.01595814151"/>
    <n v="258620.15648651149"/>
    <n v="234211.97901918349"/>
  </r>
  <r>
    <n v="258"/>
    <s v="Brasil"/>
    <x v="0"/>
    <x v="6"/>
    <s v="RO"/>
    <n v="1"/>
    <n v="21"/>
    <x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30222.289244771"/>
    <n v="332613.57848704641"/>
    <n v="165976.1819273188"/>
    <n v="166663.06846022321"/>
    <n v="151613.19736661969"/>
    <n v="104526.426180713"/>
    <n v="174212.21087488349"/>
    <n v="217922.52153608931"/>
    <n v="223740.1548131466"/>
    <n v="279168.57310665888"/>
    <n v="349563.20370598207"/>
    <n v="324562.22240474261"/>
    <n v="230942.50154941401"/>
    <n v="215916.1968057366"/>
    <n v="258197.46824204171"/>
  </r>
  <r>
    <n v="259"/>
    <s v="Brasil"/>
    <x v="0"/>
    <x v="6"/>
    <s v="RO"/>
    <n v="1"/>
    <n v="21"/>
    <x v="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25314.646372326"/>
    <n v="331516.06548649102"/>
    <n v="164929.2827765804"/>
    <n v="165425.68914270631"/>
    <n v="149694.78261275639"/>
    <n v="103039.6271689149"/>
    <n v="173274.7830806085"/>
    <n v="216368.98035035949"/>
    <n v="221753.24137385201"/>
    <n v="277465.41828785429"/>
    <n v="348054.78336920863"/>
    <n v="323576.92743497941"/>
    <n v="230709.51590759869"/>
    <n v="215523.10160396661"/>
  </r>
  <r>
    <n v="260"/>
    <s v="Brasil"/>
    <x v="0"/>
    <x v="6"/>
    <s v="RO"/>
    <n v="1"/>
    <n v="21"/>
    <x v="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21682.696390457"/>
    <n v="330054.0668216648"/>
    <n v="163136.79212201529"/>
    <n v="164012.91672785641"/>
    <n v="147524.16397095329"/>
    <n v="102192.0385689761"/>
    <n v="172373.32608099919"/>
    <n v="214521.34646029599"/>
    <n v="220403.8110364195"/>
    <n v="276177.67157686152"/>
    <n v="347215.97281746269"/>
    <n v="323321.29054346948"/>
    <n v="230234.6025158081"/>
  </r>
  <r>
    <n v="261"/>
    <s v="Brasil"/>
    <x v="0"/>
    <x v="6"/>
    <s v="RO"/>
    <n v="1"/>
    <n v="21"/>
    <x v="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16638.8523736971"/>
    <n v="327793.22330267739"/>
    <n v="160815.50095286241"/>
    <n v="162145.94805070199"/>
    <n v="146429.1552859924"/>
    <n v="100453.1974187259"/>
    <n v="171388.53997448081"/>
    <n v="213552.1828524101"/>
    <n v="219574.6579997128"/>
    <n v="275433.70594958519"/>
    <n v="346992.08058230672"/>
    <n v="322595.51907234511"/>
  </r>
  <r>
    <n v="262"/>
    <s v="Brasil"/>
    <x v="0"/>
    <x v="6"/>
    <s v="RO"/>
    <n v="1"/>
    <n v="21"/>
    <x v="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10170.437556138"/>
    <n v="324928.35448013782"/>
    <n v="158935.78835652379"/>
    <n v="161240.26060347879"/>
    <n v="145134.45528759781"/>
    <n v="99629.850759784182"/>
    <n v="170532.663315649"/>
    <n v="212906.40931477601"/>
    <n v="219022.21065993019"/>
    <n v="275254.00377363293"/>
    <n v="346438.82878913038"/>
  </r>
  <r>
    <n v="263"/>
    <s v="Brasil"/>
    <x v="0"/>
    <x v="6"/>
    <s v="RO"/>
    <n v="1"/>
    <n v="21"/>
    <x v="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02980.6223757949"/>
    <n v="321720.80548190151"/>
    <n v="158004.32325856239"/>
    <n v="160253.72338602881"/>
    <n v="144121.71657687399"/>
    <n v="98963.978947851792"/>
    <n v="169986.75581502059"/>
    <n v="212498.4448787593"/>
    <n v="218894.31749428061"/>
    <n v="274802.06346001581"/>
  </r>
  <r>
    <n v="264"/>
    <s v="Brasil"/>
    <x v="0"/>
    <x v="6"/>
    <s v="RO"/>
    <n v="1"/>
    <n v="21"/>
    <x v="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92619.18945081"/>
    <n v="320090.38261196722"/>
    <n v="156917.98427457191"/>
    <n v="159182.24647284561"/>
    <n v="143355.5269255678"/>
    <n v="98585.350556152553"/>
    <n v="169680.73540481561"/>
    <n v="212413.3187534356"/>
    <n v="218551.92426736429"/>
  </r>
  <r>
    <n v="265"/>
    <s v="Brasil"/>
    <x v="0"/>
    <x v="6"/>
    <s v="RO"/>
    <n v="1"/>
    <n v="21"/>
    <x v="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87361.788982579"/>
    <n v="318402.52784426732"/>
    <n v="155649.465144738"/>
    <n v="158395.38827713029"/>
    <n v="142786.2139406862"/>
    <n v="98337.881413269191"/>
    <n v="169606.2244091733"/>
    <n v="212132.19978084651"/>
  </r>
  <r>
    <n v="266"/>
    <s v="Brasil"/>
    <x v="0"/>
    <x v="6"/>
    <s v="RO"/>
    <n v="1"/>
    <n v="21"/>
    <x v="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81579.557510478"/>
    <n v="316475.63630195771"/>
    <n v="154221.9865632256"/>
    <n v="157837.47316159061"/>
    <n v="142465.86484447049"/>
    <n v="98263.191286316069"/>
    <n v="169362.50811198709"/>
  </r>
  <r>
    <n v="267"/>
    <s v="Brasil"/>
    <x v="0"/>
    <x v="6"/>
    <s v="RO"/>
    <n v="1"/>
    <n v="21"/>
    <x v="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74697.5841941501"/>
    <n v="314723.63654189883"/>
    <n v="153586.62533813409"/>
    <n v="157449.2213847778"/>
    <n v="142375.25029545309"/>
    <n v="98072.054953765997"/>
  </r>
  <r>
    <n v="268"/>
    <s v="Brasil"/>
    <x v="0"/>
    <x v="6"/>
    <s v="RO"/>
    <n v="1"/>
    <n v="21"/>
    <x v="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69421.0321709621"/>
    <n v="313175.64830259251"/>
    <n v="153176.54595716481"/>
    <n v="157377.5917530944"/>
    <n v="142101.5617268557"/>
  </r>
  <r>
    <n v="269"/>
    <s v="Brasil"/>
    <x v="0"/>
    <x v="6"/>
    <s v="RO"/>
    <n v="1"/>
    <n v="21"/>
    <x v="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65344.444428477"/>
    <n v="312726.511452495"/>
    <n v="153069.7411749872"/>
    <n v="156828.14387227781"/>
  </r>
  <r>
    <n v="270"/>
    <s v="Brasil"/>
    <x v="0"/>
    <x v="6"/>
    <s v="RO"/>
    <n v="1"/>
    <n v="21"/>
    <x v="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63156.108106992"/>
    <n v="312608.73160045617"/>
    <n v="152720.53717487131"/>
  </r>
  <r>
    <n v="271"/>
    <s v="Brasil"/>
    <x v="0"/>
    <x v="6"/>
    <s v="RO"/>
    <n v="1"/>
    <n v="21"/>
    <x v="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62785.334384673"/>
    <n v="312077.41567958827"/>
  </r>
  <r>
    <n v="272"/>
    <s v="Brasil"/>
    <x v="0"/>
    <x v="6"/>
    <s v="RO"/>
    <n v="1"/>
    <n v="21"/>
    <x v="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59586.135882902"/>
  </r>
  <r>
    <n v="273"/>
    <s v="Brasil"/>
    <x v="0"/>
    <x v="7"/>
    <s v="RR"/>
    <n v="1"/>
    <n v="22"/>
    <x v="0"/>
    <n v="85445.296704046486"/>
    <n v="49789.888745056072"/>
    <n v="28217.932558758501"/>
    <n v="28035.041854333551"/>
    <n v="23687.48077413331"/>
    <n v="18343.54572300415"/>
    <n v="20947.35585530394"/>
    <n v="32425.614648522951"/>
    <n v="40103.410794036863"/>
    <n v="30969.808244061271"/>
    <n v="33282.689029516587"/>
    <n v="39326.059826867713"/>
    <n v="36269.443098419222"/>
    <n v="45193.893131854318"/>
    <n v="54165.387576043788"/>
    <n v="50765.619339398261"/>
    <n v="53371.812436560198"/>
    <n v="50746.06499447643"/>
    <n v="51141.665586999559"/>
    <n v="45180.077227026428"/>
    <n v="46993.083037018019"/>
    <n v="43917.003820239479"/>
    <n v="50731.553205017393"/>
    <n v="54708.855335742308"/>
    <n v="32106.702894885231"/>
    <n v="26738.538941003429"/>
    <n v="24110.616696356188"/>
    <n v="28383.66014620975"/>
    <n v="46899.404859161157"/>
    <n v="49315.484523822219"/>
    <n v="55402.569185809567"/>
    <n v="56580.310680175979"/>
    <n v="42090.211845703161"/>
    <n v="50103.367556939796"/>
    <n v="70812.142170178588"/>
    <n v="50113.66185776997"/>
    <n v="73471.859868286323"/>
    <n v="60025.662024066267"/>
    <n v="82395.216135919181"/>
  </r>
  <r>
    <n v="274"/>
    <s v="Brasil"/>
    <x v="0"/>
    <x v="7"/>
    <s v="RR"/>
    <n v="1"/>
    <n v="22"/>
    <x v="1"/>
    <n v="0"/>
    <n v="62338.261222851179"/>
    <n v="49789.888745056072"/>
    <n v="28217.932558758512"/>
    <n v="28035.041854333551"/>
    <n v="23687.48077413331"/>
    <n v="18343.45650565184"/>
    <n v="20947.355855303951"/>
    <n v="32425.34699026489"/>
    <n v="40101.893038629139"/>
    <n v="30969.80824406126"/>
    <n v="33281.975215808066"/>
    <n v="39325.881375152618"/>
    <n v="36269.443098419208"/>
    <n v="45193.893131854333"/>
    <n v="54162.441581628467"/>
    <n v="50662.682861645568"/>
    <n v="53272.890509002842"/>
    <n v="50693.639377282823"/>
    <n v="51121.300927020333"/>
    <n v="45123.396856842097"/>
    <n v="46987.906750897389"/>
    <n v="43909.861128326622"/>
    <n v="50707.357191028139"/>
    <n v="54673.240879565528"/>
    <n v="32037.748943658378"/>
    <n v="26719.175024475109"/>
    <n v="24012.45363502195"/>
    <n v="28376.963958062759"/>
    <n v="46823.314442254406"/>
    <n v="49239.218783441349"/>
    <n v="55367.38824996975"/>
    <n v="56553.274054864683"/>
    <n v="42037.259619531309"/>
    <n v="50052.818319787693"/>
    <n v="70713.702402752999"/>
    <n v="49948.926610315131"/>
    <n v="73325.904813580535"/>
    <n v="59836.936616772568"/>
  </r>
  <r>
    <n v="275"/>
    <s v="Brasil"/>
    <x v="0"/>
    <x v="7"/>
    <s v="RR"/>
    <n v="1"/>
    <n v="22"/>
    <x v="2"/>
    <n v="0"/>
    <n v="0"/>
    <n v="58444.584562951299"/>
    <n v="45370.122362621907"/>
    <n v="25462.79309445804"/>
    <n v="22747.205815057408"/>
    <n v="19647.413307836949"/>
    <n v="16476.46415054932"/>
    <n v="18929.24355327756"/>
    <n v="28484.303634295651"/>
    <n v="31624.64871835335"/>
    <n v="27673.321034735069"/>
    <n v="30133.442596710211"/>
    <n v="36371.749767797883"/>
    <n v="33607.494758874549"/>
    <n v="39417.337712909073"/>
    <n v="49178.750212860163"/>
    <n v="45961.271029779113"/>
    <n v="46315.761402734628"/>
    <n v="43287.606959326258"/>
    <n v="45722.0439483093"/>
    <n v="41917.169131329407"/>
    <n v="41928.063711517498"/>
    <n v="37494.206132556312"/>
    <n v="44813.070299865904"/>
    <n v="48920.676142559903"/>
    <n v="26881.951560516351"/>
    <n v="22781.212115673829"/>
    <n v="20690.355084283419"/>
    <n v="26386.042334924339"/>
    <n v="41519.650525060897"/>
    <n v="44677.677253265552"/>
    <n v="48416.514820544537"/>
    <n v="48511.315381976507"/>
    <n v="36982.54970136725"/>
    <n v="42291.718159533782"/>
    <n v="67138.562544476546"/>
    <n v="45818.81019706442"/>
    <n v="69485.967597253664"/>
  </r>
  <r>
    <n v="276"/>
    <s v="Brasil"/>
    <x v="0"/>
    <x v="7"/>
    <s v="RR"/>
    <n v="1"/>
    <n v="22"/>
    <x v="3"/>
    <n v="0"/>
    <n v="0"/>
    <n v="0"/>
    <n v="55427.251261401143"/>
    <n v="43348.843868005169"/>
    <n v="22859.89863918463"/>
    <n v="20351.01316436159"/>
    <n v="18257.37379463503"/>
    <n v="15458.14979342653"/>
    <n v="17385.612615594491"/>
    <n v="25859.97761348878"/>
    <n v="27968.270480200212"/>
    <n v="25315.38530834347"/>
    <n v="28559.83384247436"/>
    <n v="35027.738818084712"/>
    <n v="31610.616721313469"/>
    <n v="37160.06453920302"/>
    <n v="46431.527280700713"/>
    <n v="41700.879261590671"/>
    <n v="41270.090677075423"/>
    <n v="39017.466978900236"/>
    <n v="43712.723924060032"/>
    <n v="39623.883376495403"/>
    <n v="37155.06899364636"/>
    <n v="34906.4516753602"/>
    <n v="41269.631843536539"/>
    <n v="44084.191421148731"/>
    <n v="24173.774535003638"/>
    <n v="20097.637080419929"/>
    <n v="19454.22298007811"/>
    <n v="24542.621664062521"/>
    <n v="37567.956097387672"/>
    <n v="40920.960609326277"/>
    <n v="45341.056041351483"/>
    <n v="42252.145364148142"/>
    <n v="32810.064473962411"/>
    <n v="39639.993206976404"/>
    <n v="55894.395626886173"/>
    <n v="44132.263708697683"/>
  </r>
  <r>
    <n v="277"/>
    <s v="Brasil"/>
    <x v="0"/>
    <x v="7"/>
    <s v="RR"/>
    <n v="1"/>
    <n v="22"/>
    <x v="4"/>
    <n v="0"/>
    <n v="0"/>
    <n v="0"/>
    <n v="0"/>
    <n v="51573.534670837224"/>
    <n v="41509.163633459408"/>
    <n v="21129.812612829661"/>
    <n v="19145.843196881131"/>
    <n v="17237.236086181641"/>
    <n v="14267.475000256351"/>
    <n v="16074.147486431881"/>
    <n v="23588.250595025642"/>
    <n v="24282.50344447633"/>
    <n v="23813.413562969959"/>
    <n v="27483.92291375123"/>
    <n v="33330.045263336237"/>
    <n v="30126.049848901399"/>
    <n v="35650.629070123403"/>
    <n v="43681.179307806517"/>
    <n v="38929.133412835792"/>
    <n v="37917.66536426411"/>
    <n v="37332.790806231802"/>
    <n v="41667.750243005343"/>
    <n v="36399.343131775029"/>
    <n v="34801.176551617536"/>
    <n v="32491.017119494769"/>
    <n v="37166.651474517887"/>
    <n v="40533.960781909183"/>
    <n v="22031.975568267801"/>
    <n v="19027.87627917482"/>
    <n v="18276.865432922361"/>
    <n v="22841.593918054219"/>
    <n v="34094.335663800011"/>
    <n v="38540.299142889489"/>
    <n v="41701.282210724014"/>
    <n v="36874.284792718638"/>
    <n v="30842.282798016309"/>
    <n v="36757.40104577029"/>
    <n v="53860.990578430377"/>
  </r>
  <r>
    <n v="278"/>
    <s v="Brasil"/>
    <x v="0"/>
    <x v="7"/>
    <s v="RR"/>
    <n v="1"/>
    <n v="22"/>
    <x v="5"/>
    <n v="0"/>
    <n v="0"/>
    <n v="0"/>
    <n v="0"/>
    <n v="0"/>
    <n v="48759.685756609702"/>
    <n v="40193.418301342717"/>
    <n v="20371.961002252261"/>
    <n v="18232.764622448751"/>
    <n v="16016.414017810081"/>
    <n v="13057.469363983149"/>
    <n v="15018.901718206809"/>
    <n v="21550.22783098145"/>
    <n v="22468.201387805169"/>
    <n v="22893.691626037558"/>
    <n v="26418.830087463361"/>
    <n v="32119.882998138452"/>
    <n v="29034.158407940711"/>
    <n v="34091.290678222751"/>
    <n v="41618.387739074788"/>
    <n v="36850.282778607267"/>
    <n v="36527.966403015344"/>
    <n v="35144.794544317723"/>
    <n v="39123.518426000992"/>
    <n v="35211.553407812593"/>
    <n v="33354.284670764238"/>
    <n v="30713.94119871833"/>
    <n v="34895.033996014521"/>
    <n v="38052.94304172368"/>
    <n v="20962.37381734619"/>
    <n v="17964.606669909688"/>
    <n v="17154.299585778801"/>
    <n v="21515.35011497193"/>
    <n v="32568.804924218719"/>
    <n v="36775.973997271823"/>
    <n v="39270.612864190771"/>
    <n v="35208.271774841407"/>
    <n v="28652.225251861579"/>
    <n v="35227.447100964389"/>
  </r>
  <r>
    <n v="279"/>
    <s v="Brasil"/>
    <x v="0"/>
    <x v="7"/>
    <s v="RR"/>
    <n v="1"/>
    <n v="22"/>
    <x v="6"/>
    <n v="0"/>
    <n v="0"/>
    <n v="0"/>
    <n v="0"/>
    <n v="0"/>
    <n v="0"/>
    <n v="46693.577169012373"/>
    <n v="39469.17947189937"/>
    <n v="19344.314290643371"/>
    <n v="17123.973232537861"/>
    <n v="14814.46692312013"/>
    <n v="12285.83092683105"/>
    <n v="13961.504710083011"/>
    <n v="20617.9244472473"/>
    <n v="21623.562327746578"/>
    <n v="22089.971269995091"/>
    <n v="25640.858666564902"/>
    <n v="31167.6597188538"/>
    <n v="28037.78392508551"/>
    <n v="32850.689914776667"/>
    <n v="39835.937717382942"/>
    <n v="35773.217129534962"/>
    <n v="35111.182373742849"/>
    <n v="32783.095435015923"/>
    <n v="38085.393190509007"/>
    <n v="33903.021158209311"/>
    <n v="31382.213534582588"/>
    <n v="28848.82197224125"/>
    <n v="32911.124021753021"/>
    <n v="36612.106802160743"/>
    <n v="20007.92923247681"/>
    <n v="17214.168501129159"/>
    <n v="16164.542307354741"/>
    <n v="20653.51925924683"/>
    <n v="30847.097834802251"/>
    <n v="34321.904923919763"/>
    <n v="38127.251757983518"/>
    <n v="33728.894634130993"/>
    <n v="27612.05793566893"/>
  </r>
  <r>
    <n v="280"/>
    <s v="Brasil"/>
    <x v="0"/>
    <x v="7"/>
    <s v="RR"/>
    <n v="1"/>
    <n v="22"/>
    <x v="7"/>
    <n v="0"/>
    <n v="0"/>
    <n v="0"/>
    <n v="0"/>
    <n v="0"/>
    <n v="0"/>
    <n v="0"/>
    <n v="45477.693182201998"/>
    <n v="38884.920780517488"/>
    <n v="17685.05703786626"/>
    <n v="16234.03726854251"/>
    <n v="14092.99622388918"/>
    <n v="11452.78018873902"/>
    <n v="13449.18011915285"/>
    <n v="19935.713228936758"/>
    <n v="20717.34710195924"/>
    <n v="21411.802331652831"/>
    <n v="24978.653548351998"/>
    <n v="30192.997772161889"/>
    <n v="27291.769752148459"/>
    <n v="31835.371201708978"/>
    <n v="39001.606442138807"/>
    <n v="34670.047179815723"/>
    <n v="33289.664902472083"/>
    <n v="32063.80754421392"/>
    <n v="37098.574064471417"/>
    <n v="31982.90250414436"/>
    <n v="29627.85969353031"/>
    <n v="27105.721728118911"/>
    <n v="31529.399565435881"/>
    <n v="35070.432007818643"/>
    <n v="19138.405763153049"/>
    <n v="16381.27034063722"/>
    <n v="15512.08867053223"/>
    <n v="19643.690303613301"/>
    <n v="28899.066664086909"/>
    <n v="32916.486459863328"/>
    <n v="36785.670819659586"/>
    <n v="32829.900376202517"/>
  </r>
  <r>
    <n v="281"/>
    <s v="Brasil"/>
    <x v="0"/>
    <x v="7"/>
    <s v="RR"/>
    <n v="1"/>
    <n v="22"/>
    <x v="8"/>
    <n v="0"/>
    <n v="0"/>
    <n v="0"/>
    <n v="0"/>
    <n v="0"/>
    <n v="0"/>
    <n v="0"/>
    <n v="0"/>
    <n v="44207.086059423469"/>
    <n v="37711.782672039742"/>
    <n v="16705.27753540043"/>
    <n v="15605.770887237581"/>
    <n v="13149.62818965455"/>
    <n v="10970.323998486319"/>
    <n v="13069.61129233399"/>
    <n v="19284.47164494629"/>
    <n v="20002.24251900633"/>
    <n v="20700.173796752919"/>
    <n v="24278.085242272929"/>
    <n v="29509.89767983399"/>
    <n v="26650.143034600889"/>
    <n v="31312.307198272731"/>
    <n v="37983.006808673192"/>
    <n v="33239.45303354496"/>
    <n v="32647.958099633939"/>
    <n v="31206.24319783938"/>
    <n v="35611.79509872436"/>
    <n v="30632.48469318241"/>
    <n v="28258.014315673849"/>
    <n v="25984.66847818602"/>
    <n v="30411.341402862599"/>
    <n v="33479.837227728327"/>
    <n v="18271.687666021709"/>
    <n v="15841.97467821656"/>
    <n v="14879.804255548101"/>
    <n v="18637.604379638691"/>
    <n v="28163.144973779308"/>
    <n v="31619.16831250615"/>
    <n v="36076.796616571177"/>
  </r>
  <r>
    <n v="282"/>
    <s v="Brasil"/>
    <x v="0"/>
    <x v="7"/>
    <s v="RR"/>
    <n v="1"/>
    <n v="22"/>
    <x v="9"/>
    <n v="0"/>
    <n v="0"/>
    <n v="0"/>
    <n v="0"/>
    <n v="0"/>
    <n v="0"/>
    <n v="0"/>
    <n v="0"/>
    <n v="0"/>
    <n v="42355.837412139597"/>
    <n v="36748.552471758958"/>
    <n v="16136.926819317679"/>
    <n v="14795.470938330091"/>
    <n v="12709.637779931651"/>
    <n v="10654.29347348022"/>
    <n v="12689.1178512024"/>
    <n v="18720.064005822729"/>
    <n v="19195.266947186261"/>
    <n v="19916.953676947011"/>
    <n v="23757.123433117649"/>
    <n v="28888.498341693161"/>
    <n v="26256.461942248559"/>
    <n v="30708.153189862049"/>
    <n v="36445.516131482"/>
    <n v="32686.888254113761"/>
    <n v="31811.062225195441"/>
    <n v="29925.037575067159"/>
    <n v="34414.481599883977"/>
    <n v="29429.377597399922"/>
    <n v="27310.86640026245"/>
    <n v="24919.24590164793"/>
    <n v="29085.691698626761"/>
    <n v="31906.200572180231"/>
    <n v="17626.47840896605"/>
    <n v="15267.016164031989"/>
    <n v="14172.60740291137"/>
    <n v="18176.021879309079"/>
    <n v="26823.371725610359"/>
    <n v="30847.350284179749"/>
  </r>
  <r>
    <n v="283"/>
    <s v="Brasil"/>
    <x v="0"/>
    <x v="7"/>
    <s v="RR"/>
    <n v="1"/>
    <n v="22"/>
    <x v="10"/>
    <n v="0"/>
    <n v="0"/>
    <n v="0"/>
    <n v="0"/>
    <n v="0"/>
    <n v="0"/>
    <n v="0"/>
    <n v="0"/>
    <n v="0"/>
    <n v="0"/>
    <n v="41059.824819891037"/>
    <n v="36200.616929791169"/>
    <n v="15243.416759997621"/>
    <n v="14351.65914222414"/>
    <n v="12345.79979085083"/>
    <n v="10341.14610861206"/>
    <n v="12386.00195535889"/>
    <n v="18110.14355991819"/>
    <n v="18384.260237921131"/>
    <n v="19360.92263374024"/>
    <n v="23347.975340917939"/>
    <n v="28571.279486901891"/>
    <n v="25886.580671026601"/>
    <n v="29703.737445727511"/>
    <n v="35946.7948127442"/>
    <n v="31781.004078454622"/>
    <n v="30757.088448443719"/>
    <n v="29018.732037445108"/>
    <n v="33333.339093786628"/>
    <n v="28450.06130903323"/>
    <n v="26229.26672661745"/>
    <n v="23681.856791979972"/>
    <n v="27683.36914254156"/>
    <n v="30800.345216668738"/>
    <n v="16980.232826415999"/>
    <n v="14641.251264245609"/>
    <n v="13812.04876880492"/>
    <n v="17301.06459909059"/>
    <n v="26192.229468695059"/>
  </r>
  <r>
    <n v="284"/>
    <s v="Brasil"/>
    <x v="0"/>
    <x v="7"/>
    <s v="RR"/>
    <n v="1"/>
    <n v="22"/>
    <x v="11"/>
    <n v="0"/>
    <n v="0"/>
    <n v="0"/>
    <n v="0"/>
    <n v="0"/>
    <n v="0"/>
    <n v="0"/>
    <n v="0"/>
    <n v="0"/>
    <n v="0"/>
    <n v="0"/>
    <n v="40221.585344951891"/>
    <n v="35216.092809570233"/>
    <n v="14838.11997707525"/>
    <n v="14018.00933538211"/>
    <n v="12053.638175000009"/>
    <n v="10057.181783508289"/>
    <n v="12041.07653802492"/>
    <n v="17488.296943298341"/>
    <n v="17824.432434893781"/>
    <n v="18920.66578048094"/>
    <n v="23091.500222180159"/>
    <n v="28225.898257019089"/>
    <n v="25289.174418792751"/>
    <n v="29348.99391234131"/>
    <n v="35244.617477789339"/>
    <n v="30887.002486065689"/>
    <n v="29965.27677442638"/>
    <n v="28085.966926568639"/>
    <n v="32538.199278588891"/>
    <n v="27503.952436419699"/>
    <n v="25152.269404809558"/>
    <n v="22414.030736791981"/>
    <n v="26854.80306146244"/>
    <n v="29771.16232403566"/>
    <n v="16268.136372534151"/>
    <n v="14298.54013924561"/>
    <n v="13053.161498461899"/>
    <n v="16875.937311633319"/>
  </r>
  <r>
    <n v="285"/>
    <s v="Brasil"/>
    <x v="0"/>
    <x v="7"/>
    <s v="RR"/>
    <n v="1"/>
    <n v="22"/>
    <x v="12"/>
    <n v="0"/>
    <n v="0"/>
    <n v="0"/>
    <n v="0"/>
    <n v="0"/>
    <n v="0"/>
    <n v="0"/>
    <n v="0"/>
    <n v="0"/>
    <n v="0"/>
    <n v="0"/>
    <n v="0"/>
    <n v="38799.00993568077"/>
    <n v="34774.057059869323"/>
    <n v="14422.487314550821"/>
    <n v="13700.57688253786"/>
    <n v="11736.536480017079"/>
    <n v="9713.0927103027316"/>
    <n v="11667.631141802991"/>
    <n v="17032.724834661851"/>
    <n v="17279.114567523189"/>
    <n v="18692.72249831543"/>
    <n v="22803.01876399534"/>
    <n v="27644.652192669739"/>
    <n v="25029.5023374634"/>
    <n v="28828.513004736349"/>
    <n v="34243.559904937771"/>
    <n v="30107.239516644298"/>
    <n v="29165.579212432938"/>
    <n v="27501.810428466819"/>
    <n v="31775.264123120109"/>
    <n v="26460.173594439759"/>
    <n v="24074.091050225841"/>
    <n v="21603.318882550011"/>
    <n v="25987.862868518139"/>
    <n v="28657.380035278329"/>
    <n v="15931.326503918441"/>
    <n v="13912.77501096193"/>
    <n v="12694.750716314689"/>
  </r>
  <r>
    <n v="286"/>
    <s v="Brasil"/>
    <x v="0"/>
    <x v="7"/>
    <s v="RR"/>
    <n v="1"/>
    <n v="22"/>
    <x v="13"/>
    <n v="0"/>
    <n v="0"/>
    <n v="0"/>
    <n v="0"/>
    <n v="0"/>
    <n v="0"/>
    <n v="0"/>
    <n v="0"/>
    <n v="0"/>
    <n v="0"/>
    <n v="0"/>
    <n v="0"/>
    <n v="0"/>
    <n v="37976.411362396037"/>
    <n v="34324.864661779699"/>
    <n v="14093.6740298035"/>
    <n v="13382.67646409915"/>
    <n v="11380.008670233159"/>
    <n v="9340.2047361266959"/>
    <n v="11403.97750839236"/>
    <n v="16668.899758898919"/>
    <n v="17030.098541766361"/>
    <n v="18458.762004724111"/>
    <n v="22405.501652587878"/>
    <n v="27380.58379416509"/>
    <n v="24641.876528704859"/>
    <n v="28128.049785943611"/>
    <n v="33434.270684210227"/>
    <n v="29312.035859918269"/>
    <n v="28654.321598980761"/>
    <n v="26826.856285174581"/>
    <n v="30829.109343780539"/>
    <n v="25408.123064917039"/>
    <n v="23309.990189715601"/>
    <n v="20885.829762219219"/>
    <n v="25423.523155566501"/>
    <n v="28108.81555656132"/>
    <n v="15514.99008435667"/>
    <n v="13565.083983959979"/>
  </r>
  <r>
    <n v="287"/>
    <s v="Brasil"/>
    <x v="0"/>
    <x v="7"/>
    <s v="RR"/>
    <n v="1"/>
    <n v="22"/>
    <x v="14"/>
    <n v="0"/>
    <n v="0"/>
    <n v="0"/>
    <n v="0"/>
    <n v="0"/>
    <n v="0"/>
    <n v="0"/>
    <n v="0"/>
    <n v="0"/>
    <n v="0"/>
    <n v="0"/>
    <n v="0"/>
    <n v="0"/>
    <n v="0"/>
    <n v="37266.206353198148"/>
    <n v="33857.108534527513"/>
    <n v="13912.465346002229"/>
    <n v="13021.19473415529"/>
    <n v="10970.0545704834"/>
    <n v="9062.2851812194749"/>
    <n v="11161.76383282473"/>
    <n v="16456.842929608141"/>
    <n v="16804.019618090832"/>
    <n v="18121.492689691138"/>
    <n v="22200.942433551001"/>
    <n v="27040.3992226685"/>
    <n v="24148.355505383319"/>
    <n v="27595.475727716061"/>
    <n v="32637.21615332034"/>
    <n v="28700.317092480502"/>
    <n v="28047.634247045931"/>
    <n v="26049.357760021991"/>
    <n v="29774.43492769164"/>
    <n v="24706.21589153447"/>
    <n v="22327.906617083769"/>
    <n v="20418.934364105218"/>
    <n v="24934.654122332831"/>
    <n v="27419.61041822514"/>
    <n v="15078.061081518539"/>
  </r>
  <r>
    <n v="288"/>
    <s v="Brasil"/>
    <x v="0"/>
    <x v="7"/>
    <s v="RR"/>
    <n v="1"/>
    <n v="22"/>
    <x v="15"/>
    <n v="0"/>
    <n v="0"/>
    <n v="0"/>
    <n v="0"/>
    <n v="0"/>
    <n v="0"/>
    <n v="0"/>
    <n v="0"/>
    <n v="0"/>
    <n v="0"/>
    <n v="0"/>
    <n v="0"/>
    <n v="0"/>
    <n v="0"/>
    <n v="0"/>
    <n v="36622.238922051591"/>
    <n v="33457.54857327872"/>
    <n v="13720.609883313031"/>
    <n v="12592.666547485371"/>
    <n v="10675.31376582032"/>
    <n v="8815.186955303956"/>
    <n v="11016.06387713625"/>
    <n v="16245.55778374633"/>
    <n v="16415.459845318601"/>
    <n v="17920.968427331529"/>
    <n v="21918.115153778072"/>
    <n v="26573.753360839899"/>
    <n v="23715.316491894551"/>
    <n v="27060.962280639651"/>
    <n v="32013.698774572738"/>
    <n v="27957.515277587911"/>
    <n v="27303.517774597171"/>
    <n v="25303.502528643839"/>
    <n v="29079.02993524777"/>
    <n v="23826.790173480251"/>
    <n v="21834.099050500499"/>
    <n v="19959.547592040999"/>
    <n v="24433.210839935371"/>
    <n v="26743.950900714161"/>
  </r>
  <r>
    <n v="289"/>
    <s v="Brasil"/>
    <x v="0"/>
    <x v="7"/>
    <s v="RR"/>
    <n v="1"/>
    <n v="22"/>
    <x v="16"/>
    <n v="0"/>
    <n v="0"/>
    <n v="0"/>
    <n v="0"/>
    <n v="0"/>
    <n v="0"/>
    <n v="0"/>
    <n v="0"/>
    <n v="0"/>
    <n v="0"/>
    <n v="0"/>
    <n v="0"/>
    <n v="0"/>
    <n v="0"/>
    <n v="0"/>
    <n v="0"/>
    <n v="36283.491916033709"/>
    <n v="33103.02703842763"/>
    <n v="13433.65263054203"/>
    <n v="12294.982693768319"/>
    <n v="10426.40339020385"/>
    <n v="8690.2260620239249"/>
    <n v="10879.730544439721"/>
    <n v="15911.04483010253"/>
    <n v="16231.03407748413"/>
    <n v="17676.68028367919"/>
    <n v="21532.241108782939"/>
    <n v="26140.170770929009"/>
    <n v="23252.290371630861"/>
    <n v="26605.486416332998"/>
    <n v="31222.119558789062"/>
    <n v="27099.969149047851"/>
    <n v="26514.826091656549"/>
    <n v="24767.320740295421"/>
    <n v="28270.214644635002"/>
    <n v="23372.37398185426"/>
    <n v="21352.016396612551"/>
    <n v="19635.703331726061"/>
    <n v="23848.14594296271"/>
  </r>
  <r>
    <n v="290"/>
    <s v="Brasil"/>
    <x v="0"/>
    <x v="7"/>
    <s v="RR"/>
    <n v="1"/>
    <n v="22"/>
    <x v="17"/>
    <n v="0"/>
    <n v="0"/>
    <n v="0"/>
    <n v="0"/>
    <n v="0"/>
    <n v="0"/>
    <n v="0"/>
    <n v="0"/>
    <n v="0"/>
    <n v="0"/>
    <n v="0"/>
    <n v="0"/>
    <n v="0"/>
    <n v="0"/>
    <n v="0"/>
    <n v="0"/>
    <n v="0"/>
    <n v="35829.205128844951"/>
    <n v="32545.924265862948"/>
    <n v="13204.044536456349"/>
    <n v="11999.648590045181"/>
    <n v="10293.217040307611"/>
    <n v="8581.7729855529742"/>
    <n v="10690.758583898951"/>
    <n v="15751.705719940181"/>
    <n v="15988.263686572271"/>
    <n v="17395.745737109341"/>
    <n v="21183.891404193098"/>
    <n v="25697.898881524681"/>
    <n v="22871.564443737789"/>
    <n v="26056.420885321018"/>
    <n v="30388.122481329341"/>
    <n v="26325.3030897766"/>
    <n v="25977.66036309208"/>
    <n v="24151.041529217531"/>
    <n v="27830.70371955563"/>
    <n v="22896.501761444109"/>
    <n v="21084.426975921659"/>
    <n v="19114.614839685051"/>
  </r>
  <r>
    <n v="291"/>
    <s v="Brasil"/>
    <x v="0"/>
    <x v="7"/>
    <s v="RR"/>
    <n v="1"/>
    <n v="22"/>
    <x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217.883132073672"/>
    <n v="32165.86596611932"/>
    <n v="13016.55267485966"/>
    <n v="11864.40668311769"/>
    <n v="10163.493333129891"/>
    <n v="8391.5476580688592"/>
    <n v="10593.21561103517"/>
    <n v="15509.45333019409"/>
    <n v="15667.428880664071"/>
    <n v="17128.924230029272"/>
    <n v="20812.173052618389"/>
    <n v="25304.311295062271"/>
    <n v="22396.906173883071"/>
    <n v="25397.608649621561"/>
    <n v="29521.646394964569"/>
    <n v="25635.901064605681"/>
    <n v="25188.978488067671"/>
    <n v="23806.071486694349"/>
    <n v="27357.78361520384"/>
    <n v="22628.647015985131"/>
    <n v="20379.100186926309"/>
  </r>
  <r>
    <n v="292"/>
    <s v="Brasil"/>
    <x v="0"/>
    <x v="7"/>
    <s v="RR"/>
    <n v="1"/>
    <n v="22"/>
    <x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633.818250488213"/>
    <n v="31827.565500567551"/>
    <n v="12916.662543365541"/>
    <n v="11752.199247937009"/>
    <n v="9956.7335537475556"/>
    <n v="8310.0024868347227"/>
    <n v="10450.919954150409"/>
    <n v="15199.7192272949"/>
    <n v="15373.865826306141"/>
    <n v="16826.20504677733"/>
    <n v="20462.816170581042"/>
    <n v="24796.608145947281"/>
    <n v="21872.90521942751"/>
    <n v="24679.838135443071"/>
    <n v="28922.576501977481"/>
    <n v="25033.614157733118"/>
    <n v="24834.526738623059"/>
    <n v="23415.292093817159"/>
    <n v="27123.131185809281"/>
    <n v="21980.636313079849"/>
  </r>
  <r>
    <n v="293"/>
    <s v="Brasil"/>
    <x v="0"/>
    <x v="7"/>
    <s v="RR"/>
    <n v="1"/>
    <n v="22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981.095955114622"/>
    <n v="31653.82077467642"/>
    <n v="12781.643077288871"/>
    <n v="11566.089428680431"/>
    <n v="9860.6260119872986"/>
    <n v="8180.749091253665"/>
    <n v="10265.361186663829"/>
    <n v="14944.509673089589"/>
    <n v="15068.766863208"/>
    <n v="16533.499384088111"/>
    <n v="20079.809721282931"/>
    <n v="24123.894929144299"/>
    <n v="21334.88698436282"/>
    <n v="24218.23085830074"/>
    <n v="28273.49913764033"/>
    <n v="24670.512071270721"/>
    <n v="24390.914381097438"/>
    <n v="23234.32146983036"/>
    <n v="26477.918224584919"/>
  </r>
  <r>
    <n v="294"/>
    <s v="Brasil"/>
    <x v="0"/>
    <x v="7"/>
    <s v="RR"/>
    <n v="1"/>
    <n v="22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679.69389232785"/>
    <n v="31455.4874203002"/>
    <n v="12565.277686444129"/>
    <n v="11449.08923337403"/>
    <n v="9707.432247564695"/>
    <n v="8015.393884704592"/>
    <n v="10114.023660937521"/>
    <n v="14682.95261764524"/>
    <n v="14797.95832756347"/>
    <n v="16139.53574652707"/>
    <n v="19599.314968218951"/>
    <n v="23466.176534545921"/>
    <n v="20932.769435101331"/>
    <n v="23677.191518737742"/>
    <n v="27896.88544277339"/>
    <n v="24237.10596447139"/>
    <n v="24142.426754126009"/>
    <n v="22647.079716711451"/>
  </r>
  <r>
    <n v="295"/>
    <s v="Brasil"/>
    <x v="0"/>
    <x v="7"/>
    <s v="RR"/>
    <n v="1"/>
    <n v="22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336.650908752548"/>
    <n v="31114.419602807549"/>
    <n v="12456.63016683965"/>
    <n v="11303.915887139899"/>
    <n v="9572.0935218017621"/>
    <n v="7889.1630346679694"/>
    <n v="9933.7474591430782"/>
    <n v="14427.75097996825"/>
    <n v="14427.318209820551"/>
    <n v="15679.37073618774"/>
    <n v="19085.326085131801"/>
    <n v="23012.081448553468"/>
    <n v="20507.207811181659"/>
    <n v="23397.576515618832"/>
    <n v="27444.802269183299"/>
    <n v="23746.961597003159"/>
    <n v="23588.521879205338"/>
  </r>
  <r>
    <n v="296"/>
    <s v="Brasil"/>
    <x v="0"/>
    <x v="7"/>
    <s v="RR"/>
    <n v="1"/>
    <n v="22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641.509042694001"/>
    <n v="30970.00532383415"/>
    <n v="12300.254834600881"/>
    <n v="11119.970094952399"/>
    <n v="9418.267698095704"/>
    <n v="7744.4509737548897"/>
    <n v="9756.3374355224751"/>
    <n v="14084.409184124739"/>
    <n v="14030.33795557251"/>
    <n v="15274.86061918335"/>
    <n v="18750.107243225058"/>
    <n v="22563.386514117428"/>
    <n v="20268.611351287829"/>
    <n v="23071.697289263859"/>
    <n v="27227.037734185731"/>
    <n v="22995.056485217261"/>
  </r>
  <r>
    <n v="297"/>
    <s v="Brasil"/>
    <x v="0"/>
    <x v="7"/>
    <s v="RR"/>
    <n v="1"/>
    <n v="22"/>
    <x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421.274838049259"/>
    <n v="30760.90826417839"/>
    <n v="12038.150391479539"/>
    <n v="10947.45524102783"/>
    <n v="9255.9600224609439"/>
    <n v="7616.6335046692002"/>
    <n v="9496.3286413635378"/>
    <n v="13671.04803569334"/>
    <n v="13689.44247794799"/>
    <n v="14950.136557922369"/>
    <n v="18388.77608806151"/>
    <n v="22318.450470404041"/>
    <n v="19977.59351591186"/>
    <n v="22900.735712817339"/>
    <n v="26163.81155523676"/>
  </r>
  <r>
    <n v="298"/>
    <s v="Brasil"/>
    <x v="0"/>
    <x v="7"/>
    <s v="RR"/>
    <n v="1"/>
    <n v="22"/>
    <x v="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025.295891345191"/>
    <n v="30458.414018829269"/>
    <n v="11806.26936426395"/>
    <n v="10778.07565767823"/>
    <n v="9098.4813974731478"/>
    <n v="7407.0127664550801"/>
    <n v="9241.8530564819484"/>
    <n v="13343.881384899891"/>
    <n v="13375.996202490231"/>
    <n v="14645.487977648911"/>
    <n v="18159.817425158661"/>
    <n v="22006.872218621811"/>
    <n v="19818.67796708985"/>
    <n v="22334.123273498499"/>
  </r>
  <r>
    <n v="299"/>
    <s v="Brasil"/>
    <x v="0"/>
    <x v="7"/>
    <s v="RR"/>
    <n v="1"/>
    <n v="22"/>
    <x v="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354.51180516963"/>
    <n v="30207.290087194771"/>
    <n v="11553.55855179446"/>
    <n v="10587.193979614271"/>
    <n v="8795.0553267578234"/>
    <n v="7200.6956659667994"/>
    <n v="9022.7435648559622"/>
    <n v="13055.5035930664"/>
    <n v="13098.418059222409"/>
    <n v="14464.526760424789"/>
    <n v="17878.604253350819"/>
    <n v="21869.76029835816"/>
    <n v="19342.90121288451"/>
  </r>
  <r>
    <n v="300"/>
    <s v="Brasil"/>
    <x v="0"/>
    <x v="7"/>
    <s v="RR"/>
    <n v="1"/>
    <n v="22"/>
    <x v="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750.39488666991"/>
    <n v="29941.543986791941"/>
    <n v="11362.987612109389"/>
    <n v="10253.219144390891"/>
    <n v="8533.2677900634808"/>
    <n v="7011.5160340637276"/>
    <n v="8842.2422079895059"/>
    <n v="12800.762233007799"/>
    <n v="12923.989014172361"/>
    <n v="14238.73190059813"/>
    <n v="17746.404066638192"/>
    <n v="21261.172066015621"/>
  </r>
  <r>
    <n v="301"/>
    <s v="Brasil"/>
    <x v="0"/>
    <x v="7"/>
    <s v="RR"/>
    <n v="1"/>
    <n v="22"/>
    <x v="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258.756013781909"/>
    <n v="29618.15147848503"/>
    <n v="11125.08186273196"/>
    <n v="9964.259320129413"/>
    <n v="8309.5172210388191"/>
    <n v="6868.349410235598"/>
    <n v="8671.8930431396566"/>
    <n v="12641.056292401119"/>
    <n v="12710.52683743896"/>
    <n v="14127.63385941771"/>
    <n v="17166.85020574951"/>
  </r>
  <r>
    <n v="302"/>
    <s v="Brasil"/>
    <x v="0"/>
    <x v="7"/>
    <s v="RR"/>
    <n v="1"/>
    <n v="22"/>
    <x v="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838.795789184642"/>
    <n v="28872.20714450071"/>
    <n v="10932.0219501221"/>
    <n v="9717.8250234008974"/>
    <n v="8149.0273174316444"/>
    <n v="6700.6093972839362"/>
    <n v="8571.3145152465877"/>
    <n v="12457.491969860839"/>
    <n v="12599.698572442619"/>
    <n v="13569.160616137689"/>
  </r>
  <r>
    <n v="303"/>
    <s v="Brasil"/>
    <x v="0"/>
    <x v="7"/>
    <s v="RR"/>
    <n v="1"/>
    <n v="22"/>
    <x v="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355.93002977299"/>
    <n v="28412.03263109129"/>
    <n v="10712.76811672976"/>
    <n v="9543.2184585144223"/>
    <n v="7982.4433643310585"/>
    <n v="6616.3786070129372"/>
    <n v="8455.6339581115772"/>
    <n v="12356.299341607661"/>
    <n v="12095.973584777819"/>
  </r>
  <r>
    <n v="304"/>
    <s v="Brasil"/>
    <x v="0"/>
    <x v="7"/>
    <s v="RR"/>
    <n v="1"/>
    <n v="22"/>
    <x v="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836.329860357739"/>
    <n v="27765.56599021603"/>
    <n v="10578.425007379181"/>
    <n v="9329.9793403503554"/>
    <n v="7896.1592377319339"/>
    <n v="6504.5437772582982"/>
    <n v="8382.9297140564049"/>
    <n v="11884.71113430787"/>
  </r>
  <r>
    <n v="305"/>
    <s v="Brasil"/>
    <x v="0"/>
    <x v="7"/>
    <s v="RR"/>
    <n v="1"/>
    <n v="22"/>
    <x v="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213.163921246301"/>
    <n v="27414.07287286986"/>
    <n v="10347.714884722909"/>
    <n v="9192.3116027099768"/>
    <n v="7769.497793341061"/>
    <n v="6439.2603522460904"/>
    <n v="8009.5782907836974"/>
  </r>
  <r>
    <n v="306"/>
    <s v="Brasil"/>
    <x v="0"/>
    <x v="7"/>
    <s v="RR"/>
    <n v="1"/>
    <n v="22"/>
    <x v="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843.13432852782"/>
    <n v="26807.97794292602"/>
    <n v="10224.86107636721"/>
    <n v="9033.8272076111007"/>
    <n v="7702.517063940425"/>
    <n v="6120.7552204589792"/>
  </r>
  <r>
    <n v="307"/>
    <s v="Brasil"/>
    <x v="0"/>
    <x v="7"/>
    <s v="RR"/>
    <n v="1"/>
    <n v="22"/>
    <x v="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264.583763330051"/>
    <n v="26636.771098388679"/>
    <n v="10064.01595645753"/>
    <n v="8953.3441234009024"/>
    <n v="7259.6015314208917"/>
  </r>
  <r>
    <n v="308"/>
    <s v="Brasil"/>
    <x v="0"/>
    <x v="7"/>
    <s v="RR"/>
    <n v="1"/>
    <n v="22"/>
    <x v="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843.786750140309"/>
    <n v="26512.068035748271"/>
    <n v="9999.5978234008871"/>
    <n v="8509.7121510254146"/>
  </r>
  <r>
    <n v="309"/>
    <s v="Brasil"/>
    <x v="0"/>
    <x v="7"/>
    <s v="RR"/>
    <n v="1"/>
    <n v="22"/>
    <x v="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288.925697821142"/>
    <n v="26360.009038989261"/>
    <n v="9750.1254037597719"/>
  </r>
  <r>
    <n v="310"/>
    <s v="Brasil"/>
    <x v="0"/>
    <x v="7"/>
    <s v="RR"/>
    <n v="1"/>
    <n v="22"/>
    <x v="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149.184181128028"/>
    <n v="25901.375678063971"/>
  </r>
  <r>
    <n v="311"/>
    <s v="Brasil"/>
    <x v="0"/>
    <x v="7"/>
    <s v="RR"/>
    <n v="1"/>
    <n v="22"/>
    <x v="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648.886433081159"/>
  </r>
  <r>
    <n v="312"/>
    <s v="Brasil"/>
    <x v="0"/>
    <x v="8"/>
    <s v="TO"/>
    <n v="1"/>
    <n v="27"/>
    <x v="0"/>
    <n v="818359.18505045515"/>
    <n v="148790.09778614639"/>
    <n v="105746.6338363339"/>
    <n v="97962.644010790376"/>
    <n v="57603.372926867931"/>
    <n v="67278.659121716395"/>
    <n v="66848.329851763963"/>
    <n v="97253.540210853083"/>
    <n v="87732.092025806036"/>
    <n v="53505.855301104297"/>
    <n v="96917.080769245425"/>
    <n v="77429.658077935412"/>
    <n v="59802.511274462733"/>
    <n v="50042.506741802572"/>
    <n v="71431.680523492658"/>
    <n v="61355.937505755763"/>
    <n v="62314.804293847621"/>
    <n v="28561.67579832151"/>
    <n v="23165.219134661911"/>
    <n v="36229.287565655541"/>
    <n v="25742.339160632178"/>
    <n v="23498.799057946711"/>
    <n v="13137.424782562281"/>
    <n v="21763.822512671009"/>
    <n v="16759.88657224119"/>
    <n v="18358.177716290211"/>
    <n v="13317.227029083289"/>
    <n v="18586.990926263348"/>
    <n v="13678.33146437996"/>
    <n v="12355.72895449216"/>
    <n v="23435.95594381708"/>
    <n v="24756.28206818848"/>
    <n v="20698.202900665248"/>
    <n v="23955.739249353119"/>
    <n v="24186.63226813353"/>
    <n v="11199.058717016611"/>
    <n v="14011.785407330301"/>
    <n v="49780.921253173692"/>
    <n v="86824.121810321638"/>
  </r>
  <r>
    <n v="313"/>
    <s v="Brasil"/>
    <x v="0"/>
    <x v="8"/>
    <s v="TO"/>
    <n v="1"/>
    <n v="27"/>
    <x v="1"/>
    <n v="0"/>
    <n v="799587.92378921376"/>
    <n v="148790.27565036149"/>
    <n v="105746.7222749692"/>
    <n v="97962.732871257904"/>
    <n v="57603.461485034451"/>
    <n v="67278.747772033792"/>
    <n v="66848.507235357712"/>
    <n v="97252.385142933126"/>
    <n v="87731.825693536739"/>
    <n v="53505.855301104297"/>
    <n v="96917.080769245425"/>
    <n v="77429.39206307946"/>
    <n v="59802.510958337247"/>
    <n v="50042.329351830638"/>
    <n v="71431.503127813936"/>
    <n v="61356.025958227692"/>
    <n v="62312.49486401365"/>
    <n v="28556.525605126939"/>
    <n v="23164.420068933159"/>
    <n v="36229.287565655548"/>
    <n v="25739.1425507811"/>
    <n v="23498.268199517752"/>
    <n v="13135.915115502959"/>
    <n v="21762.49236721202"/>
    <n v="16759.088732983379"/>
    <n v="18354.62529234001"/>
    <n v="13313.144858081099"/>
    <n v="18575.172083825611"/>
    <n v="13673.622734076"/>
    <n v="12343.24517263181"/>
    <n v="23350.434786657661"/>
    <n v="24627.050684759521"/>
    <n v="20624.818817761199"/>
    <n v="23950.317804687598"/>
    <n v="24184.41325120848"/>
    <n v="11198.526613262949"/>
    <n v="14011.075287145981"/>
    <n v="49717.599681628322"/>
  </r>
  <r>
    <n v="314"/>
    <s v="Brasil"/>
    <x v="0"/>
    <x v="8"/>
    <s v="TO"/>
    <n v="1"/>
    <n v="27"/>
    <x v="2"/>
    <n v="0"/>
    <n v="0"/>
    <n v="789301.2209408331"/>
    <n v="142566.6088107921"/>
    <n v="96867.085620514088"/>
    <n v="91823.166539452417"/>
    <n v="54607.014328692843"/>
    <n v="64651.784828234973"/>
    <n v="64333.609056140071"/>
    <n v="90086.897437549793"/>
    <n v="80600.132925647384"/>
    <n v="52372.388563317552"/>
    <n v="90590.506229272927"/>
    <n v="73650.859657781475"/>
    <n v="57919.985869494602"/>
    <n v="47035.285697228683"/>
    <n v="69663.402868329038"/>
    <n v="54751.377685882617"/>
    <n v="49869.541879882818"/>
    <n v="26575.885314306732"/>
    <n v="21634.17465545662"/>
    <n v="30458.842949902359"/>
    <n v="22505.08415281363"/>
    <n v="21024.13350383909"/>
    <n v="11828.568659960951"/>
    <n v="19314.240273516931"/>
    <n v="13919.047230352769"/>
    <n v="14984.28008010255"/>
    <n v="11211.254633990509"/>
    <n v="15373.80189813837"/>
    <n v="12346.34402039801"/>
    <n v="11450.086281311"/>
    <n v="21880.372412316821"/>
    <n v="20840.886558660852"/>
    <n v="17432.710063018731"/>
    <n v="16816.063215399161"/>
    <n v="23159.332509637428"/>
    <n v="10575.22789467775"/>
    <n v="13721.598584014881"/>
  </r>
  <r>
    <n v="315"/>
    <s v="Brasil"/>
    <x v="0"/>
    <x v="8"/>
    <s v="TO"/>
    <n v="1"/>
    <n v="27"/>
    <x v="3"/>
    <n v="0"/>
    <n v="0"/>
    <n v="0"/>
    <n v="778228.36420834751"/>
    <n v="134365.5209402839"/>
    <n v="93500.041929662693"/>
    <n v="89215.550246923129"/>
    <n v="53568.983109393528"/>
    <n v="63200.478574926943"/>
    <n v="61496.293596392868"/>
    <n v="87252.877393238843"/>
    <n v="79289.049534686608"/>
    <n v="50744.950339416297"/>
    <n v="88716.67078942318"/>
    <n v="72326.322908300499"/>
    <n v="56485.808022845413"/>
    <n v="46226.601556182519"/>
    <n v="65715.958225128255"/>
    <n v="50352.927555889983"/>
    <n v="48426.730215240546"/>
    <n v="25219.343122894439"/>
    <n v="20457.43884691779"/>
    <n v="27508.447888977029"/>
    <n v="21014.860104803429"/>
    <n v="19753.071459814451"/>
    <n v="11262.90022277832"/>
    <n v="17111.78394039315"/>
    <n v="12251.85213362427"/>
    <n v="13677.50321649782"/>
    <n v="9849.5090371521237"/>
    <n v="14486.078574090539"/>
    <n v="11716.31415922246"/>
    <n v="10956.59397266843"/>
    <n v="20661.4949652465"/>
    <n v="18717.609729302949"/>
    <n v="15122.473794158899"/>
    <n v="16262.76849989012"/>
    <n v="21691.274533599841"/>
    <n v="10430.638687701439"/>
  </r>
  <r>
    <n v="316"/>
    <s v="Brasil"/>
    <x v="0"/>
    <x v="8"/>
    <s v="TO"/>
    <n v="1"/>
    <n v="27"/>
    <x v="4"/>
    <n v="0"/>
    <n v="0"/>
    <n v="0"/>
    <n v="0"/>
    <n v="760976.30876125139"/>
    <n v="129709.97240163"/>
    <n v="90923.881027563213"/>
    <n v="87692.75064488448"/>
    <n v="52562.275046441842"/>
    <n v="61236.3361828493"/>
    <n v="60177.000155426053"/>
    <n v="86231.059661561565"/>
    <n v="73930.373759765775"/>
    <n v="50039.163481237447"/>
    <n v="87826.483490100582"/>
    <n v="70840.943652496033"/>
    <n v="55903.613467242387"/>
    <n v="43583.420539349288"/>
    <n v="62152.783776312288"/>
    <n v="49344.468258654822"/>
    <n v="44855.879303631613"/>
    <n v="24056.177881775009"/>
    <n v="19306.3906807618"/>
    <n v="26051.10832058718"/>
    <n v="19881.812977893031"/>
    <n v="19053.377890881369"/>
    <n v="10380.610077441421"/>
    <n v="15411.96738951418"/>
    <n v="11355.439764440909"/>
    <n v="12657.85748943484"/>
    <n v="9429.2827431945898"/>
    <n v="13706.697626507539"/>
    <n v="11294.462110131881"/>
    <n v="10478.12766461791"/>
    <n v="19626.932769866889"/>
    <n v="16694.591682250972"/>
    <n v="14708.74650083614"/>
    <n v="16116.65574959104"/>
    <n v="21473.215228057859"/>
  </r>
  <r>
    <n v="317"/>
    <s v="Brasil"/>
    <x v="0"/>
    <x v="8"/>
    <s v="TO"/>
    <n v="1"/>
    <n v="27"/>
    <x v="5"/>
    <n v="0"/>
    <n v="0"/>
    <n v="0"/>
    <n v="0"/>
    <n v="0"/>
    <n v="748310.03266513918"/>
    <n v="126283.2867359619"/>
    <n v="89638.594739849344"/>
    <n v="86504.266666814496"/>
    <n v="51196.488669726707"/>
    <n v="60226.503489953822"/>
    <n v="59564.019376739649"/>
    <n v="83269.429473640121"/>
    <n v="72864.59033955104"/>
    <n v="49615.868091088523"/>
    <n v="86816.257302002574"/>
    <n v="70171.36782468835"/>
    <n v="54565.929423315363"/>
    <n v="41802.739959924438"/>
    <n v="61167.525718884433"/>
    <n v="47230.236447302268"/>
    <n v="42180.059305297793"/>
    <n v="22987.39533200088"/>
    <n v="18636.667183331389"/>
    <n v="25571.858189459279"/>
    <n v="19574.836122424291"/>
    <n v="18419.274446453881"/>
    <n v="9854.0580570007514"/>
    <n v="14883.81775149539"/>
    <n v="10875.88748052369"/>
    <n v="12332.998051580849"/>
    <n v="9224.8912589294487"/>
    <n v="13392.554815850801"/>
    <n v="11034.114242504909"/>
    <n v="10160.712780438231"/>
    <n v="19235.50611253655"/>
    <n v="16303.144623272699"/>
    <n v="14638.066733746289"/>
    <n v="15969.44348355711"/>
  </r>
  <r>
    <n v="318"/>
    <s v="Brasil"/>
    <x v="0"/>
    <x v="8"/>
    <s v="TO"/>
    <n v="1"/>
    <n v="27"/>
    <x v="6"/>
    <n v="0"/>
    <n v="0"/>
    <n v="0"/>
    <n v="0"/>
    <n v="0"/>
    <n v="0"/>
    <n v="738830.66010154702"/>
    <n v="124413.8558656612"/>
    <n v="88559.079833696858"/>
    <n v="84510.507618639356"/>
    <n v="50304.956195221013"/>
    <n v="59726.503737829851"/>
    <n v="58229.371385217419"/>
    <n v="82383.716214527463"/>
    <n v="72178.201033325458"/>
    <n v="49115.526666070436"/>
    <n v="86422.110946271525"/>
    <n v="68102.080276482928"/>
    <n v="53173.465657433961"/>
    <n v="41230.275600128312"/>
    <n v="59146.199307391536"/>
    <n v="44781.145202557353"/>
    <n v="40419.426961932397"/>
    <n v="22349.76533519302"/>
    <n v="18121.182303881909"/>
    <n v="25090.16092954715"/>
    <n v="18453.030655175771"/>
    <n v="17437.061773376459"/>
    <n v="9384.2373743408298"/>
    <n v="13690.353295922891"/>
    <n v="10565.000250634779"/>
    <n v="11941.90887183843"/>
    <n v="8976.325706414802"/>
    <n v="12786.96645902708"/>
    <n v="10593.131695123309"/>
    <n v="9799.6283339233651"/>
    <n v="19006.919334558039"/>
    <n v="16222.280001843261"/>
    <n v="14532.922094415229"/>
  </r>
  <r>
    <n v="319"/>
    <s v="Brasil"/>
    <x v="0"/>
    <x v="8"/>
    <s v="TO"/>
    <n v="1"/>
    <n v="27"/>
    <x v="7"/>
    <n v="0"/>
    <n v="0"/>
    <n v="0"/>
    <n v="0"/>
    <n v="0"/>
    <n v="0"/>
    <n v="0"/>
    <n v="732172.53356288967"/>
    <n v="122909.149521728"/>
    <n v="86736.93832182567"/>
    <n v="83554.311925029702"/>
    <n v="49909.116808709761"/>
    <n v="58558.477926544423"/>
    <n v="57656.116495019647"/>
    <n v="81719.002054029363"/>
    <n v="71423.092853564769"/>
    <n v="48915.726010449129"/>
    <n v="84753.695782209106"/>
    <n v="66107.817199297875"/>
    <n v="52696.832014172192"/>
    <n v="40110.681243463361"/>
    <n v="56964.170071386798"/>
    <n v="43195.716021063228"/>
    <n v="39385.096443719347"/>
    <n v="21728.74658825088"/>
    <n v="17869.512933282531"/>
    <n v="23677.279783142101"/>
    <n v="17477.62694484249"/>
    <n v="16557.77657556767"/>
    <n v="8759.1594447387724"/>
    <n v="13114.743437219289"/>
    <n v="10186.47798652956"/>
    <n v="11564.55222406621"/>
    <n v="8671.5738515563917"/>
    <n v="11335.53953081665"/>
    <n v="10237.90470336916"/>
    <n v="9498.7479617554"/>
    <n v="18848.325344824148"/>
    <n v="16134.474991027821"/>
  </r>
  <r>
    <n v="320"/>
    <s v="Brasil"/>
    <x v="0"/>
    <x v="8"/>
    <s v="TO"/>
    <n v="1"/>
    <n v="27"/>
    <x v="8"/>
    <n v="0"/>
    <n v="0"/>
    <n v="0"/>
    <n v="0"/>
    <n v="0"/>
    <n v="0"/>
    <n v="0"/>
    <n v="0"/>
    <n v="725825.86800439667"/>
    <n v="120115.1541463312"/>
    <n v="85828.116657897452"/>
    <n v="83095.389274480243"/>
    <n v="48845.43084187639"/>
    <n v="58101.849465460451"/>
    <n v="57370.140066211039"/>
    <n v="80942.944311664469"/>
    <n v="71135.095822638192"/>
    <n v="48256.565610864192"/>
    <n v="83504.38148546248"/>
    <n v="65532.379072997886"/>
    <n v="51634.449040612613"/>
    <n v="38757.474340448221"/>
    <n v="55322.431504125903"/>
    <n v="42393.521696978743"/>
    <n v="38580.897541790582"/>
    <n v="21461.34550222789"/>
    <n v="17222.183006073032"/>
    <n v="22625.640580126928"/>
    <n v="16940.611335754409"/>
    <n v="15772.22074526369"/>
    <n v="8483.0578374877896"/>
    <n v="12760.58986292726"/>
    <n v="9920.3366931213714"/>
    <n v="11259.770421838441"/>
    <n v="8357.7555842895454"/>
    <n v="10995.1219511902"/>
    <n v="10020.314855621349"/>
    <n v="9456.7351364929527"/>
    <n v="18714.016856610051"/>
  </r>
  <r>
    <n v="321"/>
    <s v="Brasil"/>
    <x v="0"/>
    <x v="8"/>
    <s v="TO"/>
    <n v="1"/>
    <n v="27"/>
    <x v="9"/>
    <n v="0"/>
    <n v="0"/>
    <n v="0"/>
    <n v="0"/>
    <n v="0"/>
    <n v="0"/>
    <n v="0"/>
    <n v="0"/>
    <n v="0"/>
    <n v="714241.83195798984"/>
    <n v="118751.2699348871"/>
    <n v="85335.833967687329"/>
    <n v="81834.102870891453"/>
    <n v="48460.675447973852"/>
    <n v="57889.308042517339"/>
    <n v="57038.71270564587"/>
    <n v="80655.406333307546"/>
    <n v="69746.250825879164"/>
    <n v="47619.366146484303"/>
    <n v="83108.187815461191"/>
    <n v="64334.819558361793"/>
    <n v="50522.775415765318"/>
    <n v="37606.619323449893"/>
    <n v="54403.926474194253"/>
    <n v="41502.564684924291"/>
    <n v="38216.554921685543"/>
    <n v="20639.883032696631"/>
    <n v="16576.38220220344"/>
    <n v="21923.260308764631"/>
    <n v="16284.95212568971"/>
    <n v="15419.335817620869"/>
    <n v="8288.1979646972613"/>
    <n v="12411.767794555701"/>
    <n v="9676.610117779579"/>
    <n v="10932.060163629199"/>
    <n v="8122.8603189392061"/>
    <n v="10724.33382909548"/>
    <n v="9977.5832712768697"/>
    <n v="9404.5402402954423"/>
  </r>
  <r>
    <n v="322"/>
    <s v="Brasil"/>
    <x v="0"/>
    <x v="8"/>
    <s v="TO"/>
    <n v="1"/>
    <n v="27"/>
    <x v="10"/>
    <n v="0"/>
    <n v="0"/>
    <n v="0"/>
    <n v="0"/>
    <n v="0"/>
    <n v="0"/>
    <n v="0"/>
    <n v="0"/>
    <n v="0"/>
    <n v="0"/>
    <n v="707596.07835307496"/>
    <n v="118101.43226969559"/>
    <n v="83714.71828433781"/>
    <n v="81310.577663890726"/>
    <n v="48255.674646685919"/>
    <n v="57662.76303793968"/>
    <n v="56914.386338244687"/>
    <n v="79576.625740210889"/>
    <n v="68874.669399475242"/>
    <n v="47346.258859594658"/>
    <n v="82121.560724072784"/>
    <n v="62730.528220416207"/>
    <n v="49564.712144335921"/>
    <n v="36974.905150653212"/>
    <n v="53473.940969415213"/>
    <n v="41092.27246457521"/>
    <n v="36956.290586803938"/>
    <n v="19651.74052605603"/>
    <n v="16116.477245037901"/>
    <n v="21127.85787520136"/>
    <n v="15979.12627974245"/>
    <n v="15166.292163830591"/>
    <n v="8108.8064039001438"/>
    <n v="12060.3072840027"/>
    <n v="9424.5351011963303"/>
    <n v="10714.66263592535"/>
    <n v="7973.4063079284579"/>
    <n v="10688.61611184084"/>
    <n v="9931.4826408508416"/>
  </r>
  <r>
    <n v="323"/>
    <s v="Brasil"/>
    <x v="0"/>
    <x v="8"/>
    <s v="TO"/>
    <n v="1"/>
    <n v="27"/>
    <x v="11"/>
    <n v="0"/>
    <n v="0"/>
    <n v="0"/>
    <n v="0"/>
    <n v="0"/>
    <n v="0"/>
    <n v="0"/>
    <n v="0"/>
    <n v="0"/>
    <n v="0"/>
    <n v="0"/>
    <n v="704229.35271724267"/>
    <n v="116342.7683942686"/>
    <n v="83106.202112725412"/>
    <n v="81071.338957128013"/>
    <n v="48000.428961877558"/>
    <n v="57572.353180853519"/>
    <n v="56434.741355999773"/>
    <n v="78684.372185895772"/>
    <n v="68613.238271301336"/>
    <n v="46811.856201977513"/>
    <n v="80807.152874335326"/>
    <n v="61408.223167059237"/>
    <n v="49059.48231525271"/>
    <n v="36338.433774408069"/>
    <n v="52985.764925848409"/>
    <n v="39790.173286431862"/>
    <n v="35904.498925170708"/>
    <n v="19209.986970129499"/>
    <n v="15679.867418682879"/>
    <n v="20725.209319049081"/>
    <n v="15748.545386877449"/>
    <n v="14882.67367157594"/>
    <n v="7931.3704193908707"/>
    <n v="11663.751879376239"/>
    <n v="9259.5504846985295"/>
    <n v="10560.447969445861"/>
    <n v="7934.9359614440846"/>
    <n v="10637.106198382589"/>
  </r>
  <r>
    <n v="324"/>
    <s v="Brasil"/>
    <x v="0"/>
    <x v="8"/>
    <s v="TO"/>
    <n v="1"/>
    <n v="27"/>
    <x v="12"/>
    <n v="0"/>
    <n v="0"/>
    <n v="0"/>
    <n v="0"/>
    <n v="0"/>
    <n v="0"/>
    <n v="0"/>
    <n v="0"/>
    <n v="0"/>
    <n v="0"/>
    <n v="0"/>
    <n v="0"/>
    <n v="695393.1539339564"/>
    <n v="115518.3346574216"/>
    <n v="82730.653128057442"/>
    <n v="80779.967035124952"/>
    <n v="47884.996713177607"/>
    <n v="57151.722749768262"/>
    <n v="55915.086505053667"/>
    <n v="78383.900982117484"/>
    <n v="67988.847963183463"/>
    <n v="46209.720277752662"/>
    <n v="79680.204917108669"/>
    <n v="60715.932192211949"/>
    <n v="48430.446754315242"/>
    <n v="36060.245350793542"/>
    <n v="51624.867564654633"/>
    <n v="38494.74564931028"/>
    <n v="35265.612855743268"/>
    <n v="18628.95019907847"/>
    <n v="15447.42925980839"/>
    <n v="20369.566985247831"/>
    <n v="15518.901798522949"/>
    <n v="14586.658761621131"/>
    <n v="7774.230387896725"/>
    <n v="11416.97544573366"/>
    <n v="9145.9101765808537"/>
    <n v="10533.27243837286"/>
    <n v="7893.8893748779192"/>
  </r>
  <r>
    <n v="325"/>
    <s v="Brasil"/>
    <x v="0"/>
    <x v="8"/>
    <s v="TO"/>
    <n v="1"/>
    <n v="27"/>
    <x v="13"/>
    <n v="0"/>
    <n v="0"/>
    <n v="0"/>
    <n v="0"/>
    <n v="0"/>
    <n v="0"/>
    <n v="0"/>
    <n v="0"/>
    <n v="0"/>
    <n v="0"/>
    <n v="0"/>
    <n v="0"/>
    <n v="0"/>
    <n v="690816.92645230377"/>
    <n v="115111.9045581661"/>
    <n v="82431.145764995876"/>
    <n v="80677.255932067113"/>
    <n v="47524.906458081161"/>
    <n v="56783.762271148888"/>
    <n v="55667.321699853434"/>
    <n v="77689.824466938066"/>
    <n v="66820.80967587886"/>
    <n v="45566.632939978022"/>
    <n v="79020.385420526727"/>
    <n v="59958.515723046978"/>
    <n v="48177.97981142583"/>
    <n v="35147.710816540537"/>
    <n v="50350.363489068761"/>
    <n v="37707.893025207632"/>
    <n v="34315.990337756157"/>
    <n v="18315.084201574798"/>
    <n v="15207.13998469244"/>
    <n v="20028.31501657714"/>
    <n v="15275.797397912611"/>
    <n v="14319.11969602054"/>
    <n v="7667.5728513671856"/>
    <n v="11254.178958551031"/>
    <n v="9122.2933040344669"/>
    <n v="10482.628941784729"/>
  </r>
  <r>
    <n v="326"/>
    <s v="Brasil"/>
    <x v="0"/>
    <x v="8"/>
    <s v="TO"/>
    <n v="1"/>
    <n v="27"/>
    <x v="14"/>
    <n v="0"/>
    <n v="0"/>
    <n v="0"/>
    <n v="0"/>
    <n v="0"/>
    <n v="0"/>
    <n v="0"/>
    <n v="0"/>
    <n v="0"/>
    <n v="0"/>
    <n v="0"/>
    <n v="0"/>
    <n v="0"/>
    <n v="0"/>
    <n v="689165.88431427162"/>
    <n v="114659.2406069698"/>
    <n v="82324.712694726157"/>
    <n v="80073.242631151545"/>
    <n v="47094.357586334248"/>
    <n v="56624.948873626927"/>
    <n v="55185.706556536818"/>
    <n v="76615.266047724173"/>
    <n v="65941.216635577221"/>
    <n v="45188.743709899842"/>
    <n v="78369.591584436537"/>
    <n v="59617.777503753707"/>
    <n v="47310.931869061322"/>
    <n v="34284.867601507533"/>
    <n v="49462.735987158252"/>
    <n v="36382.331976916568"/>
    <n v="33823.762028851132"/>
    <n v="17960.646844244489"/>
    <n v="14920.572470031801"/>
    <n v="19650.63833526001"/>
    <n v="15038.40223645629"/>
    <n v="14167.55221882938"/>
    <n v="7517.3256072143513"/>
    <n v="11221.662179235849"/>
    <n v="9074.3168383667416"/>
  </r>
  <r>
    <n v="327"/>
    <s v="Brasil"/>
    <x v="0"/>
    <x v="8"/>
    <s v="TO"/>
    <n v="1"/>
    <n v="27"/>
    <x v="15"/>
    <n v="0"/>
    <n v="0"/>
    <n v="0"/>
    <n v="0"/>
    <n v="0"/>
    <n v="0"/>
    <n v="0"/>
    <n v="0"/>
    <n v="0"/>
    <n v="0"/>
    <n v="0"/>
    <n v="0"/>
    <n v="0"/>
    <n v="0"/>
    <n v="0"/>
    <n v="687105.41315148585"/>
    <n v="114517.33795586519"/>
    <n v="81755.301506548523"/>
    <n v="79499.098033080329"/>
    <n v="46940.937311999558"/>
    <n v="56302.096694317857"/>
    <n v="54503.384807788047"/>
    <n v="75844.767197724097"/>
    <n v="65479.69134189433"/>
    <n v="44847.597971240168"/>
    <n v="78083.467997308791"/>
    <n v="58509.370431060939"/>
    <n v="46342.999806207197"/>
    <n v="33716.425585003642"/>
    <n v="48052.831196350133"/>
    <n v="35766.116921759087"/>
    <n v="33396.868098321364"/>
    <n v="17663.326645465189"/>
    <n v="14701.165086914099"/>
    <n v="19208.151409405531"/>
    <n v="14919.27541300656"/>
    <n v="14000.85406410526"/>
    <n v="7504.8084995483368"/>
    <n v="11139.768586132819"/>
  </r>
  <r>
    <n v="328"/>
    <s v="Brasil"/>
    <x v="0"/>
    <x v="8"/>
    <s v="TO"/>
    <n v="1"/>
    <n v="27"/>
    <x v="16"/>
    <n v="0"/>
    <n v="0"/>
    <n v="0"/>
    <n v="0"/>
    <n v="0"/>
    <n v="0"/>
    <n v="0"/>
    <n v="0"/>
    <n v="0"/>
    <n v="0"/>
    <n v="0"/>
    <n v="0"/>
    <n v="0"/>
    <n v="0"/>
    <n v="0"/>
    <n v="0"/>
    <n v="686344.34641361237"/>
    <n v="113783.89172467"/>
    <n v="81211.844783239139"/>
    <n v="79345.967751732693"/>
    <n v="46635.044580133042"/>
    <n v="55786.300494977149"/>
    <n v="53961.138516509978"/>
    <n v="75363.34917804641"/>
    <n v="64961.76217598853"/>
    <n v="44690.67301736441"/>
    <n v="77041.977998364455"/>
    <n v="57404.083386328202"/>
    <n v="45752.773753967303"/>
    <n v="32899.129346276823"/>
    <n v="47303.680592077719"/>
    <n v="35221.589853967358"/>
    <n v="32995.959201537953"/>
    <n v="17434.323837359709"/>
    <n v="14468.19441648565"/>
    <n v="19021.52301383056"/>
    <n v="14787.21822569578"/>
    <n v="13979.80329375614"/>
    <n v="7470.164140350339"/>
  </r>
  <r>
    <n v="329"/>
    <s v="Brasil"/>
    <x v="0"/>
    <x v="8"/>
    <s v="TO"/>
    <n v="1"/>
    <n v="27"/>
    <x v="17"/>
    <n v="0"/>
    <n v="0"/>
    <n v="0"/>
    <n v="0"/>
    <n v="0"/>
    <n v="0"/>
    <n v="0"/>
    <n v="0"/>
    <n v="0"/>
    <n v="0"/>
    <n v="0"/>
    <n v="0"/>
    <n v="0"/>
    <n v="0"/>
    <n v="0"/>
    <n v="0"/>
    <n v="0"/>
    <n v="683777.21667489957"/>
    <n v="112994.973950677"/>
    <n v="81059.501254088711"/>
    <n v="78888.408464818567"/>
    <n v="46202.125648181187"/>
    <n v="55329.373168060723"/>
    <n v="53616.855550915483"/>
    <n v="74868.859571479014"/>
    <n v="64685.483064385699"/>
    <n v="44154.044014190513"/>
    <n v="76092.356690942659"/>
    <n v="56640.77567578735"/>
    <n v="44888.207861474642"/>
    <n v="32451.564129376158"/>
    <n v="46576.674578662103"/>
    <n v="34786.878719873057"/>
    <n v="32617.70709935898"/>
    <n v="17226.20354183358"/>
    <n v="14377.89801483768"/>
    <n v="18809.330983026139"/>
    <n v="14768.915087475571"/>
    <n v="13933.493920770299"/>
  </r>
  <r>
    <n v="330"/>
    <s v="Brasil"/>
    <x v="0"/>
    <x v="8"/>
    <s v="TO"/>
    <n v="1"/>
    <n v="27"/>
    <x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79948.86772462155"/>
    <n v="112773.252162597"/>
    <n v="80662.144069036178"/>
    <n v="78035.07975075618"/>
    <n v="45754.416884155282"/>
    <n v="55037.108130621709"/>
    <n v="53278.173503228667"/>
    <n v="74565.034675031275"/>
    <n v="63945.312912402107"/>
    <n v="43551.676786035066"/>
    <n v="75290.524622076526"/>
    <n v="55302.807037451137"/>
    <n v="44311.734220037957"/>
    <n v="31997.150511877469"/>
    <n v="46035.910531152418"/>
    <n v="34272.902407427937"/>
    <n v="32217.81877429791"/>
    <n v="17111.576167785741"/>
    <n v="14251.680260021991"/>
    <n v="18792.103295025641"/>
    <n v="14685.335818963589"/>
  </r>
  <r>
    <n v="331"/>
    <s v="Brasil"/>
    <x v="0"/>
    <x v="8"/>
    <s v="TO"/>
    <n v="1"/>
    <n v="27"/>
    <x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78679.75156483694"/>
    <n v="112148.33932377859"/>
    <n v="79975.523179192372"/>
    <n v="77468.374517827688"/>
    <n v="45466.324418749951"/>
    <n v="54719.976813104622"/>
    <n v="53103.09048286124"/>
    <n v="73814.862828638405"/>
    <n v="63165.480466906323"/>
    <n v="43061.052096050989"/>
    <n v="74029.439341241261"/>
    <n v="54619.129517089801"/>
    <n v="43705.35636598515"/>
    <n v="31563.956982849151"/>
    <n v="45484.663219329959"/>
    <n v="33826.194362530499"/>
    <n v="32045.178145446582"/>
    <n v="16966.849428503509"/>
    <n v="14238.542277441429"/>
    <n v="18718.762661145021"/>
  </r>
  <r>
    <n v="332"/>
    <s v="Brasil"/>
    <x v="0"/>
    <x v="8"/>
    <s v="TO"/>
    <n v="1"/>
    <n v="27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75707.78465682012"/>
    <n v="111143.14219892499"/>
    <n v="79354.711918645524"/>
    <n v="77150.25480465623"/>
    <n v="45212.737931207172"/>
    <n v="54479.969747320873"/>
    <n v="52606.958878814577"/>
    <n v="72933.949080512059"/>
    <n v="62400.255901489028"/>
    <n v="42415.869710748353"/>
    <n v="73279.236886907602"/>
    <n v="53853.137705047491"/>
    <n v="43235.543117657471"/>
    <n v="31177.91707019044"/>
    <n v="44841.510286480821"/>
    <n v="33600.083139440903"/>
    <n v="31737.454211865021"/>
    <n v="16951.577719964691"/>
    <n v="14187.53451080935"/>
  </r>
  <r>
    <n v="333"/>
    <s v="Brasil"/>
    <x v="0"/>
    <x v="8"/>
    <s v="TO"/>
    <n v="1"/>
    <n v="27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71758.32417275442"/>
    <n v="110386.9730151728"/>
    <n v="79027.35223571703"/>
    <n v="76749.79057349186"/>
    <n v="45038.704608447173"/>
    <n v="54029.1185953983"/>
    <n v="52089.410482165433"/>
    <n v="72142.276745233743"/>
    <n v="61300.730712847697"/>
    <n v="41993.191922888203"/>
    <n v="72149.04622542701"/>
    <n v="53173.036802599927"/>
    <n v="42701.320690508917"/>
    <n v="30771.23627070311"/>
    <n v="44547.834053009137"/>
    <n v="33283.765645849548"/>
    <n v="31714.195090460002"/>
    <n v="16910.182650384621"/>
  </r>
  <r>
    <n v="334"/>
    <s v="Brasil"/>
    <x v="0"/>
    <x v="8"/>
    <s v="TO"/>
    <n v="1"/>
    <n v="27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68259.06715148932"/>
    <n v="109990.5128921443"/>
    <n v="78651.028312651833"/>
    <n v="76517.492932842419"/>
    <n v="44672.640434667839"/>
    <n v="53580.502616217367"/>
    <n v="51569.674790197641"/>
    <n v="71062.569828082676"/>
    <n v="60765.035166094909"/>
    <n v="41406.073750592033"/>
    <n v="71131.266769134352"/>
    <n v="52428.809298150452"/>
    <n v="42225.193883111388"/>
    <n v="30570.112914013662"/>
    <n v="44154.698597564769"/>
    <n v="33246.230785736028"/>
    <n v="31650.386863177271"/>
  </r>
  <r>
    <n v="335"/>
    <s v="Brasil"/>
    <x v="0"/>
    <x v="8"/>
    <s v="TO"/>
    <n v="1"/>
    <n v="27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66401.72074347944"/>
    <n v="109449.2175278192"/>
    <n v="78427.467528002133"/>
    <n v="75921.233729412183"/>
    <n v="44142.465995733502"/>
    <n v="53083.041276355318"/>
    <n v="50648.99708776232"/>
    <n v="70536.885296991095"/>
    <n v="59989.657149438288"/>
    <n v="40720.356026721209"/>
    <n v="70163.901303375053"/>
    <n v="51716.938903564173"/>
    <n v="42023.958659667776"/>
    <n v="30238.729892352279"/>
    <n v="44128.079306536929"/>
    <n v="33161.343065075613"/>
  </r>
  <r>
    <n v="336"/>
    <s v="Brasil"/>
    <x v="0"/>
    <x v="8"/>
    <s v="TO"/>
    <n v="1"/>
    <n v="27"/>
    <x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63875.82156029763"/>
    <n v="109121.70865790331"/>
    <n v="77893.630152965416"/>
    <n v="75264.80148385551"/>
    <n v="43625.301593603443"/>
    <n v="52337.112717480792"/>
    <n v="50203.968220287919"/>
    <n v="69716.101926745599"/>
    <n v="59217.359800543127"/>
    <n v="40126.74022870489"/>
    <n v="69308.701204192941"/>
    <n v="51384.300036547567"/>
    <n v="41792.83136535628"/>
    <n v="30220.261202416979"/>
    <n v="43986.067237365758"/>
  </r>
  <r>
    <n v="337"/>
    <s v="Brasil"/>
    <x v="0"/>
    <x v="8"/>
    <s v="TO"/>
    <n v="1"/>
    <n v="27"/>
    <x v="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62278.17388507375"/>
    <n v="108390.1860681816"/>
    <n v="77274.773255321314"/>
    <n v="74491.88512749545"/>
    <n v="43054.802597418107"/>
    <n v="51973.101903479357"/>
    <n v="49624.091284967013"/>
    <n v="68886.122266497769"/>
    <n v="58413.304327044549"/>
    <n v="39661.341604950023"/>
    <n v="69006.94472402941"/>
    <n v="51023.736773577592"/>
    <n v="41775.712096020317"/>
    <n v="30116.146203723129"/>
  </r>
  <r>
    <n v="338"/>
    <s v="Brasil"/>
    <x v="0"/>
    <x v="8"/>
    <s v="TO"/>
    <n v="1"/>
    <n v="27"/>
    <x v="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59317.16050374694"/>
    <n v="107504.20214666671"/>
    <n v="76628.641942223228"/>
    <n v="73475.172870427676"/>
    <n v="42720.926226580843"/>
    <n v="51234.520171936318"/>
    <n v="49119.070657000622"/>
    <n v="68037.339258294771"/>
    <n v="57702.083073315349"/>
    <n v="39517.649712371887"/>
    <n v="68638.46181063223"/>
    <n v="50993.900548998739"/>
    <n v="41690.551307940477"/>
  </r>
  <r>
    <n v="339"/>
    <s v="Brasil"/>
    <x v="0"/>
    <x v="8"/>
    <s v="TO"/>
    <n v="1"/>
    <n v="27"/>
    <x v="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55341.71605264104"/>
    <n v="106478.7081963676"/>
    <n v="75567.352381517718"/>
    <n v="73025.195997380681"/>
    <n v="42208.147022302292"/>
    <n v="50629.988179138367"/>
    <n v="48547.206996807712"/>
    <n v="67298.840778704864"/>
    <n v="57464.488621954333"/>
    <n v="39286.315938238593"/>
    <n v="68613.698920635914"/>
    <n v="50776.025618243133"/>
  </r>
  <r>
    <n v="340"/>
    <s v="Brasil"/>
    <x v="0"/>
    <x v="8"/>
    <s v="TO"/>
    <n v="1"/>
    <n v="27"/>
    <x v="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47960.4183914751"/>
    <n v="105210.5555898429"/>
    <n v="75064.097482128083"/>
    <n v="72269.287983452814"/>
    <n v="41748.841895922793"/>
    <n v="50009.629109375157"/>
    <n v="48026.651956518413"/>
    <n v="67036.784447619648"/>
    <n v="57176.267452392553"/>
    <n v="39271.031882519579"/>
    <n v="68177.841206542871"/>
  </r>
  <r>
    <n v="341"/>
    <s v="Brasil"/>
    <x v="0"/>
    <x v="8"/>
    <s v="TO"/>
    <n v="1"/>
    <n v="27"/>
    <x v="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40451.59174474329"/>
    <n v="104572.7810999807"/>
    <n v="74198.544208123101"/>
    <n v="71484.441765843949"/>
    <n v="41241.215273956179"/>
    <n v="49488.94010535899"/>
    <n v="47841.367599108722"/>
    <n v="66723.575045855803"/>
    <n v="57157.17928325195"/>
    <n v="39133.921772485402"/>
  </r>
  <r>
    <n v="342"/>
    <s v="Brasil"/>
    <x v="0"/>
    <x v="8"/>
    <s v="TO"/>
    <n v="1"/>
    <n v="27"/>
    <x v="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37127.28769975808"/>
    <n v="103326.9164287345"/>
    <n v="73510.928141832963"/>
    <n v="70638.075831322654"/>
    <n v="40849.603501116813"/>
    <n v="49325.643793048213"/>
    <n v="47659.33721096177"/>
    <n v="66703.885737231525"/>
    <n v="56918.468626171853"/>
  </r>
  <r>
    <n v="343"/>
    <s v="Brasil"/>
    <x v="0"/>
    <x v="8"/>
    <s v="TO"/>
    <n v="1"/>
    <n v="27"/>
    <x v="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28593.13485405897"/>
    <n v="102460.0270042718"/>
    <n v="72757.958855388977"/>
    <n v="69993.862148809247"/>
    <n v="40719.307229522587"/>
    <n v="49131.14260764169"/>
    <n v="47645.405922216647"/>
    <n v="66449.550430157527"/>
  </r>
  <r>
    <n v="344"/>
    <s v="Brasil"/>
    <x v="0"/>
    <x v="8"/>
    <s v="TO"/>
    <n v="1"/>
    <n v="27"/>
    <x v="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20922.16501707467"/>
    <n v="101475.02881244451"/>
    <n v="72138.090083001429"/>
    <n v="69751.361383629817"/>
    <n v="40592.340533325063"/>
    <n v="49111.903501611421"/>
    <n v="47454.961783685132"/>
  </r>
  <r>
    <n v="345"/>
    <s v="Brasil"/>
    <x v="0"/>
    <x v="8"/>
    <s v="TO"/>
    <n v="1"/>
    <n v="27"/>
    <x v="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14807.15305016225"/>
    <n v="100653.2738256766"/>
    <n v="71942.971603954778"/>
    <n v="69477.309231920779"/>
    <n v="40579.748538140731"/>
    <n v="48931.393608874663"/>
  </r>
  <r>
    <n v="346"/>
    <s v="Brasil"/>
    <x v="0"/>
    <x v="8"/>
    <s v="TO"/>
    <n v="1"/>
    <n v="27"/>
    <x v="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10711.41202632198"/>
    <n v="100314.6234643666"/>
    <n v="71696.001453838908"/>
    <n v="69457.441571379983"/>
    <n v="40481.180072314317"/>
  </r>
  <r>
    <n v="347"/>
    <s v="Brasil"/>
    <x v="0"/>
    <x v="8"/>
    <s v="TO"/>
    <n v="1"/>
    <n v="27"/>
    <x v="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8894.29630950547"/>
    <n v="99912.494801042732"/>
    <n v="71685.181220208557"/>
    <n v="69135.573817858341"/>
  </r>
  <r>
    <n v="348"/>
    <s v="Brasil"/>
    <x v="0"/>
    <x v="8"/>
    <s v="TO"/>
    <n v="1"/>
    <n v="27"/>
    <x v="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7037.78816731251"/>
    <n v="99884.915018852829"/>
    <n v="71451.852222576796"/>
  </r>
  <r>
    <n v="349"/>
    <s v="Brasil"/>
    <x v="0"/>
    <x v="8"/>
    <s v="TO"/>
    <n v="1"/>
    <n v="27"/>
    <x v="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6936.53576007381"/>
    <n v="99500.328281328315"/>
  </r>
  <r>
    <n v="350"/>
    <s v="Brasil"/>
    <x v="0"/>
    <x v="8"/>
    <s v="TO"/>
    <n v="1"/>
    <n v="27"/>
    <x v="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5635.48721432232"/>
  </r>
  <r>
    <n v="351"/>
    <s v="Brasil"/>
    <x v="1"/>
    <x v="9"/>
    <s v="AL"/>
    <n v="2"/>
    <n v="2"/>
    <x v="0"/>
    <n v="574326.78792171704"/>
    <n v="8589.6117055969753"/>
    <n v="18358.11991868895"/>
    <n v="30149.334509875662"/>
    <n v="12742.067217352371"/>
    <n v="8507.8750322021569"/>
    <n v="8943.0802434692705"/>
    <n v="9882.4859835144307"/>
    <n v="6430.6722985534652"/>
    <n v="10126.215268603541"/>
    <n v="9546.5289735168881"/>
    <n v="10314.182118725639"/>
    <n v="13995.92847139289"/>
    <n v="10540.089599987779"/>
    <n v="9892.2222005554595"/>
    <n v="9205.6061542358602"/>
    <n v="6718.7304838501304"/>
    <n v="7412.7861830444444"/>
    <n v="7876.9860722412559"/>
    <n v="10529.58889562375"/>
    <n v="7770.5929121338004"/>
    <n v="6924.2659056030679"/>
    <n v="5422.2398404724163"/>
    <n v="6855.7742278564156"/>
    <n v="9095.4564828247003"/>
    <n v="5681.8505202758743"/>
    <n v="9225.878456280574"/>
    <n v="11295.41243991708"/>
    <n v="9216.3269246887448"/>
    <n v="9822.5337691955901"/>
    <n v="11835.403844232231"/>
    <n v="9499.9493952575976"/>
    <n v="7043.3572136108751"/>
    <n v="8957.4871443115517"/>
    <n v="6041.1463401855644"/>
    <n v="3872.70668974612"/>
    <n v="3712.0537894104032"/>
    <n v="3663.9309402893032"/>
    <n v="522.97281552124014"/>
  </r>
  <r>
    <n v="352"/>
    <s v="Brasil"/>
    <x v="1"/>
    <x v="9"/>
    <s v="AL"/>
    <n v="2"/>
    <n v="2"/>
    <x v="1"/>
    <n v="0"/>
    <n v="717311.37813648733"/>
    <n v="10686.157053759851"/>
    <n v="19781.79539042967"/>
    <n v="34796.991637201361"/>
    <n v="14477.167468335119"/>
    <n v="9594.1785652466133"/>
    <n v="9708.3183822449282"/>
    <n v="10635.35892087405"/>
    <n v="6377.8153336669948"/>
    <n v="10013.571155523699"/>
    <n v="9618.724559741242"/>
    <n v="10398.3912054505"/>
    <n v="13978.685310223471"/>
    <n v="10599.49019812621"/>
    <n v="9575.3558653076489"/>
    <n v="7986.6961885742267"/>
    <n v="7015.3394249695111"/>
    <n v="7939.942215423589"/>
    <n v="8292.9100881470131"/>
    <n v="10930.55003803097"/>
    <n v="8333.4705376342863"/>
    <n v="7341.1297964111682"/>
    <n v="5444.0124400085506"/>
    <n v="6916.215536761456"/>
    <n v="9643.6568304931552"/>
    <n v="5944.254707928465"/>
    <n v="10277.35739528203"/>
    <n v="11812.375339532469"/>
    <n v="9634.3040108947916"/>
    <n v="9812.0425328369529"/>
    <n v="11930.57762393805"/>
    <n v="10180.322541693169"/>
    <n v="7256.3444248047272"/>
    <n v="8825.885772454867"/>
    <n v="6077.2545108337627"/>
    <n v="4110.2980037903108"/>
    <n v="3826.874878649905"/>
    <n v="4042.8943409362728"/>
  </r>
  <r>
    <n v="353"/>
    <s v="Brasil"/>
    <x v="1"/>
    <x v="9"/>
    <s v="AL"/>
    <n v="2"/>
    <n v="2"/>
    <x v="2"/>
    <n v="0"/>
    <n v="0"/>
    <n v="769356.80600873148"/>
    <n v="11449.147287353609"/>
    <n v="20896.087052941861"/>
    <n v="38407.091897967868"/>
    <n v="15847.42913176884"/>
    <n v="10039.33282020267"/>
    <n v="10100.79876093145"/>
    <n v="10807.849739080841"/>
    <n v="6111.1435005798403"/>
    <n v="10072.527884759549"/>
    <n v="9594.5106702209778"/>
    <n v="10233.37186716314"/>
    <n v="13751.558533441241"/>
    <n v="10605.884900085441"/>
    <n v="9171.4156389404579"/>
    <n v="8137.6204369018551"/>
    <n v="7462.5818598938276"/>
    <n v="8191.5383846008299"/>
    <n v="8712.0637125000358"/>
    <n v="11075.4105984985"/>
    <n v="8535.2263893737836"/>
    <n v="7430.1408810669327"/>
    <n v="5336.5557485778854"/>
    <n v="7025.8509370056017"/>
    <n v="10406.914077429181"/>
    <n v="6249.636281469725"/>
    <n v="10701.22984465945"/>
    <n v="12286.39111503296"/>
    <n v="9624.1647385742308"/>
    <n v="9592.6467524780637"/>
    <n v="12463.25304793095"/>
    <n v="10499.660743609669"/>
    <n v="7189.7128316528679"/>
    <n v="8566.9736370788942"/>
    <n v="6049.1506090027124"/>
    <n v="4140.6857066284419"/>
    <n v="3929.6653926574681"/>
  </r>
  <r>
    <n v="354"/>
    <s v="Brasil"/>
    <x v="1"/>
    <x v="9"/>
    <s v="AL"/>
    <n v="2"/>
    <n v="2"/>
    <x v="3"/>
    <n v="0"/>
    <n v="0"/>
    <n v="0"/>
    <n v="780995.92360768293"/>
    <n v="12154.1800137513"/>
    <n v="21443.232334905981"/>
    <n v="40759.071691937723"/>
    <n v="15853.938309381199"/>
    <n v="10082.437891394071"/>
    <n v="10042.45289171148"/>
    <n v="10179.654569116219"/>
    <n v="6000.1723043640222"/>
    <n v="9935.1942727417263"/>
    <n v="9376.0198251098991"/>
    <n v="9967.1479666016075"/>
    <n v="13190.39337980967"/>
    <n v="9615.9096650878928"/>
    <n v="9171.6951586487176"/>
    <n v="8327.7233418579035"/>
    <n v="7572.905012036168"/>
    <n v="8287.792193438725"/>
    <n v="8714.4591433349924"/>
    <n v="10895.643821899381"/>
    <n v="8408.2918578186145"/>
    <n v="7299.7648007812886"/>
    <n v="5264.5548562988324"/>
    <n v="7037.1108452453454"/>
    <n v="10925.493584661819"/>
    <n v="6285.362798297112"/>
    <n v="10836.375595898469"/>
    <n v="12034.276682000729"/>
    <n v="9207.0113255615415"/>
    <n v="9555.1189279053069"/>
    <n v="12496.076622161911"/>
    <n v="10348.72920006718"/>
    <n v="6992.8458993591657"/>
    <n v="7996.8408285705709"/>
    <n v="5798.2488670044249"/>
    <n v="4041.2265461609072"/>
  </r>
  <r>
    <n v="355"/>
    <s v="Brasil"/>
    <x v="1"/>
    <x v="9"/>
    <s v="AL"/>
    <n v="2"/>
    <n v="2"/>
    <x v="4"/>
    <n v="0"/>
    <n v="0"/>
    <n v="0"/>
    <n v="0"/>
    <n v="790642.47983522504"/>
    <n v="12444.22872463997"/>
    <n v="21100.956651403769"/>
    <n v="40980.17063837318"/>
    <n v="15538.622412420829"/>
    <n v="9785.1984841125759"/>
    <n v="9292.2091102234044"/>
    <n v="9853.4794676208694"/>
    <n v="5823.7007190368731"/>
    <n v="9463.3561925110134"/>
    <n v="8912.2326603882138"/>
    <n v="9409.0492111206459"/>
    <n v="11895.766683483969"/>
    <n v="9223.5033410095293"/>
    <n v="9166.5039744079859"/>
    <n v="8167.8982209228434"/>
    <n v="7571.1923318847976"/>
    <n v="8069.7219716857999"/>
    <n v="8196.070113916061"/>
    <n v="10569.83193512568"/>
    <n v="8137.0827966735806"/>
    <n v="6967.2575599487654"/>
    <n v="5109.7317675476088"/>
    <n v="6876.0082628845057"/>
    <n v="10745.99120383296"/>
    <n v="6163.690374218746"/>
    <n v="10352.62185985721"/>
    <n v="11374.044125292939"/>
    <n v="8946.1039117920172"/>
    <n v="9094.2739707275687"/>
    <n v="11861.16431692508"/>
    <n v="9799.0618193542668"/>
    <n v="6590.7286919006638"/>
    <n v="7406.8291497497657"/>
    <n v="5509.922167041047"/>
  </r>
  <r>
    <n v="356"/>
    <s v="Brasil"/>
    <x v="1"/>
    <x v="9"/>
    <s v="AL"/>
    <n v="2"/>
    <n v="2"/>
    <x v="5"/>
    <n v="0"/>
    <n v="0"/>
    <n v="0"/>
    <n v="0"/>
    <n v="0"/>
    <n v="798675.85263990238"/>
    <n v="12388.941332946861"/>
    <n v="20770.682978375218"/>
    <n v="40581.674642267128"/>
    <n v="15203.11253353897"/>
    <n v="9251.0711953186346"/>
    <n v="9000.5694864502184"/>
    <n v="9453.0384402954405"/>
    <n v="5572.5873338256861"/>
    <n v="8818.0342656921657"/>
    <n v="8466.7593119079775"/>
    <n v="8744.452239086957"/>
    <n v="11449.18516748056"/>
    <n v="9299.105437500004"/>
    <n v="9005.543720477317"/>
    <n v="8037.5622896728501"/>
    <n v="7405.7895165527807"/>
    <n v="7653.5639945983949"/>
    <n v="7904.33058929447"/>
    <n v="10223.68353816524"/>
    <n v="7781.6735620361324"/>
    <n v="6779.0208963196183"/>
    <n v="4976.7647487731938"/>
    <n v="6688.2941620178117"/>
    <n v="10520.013245086609"/>
    <n v="5869.396723760985"/>
    <n v="9756.7668234436042"/>
    <n v="11139.561103900131"/>
    <n v="8365.8627152527097"/>
    <n v="8622.4928080322625"/>
    <n v="11238.955023608431"/>
    <n v="8993.2493168701294"/>
    <n v="6174.135705688499"/>
    <n v="6991.782709179718"/>
  </r>
  <r>
    <n v="357"/>
    <s v="Brasil"/>
    <x v="1"/>
    <x v="9"/>
    <s v="AL"/>
    <n v="2"/>
    <n v="2"/>
    <x v="6"/>
    <n v="0"/>
    <n v="0"/>
    <n v="0"/>
    <n v="0"/>
    <n v="0"/>
    <n v="0"/>
    <n v="801377.67670885683"/>
    <n v="12188.91615450445"/>
    <n v="20266.496925854499"/>
    <n v="40195.591094354517"/>
    <n v="14557.10018026135"/>
    <n v="9004.7998414306894"/>
    <n v="8748.2597800598433"/>
    <n v="9034.1352665222439"/>
    <n v="5172.6632942687966"/>
    <n v="8295.140538427755"/>
    <n v="7940.3522601989907"/>
    <n v="8512.0471853882173"/>
    <n v="11540.93202830205"/>
    <n v="9158.7555252868915"/>
    <n v="8927.9420858581798"/>
    <n v="7856.3781687988258"/>
    <n v="7132.9079301758229"/>
    <n v="7429.4494404235893"/>
    <n v="7670.942438024932"/>
    <n v="9735.283069030711"/>
    <n v="7620.4569250793511"/>
    <n v="6566.01447658085"/>
    <n v="4885.0840132141184"/>
    <n v="6545.6050691345108"/>
    <n v="10228.19388107908"/>
    <n v="5570.8799138488721"/>
    <n v="9574.4016324462937"/>
    <n v="10409.253021624771"/>
    <n v="7831.0044886291553"/>
    <n v="8093.0133644165326"/>
    <n v="10563.941976422129"/>
    <n v="8413.9540229430968"/>
    <n v="5866.9607093261902"/>
  </r>
  <r>
    <n v="358"/>
    <s v="Brasil"/>
    <x v="1"/>
    <x v="9"/>
    <s v="AL"/>
    <n v="2"/>
    <n v="2"/>
    <x v="7"/>
    <n v="0"/>
    <n v="0"/>
    <n v="0"/>
    <n v="0"/>
    <n v="0"/>
    <n v="0"/>
    <n v="0"/>
    <n v="800460.27626424888"/>
    <n v="11887.08659282842"/>
    <n v="20036.746433142082"/>
    <n v="38993.38658880641"/>
    <n v="14385.470334668131"/>
    <n v="8804.9220508056806"/>
    <n v="8485.8498906982768"/>
    <n v="8420.0881309082197"/>
    <n v="4842.8455748901333"/>
    <n v="7684.592069281025"/>
    <n v="7706.823406036392"/>
    <n v="8510.2750282532179"/>
    <n v="11423.045203582789"/>
    <n v="9122.7278507690371"/>
    <n v="8738.5820356445583"/>
    <n v="7533.3772584655762"/>
    <n v="6956.0641548950616"/>
    <n v="7270.0090076293991"/>
    <n v="7390.3290166565112"/>
    <n v="9230.4875910644514"/>
    <n v="7474.4048609619213"/>
    <n v="6420.918098498576"/>
    <n v="4810.2013930236872"/>
    <n v="6322.0073131530689"/>
    <n v="9809.4609419189128"/>
    <n v="5460.7111947021476"/>
    <n v="8925.3622683837984"/>
    <n v="9659.1859469604951"/>
    <n v="7268.7482091186466"/>
    <n v="7552.0826579407003"/>
    <n v="10026.05507286377"/>
    <n v="8009.355518652359"/>
  </r>
  <r>
    <n v="359"/>
    <s v="Brasil"/>
    <x v="1"/>
    <x v="9"/>
    <s v="AL"/>
    <n v="2"/>
    <n v="2"/>
    <x v="8"/>
    <n v="0"/>
    <n v="0"/>
    <n v="0"/>
    <n v="0"/>
    <n v="0"/>
    <n v="0"/>
    <n v="0"/>
    <n v="0"/>
    <n v="796141.61903294176"/>
    <n v="11774.873577099661"/>
    <n v="19466.80178867183"/>
    <n v="38487.998902484513"/>
    <n v="14180.07498961807"/>
    <n v="8585.506222644055"/>
    <n v="8047.3982426452994"/>
    <n v="7863.3750521118218"/>
    <n v="4501.6689780700617"/>
    <n v="7499.6430305664217"/>
    <n v="7680.3573508361997"/>
    <n v="8358.4501281494558"/>
    <n v="11312.31174125982"/>
    <n v="9047.9059652039068"/>
    <n v="8265.6334952331817"/>
    <n v="7403.7948043029801"/>
    <n v="6826.7385939697742"/>
    <n v="7043.0015450927822"/>
    <n v="7231.1937005676427"/>
    <n v="8605.4653904907263"/>
    <n v="7321.2327574401943"/>
    <n v="6298.7307758423258"/>
    <n v="4681.8481132690467"/>
    <n v="6076.9843565307601"/>
    <n v="9586.1743397521714"/>
    <n v="5118.5958892517046"/>
    <n v="8342.7943934753403"/>
    <n v="8784.385569763177"/>
    <n v="6684.3346628112758"/>
    <n v="7098.5205158264416"/>
    <n v="9731.6971951660198"/>
  </r>
  <r>
    <n v="360"/>
    <s v="Brasil"/>
    <x v="1"/>
    <x v="9"/>
    <s v="AL"/>
    <n v="2"/>
    <n v="2"/>
    <x v="9"/>
    <n v="0"/>
    <n v="0"/>
    <n v="0"/>
    <n v="0"/>
    <n v="0"/>
    <n v="0"/>
    <n v="0"/>
    <n v="0"/>
    <n v="0"/>
    <n v="793797.71332411654"/>
    <n v="11483.99872647098"/>
    <n v="19216.19243802486"/>
    <n v="37815.95930023845"/>
    <n v="13878.859436102481"/>
    <n v="8217.4151888183696"/>
    <n v="7661.3015467834784"/>
    <n v="7224.5163037841903"/>
    <n v="4369.915176776115"/>
    <n v="7517.8960679992824"/>
    <n v="7567.6431695312631"/>
    <n v="8225.4062024597551"/>
    <n v="11122.278262744219"/>
    <n v="8590.8556525635213"/>
    <n v="8018.8478194336158"/>
    <n v="7285.763512213136"/>
    <n v="6585.2887804382699"/>
    <n v="6841.043743609629"/>
    <n v="7052.0775280761909"/>
    <n v="8312.6090759582639"/>
    <n v="7192.0183213317887"/>
    <n v="6168.9580420959846"/>
    <n v="4539.3116351745566"/>
    <n v="5950.5927451721063"/>
    <n v="8996.6984599425796"/>
    <n v="4780.7223305664011"/>
    <n v="7764.7693853882092"/>
    <n v="7887.4576327148307"/>
    <n v="6184.6041223449747"/>
    <n v="6870.6551984314219"/>
  </r>
  <r>
    <n v="361"/>
    <s v="Brasil"/>
    <x v="1"/>
    <x v="9"/>
    <s v="AL"/>
    <n v="2"/>
    <n v="2"/>
    <x v="10"/>
    <n v="0"/>
    <n v="0"/>
    <n v="0"/>
    <n v="0"/>
    <n v="0"/>
    <n v="0"/>
    <n v="0"/>
    <n v="0"/>
    <n v="0"/>
    <n v="0"/>
    <n v="784046.04665545013"/>
    <n v="11274.65681172489"/>
    <n v="18890.157936926251"/>
    <n v="37104.30644353063"/>
    <n v="13233.57793361834"/>
    <n v="7893.0304266845833"/>
    <n v="7203.0281952575924"/>
    <n v="6993.2068911560154"/>
    <n v="4387.0363702697668"/>
    <n v="7427.7043341003537"/>
    <n v="7435.8259660339572"/>
    <n v="8065.7576440124931"/>
    <n v="10478.20901878668"/>
    <n v="8332.241145794691"/>
    <n v="7764.1499756958156"/>
    <n v="7073.8026853149422"/>
    <n v="6381.2311710693757"/>
    <n v="6551.4133228027385"/>
    <n v="6890.7650454284794"/>
    <n v="8223.4619003784301"/>
    <n v="6971.9469897949257"/>
    <n v="5990.3497374451017"/>
    <n v="4462.488123260493"/>
    <n v="5597.8769558715721"/>
    <n v="8451.4030192199571"/>
    <n v="4451.6279103271418"/>
    <n v="7132.1605308105554"/>
    <n v="7172.5425151733261"/>
    <n v="5970.0789871826191"/>
  </r>
  <r>
    <n v="362"/>
    <s v="Brasil"/>
    <x v="1"/>
    <x v="9"/>
    <s v="AL"/>
    <n v="2"/>
    <n v="2"/>
    <x v="11"/>
    <n v="0"/>
    <n v="0"/>
    <n v="0"/>
    <n v="0"/>
    <n v="0"/>
    <n v="0"/>
    <n v="0"/>
    <n v="0"/>
    <n v="0"/>
    <n v="0"/>
    <n v="0"/>
    <n v="779643.78711971838"/>
    <n v="11108.72107147831"/>
    <n v="18530.926419708208"/>
    <n v="35649.843312891069"/>
    <n v="12735.132700799721"/>
    <n v="7440.4974219177402"/>
    <n v="7008.6571908691594"/>
    <n v="7027.4373109985418"/>
    <n v="4342.9142601745543"/>
    <n v="7335.974655273445"/>
    <n v="7305.966811669944"/>
    <n v="7597.9133356506682"/>
    <n v="10186.09831794439"/>
    <n v="8113.3152181091536"/>
    <n v="7471.5838621399062"/>
    <n v="6893.8794130371061"/>
    <n v="6045.3857831848427"/>
    <n v="6413.9806926513666"/>
    <n v="6785.1911154724239"/>
    <n v="8114.2363297546472"/>
    <n v="6747.8495080627454"/>
    <n v="5906.7070798828436"/>
    <n v="4307.3462488891573"/>
    <n v="5322.8655162475516"/>
    <n v="7809.2298313476558"/>
    <n v="4093.6224242797862"/>
    <n v="6556.3188833190934"/>
    <n v="6880.4063208007692"/>
  </r>
  <r>
    <n v="363"/>
    <s v="Brasil"/>
    <x v="1"/>
    <x v="9"/>
    <s v="AL"/>
    <n v="2"/>
    <n v="2"/>
    <x v="12"/>
    <n v="0"/>
    <n v="0"/>
    <n v="0"/>
    <n v="0"/>
    <n v="0"/>
    <n v="0"/>
    <n v="0"/>
    <n v="0"/>
    <n v="0"/>
    <n v="0"/>
    <n v="0"/>
    <n v="0"/>
    <n v="772990.93561029469"/>
    <n v="10818.77943283694"/>
    <n v="17937.897111029051"/>
    <n v="34226.42127528719"/>
    <n v="12165.5897030946"/>
    <n v="7249.4732598877117"/>
    <n v="6975.2765044189628"/>
    <n v="6962.6799097412186"/>
    <n v="4307.6434241699144"/>
    <n v="7227.8085489868263"/>
    <n v="6879.9694319885421"/>
    <n v="7421.5683045471505"/>
    <n v="9842.2674511658406"/>
    <n v="7885.4740457824973"/>
    <n v="7232.8502267822387"/>
    <n v="6508.3916523071239"/>
    <n v="5894.7677918152149"/>
    <n v="6324.3650095092771"/>
    <n v="6603.8700684692431"/>
    <n v="8014.2149927490409"/>
    <n v="6638.5998991638207"/>
    <n v="5681.5877843384033"/>
    <n v="4129.6843519409176"/>
    <n v="5016.6524896179153"/>
    <n v="7174.4900556518587"/>
    <n v="3782.6624756225601"/>
    <n v="6295.1058601562536"/>
  </r>
  <r>
    <n v="364"/>
    <s v="Brasil"/>
    <x v="1"/>
    <x v="9"/>
    <s v="AL"/>
    <n v="2"/>
    <n v="2"/>
    <x v="13"/>
    <n v="0"/>
    <n v="0"/>
    <n v="0"/>
    <n v="0"/>
    <n v="0"/>
    <n v="0"/>
    <n v="0"/>
    <n v="0"/>
    <n v="0"/>
    <n v="0"/>
    <n v="0"/>
    <n v="0"/>
    <n v="0"/>
    <n v="765957.19550515059"/>
    <n v="10432.101501452669"/>
    <n v="17395.862076947011"/>
    <n v="32933.216023218003"/>
    <n v="11924.6674741029"/>
    <n v="7231.1822786194016"/>
    <n v="6877.596601049825"/>
    <n v="6941.502366638183"/>
    <n v="4263.0901190063396"/>
    <n v="6897.9572427734493"/>
    <n v="6673.6915234069993"/>
    <n v="7198.2937157104798"/>
    <n v="9622.9916415100652"/>
    <n v="7792.6665505065976"/>
    <n v="6960.2742816101172"/>
    <n v="6329.0142325439419"/>
    <n v="5841.2297274719522"/>
    <n v="6230.373709997566"/>
    <n v="6420.1895902710048"/>
    <n v="8134.215683184827"/>
    <n v="6361.3133491760263"/>
    <n v="5441.0222494690224"/>
    <n v="3942.1640902587892"/>
    <n v="4698.3727915893514"/>
    <n v="6697.2108816650307"/>
    <n v="3637.9676857788072"/>
  </r>
  <r>
    <n v="365"/>
    <s v="Brasil"/>
    <x v="1"/>
    <x v="9"/>
    <s v="AL"/>
    <n v="2"/>
    <n v="2"/>
    <x v="14"/>
    <n v="0"/>
    <n v="0"/>
    <n v="0"/>
    <n v="0"/>
    <n v="0"/>
    <n v="0"/>
    <n v="0"/>
    <n v="0"/>
    <n v="0"/>
    <n v="0"/>
    <n v="0"/>
    <n v="0"/>
    <n v="0"/>
    <n v="0"/>
    <n v="756492.74505541613"/>
    <n v="10062.256943933149"/>
    <n v="16806.075354565401"/>
    <n v="32372.977096478509"/>
    <n v="11854.69901606458"/>
    <n v="7121.5666145874093"/>
    <n v="6833.2712476928891"/>
    <n v="6839.7933591003448"/>
    <n v="4093.7086093444768"/>
    <n v="6707.3342800171031"/>
    <n v="6457.8705980774148"/>
    <n v="6980.1757309875857"/>
    <n v="9451.6551319885803"/>
    <n v="7735.66027539064"/>
    <n v="6784.807232043474"/>
    <n v="6254.2691474487274"/>
    <n v="5793.1647712341573"/>
    <n v="6127.3017537170545"/>
    <n v="6354.9795343933192"/>
    <n v="7995.8740552001818"/>
    <n v="6128.3935516906768"/>
    <n v="5132.5418616028064"/>
    <n v="3734.632394396971"/>
    <n v="4449.5547407592776"/>
    <n v="6474.6381658264099"/>
  </r>
  <r>
    <n v="366"/>
    <s v="Brasil"/>
    <x v="1"/>
    <x v="9"/>
    <s v="AL"/>
    <n v="2"/>
    <n v="2"/>
    <x v="15"/>
    <n v="0"/>
    <n v="0"/>
    <n v="0"/>
    <n v="0"/>
    <n v="0"/>
    <n v="0"/>
    <n v="0"/>
    <n v="0"/>
    <n v="0"/>
    <n v="0"/>
    <n v="0"/>
    <n v="0"/>
    <n v="0"/>
    <n v="0"/>
    <n v="0"/>
    <n v="747037.94350167701"/>
    <n v="9749.0567479858837"/>
    <n v="16476.965796545341"/>
    <n v="32327.920491937439"/>
    <n v="11760.977670526219"/>
    <n v="6993.8051045898474"/>
    <n v="6717.0377457214536"/>
    <n v="6555.2149438842716"/>
    <n v="3970.8119436767538"/>
    <n v="6519.8038403381488"/>
    <n v="6257.2269180969424"/>
    <n v="6751.7117218933454"/>
    <n v="9315.3136057984066"/>
    <n v="7663.8142184875715"/>
    <n v="6712.6311389709635"/>
    <n v="6231.9619944763108"/>
    <n v="5757.0558189148242"/>
    <n v="6128.3716274597291"/>
    <n v="6100.83955053101"/>
    <n v="7793.4861423400607"/>
    <n v="5885.3773696167009"/>
    <n v="4806.1909995239421"/>
    <n v="3569.8485726928679"/>
    <n v="4297.7883831542958"/>
  </r>
  <r>
    <n v="367"/>
    <s v="Brasil"/>
    <x v="1"/>
    <x v="9"/>
    <s v="AL"/>
    <n v="2"/>
    <n v="2"/>
    <x v="16"/>
    <n v="0"/>
    <n v="0"/>
    <n v="0"/>
    <n v="0"/>
    <n v="0"/>
    <n v="0"/>
    <n v="0"/>
    <n v="0"/>
    <n v="0"/>
    <n v="0"/>
    <n v="0"/>
    <n v="0"/>
    <n v="0"/>
    <n v="0"/>
    <n v="0"/>
    <n v="0"/>
    <n v="738317.90099144133"/>
    <n v="9590.8348487732328"/>
    <n v="16452.210156829791"/>
    <n v="32183.800253753929"/>
    <n v="11629.89663873304"/>
    <n v="6875.1726504699836"/>
    <n v="6421.1962697387889"/>
    <n v="6370.4299328613306"/>
    <n v="3852.9481185485788"/>
    <n v="6356.0946326110961"/>
    <n v="6033.6233746765283"/>
    <n v="6519.2164521545756"/>
    <n v="9198.0826872498292"/>
    <n v="7590.2899489746414"/>
    <n v="6652.0245641784841"/>
    <n v="6226.0083019042886"/>
    <n v="5837.2694048279182"/>
    <n v="5971.9188934387312"/>
    <n v="5865.915181481937"/>
    <n v="7603.3599318542047"/>
    <n v="5639.9908185485874"/>
    <n v="4546.2901274170054"/>
    <n v="3483.347124194333"/>
  </r>
  <r>
    <n v="368"/>
    <s v="Brasil"/>
    <x v="1"/>
    <x v="9"/>
    <s v="AL"/>
    <n v="2"/>
    <n v="2"/>
    <x v="17"/>
    <n v="0"/>
    <n v="0"/>
    <n v="0"/>
    <n v="0"/>
    <n v="0"/>
    <n v="0"/>
    <n v="0"/>
    <n v="0"/>
    <n v="0"/>
    <n v="0"/>
    <n v="0"/>
    <n v="0"/>
    <n v="0"/>
    <n v="0"/>
    <n v="0"/>
    <n v="0"/>
    <n v="0"/>
    <n v="732632.8800771645"/>
    <n v="9611.1747945496063"/>
    <n v="16370.66317917479"/>
    <n v="32130.413477179271"/>
    <n v="11522.660136212309"/>
    <n v="6530.864783178723"/>
    <n v="6225.8032808593935"/>
    <n v="6210.9285457092255"/>
    <n v="3755.49354035644"/>
    <n v="6204.7803077514718"/>
    <n v="5811.444375854504"/>
    <n v="6398.3084476440717"/>
    <n v="9099.1186701294464"/>
    <n v="7481.7203839050389"/>
    <n v="6560.4776691040197"/>
    <n v="6319.8724887573208"/>
    <n v="5793.6788853149783"/>
    <n v="5784.1288738220264"/>
    <n v="5653.9775067321789"/>
    <n v="7374.3413672851148"/>
    <n v="5432.0643134460506"/>
    <n v="4392.3733968628021"/>
  </r>
  <r>
    <n v="369"/>
    <s v="Brasil"/>
    <x v="1"/>
    <x v="9"/>
    <s v="AL"/>
    <n v="2"/>
    <n v="2"/>
    <x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31655.63268596574"/>
    <n v="9588.187531976364"/>
    <n v="16209.70046874999"/>
    <n v="31829.20568891635"/>
    <n v="11102.70908308728"/>
    <n v="6355.5827765197864"/>
    <n v="6051.0215561401501"/>
    <n v="6053.1587984313983"/>
    <n v="3708.47291721191"/>
    <n v="6067.1589006835984"/>
    <n v="5704.7305906433176"/>
    <n v="6336.8368436767887"/>
    <n v="8965.1607851074623"/>
    <n v="7310.9333819702233"/>
    <n v="6570.7221723266757"/>
    <n v="6271.2804432311887"/>
    <n v="5648.1243446960816"/>
    <n v="5582.2078659057734"/>
    <n v="5446.1682123596211"/>
    <n v="7155.0648602416568"/>
    <n v="5306.3224417602569"/>
  </r>
  <r>
    <n v="370"/>
    <s v="Brasil"/>
    <x v="1"/>
    <x v="9"/>
    <s v="AL"/>
    <n v="2"/>
    <n v="2"/>
    <x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29221.08987249597"/>
    <n v="9541.1533268371932"/>
    <n v="16054.72751414185"/>
    <n v="30849.598461633632"/>
    <n v="10850.52969530038"/>
    <n v="6181.5869838195886"/>
    <n v="5901.4467184875548"/>
    <n v="5983.1749871154807"/>
    <n v="3690.602076074219"/>
    <n v="5989.9280429260298"/>
    <n v="5637.4307223388741"/>
    <n v="6265.7146045776626"/>
    <n v="8773.4954509399595"/>
    <n v="7226.114217828379"/>
    <n v="6445.4400533935668"/>
    <n v="6161.689330725083"/>
    <n v="5563.1026951599524"/>
    <n v="5407.54863848268"/>
    <n v="5247.7712657165539"/>
    <n v="7006.8574629821469"/>
  </r>
  <r>
    <n v="371"/>
    <s v="Brasil"/>
    <x v="1"/>
    <x v="9"/>
    <s v="AL"/>
    <n v="2"/>
    <n v="2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28700.66491655435"/>
    <n v="9466.2537699951572"/>
    <n v="15583.51105935062"/>
    <n v="30300.458292328171"/>
    <n v="10624.39497711799"/>
    <n v="6047.7698484863349"/>
    <n v="5822.2078007202163"/>
    <n v="5957.417517114256"/>
    <n v="3677.2690984924311"/>
    <n v="5935.4212422119126"/>
    <n v="5583.5613876586985"/>
    <n v="6169.3244738220492"/>
    <n v="8669.927838818392"/>
    <n v="7043.6707889953868"/>
    <n v="6260.2692748169102"/>
    <n v="6054.396670867899"/>
    <n v="5400.7770420593606"/>
    <n v="5238.241164965837"/>
    <n v="5128.4558914062518"/>
  </r>
  <r>
    <n v="372"/>
    <s v="Brasil"/>
    <x v="1"/>
    <x v="9"/>
    <s v="AL"/>
    <n v="2"/>
    <n v="2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25474.96669209283"/>
    <n v="9144.7109749939355"/>
    <n v="15305.774532428009"/>
    <n v="29772.584818951618"/>
    <n v="10469.182517901671"/>
    <n v="5962.226661065677"/>
    <n v="5746.3534520019584"/>
    <n v="5931.8023653015171"/>
    <n v="3655.4852746337888"/>
    <n v="5877.5185937683136"/>
    <n v="5521.9547724853601"/>
    <n v="6120.8188873474364"/>
    <n v="8451.7675903381551"/>
    <n v="6817.3951592102276"/>
    <n v="6050.6751168945439"/>
    <n v="5926.9640631896809"/>
    <n v="5242.3027223144854"/>
    <n v="5110.1991558593927"/>
  </r>
  <r>
    <n v="373"/>
    <s v="Brasil"/>
    <x v="1"/>
    <x v="9"/>
    <s v="AL"/>
    <n v="2"/>
    <n v="2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15694.0599920369"/>
    <n v="8984.046938079875"/>
    <n v="15032.353841900631"/>
    <n v="29171.218340759449"/>
    <n v="10420.75037415169"/>
    <n v="5890.6221761596717"/>
    <n v="5673.8738288879476"/>
    <n v="5903.222819976806"/>
    <n v="3627.3797118591292"/>
    <n v="5787.707440478518"/>
    <n v="5519.550572882089"/>
    <n v="6018.4798577026613"/>
    <n v="8218.1134570923168"/>
    <n v="6580.8679502258583"/>
    <n v="5811.1632888427876"/>
    <n v="5797.3167837585297"/>
    <n v="5151.113906701692"/>
  </r>
  <r>
    <n v="374"/>
    <s v="Brasil"/>
    <x v="1"/>
    <x v="9"/>
    <s v="AL"/>
    <n v="2"/>
    <n v="2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08552.95033185987"/>
    <n v="8848.2736100037037"/>
    <n v="14770.066745312501"/>
    <n v="28795.510455920568"/>
    <n v="10401.55503175064"/>
    <n v="5833.1319471191446"/>
    <n v="5634.4473524658288"/>
    <n v="5853.245722961422"/>
    <n v="3560.5609942077631"/>
    <n v="5747.4814969055224"/>
    <n v="5430.8506409179809"/>
    <n v="5881.6477155761931"/>
    <n v="8014.1199759766041"/>
    <n v="6320.8884726318711"/>
    <n v="5579.3924269775562"/>
    <n v="5698.462268463124"/>
  </r>
  <r>
    <n v="375"/>
    <s v="Brasil"/>
    <x v="1"/>
    <x v="9"/>
    <s v="AL"/>
    <n v="2"/>
    <n v="2"/>
    <x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02138.00542404084"/>
    <n v="8682.1573418762655"/>
    <n v="14604.95567277223"/>
    <n v="28260.504936853231"/>
    <n v="10363.54665471815"/>
    <n v="5802.0703338501044"/>
    <n v="5606.0081505859434"/>
    <n v="5734.9452414794887"/>
    <n v="3531.7559493530239"/>
    <n v="5633.8477090698316"/>
    <n v="5303.9598238952731"/>
    <n v="5755.6503894958714"/>
    <n v="7739.1316902283334"/>
    <n v="6081.3794137390496"/>
    <n v="5428.8414646606607"/>
  </r>
  <r>
    <n v="376"/>
    <s v="Brasil"/>
    <x v="1"/>
    <x v="9"/>
    <s v="AL"/>
    <n v="2"/>
    <n v="2"/>
    <x v="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95452.86127524904"/>
    <n v="8555.255176800576"/>
    <n v="14426.28207136844"/>
    <n v="28012.19559758934"/>
    <n v="10297.043207373181"/>
    <n v="5757.0202945190467"/>
    <n v="5535.770801611332"/>
    <n v="5708.3489685058566"/>
    <n v="3467.4957064392052"/>
    <n v="5460.0686438171424"/>
    <n v="5179.1808663024967"/>
    <n v="5595.7543452759001"/>
    <n v="7510.3549851807184"/>
    <n v="5931.7706216797196"/>
  </r>
  <r>
    <n v="377"/>
    <s v="Brasil"/>
    <x v="1"/>
    <x v="9"/>
    <s v="AL"/>
    <n v="2"/>
    <n v="2"/>
    <x v="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92002.19047578308"/>
    <n v="8350.1183499206909"/>
    <n v="14361.47036812138"/>
    <n v="27906.065136279529"/>
    <n v="10184.82511643078"/>
    <n v="5686.854502832035"/>
    <n v="5527.362482415775"/>
    <n v="5567.3669042297324"/>
    <n v="3355.624507299799"/>
    <n v="5265.1125282714911"/>
    <n v="5029.6752916687101"/>
    <n v="5453.5154138855141"/>
    <n v="7368.0727941894756"/>
  </r>
  <r>
    <n v="378"/>
    <s v="Brasil"/>
    <x v="1"/>
    <x v="9"/>
    <s v="AL"/>
    <n v="2"/>
    <n v="2"/>
    <x v="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84177.4526386935"/>
    <n v="8267.9237869507215"/>
    <n v="14292.401112689269"/>
    <n v="27725.411413983351"/>
    <n v="10052.733579242031"/>
    <n v="5652.4297656555227"/>
    <n v="5404.4681957885714"/>
    <n v="5387.4138877807618"/>
    <n v="3238.0952380432109"/>
    <n v="5036.6278568237358"/>
    <n v="4915.380495605481"/>
    <n v="5354.1328354492316"/>
  </r>
  <r>
    <n v="379"/>
    <s v="Brasil"/>
    <x v="1"/>
    <x v="9"/>
    <s v="AL"/>
    <n v="2"/>
    <n v="2"/>
    <x v="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79614.36910372472"/>
    <n v="8182.1490937134231"/>
    <n v="14158.484896002239"/>
    <n v="27475.3629198366"/>
    <n v="9976.6007197022063"/>
    <n v="5535.8692630004971"/>
    <n v="5247.2689373779258"/>
    <n v="5158.412086114502"/>
    <n v="3091.2113504150352"/>
    <n v="4866.3418479370184"/>
    <n v="4823.5706912048463"/>
  </r>
  <r>
    <n v="380"/>
    <s v="Brasil"/>
    <x v="1"/>
    <x v="9"/>
    <s v="AL"/>
    <n v="2"/>
    <n v="2"/>
    <x v="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77110.25334310695"/>
    <n v="8077.9788897644421"/>
    <n v="14000.25138883669"/>
    <n v="27453.854771948401"/>
    <n v="9781.9023821717037"/>
    <n v="5401.3142531860394"/>
    <n v="5070.7169436584454"/>
    <n v="4902.4508092163087"/>
    <n v="2972.7081727844188"/>
    <n v="4761.8402133056688"/>
  </r>
  <r>
    <n v="381"/>
    <s v="Brasil"/>
    <x v="1"/>
    <x v="9"/>
    <s v="AL"/>
    <n v="2"/>
    <n v="2"/>
    <x v="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73577.51120614284"/>
    <n v="8027.8769360962306"/>
    <n v="13937.788975842301"/>
    <n v="27018.965510522619"/>
    <n v="9550.6777214844406"/>
    <n v="5246.8727093444886"/>
    <n v="4859.7984401794438"/>
    <n v="4677.5115202331544"/>
    <n v="2919.8938597595179"/>
  </r>
  <r>
    <n v="382"/>
    <s v="Brasil"/>
    <x v="1"/>
    <x v="9"/>
    <s v="AL"/>
    <n v="2"/>
    <n v="2"/>
    <x v="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68974.03705256525"/>
    <n v="8046.4072827393056"/>
    <n v="13729.96477315674"/>
    <n v="26434.504222033851"/>
    <n v="9348.1882472962134"/>
    <n v="5067.4173108886798"/>
    <n v="4680.362100909424"/>
    <n v="4563.9335171203629"/>
  </r>
  <r>
    <n v="383"/>
    <s v="Brasil"/>
    <x v="1"/>
    <x v="9"/>
    <s v="AL"/>
    <n v="2"/>
    <n v="2"/>
    <x v="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67065.48079804296"/>
    <n v="7971.5710828003484"/>
    <n v="13403.160576409929"/>
    <n v="25761.876567560059"/>
    <n v="9082.6808868225817"/>
    <n v="4911.6900306579682"/>
    <n v="4582.4845552307133"/>
  </r>
  <r>
    <n v="384"/>
    <s v="Brasil"/>
    <x v="1"/>
    <x v="9"/>
    <s v="AL"/>
    <n v="2"/>
    <n v="2"/>
    <x v="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60349.68091767002"/>
    <n v="7815.4847927063474"/>
    <n v="13051.79799523317"/>
    <n v="24897.798183716099"/>
    <n v="8860.583771716354"/>
    <n v="4816.7999437500084"/>
  </r>
  <r>
    <n v="385"/>
    <s v="Brasil"/>
    <x v="1"/>
    <x v="9"/>
    <s v="AL"/>
    <n v="2"/>
    <n v="2"/>
    <x v="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50909.27100161929"/>
    <n v="7657.9341471069893"/>
    <n v="12612.645671813991"/>
    <n v="24157.891944275168"/>
    <n v="8729.063200146551"/>
  </r>
  <r>
    <n v="386"/>
    <s v="Brasil"/>
    <x v="1"/>
    <x v="9"/>
    <s v="AL"/>
    <n v="2"/>
    <n v="2"/>
    <x v="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38921.15815540869"/>
    <n v="7485.6312627686093"/>
    <n v="12287.442661706589"/>
    <n v="23704.749076764121"/>
  </r>
  <r>
    <n v="387"/>
    <s v="Brasil"/>
    <x v="1"/>
    <x v="9"/>
    <s v="AL"/>
    <n v="2"/>
    <n v="2"/>
    <x v="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22589.5004449531"/>
    <n v="7317.0479424561036"/>
    <n v="12054.743402764951"/>
  </r>
  <r>
    <n v="388"/>
    <s v="Brasil"/>
    <x v="1"/>
    <x v="9"/>
    <s v="AL"/>
    <n v="2"/>
    <n v="2"/>
    <x v="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7275.38085612364"/>
    <n v="7201.609419213928"/>
  </r>
  <r>
    <n v="389"/>
    <s v="Brasil"/>
    <x v="1"/>
    <x v="9"/>
    <s v="AL"/>
    <n v="2"/>
    <n v="2"/>
    <x v="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95162.27568152896"/>
  </r>
  <r>
    <n v="390"/>
    <s v="Brasil"/>
    <x v="1"/>
    <x v="10"/>
    <s v="BA"/>
    <n v="2"/>
    <n v="5"/>
    <x v="0"/>
    <n v="6212420.5809606649"/>
    <n v="99144.71891174934"/>
    <n v="361880.22225374711"/>
    <n v="219448.49493865349"/>
    <n v="172498.3347567684"/>
    <n v="127022.3271880736"/>
    <n v="152095.49314267011"/>
    <n v="166609.5887742372"/>
    <n v="151818.086568573"/>
    <n v="115373.9994353272"/>
    <n v="123727.0622171812"/>
    <n v="118918.8469589477"/>
    <n v="79010.891120733562"/>
    <n v="101193.5038881715"/>
    <n v="98936.687257476806"/>
    <n v="117894.7616547181"/>
    <n v="122464.1886497011"/>
    <n v="111088.75199857169"/>
    <n v="119630.8257514709"/>
    <n v="124632.8348734864"/>
    <n v="125836.4575879702"/>
    <n v="130394.5681182618"/>
    <n v="111452.55945744021"/>
    <n v="147729.7872952758"/>
    <n v="131170.2237691163"/>
    <n v="112355.1250227111"/>
    <n v="122332.02009185791"/>
    <n v="120614.3623675842"/>
    <n v="131192.15682157589"/>
    <n v="127241.1740555725"/>
    <n v="127688.99905662821"/>
    <n v="107453.8019277589"/>
    <n v="71448.571601141288"/>
    <n v="114654.3095730104"/>
    <n v="119749.2746115051"/>
    <n v="103086.2403538818"/>
    <n v="129052.53576444081"/>
    <n v="122106.8085272216"/>
    <n v="24121.073718017589"/>
  </r>
  <r>
    <n v="391"/>
    <s v="Brasil"/>
    <x v="1"/>
    <x v="10"/>
    <s v="BA"/>
    <n v="2"/>
    <n v="5"/>
    <x v="1"/>
    <n v="0"/>
    <n v="6768294.3018510453"/>
    <n v="114413.3484450868"/>
    <n v="435146.66038487438"/>
    <n v="289070.18926135858"/>
    <n v="229052.24244445679"/>
    <n v="165001.86319508671"/>
    <n v="185473.80994940861"/>
    <n v="204941.03556874429"/>
    <n v="180097.72485838001"/>
    <n v="144857.8662183533"/>
    <n v="153699.4285668761"/>
    <n v="145147.00405325319"/>
    <n v="94535.906485046275"/>
    <n v="122206.1262208925"/>
    <n v="121633.9254128418"/>
    <n v="136417.13335774551"/>
    <n v="133996.81533932479"/>
    <n v="124755.2633318662"/>
    <n v="137375.0974941832"/>
    <n v="136054.8851196536"/>
    <n v="145621.0787269045"/>
    <n v="150632.66386714479"/>
    <n v="124980.9653790772"/>
    <n v="170492.2914550475"/>
    <n v="152937.1002565065"/>
    <n v="128996.1558459473"/>
    <n v="147516.51900783091"/>
    <n v="135983.2900725404"/>
    <n v="142985.19080367431"/>
    <n v="134843.49302347389"/>
    <n v="141015.08323354469"/>
    <n v="116415.9755088622"/>
    <n v="74578.034315710436"/>
    <n v="122699.5145058045"/>
    <n v="128954.44435695191"/>
    <n v="115298.9483325193"/>
    <n v="144059.74412530541"/>
    <n v="132651.483305261"/>
  </r>
  <r>
    <n v="392"/>
    <s v="Brasil"/>
    <x v="1"/>
    <x v="10"/>
    <s v="BA"/>
    <n v="2"/>
    <n v="5"/>
    <x v="2"/>
    <n v="0"/>
    <n v="0"/>
    <n v="7028198.6969958916"/>
    <n v="127642.5085112064"/>
    <n v="493870.27721639839"/>
    <n v="329014.22067352891"/>
    <n v="270688.01392557262"/>
    <n v="186559.56269435419"/>
    <n v="204436.50215223449"/>
    <n v="229410.4211350714"/>
    <n v="198875.06883412469"/>
    <n v="160893.87613807409"/>
    <n v="171265.33249721679"/>
    <n v="161161.5160773377"/>
    <n v="105195.53539194931"/>
    <n v="145672.06368356329"/>
    <n v="134075.4863805724"/>
    <n v="148097.7799590822"/>
    <n v="139368.87057263809"/>
    <n v="132160.97694918801"/>
    <n v="150569.46029558699"/>
    <n v="143255.94849794931"/>
    <n v="158310.84171872569"/>
    <n v="162677.1310259462"/>
    <n v="131560.0087950438"/>
    <n v="186977.64300727521"/>
    <n v="167783.1424347781"/>
    <n v="141469.97040339361"/>
    <n v="160516.42084991449"/>
    <n v="142131.59339252301"/>
    <n v="146848.4240018127"/>
    <n v="137486.9419371518"/>
    <n v="147481.5961672058"/>
    <n v="121685.28003074331"/>
    <n v="76694.246470214639"/>
    <n v="130961.5214243532"/>
    <n v="134765.7446350769"/>
    <n v="121181.8713765929"/>
    <n v="149474.95657272349"/>
  </r>
  <r>
    <n v="393"/>
    <s v="Brasil"/>
    <x v="1"/>
    <x v="10"/>
    <s v="BA"/>
    <n v="2"/>
    <n v="5"/>
    <x v="3"/>
    <n v="0"/>
    <n v="0"/>
    <n v="0"/>
    <n v="7147381.7022713944"/>
    <n v="137907.68974924949"/>
    <n v="512874.77609915769"/>
    <n v="350819.00118637702"/>
    <n v="283890.26841362257"/>
    <n v="192547.72313480219"/>
    <n v="209906.5406844609"/>
    <n v="239932.0341849064"/>
    <n v="205206.86358272101"/>
    <n v="165608.79027130769"/>
    <n v="175652.67584971921"/>
    <n v="167528.7275931825"/>
    <n v="108576.986555072"/>
    <n v="153797.03717030649"/>
    <n v="137249.22258801881"/>
    <n v="149250.80848641979"/>
    <n v="138846.75075083601"/>
    <n v="133876.70395858749"/>
    <n v="154123.89327877801"/>
    <n v="146190.27278782369"/>
    <n v="162408.9499447206"/>
    <n v="163857.47724004521"/>
    <n v="133903.6212446898"/>
    <n v="194340.55001171271"/>
    <n v="173554.2924335635"/>
    <n v="143778.18938850131"/>
    <n v="161552.5963650998"/>
    <n v="139694.11190031131"/>
    <n v="144780.85097079471"/>
    <n v="136928.91115957621"/>
    <n v="143067.49963459451"/>
    <n v="122338.5458147887"/>
    <n v="75832.65894182738"/>
    <n v="134530.34624765039"/>
    <n v="135487.32987968149"/>
    <n v="119976.407475653"/>
  </r>
  <r>
    <n v="394"/>
    <s v="Brasil"/>
    <x v="1"/>
    <x v="10"/>
    <s v="BA"/>
    <n v="2"/>
    <n v="5"/>
    <x v="4"/>
    <n v="0"/>
    <n v="0"/>
    <n v="0"/>
    <n v="0"/>
    <n v="7204263.0970057072"/>
    <n v="144343.91614900529"/>
    <n v="530226.50495384587"/>
    <n v="351025.01302496332"/>
    <n v="285985.67852601327"/>
    <n v="192410.11525886229"/>
    <n v="210846.58351081549"/>
    <n v="242188.8185463931"/>
    <n v="202649.31568602289"/>
    <n v="162882.48140917369"/>
    <n v="173563.02638444831"/>
    <n v="167449.4929096376"/>
    <n v="108491.7908361388"/>
    <n v="148889.79603295299"/>
    <n v="133109.64088684079"/>
    <n v="144048.25950644549"/>
    <n v="136175.0591210569"/>
    <n v="132718.475776593"/>
    <n v="154404.48212879011"/>
    <n v="145504.74458736589"/>
    <n v="159754.22303940449"/>
    <n v="160995.18919655139"/>
    <n v="133503.38194547099"/>
    <n v="193049.95456079111"/>
    <n v="171573.8105530334"/>
    <n v="139496.31627589141"/>
    <n v="155402.41780802599"/>
    <n v="132976.7415566101"/>
    <n v="140039.60290982071"/>
    <n v="133468.5213195433"/>
    <n v="133798.53941589361"/>
    <n v="117053.0309491576"/>
    <n v="75475.760169280984"/>
    <n v="135238.95050245369"/>
    <n v="133373.44703054841"/>
  </r>
  <r>
    <n v="395"/>
    <s v="Brasil"/>
    <x v="1"/>
    <x v="10"/>
    <s v="BA"/>
    <n v="2"/>
    <n v="5"/>
    <x v="5"/>
    <n v="0"/>
    <n v="0"/>
    <n v="0"/>
    <n v="0"/>
    <n v="0"/>
    <n v="7216838.7217747467"/>
    <n v="151166.74213040809"/>
    <n v="530777.22954046028"/>
    <n v="350568.02328429592"/>
    <n v="283206.9801927192"/>
    <n v="192947.61924375591"/>
    <n v="210123.96904334761"/>
    <n v="241085.1491995359"/>
    <n v="199774.58090850859"/>
    <n v="158116.10098905061"/>
    <n v="173991.95064178479"/>
    <n v="167855.70635675639"/>
    <n v="107354.9580910644"/>
    <n v="141095.79603645639"/>
    <n v="128050.54032497561"/>
    <n v="140461.68126597899"/>
    <n v="133839.60701320801"/>
    <n v="131988.79291798061"/>
    <n v="154271.0823575253"/>
    <n v="142074.28884974981"/>
    <n v="156054.63188551649"/>
    <n v="159125.43738034039"/>
    <n v="131124.99939252911"/>
    <n v="190413.54679324341"/>
    <n v="167737.4269542541"/>
    <n v="133483.76194962769"/>
    <n v="149744.81602274769"/>
    <n v="127173.8966629456"/>
    <n v="135390.69027158199"/>
    <n v="129811.5532537657"/>
    <n v="125405.0786181579"/>
    <n v="114536.9482179258"/>
    <n v="74011.639849377403"/>
    <n v="133280.30549426901"/>
  </r>
  <r>
    <n v="396"/>
    <s v="Brasil"/>
    <x v="1"/>
    <x v="10"/>
    <s v="BA"/>
    <n v="2"/>
    <n v="5"/>
    <x v="6"/>
    <n v="0"/>
    <n v="0"/>
    <n v="0"/>
    <n v="0"/>
    <n v="0"/>
    <n v="0"/>
    <n v="7285998.8629431948"/>
    <n v="150555.76113718911"/>
    <n v="531600.65265802643"/>
    <n v="346563.60819470818"/>
    <n v="280512.78538125072"/>
    <n v="192639.37866986709"/>
    <n v="206375.67085763579"/>
    <n v="239086.97213525989"/>
    <n v="194609.71793132939"/>
    <n v="155219.300049988"/>
    <n v="171527.94452226601"/>
    <n v="165650.58862782599"/>
    <n v="105223.65278794539"/>
    <n v="131457.44586558829"/>
    <n v="125530.78114205319"/>
    <n v="137864.04795167249"/>
    <n v="133272.79050644531"/>
    <n v="131122.93638894631"/>
    <n v="152227.25703250701"/>
    <n v="137906.99585182511"/>
    <n v="153457.16936542981"/>
    <n v="155546.94427136821"/>
    <n v="128587.4537872558"/>
    <n v="186255.37680372299"/>
    <n v="162930.6051621642"/>
    <n v="127817.89129432369"/>
    <n v="143897.94935402201"/>
    <n v="123335.44345089101"/>
    <n v="127820.3221123843"/>
    <n v="125482.47833999011"/>
    <n v="123866.0828488587"/>
    <n v="111316.0899266479"/>
    <n v="72405.73007294914"/>
  </r>
  <r>
    <n v="397"/>
    <s v="Brasil"/>
    <x v="1"/>
    <x v="10"/>
    <s v="BA"/>
    <n v="2"/>
    <n v="5"/>
    <x v="7"/>
    <n v="0"/>
    <n v="0"/>
    <n v="0"/>
    <n v="0"/>
    <n v="0"/>
    <n v="0"/>
    <n v="0"/>
    <n v="7263604.4245209759"/>
    <n v="150622.8187418583"/>
    <n v="527652.10059770616"/>
    <n v="343770.52094518399"/>
    <n v="275995.54435672698"/>
    <n v="190491.10543234251"/>
    <n v="203526.41818951449"/>
    <n v="235893.88173470489"/>
    <n v="190906.49880050041"/>
    <n v="152172.1369916627"/>
    <n v="162555.9872294376"/>
    <n v="163268.05280332049"/>
    <n v="102006.5444824217"/>
    <n v="128085.7238222778"/>
    <n v="123196.05930943"/>
    <n v="137257.63284127181"/>
    <n v="132996.771098358"/>
    <n v="128405.54052217409"/>
    <n v="150105.0077794003"/>
    <n v="135659.46132800289"/>
    <n v="148942.9041910769"/>
    <n v="153118.8139305356"/>
    <n v="126001.003843988"/>
    <n v="180006.44499915789"/>
    <n v="157833.7056723267"/>
    <n v="122814.7907565307"/>
    <n v="139076.3861793578"/>
    <n v="118910.61177276001"/>
    <n v="112907.59614182739"/>
    <n v="123377.74379456149"/>
    <n v="120381.45691258551"/>
    <n v="108910.1163233519"/>
  </r>
  <r>
    <n v="398"/>
    <s v="Brasil"/>
    <x v="1"/>
    <x v="10"/>
    <s v="BA"/>
    <n v="2"/>
    <n v="5"/>
    <x v="8"/>
    <n v="0"/>
    <n v="0"/>
    <n v="0"/>
    <n v="0"/>
    <n v="0"/>
    <n v="0"/>
    <n v="0"/>
    <n v="0"/>
    <n v="7247520.6398960957"/>
    <n v="149859.71981882959"/>
    <n v="526525.06304495898"/>
    <n v="340817.39182954712"/>
    <n v="268601.60702877818"/>
    <n v="187401.70853767081"/>
    <n v="199832.73158647501"/>
    <n v="231330.690790869"/>
    <n v="187949.254935431"/>
    <n v="147801.19393866591"/>
    <n v="155513.6869499452"/>
    <n v="158091.92312755121"/>
    <n v="99931.618602770948"/>
    <n v="124829.8465444396"/>
    <n v="122201.87892947991"/>
    <n v="136992.46621679081"/>
    <n v="130466.38536976909"/>
    <n v="125094.86571510611"/>
    <n v="148378.77834684419"/>
    <n v="131124.26369111941"/>
    <n v="145940.04852095939"/>
    <n v="150409.118962982"/>
    <n v="122134.9507534484"/>
    <n v="174874.92053237301"/>
    <n v="152244.70449337151"/>
    <n v="118846.48896802989"/>
    <n v="134533.23010180029"/>
    <n v="114048.7319533448"/>
    <n v="109872.2276186219"/>
    <n v="119465.97985452259"/>
    <n v="118114.4185666807"/>
  </r>
  <r>
    <n v="399"/>
    <s v="Brasil"/>
    <x v="1"/>
    <x v="10"/>
    <s v="BA"/>
    <n v="2"/>
    <n v="5"/>
    <x v="9"/>
    <n v="0"/>
    <n v="0"/>
    <n v="0"/>
    <n v="0"/>
    <n v="0"/>
    <n v="0"/>
    <n v="0"/>
    <n v="0"/>
    <n v="0"/>
    <n v="7205734.3520670412"/>
    <n v="149264.44652171031"/>
    <n v="524632.48036058934"/>
    <n v="334817.69313339231"/>
    <n v="264487.41142689221"/>
    <n v="183552.53559327999"/>
    <n v="195808.38003525429"/>
    <n v="229410.3709919618"/>
    <n v="183049.22230389409"/>
    <n v="144055.50068524189"/>
    <n v="146771.50620897839"/>
    <n v="154828.7175297302"/>
    <n v="98042.217233666888"/>
    <n v="123431.6901320434"/>
    <n v="121571.3715571473"/>
    <n v="134351.2310154725"/>
    <n v="127231.21075384509"/>
    <n v="122664.48793903799"/>
    <n v="145090.8952437375"/>
    <n v="127667.8830980529"/>
    <n v="142558.40234135749"/>
    <n v="146049.2028554806"/>
    <n v="118708.4945066465"/>
    <n v="168504.857667145"/>
    <n v="147958.74429270011"/>
    <n v="114447.7824945984"/>
    <n v="129706.3580074097"/>
    <n v="110704.5737789063"/>
    <n v="105492.925384015"/>
    <n v="116292.0292010315"/>
  </r>
  <r>
    <n v="400"/>
    <s v="Brasil"/>
    <x v="1"/>
    <x v="10"/>
    <s v="BA"/>
    <n v="2"/>
    <n v="5"/>
    <x v="10"/>
    <n v="0"/>
    <n v="0"/>
    <n v="0"/>
    <n v="0"/>
    <n v="0"/>
    <n v="0"/>
    <n v="0"/>
    <n v="0"/>
    <n v="0"/>
    <n v="0"/>
    <n v="7195258.8952511474"/>
    <n v="148397.00666289681"/>
    <n v="518386.68583716371"/>
    <n v="328834.84217542078"/>
    <n v="259272.51752631809"/>
    <n v="179123.12808906849"/>
    <n v="192539.71168878811"/>
    <n v="224676.95343634"/>
    <n v="179310.61647812501"/>
    <n v="139967.86723536401"/>
    <n v="143701.8566982362"/>
    <n v="150764.77400856951"/>
    <n v="97043.117811865202"/>
    <n v="122647.4068334778"/>
    <n v="118804.268162915"/>
    <n v="130866.4858383666"/>
    <n v="125243.0513830932"/>
    <n v="118920.9753491454"/>
    <n v="142651.7342590146"/>
    <n v="124643.78055394899"/>
    <n v="137883.27826864019"/>
    <n v="142421.57041420869"/>
    <n v="114354.4994722289"/>
    <n v="163882.05315277091"/>
    <n v="144109.84040672611"/>
    <n v="109249.3430671143"/>
    <n v="126123.29081734009"/>
    <n v="106444.166212738"/>
    <n v="102946.35068891601"/>
  </r>
  <r>
    <n v="401"/>
    <s v="Brasil"/>
    <x v="1"/>
    <x v="10"/>
    <s v="BA"/>
    <n v="2"/>
    <n v="5"/>
    <x v="11"/>
    <n v="0"/>
    <n v="0"/>
    <n v="0"/>
    <n v="0"/>
    <n v="0"/>
    <n v="0"/>
    <n v="0"/>
    <n v="0"/>
    <n v="0"/>
    <n v="0"/>
    <n v="0"/>
    <n v="7168342.4789067265"/>
    <n v="146909.7042509403"/>
    <n v="511373.79060376098"/>
    <n v="322127.02754456742"/>
    <n v="254485.6628942806"/>
    <n v="176609.98534009999"/>
    <n v="187898.80173475959"/>
    <n v="220544.43992515869"/>
    <n v="174879.66037370011"/>
    <n v="136698.33728388071"/>
    <n v="141489.52441043101"/>
    <n v="148683.03647943141"/>
    <n v="96263.742289825343"/>
    <n v="120794.5360730041"/>
    <n v="115605.69371909169"/>
    <n v="128750.89301372071"/>
    <n v="121955.4966566345"/>
    <n v="116377.4421326599"/>
    <n v="140285.64046015"/>
    <n v="121116.0123831419"/>
    <n v="134059.5302704162"/>
    <n v="137740.36122581159"/>
    <n v="110954.11572496931"/>
    <n v="159910.89218138409"/>
    <n v="140610.1987674195"/>
    <n v="105797.25853147591"/>
    <n v="121408.51489196179"/>
    <n v="103310.2216312196"/>
  </r>
  <r>
    <n v="402"/>
    <s v="Brasil"/>
    <x v="1"/>
    <x v="10"/>
    <s v="BA"/>
    <n v="2"/>
    <n v="5"/>
    <x v="12"/>
    <n v="0"/>
    <n v="0"/>
    <n v="0"/>
    <n v="0"/>
    <n v="0"/>
    <n v="0"/>
    <n v="0"/>
    <n v="0"/>
    <n v="0"/>
    <n v="0"/>
    <n v="0"/>
    <n v="0"/>
    <n v="7129069.4683077121"/>
    <n v="145069.81776334869"/>
    <n v="503217.0168438176"/>
    <n v="314944.79596495349"/>
    <n v="251554.37826043641"/>
    <n v="173369.74498840331"/>
    <n v="184060.44159293859"/>
    <n v="216158.17806220081"/>
    <n v="171288.63893232419"/>
    <n v="133881.27286301891"/>
    <n v="141262.33766248179"/>
    <n v="147182.4551008424"/>
    <n v="94271.451413391071"/>
    <n v="118331.6808547791"/>
    <n v="113192.22891038829"/>
    <n v="125440.8582405519"/>
    <n v="120002.5620572448"/>
    <n v="113984.4601867064"/>
    <n v="137209.86747277819"/>
    <n v="117831.3186355956"/>
    <n v="129870.769039679"/>
    <n v="134270.64190306971"/>
    <n v="108376.6871881469"/>
    <n v="155146.2708112183"/>
    <n v="137180.10767708739"/>
    <n v="101661.0005283021"/>
    <n v="118008.4967795472"/>
  </r>
  <r>
    <n v="403"/>
    <s v="Brasil"/>
    <x v="1"/>
    <x v="10"/>
    <s v="BA"/>
    <n v="2"/>
    <n v="5"/>
    <x v="13"/>
    <n v="0"/>
    <n v="0"/>
    <n v="0"/>
    <n v="0"/>
    <n v="0"/>
    <n v="0"/>
    <n v="0"/>
    <n v="0"/>
    <n v="0"/>
    <n v="0"/>
    <n v="0"/>
    <n v="0"/>
    <n v="0"/>
    <n v="7069153.3003768669"/>
    <n v="142975.71147744189"/>
    <n v="494230.22128837358"/>
    <n v="309718.07360858138"/>
    <n v="246405.5382360529"/>
    <n v="170388.42509592269"/>
    <n v="180479.71149892619"/>
    <n v="212292.87186723019"/>
    <n v="168257.5814395877"/>
    <n v="132432.59812502429"/>
    <n v="141368.04454414701"/>
    <n v="143955.5140028504"/>
    <n v="92015.197612640244"/>
    <n v="117169.8393319396"/>
    <n v="110052.9340019348"/>
    <n v="123529.6097901855"/>
    <n v="118371.6052481505"/>
    <n v="111411.43508607169"/>
    <n v="134670.80306489239"/>
    <n v="114458.0050233886"/>
    <n v="126694.9243309388"/>
    <n v="132101.07219472621"/>
    <n v="105601.3641490478"/>
    <n v="151237.9792000124"/>
    <n v="133175.91356549709"/>
    <n v="98985.383840765498"/>
  </r>
  <r>
    <n v="404"/>
    <s v="Brasil"/>
    <x v="1"/>
    <x v="10"/>
    <s v="BA"/>
    <n v="2"/>
    <n v="5"/>
    <x v="14"/>
    <n v="0"/>
    <n v="0"/>
    <n v="0"/>
    <n v="0"/>
    <n v="0"/>
    <n v="0"/>
    <n v="0"/>
    <n v="0"/>
    <n v="0"/>
    <n v="0"/>
    <n v="0"/>
    <n v="0"/>
    <n v="0"/>
    <n v="0"/>
    <n v="6989280.3281093044"/>
    <n v="140548.73019846229"/>
    <n v="487714.65879727848"/>
    <n v="302339.50425635919"/>
    <n v="241397.98363253119"/>
    <n v="166767.93495269769"/>
    <n v="177428.09553767741"/>
    <n v="208978.24280031759"/>
    <n v="166547.432045569"/>
    <n v="131607.34926707149"/>
    <n v="139166.21817402969"/>
    <n v="140687.1105838684"/>
    <n v="90664.256642962515"/>
    <n v="114960.9815640625"/>
    <n v="108185.14983422861"/>
    <n v="122581.11675809319"/>
    <n v="115766.2204127195"/>
    <n v="109126.64689379249"/>
    <n v="131723.6298672058"/>
    <n v="111856.96504574591"/>
    <n v="124335.1315710877"/>
    <n v="129513.8421317563"/>
    <n v="103558.56364682619"/>
    <n v="146162.6384689759"/>
    <n v="129840.0268385439"/>
  </r>
  <r>
    <n v="405"/>
    <s v="Brasil"/>
    <x v="1"/>
    <x v="10"/>
    <s v="BA"/>
    <n v="2"/>
    <n v="5"/>
    <x v="15"/>
    <n v="0"/>
    <n v="0"/>
    <n v="0"/>
    <n v="0"/>
    <n v="0"/>
    <n v="0"/>
    <n v="0"/>
    <n v="0"/>
    <n v="0"/>
    <n v="0"/>
    <n v="0"/>
    <n v="0"/>
    <n v="0"/>
    <n v="0"/>
    <n v="0"/>
    <n v="6902944.9935306981"/>
    <n v="140248.88294910311"/>
    <n v="477564.70180182467"/>
    <n v="296653.86919492768"/>
    <n v="236416.28082086131"/>
    <n v="163983.3167067442"/>
    <n v="174774.8539047979"/>
    <n v="207049.7535273073"/>
    <n v="165042.36690922271"/>
    <n v="129490.29351481931"/>
    <n v="136874.97037046531"/>
    <n v="138529.20736672991"/>
    <n v="88076.312831945717"/>
    <n v="113620.0693598144"/>
    <n v="107215.7298944397"/>
    <n v="120542.1568245362"/>
    <n v="113429.5461778319"/>
    <n v="106299.4576226316"/>
    <n v="128895.9301907773"/>
    <n v="109785.61877623291"/>
    <n v="121723.4017244569"/>
    <n v="127361.4836823911"/>
    <n v="100655.35463155511"/>
    <n v="142753.32444108289"/>
  </r>
  <r>
    <n v="406"/>
    <s v="Brasil"/>
    <x v="1"/>
    <x v="10"/>
    <s v="BA"/>
    <n v="2"/>
    <n v="5"/>
    <x v="16"/>
    <n v="0"/>
    <n v="0"/>
    <n v="0"/>
    <n v="0"/>
    <n v="0"/>
    <n v="0"/>
    <n v="0"/>
    <n v="0"/>
    <n v="0"/>
    <n v="0"/>
    <n v="0"/>
    <n v="0"/>
    <n v="0"/>
    <n v="0"/>
    <n v="0"/>
    <n v="0"/>
    <n v="6864197.1357945502"/>
    <n v="138622.54549047281"/>
    <n v="471801.39892728953"/>
    <n v="290005.78713074297"/>
    <n v="232123.8906152705"/>
    <n v="161216.60186591791"/>
    <n v="172848.03341152359"/>
    <n v="205293.00697901601"/>
    <n v="162455.96322388941"/>
    <n v="127357.0413682373"/>
    <n v="134447.2442585633"/>
    <n v="135501.2159338198"/>
    <n v="86704.890069726374"/>
    <n v="112512.0287806764"/>
    <n v="105087.32146499011"/>
    <n v="118427.89606010741"/>
    <n v="110969.8438066099"/>
    <n v="103824.80958009639"/>
    <n v="126526.6654395629"/>
    <n v="107096.4479674621"/>
    <n v="119719.3171668275"/>
    <n v="125053.8459344419"/>
    <n v="98969.078933691388"/>
  </r>
  <r>
    <n v="407"/>
    <s v="Brasil"/>
    <x v="1"/>
    <x v="10"/>
    <s v="BA"/>
    <n v="2"/>
    <n v="5"/>
    <x v="17"/>
    <n v="0"/>
    <n v="0"/>
    <n v="0"/>
    <n v="0"/>
    <n v="0"/>
    <n v="0"/>
    <n v="0"/>
    <n v="0"/>
    <n v="0"/>
    <n v="0"/>
    <n v="0"/>
    <n v="0"/>
    <n v="0"/>
    <n v="0"/>
    <n v="0"/>
    <n v="0"/>
    <n v="0"/>
    <n v="6762931.4125377797"/>
    <n v="136681.69975299109"/>
    <n v="465029.67931468558"/>
    <n v="284465.4538209592"/>
    <n v="228373.92261068031"/>
    <n v="159211.0631977905"/>
    <n v="171145.82598200731"/>
    <n v="202642.3019633056"/>
    <n v="160020.83896256119"/>
    <n v="125839.826378461"/>
    <n v="130629.59666138919"/>
    <n v="134390.31752039189"/>
    <n v="86015.197106048421"/>
    <n v="110793.7425007812"/>
    <n v="103550.93298945911"/>
    <n v="116292.336410138"/>
    <n v="108672.5461917112"/>
    <n v="101830.0877964049"/>
    <n v="123404.8393611205"/>
    <n v="105424.8581938171"/>
    <n v="116927.562337323"/>
    <n v="123361.64361777921"/>
  </r>
  <r>
    <n v="408"/>
    <s v="Brasil"/>
    <x v="1"/>
    <x v="10"/>
    <s v="BA"/>
    <n v="2"/>
    <n v="5"/>
    <x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696928.991870217"/>
    <n v="134057.1745445439"/>
    <n v="459583.78584913368"/>
    <n v="280053.27911329921"/>
    <n v="226236.98178706621"/>
    <n v="157986.4828447265"/>
    <n v="168453.58131794471"/>
    <n v="199937.93256614381"/>
    <n v="158944.21964236451"/>
    <n v="122829.7763498475"/>
    <n v="128339.8237345277"/>
    <n v="133890.4395786926"/>
    <n v="84703.592313433677"/>
    <n v="109003.7925427125"/>
    <n v="101763.3936039002"/>
    <n v="114205.3277098268"/>
    <n v="106755.2675361326"/>
    <n v="99772.889167230125"/>
    <n v="121147.2260891724"/>
    <n v="102901.73102005009"/>
    <n v="115135.96126113291"/>
  </r>
  <r>
    <n v="409"/>
    <s v="Brasil"/>
    <x v="1"/>
    <x v="10"/>
    <s v="BA"/>
    <n v="2"/>
    <n v="5"/>
    <x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617011.8010664415"/>
    <n v="132274.79328894071"/>
    <n v="453027.06204433058"/>
    <n v="277410.25578778668"/>
    <n v="224873.3745388239"/>
    <n v="155649.24551909801"/>
    <n v="166386.7169417546"/>
    <n v="198463.2865616575"/>
    <n v="156136.54109420179"/>
    <n v="120931.4725781555"/>
    <n v="127060.73090762959"/>
    <n v="131986.2883902406"/>
    <n v="83480.461807800137"/>
    <n v="107048.4388366089"/>
    <n v="99925.951886590468"/>
    <n v="112318.7486731385"/>
    <n v="104822.84491732161"/>
    <n v="98201.047754357845"/>
    <n v="118446.3205753113"/>
    <n v="101721.62248504641"/>
  </r>
  <r>
    <n v="410"/>
    <s v="Brasil"/>
    <x v="1"/>
    <x v="10"/>
    <s v="BA"/>
    <n v="2"/>
    <n v="5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559075.7313783485"/>
    <n v="129436.5861984378"/>
    <n v="449016.76560490782"/>
    <n v="275885.09325563931"/>
    <n v="221956.44598820759"/>
    <n v="153743.9753309385"/>
    <n v="165107.04355689129"/>
    <n v="195956.4924727843"/>
    <n v="154455.71546295809"/>
    <n v="119518.89509920649"/>
    <n v="124648.6152543639"/>
    <n v="130660.5699173523"/>
    <n v="82339.91855871577"/>
    <n v="105431.7980972962"/>
    <n v="98769.171798046795"/>
    <n v="110998.744353296"/>
    <n v="103342.0931516112"/>
    <n v="96144.933765881215"/>
    <n v="116621.6567292237"/>
  </r>
  <r>
    <n v="411"/>
    <s v="Brasil"/>
    <x v="1"/>
    <x v="10"/>
    <s v="BA"/>
    <n v="2"/>
    <n v="5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480473.3284150269"/>
    <n v="128923.33917757"/>
    <n v="447089.26439200487"/>
    <n v="272533.14714138152"/>
    <n v="219400.3501379331"/>
    <n v="152008.0159571105"/>
    <n v="162732.85064088789"/>
    <n v="194686.2467104735"/>
    <n v="152700.5621262514"/>
    <n v="117112.59613378919"/>
    <n v="122879.0790447998"/>
    <n v="129046.1066892516"/>
    <n v="81336.652616790685"/>
    <n v="104099.3487422547"/>
    <n v="97565.116591705242"/>
    <n v="110055.6781119018"/>
    <n v="101219.33226314079"/>
    <n v="94920.874653875624"/>
  </r>
  <r>
    <n v="412"/>
    <s v="Brasil"/>
    <x v="1"/>
    <x v="10"/>
    <s v="BA"/>
    <n v="2"/>
    <n v="5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466825.4712324124"/>
    <n v="129296.6105434514"/>
    <n v="442075.92942203401"/>
    <n v="269263.09324456757"/>
    <n v="216797.54516977479"/>
    <n v="148998.98359635001"/>
    <n v="161163.97265791049"/>
    <n v="192889.26571500249"/>
    <n v="149949.22139446429"/>
    <n v="115183.6773157164"/>
    <n v="121013.1712389529"/>
    <n v="127488.0831162415"/>
    <n v="80664.109653979482"/>
    <n v="102712.54856731569"/>
    <n v="96574.186028600947"/>
    <n v="107972.3688202027"/>
    <n v="100078.3157838378"/>
  </r>
  <r>
    <n v="413"/>
    <s v="Brasil"/>
    <x v="1"/>
    <x v="10"/>
    <s v="BA"/>
    <n v="2"/>
    <n v="5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446252.77565007"/>
    <n v="128498.2357754702"/>
    <n v="436727.29587839392"/>
    <n v="266523.19164871809"/>
    <n v="212265.6009290707"/>
    <n v="147136.8388452942"/>
    <n v="159727.5395691226"/>
    <n v="190065.2084005434"/>
    <n v="147593.3463563479"/>
    <n v="112687.43570419311"/>
    <n v="119112.59502433499"/>
    <n v="126281.6311882264"/>
    <n v="79717.125077355915"/>
    <n v="101261.7874137878"/>
    <n v="94893.185998107831"/>
    <n v="106800.3257953796"/>
  </r>
  <r>
    <n v="414"/>
    <s v="Brasil"/>
    <x v="1"/>
    <x v="10"/>
    <s v="BA"/>
    <n v="2"/>
    <n v="5"/>
    <x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401808.3512695022"/>
    <n v="127466.4279862492"/>
    <n v="434393.03428034717"/>
    <n v="261783.90519866339"/>
    <n v="209625.07626637531"/>
    <n v="145632.3445595458"/>
    <n v="156961.5615748112"/>
    <n v="187498.46561986089"/>
    <n v="144931.3656832155"/>
    <n v="110678.39728967909"/>
    <n v="117591.715693677"/>
    <n v="124673.87296376951"/>
    <n v="79000.300600622591"/>
    <n v="99323.615843249529"/>
    <n v="94132.558917645176"/>
  </r>
  <r>
    <n v="415"/>
    <s v="Brasil"/>
    <x v="1"/>
    <x v="10"/>
    <s v="BA"/>
    <n v="2"/>
    <n v="5"/>
    <x v="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376612.8294494022"/>
    <n v="126722.5990210391"/>
    <n v="428523.28107804619"/>
    <n v="258935.50498449101"/>
    <n v="207521.68935850181"/>
    <n v="143276.73269771121"/>
    <n v="154676.5333267641"/>
    <n v="184489.91686636989"/>
    <n v="142803.79086853049"/>
    <n v="108999.7301654175"/>
    <n v="115606.8363715578"/>
    <n v="122963.38895089721"/>
    <n v="77903.796203698686"/>
    <n v="97923.44728463747"/>
  </r>
  <r>
    <n v="416"/>
    <s v="Brasil"/>
    <x v="1"/>
    <x v="10"/>
    <s v="BA"/>
    <n v="2"/>
    <n v="5"/>
    <x v="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353940.1900811912"/>
    <n v="124448.67681033351"/>
    <n v="424001.21599221852"/>
    <n v="256893.08170487671"/>
    <n v="203562.11129409139"/>
    <n v="141501.9295252258"/>
    <n v="151785.83673715871"/>
    <n v="182162.01843095719"/>
    <n v="141112.3926729433"/>
    <n v="107310.56900422971"/>
    <n v="114144.5848309938"/>
    <n v="120995.6799631898"/>
    <n v="77199.637551312306"/>
  </r>
  <r>
    <n v="417"/>
    <s v="Brasil"/>
    <x v="1"/>
    <x v="10"/>
    <s v="BA"/>
    <n v="2"/>
    <n v="5"/>
    <x v="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282974.6032799995"/>
    <n v="123162.9135515261"/>
    <n v="420124.27284184023"/>
    <n v="252600.19729769279"/>
    <n v="201049.05905497991"/>
    <n v="139596.53327071521"/>
    <n v="149592.61276510029"/>
    <n v="180145.0260348694"/>
    <n v="139126.06536761491"/>
    <n v="105659.3326310304"/>
    <n v="112140.8473982117"/>
    <n v="119671.04402924801"/>
  </r>
  <r>
    <n v="418"/>
    <s v="Brasil"/>
    <x v="1"/>
    <x v="10"/>
    <s v="BA"/>
    <n v="2"/>
    <n v="5"/>
    <x v="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251969.0562086627"/>
    <n v="123292.770178229"/>
    <n v="413730.26133234293"/>
    <n v="249022.36080742179"/>
    <n v="198052.23019970031"/>
    <n v="137689.00425670159"/>
    <n v="147721.83420137351"/>
    <n v="178300.4916140016"/>
    <n v="136950.4267529053"/>
    <n v="103706.78622976701"/>
    <n v="110965.57355493181"/>
  </r>
  <r>
    <n v="419"/>
    <s v="Brasil"/>
    <x v="1"/>
    <x v="10"/>
    <s v="BA"/>
    <n v="2"/>
    <n v="5"/>
    <x v="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222664.9312052028"/>
    <n v="120711.12714237069"/>
    <n v="407966.81342590973"/>
    <n v="245171.72419791241"/>
    <n v="195157.521464141"/>
    <n v="136099.12751398919"/>
    <n v="145851.4684191409"/>
    <n v="176234.29108000491"/>
    <n v="134331.98225227071"/>
    <n v="102271.06859293229"/>
  </r>
  <r>
    <n v="420"/>
    <s v="Brasil"/>
    <x v="1"/>
    <x v="10"/>
    <s v="BA"/>
    <n v="2"/>
    <n v="5"/>
    <x v="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124833.553979665"/>
    <n v="118709.02751276259"/>
    <n v="401415.31858225761"/>
    <n v="241901.37267866801"/>
    <n v="192531.39942194751"/>
    <n v="134556.4679457703"/>
    <n v="143912.57016937889"/>
    <n v="173185.61286683971"/>
    <n v="132284.28102731329"/>
  </r>
  <r>
    <n v="421"/>
    <s v="Brasil"/>
    <x v="1"/>
    <x v="10"/>
    <s v="BA"/>
    <n v="2"/>
    <n v="5"/>
    <x v="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50204.4994874671"/>
    <n v="116938.293335846"/>
    <n v="395955.58297634358"/>
    <n v="239081.68837556109"/>
    <n v="190483.87749466489"/>
    <n v="133127.87568109119"/>
    <n v="141531.1202171084"/>
    <n v="170751.4828731507"/>
  </r>
  <r>
    <n v="422"/>
    <s v="Brasil"/>
    <x v="1"/>
    <x v="10"/>
    <s v="BA"/>
    <n v="2"/>
    <n v="5"/>
    <x v="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981720.6233720686"/>
    <n v="114947.4331257997"/>
    <n v="391310.50373426592"/>
    <n v="236297.71531159649"/>
    <n v="188382.30015364301"/>
    <n v="131457.34548272681"/>
    <n v="139695.36035330241"/>
  </r>
  <r>
    <n v="423"/>
    <s v="Brasil"/>
    <x v="1"/>
    <x v="10"/>
    <s v="BA"/>
    <n v="2"/>
    <n v="5"/>
    <x v="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914574.4056685315"/>
    <n v="113190.2944291688"/>
    <n v="386118.86243639002"/>
    <n v="233407.30203881839"/>
    <n v="185749.4132380246"/>
    <n v="130078.8055886902"/>
  </r>
  <r>
    <n v="424"/>
    <s v="Brasil"/>
    <x v="1"/>
    <x v="10"/>
    <s v="BA"/>
    <n v="2"/>
    <n v="5"/>
    <x v="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857694.7001027605"/>
    <n v="112232.88180859989"/>
    <n v="381949.24841057841"/>
    <n v="229710.61901311611"/>
    <n v="184187.23858746939"/>
  </r>
  <r>
    <n v="425"/>
    <s v="Brasil"/>
    <x v="1"/>
    <x v="10"/>
    <s v="BA"/>
    <n v="2"/>
    <n v="5"/>
    <x v="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812381.6270436542"/>
    <n v="111691.1469783996"/>
    <n v="377757.47594165732"/>
    <n v="227566.74700041529"/>
  </r>
  <r>
    <n v="426"/>
    <s v="Brasil"/>
    <x v="1"/>
    <x v="10"/>
    <s v="BA"/>
    <n v="2"/>
    <n v="5"/>
    <x v="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768046.9362677746"/>
    <n v="110758.2326685609"/>
    <n v="375163.7922933902"/>
  </r>
  <r>
    <n v="427"/>
    <s v="Brasil"/>
    <x v="1"/>
    <x v="10"/>
    <s v="BA"/>
    <n v="2"/>
    <n v="5"/>
    <x v="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729388.9953350248"/>
    <n v="111145.3948274781"/>
  </r>
  <r>
    <n v="428"/>
    <s v="Brasil"/>
    <x v="1"/>
    <x v="10"/>
    <s v="BA"/>
    <n v="2"/>
    <n v="5"/>
    <x v="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710674.0379497111"/>
  </r>
  <r>
    <n v="429"/>
    <s v="Brasil"/>
    <x v="1"/>
    <x v="11"/>
    <s v="CE"/>
    <n v="2"/>
    <n v="6"/>
    <x v="0"/>
    <n v="327657.16209153557"/>
    <n v="10904.658151434331"/>
    <n v="51119.928418933087"/>
    <n v="19836.66184692995"/>
    <n v="23287.92119068604"/>
    <n v="30150.57905986331"/>
    <n v="42666.935950726322"/>
    <n v="29642.008623785361"/>
    <n v="27840.24936479493"/>
    <n v="16641.538327972408"/>
    <n v="13182.44855917359"/>
    <n v="17562.4058239685"/>
    <n v="26540.450721771249"/>
    <n v="48536.692836816437"/>
    <n v="51147.723344830367"/>
    <n v="54314.627112103299"/>
    <n v="36991.009208618161"/>
    <n v="36086.937773065227"/>
    <n v="35321.658402301007"/>
    <n v="42804.43521821899"/>
    <n v="61855.385147100969"/>
    <n v="44833.560245501772"/>
    <n v="48444.918860150166"/>
    <n v="43695.834709344541"/>
    <n v="31053.976058734152"/>
    <n v="39306.929543029837"/>
    <n v="35096.19979963384"/>
    <n v="59692.677083618168"/>
    <n v="67302.398749597298"/>
    <n v="65942.392347747911"/>
    <n v="60510.245846960381"/>
    <n v="54706.696855181894"/>
    <n v="48489.605958679058"/>
    <n v="55390.770396258493"/>
    <n v="61755.758995947188"/>
    <n v="54764.83674467777"/>
    <n v="67235.572234826672"/>
    <n v="69275.107295922804"/>
    <n v="13476.35948389893"/>
  </r>
  <r>
    <n v="430"/>
    <s v="Brasil"/>
    <x v="1"/>
    <x v="11"/>
    <s v="CE"/>
    <n v="2"/>
    <n v="6"/>
    <x v="1"/>
    <n v="0"/>
    <n v="449671.36743625958"/>
    <n v="15064.76897513428"/>
    <n v="69204.388924200495"/>
    <n v="30323.61423833009"/>
    <n v="33558.632106018129"/>
    <n v="43371.662741034008"/>
    <n v="53724.869458697518"/>
    <n v="35115.689366925028"/>
    <n v="30148.193011596661"/>
    <n v="18719.159333587639"/>
    <n v="14895.92668552856"/>
    <n v="23730.866952929689"/>
    <n v="34268.470006317162"/>
    <n v="59727.015542779533"/>
    <n v="59664.438560589733"/>
    <n v="55747.975105316124"/>
    <n v="43680.835485083022"/>
    <n v="43201.53383757329"/>
    <n v="41394.984856542942"/>
    <n v="51033.264668994183"/>
    <n v="72496.419057165651"/>
    <n v="55211.683537365752"/>
    <n v="55489.636611498972"/>
    <n v="50753.448179351857"/>
    <n v="37160.256920159969"/>
    <n v="51986.247080810514"/>
    <n v="44460.474663958747"/>
    <n v="60298.827448626733"/>
    <n v="74545.843707702748"/>
    <n v="72005.862999536184"/>
    <n v="64914.602240820168"/>
    <n v="60299.910762109437"/>
    <n v="54185.267457659851"/>
    <n v="61085.643618823247"/>
    <n v="70802.775446404965"/>
    <n v="67749.894149133324"/>
    <n v="80070.266093219019"/>
    <n v="83531.642009753312"/>
  </r>
  <r>
    <n v="431"/>
    <s v="Brasil"/>
    <x v="1"/>
    <x v="11"/>
    <s v="CE"/>
    <n v="2"/>
    <n v="6"/>
    <x v="2"/>
    <n v="0"/>
    <n v="0"/>
    <n v="597341.29386429652"/>
    <n v="18617.956107910111"/>
    <n v="93219.165198193339"/>
    <n v="40384.639461108418"/>
    <n v="47495.514703125067"/>
    <n v="50613.195183465599"/>
    <n v="59847.031562805169"/>
    <n v="38583.049525067123"/>
    <n v="31526.000935839831"/>
    <n v="20898.584536621071"/>
    <n v="19500.37037489015"/>
    <n v="29719.060879144308"/>
    <n v="38877.554725238071"/>
    <n v="65901.573249603185"/>
    <n v="64826.505909136977"/>
    <n v="62564.58257908927"/>
    <n v="50351.289507281559"/>
    <n v="47504.303662768587"/>
    <n v="47335.781928478937"/>
    <n v="55559.292239160219"/>
    <n v="82571.537527960172"/>
    <n v="62289.935423565672"/>
    <n v="60593.529170611648"/>
    <n v="56144.208965850841"/>
    <n v="43786.446663610863"/>
    <n v="64451.843255712978"/>
    <n v="50305.552092767291"/>
    <n v="64863.022939776652"/>
    <n v="76734.560367999438"/>
    <n v="75766.352674475245"/>
    <n v="65538.342785473506"/>
    <n v="62993.303539953617"/>
    <n v="57507.391276165683"/>
    <n v="64079.661196392757"/>
    <n v="77902.596647051891"/>
    <n v="76252.874652612285"/>
    <n v="86758.590219311591"/>
  </r>
  <r>
    <n v="432"/>
    <s v="Brasil"/>
    <x v="1"/>
    <x v="11"/>
    <s v="CE"/>
    <n v="2"/>
    <n v="6"/>
    <x v="3"/>
    <n v="0"/>
    <n v="0"/>
    <n v="0"/>
    <n v="678517.47185702797"/>
    <n v="22812.00437600095"/>
    <n v="108137.75818593751"/>
    <n v="50992.376903674332"/>
    <n v="53366.266767498833"/>
    <n v="51631.357745703157"/>
    <n v="60114.289353662098"/>
    <n v="37327.195785162352"/>
    <n v="30646.395197192382"/>
    <n v="24230.549561004631"/>
    <n v="23802.610201489249"/>
    <n v="31398.524603839109"/>
    <n v="39319.263090991233"/>
    <n v="61725.64708271475"/>
    <n v="67221.539913598695"/>
    <n v="65628.387905200216"/>
    <n v="52394.042213738867"/>
    <n v="50258.964595044003"/>
    <n v="49315.669412469462"/>
    <n v="57158.105955304032"/>
    <n v="84973.10774219966"/>
    <n v="64492.716220385839"/>
    <n v="62447.478491210917"/>
    <n v="59731.313892181373"/>
    <n v="46283.211348339879"/>
    <n v="68286.315897320645"/>
    <n v="52066.632088262937"/>
    <n v="63274.939013781717"/>
    <n v="74884.669787079009"/>
    <n v="74322.376642144838"/>
    <n v="63050.796562005657"/>
    <n v="62928.050165179491"/>
    <n v="56739.61987949218"/>
    <n v="64617.194727966293"/>
    <n v="80794.227929040324"/>
    <n v="78382.648741009427"/>
  </r>
  <r>
    <n v="433"/>
    <s v="Brasil"/>
    <x v="1"/>
    <x v="11"/>
    <s v="CE"/>
    <n v="2"/>
    <n v="6"/>
    <x v="4"/>
    <n v="0"/>
    <n v="0"/>
    <n v="0"/>
    <n v="0"/>
    <n v="778262.75785696716"/>
    <n v="27262.489273309311"/>
    <n v="124641.0431441526"/>
    <n v="52677.672330316163"/>
    <n v="53599.801841870183"/>
    <n v="47632.122075128187"/>
    <n v="56955.89032086177"/>
    <n v="35314.934430755609"/>
    <n v="31532.734104980442"/>
    <n v="26836.66393631589"/>
    <n v="25600.97863267822"/>
    <n v="31422.045104174809"/>
    <n v="35892.388037793033"/>
    <n v="56051.829340118376"/>
    <n v="65479.751265508959"/>
    <n v="66624.65861098023"/>
    <n v="55003.828695007207"/>
    <n v="51633.124124523951"/>
    <n v="49878.8039366577"/>
    <n v="55989.52068713995"/>
    <n v="83595.263051708898"/>
    <n v="62807.69128218999"/>
    <n v="63614.139479235811"/>
    <n v="60510.646803271513"/>
    <n v="44086.815253344743"/>
    <n v="66877.52541753542"/>
    <n v="49975.849926751747"/>
    <n v="58652.692186224318"/>
    <n v="67979.649305853323"/>
    <n v="70482.708423461969"/>
    <n v="58904.859350378538"/>
    <n v="60012.664880188058"/>
    <n v="55395.216958715777"/>
    <n v="64161.60083699954"/>
    <n v="80994.881199029303"/>
  </r>
  <r>
    <n v="434"/>
    <s v="Brasil"/>
    <x v="1"/>
    <x v="11"/>
    <s v="CE"/>
    <n v="2"/>
    <n v="6"/>
    <x v="5"/>
    <n v="0"/>
    <n v="0"/>
    <n v="0"/>
    <n v="0"/>
    <n v="0"/>
    <n v="872003.65118719696"/>
    <n v="32955.215033392269"/>
    <n v="125445.61532471899"/>
    <n v="52658.178953723167"/>
    <n v="50884.839767578167"/>
    <n v="43766.533975219783"/>
    <n v="54911.987160125747"/>
    <n v="35842.426240362533"/>
    <n v="33583.316147290017"/>
    <n v="27824.759745825209"/>
    <n v="26377.40338520506"/>
    <n v="29503.765156121859"/>
    <n v="33907.590800042752"/>
    <n v="53392.924677978488"/>
    <n v="64199.612052966237"/>
    <n v="68572.642810369871"/>
    <n v="56702.835643823142"/>
    <n v="52095.53605549319"/>
    <n v="49401.085462109353"/>
    <n v="53712.844880444347"/>
    <n v="81888.498755596884"/>
    <n v="63460.1960127075"/>
    <n v="63546.086443853717"/>
    <n v="58277.828049755852"/>
    <n v="42072.21226813965"/>
    <n v="63068.637784344457"/>
    <n v="47787.05577205203"/>
    <n v="51807.491264227363"/>
    <n v="63092.864903424161"/>
    <n v="66983.862285949785"/>
    <n v="55621.471690283361"/>
    <n v="56227.985293280173"/>
    <n v="53827.216171740707"/>
    <n v="63136.968537622059"/>
  </r>
  <r>
    <n v="435"/>
    <s v="Brasil"/>
    <x v="1"/>
    <x v="11"/>
    <s v="CE"/>
    <n v="2"/>
    <n v="6"/>
    <x v="6"/>
    <n v="0"/>
    <n v="0"/>
    <n v="0"/>
    <n v="0"/>
    <n v="0"/>
    <n v="0"/>
    <n v="992457.34430478408"/>
    <n v="32898.579811505093"/>
    <n v="124253.2282465575"/>
    <n v="50913.910445440641"/>
    <n v="48409.829851348899"/>
    <n v="42428.32215195318"/>
    <n v="56945.981201678464"/>
    <n v="38870.266885766578"/>
    <n v="34789.141497723373"/>
    <n v="28359.013441888441"/>
    <n v="25495.689797680679"/>
    <n v="28353.686461651629"/>
    <n v="32976.937214178492"/>
    <n v="51805.047418060232"/>
    <n v="65439.350302697683"/>
    <n v="70732.092573053058"/>
    <n v="57500.826218286064"/>
    <n v="51591.324770635991"/>
    <n v="47853.301474291897"/>
    <n v="51166.074363177519"/>
    <n v="84647.596432006903"/>
    <n v="63519.762044915828"/>
    <n v="61073.888465826451"/>
    <n v="56156.90743136598"/>
    <n v="39661.697349969472"/>
    <n v="60372.710026788387"/>
    <n v="44252.504507440208"/>
    <n v="46958.034289642368"/>
    <n v="59539.631405236847"/>
    <n v="63506.663854553342"/>
    <n v="52286.942425287023"/>
    <n v="51710.261663604731"/>
    <n v="52906.485741845689"/>
  </r>
  <r>
    <n v="436"/>
    <s v="Brasil"/>
    <x v="1"/>
    <x v="11"/>
    <s v="CE"/>
    <n v="2"/>
    <n v="6"/>
    <x v="7"/>
    <n v="0"/>
    <n v="0"/>
    <n v="0"/>
    <n v="0"/>
    <n v="0"/>
    <n v="0"/>
    <n v="0"/>
    <n v="980741.89389182196"/>
    <n v="31693.768696557621"/>
    <n v="116735.7610054625"/>
    <n v="48388.998319476334"/>
    <n v="46970.852173626743"/>
    <n v="44786.277613403327"/>
    <n v="63493.433344409161"/>
    <n v="39730.75541092526"/>
    <n v="35370.953327838099"/>
    <n v="27779.43726594848"/>
    <n v="25198.363298840359"/>
    <n v="27769.47835408325"/>
    <n v="32220.724299334772"/>
    <n v="51079.606114959672"/>
    <n v="66795.337484680131"/>
    <n v="72063.127811670012"/>
    <n v="56916.317261706441"/>
    <n v="50394.259531573567"/>
    <n v="45493.218218841488"/>
    <n v="51428.744546447808"/>
    <n v="84772.43814475715"/>
    <n v="61180.237537316963"/>
    <n v="59376.899278094563"/>
    <n v="52935.268569720451"/>
    <n v="37749.793191522243"/>
    <n v="54628.083315612843"/>
    <n v="41962.607173773162"/>
    <n v="43815.845948303278"/>
    <n v="56323.090006079146"/>
    <n v="59856.197751251268"/>
    <n v="49202.922138092159"/>
    <n v="49235.739363061533"/>
  </r>
  <r>
    <n v="437"/>
    <s v="Brasil"/>
    <x v="1"/>
    <x v="11"/>
    <s v="CE"/>
    <n v="2"/>
    <n v="6"/>
    <x v="8"/>
    <n v="0"/>
    <n v="0"/>
    <n v="0"/>
    <n v="0"/>
    <n v="0"/>
    <n v="0"/>
    <n v="0"/>
    <n v="0"/>
    <n v="960997.8073871705"/>
    <n v="29480.5940758789"/>
    <n v="107427.7157939147"/>
    <n v="48191.664328094477"/>
    <n v="50001.202513342323"/>
    <n v="49340.076312817357"/>
    <n v="65916.649071307314"/>
    <n v="40663.291644433593"/>
    <n v="34209.911705975297"/>
    <n v="27795.163741418452"/>
    <n v="24994.935699591071"/>
    <n v="27446.755014892591"/>
    <n v="32959.003705816664"/>
    <n v="51437.051979168667"/>
    <n v="67743.039665930206"/>
    <n v="71963.690196930038"/>
    <n v="55041.388430792242"/>
    <n v="47780.773584960953"/>
    <n v="45410.923053289807"/>
    <n v="51090.44753662117"/>
    <n v="82454.273649694864"/>
    <n v="59570.647901654113"/>
    <n v="56285.992011108421"/>
    <n v="50347.728298059039"/>
    <n v="34781.407365948478"/>
    <n v="51028.263512994388"/>
    <n v="40084.167357019011"/>
    <n v="41280.817893994157"/>
    <n v="53859.156543420511"/>
    <n v="56826.369882647712"/>
    <n v="46737.102328674453"/>
  </r>
  <r>
    <n v="438"/>
    <s v="Brasil"/>
    <x v="1"/>
    <x v="11"/>
    <s v="CE"/>
    <n v="2"/>
    <n v="6"/>
    <x v="9"/>
    <n v="0"/>
    <n v="0"/>
    <n v="0"/>
    <n v="0"/>
    <n v="0"/>
    <n v="0"/>
    <n v="0"/>
    <n v="0"/>
    <n v="0"/>
    <n v="923406.64094493189"/>
    <n v="27434.701511639429"/>
    <n v="105562.67861772441"/>
    <n v="50636.211876739508"/>
    <n v="55700.353037670917"/>
    <n v="50714.924268774419"/>
    <n v="67888.11379423218"/>
    <n v="40028.633578894121"/>
    <n v="33344.491008087112"/>
    <n v="27655.63806691892"/>
    <n v="24550.876543292241"/>
    <n v="28045.051618121361"/>
    <n v="33561.032475244181"/>
    <n v="50989.664955511449"/>
    <n v="67114.777229730113"/>
    <n v="70357.068755981454"/>
    <n v="52511.05866364127"/>
    <n v="47545.1093625305"/>
    <n v="44849.978587225371"/>
    <n v="49236.269870758108"/>
    <n v="80966.710650848443"/>
    <n v="58076.872065478587"/>
    <n v="54138.72985007325"/>
    <n v="46159.055148205553"/>
    <n v="32945.12285451666"/>
    <n v="48092.728236425814"/>
    <n v="38185.824881683337"/>
    <n v="39321.870299523951"/>
    <n v="51342.652588751283"/>
    <n v="53642.623269531243"/>
  </r>
  <r>
    <n v="439"/>
    <s v="Brasil"/>
    <x v="1"/>
    <x v="11"/>
    <s v="CE"/>
    <n v="2"/>
    <n v="6"/>
    <x v="10"/>
    <n v="0"/>
    <n v="0"/>
    <n v="0"/>
    <n v="0"/>
    <n v="0"/>
    <n v="0"/>
    <n v="0"/>
    <n v="0"/>
    <n v="0"/>
    <n v="0"/>
    <n v="877865.06563327461"/>
    <n v="27070.12616213991"/>
    <n v="109867.8455578063"/>
    <n v="55581.475257562262"/>
    <n v="56738.505490655531"/>
    <n v="51753.654674945072"/>
    <n v="67293.773790338135"/>
    <n v="39511.845613977122"/>
    <n v="32789.031790362518"/>
    <n v="27317.591294244368"/>
    <n v="24594.351453881849"/>
    <n v="28880.532648352058"/>
    <n v="33294.09614942631"/>
    <n v="49264.013420501702"/>
    <n v="66026.244445574863"/>
    <n v="67206.846845306442"/>
    <n v="53020.000905273373"/>
    <n v="46875.953526470963"/>
    <n v="43455.990120349103"/>
    <n v="47958.87546770028"/>
    <n v="79778.657532775862"/>
    <n v="57153.28875762938"/>
    <n v="49994.875259204062"/>
    <n v="44060.843102404717"/>
    <n v="31382.420293920932"/>
    <n v="46194.925366540599"/>
    <n v="36382.869319317622"/>
    <n v="37116.060584344486"/>
    <n v="49299.392813470469"/>
  </r>
  <r>
    <n v="440"/>
    <s v="Brasil"/>
    <x v="1"/>
    <x v="11"/>
    <s v="CE"/>
    <n v="2"/>
    <n v="6"/>
    <x v="11"/>
    <n v="0"/>
    <n v="0"/>
    <n v="0"/>
    <n v="0"/>
    <n v="0"/>
    <n v="0"/>
    <n v="0"/>
    <n v="0"/>
    <n v="0"/>
    <n v="0"/>
    <n v="0"/>
    <n v="878447.19482695532"/>
    <n v="28722.792174548329"/>
    <n v="117275.35696130979"/>
    <n v="57481.110246118173"/>
    <n v="58614.414567077663"/>
    <n v="50858.896078527803"/>
    <n v="66280.530476794462"/>
    <n v="38873.682117364537"/>
    <n v="31573.900373413049"/>
    <n v="27708.482168475341"/>
    <n v="25224.932916516129"/>
    <n v="29080.62130979004"/>
    <n v="32210.316354504401"/>
    <n v="47473.165962097148"/>
    <n v="63402.476801446457"/>
    <n v="67170.382735497988"/>
    <n v="52778.812421032628"/>
    <n v="44854.331898016339"/>
    <n v="42913.651448632823"/>
    <n v="46605.948093182458"/>
    <n v="78417.879484985155"/>
    <n v="54625.300640393041"/>
    <n v="47757.201322442597"/>
    <n v="42092.398203100522"/>
    <n v="30199.392196289111"/>
    <n v="44144.421286560093"/>
    <n v="34828.399835644508"/>
    <n v="35524.323319970717"/>
  </r>
  <r>
    <n v="441"/>
    <s v="Brasil"/>
    <x v="1"/>
    <x v="11"/>
    <s v="CE"/>
    <n v="2"/>
    <n v="6"/>
    <x v="12"/>
    <n v="0"/>
    <n v="0"/>
    <n v="0"/>
    <n v="0"/>
    <n v="0"/>
    <n v="0"/>
    <n v="0"/>
    <n v="0"/>
    <n v="0"/>
    <n v="0"/>
    <n v="0"/>
    <n v="0"/>
    <n v="919928.24738194817"/>
    <n v="31373.645863000522"/>
    <n v="120644.0573118467"/>
    <n v="60230.963485070817"/>
    <n v="58650.397627752762"/>
    <n v="49609.058277392578"/>
    <n v="65162.843664764412"/>
    <n v="37825.010185259991"/>
    <n v="31865.396998339809"/>
    <n v="28293.7610783081"/>
    <n v="25107.72043303222"/>
    <n v="28694.52174113772"/>
    <n v="31330.596021783469"/>
    <n v="45992.761170697027"/>
    <n v="62678.000531115707"/>
    <n v="66444.689759741159"/>
    <n v="51844.111130987461"/>
    <n v="43990.432287579293"/>
    <n v="42637.183917443806"/>
    <n v="45478.901157611159"/>
    <n v="76483.566337939352"/>
    <n v="53300.279370159929"/>
    <n v="46037.614099267579"/>
    <n v="40782.569164178429"/>
    <n v="28857.542832080111"/>
    <n v="41934.703072998062"/>
    <n v="33703.018481939711"/>
  </r>
  <r>
    <n v="442"/>
    <s v="Brasil"/>
    <x v="1"/>
    <x v="11"/>
    <s v="CE"/>
    <n v="2"/>
    <n v="6"/>
    <x v="13"/>
    <n v="0"/>
    <n v="0"/>
    <n v="0"/>
    <n v="0"/>
    <n v="0"/>
    <n v="0"/>
    <n v="0"/>
    <n v="0"/>
    <n v="0"/>
    <n v="0"/>
    <n v="0"/>
    <n v="0"/>
    <n v="0"/>
    <n v="982137.73991504661"/>
    <n v="31817.32845099489"/>
    <n v="126098.8879910032"/>
    <n v="60829.241110900817"/>
    <n v="57870.72740229495"/>
    <n v="48627.810941326949"/>
    <n v="64347.449093536423"/>
    <n v="38319.423194543422"/>
    <n v="32464.263310803191"/>
    <n v="28265.488292352289"/>
    <n v="24364.233907745351"/>
    <n v="28411.140007678248"/>
    <n v="30167.925790887432"/>
    <n v="45298.590828070097"/>
    <n v="60659.376856158349"/>
    <n v="65253.550285327146"/>
    <n v="51706.47505806874"/>
    <n v="43836.053358428937"/>
    <n v="42188.069025390578"/>
    <n v="43526.269887280323"/>
    <n v="75351.420317364405"/>
    <n v="52116.137970739677"/>
    <n v="44914.282474774191"/>
    <n v="39403.073439501932"/>
    <n v="27567.522976794451"/>
    <n v="40572.624230523732"/>
  </r>
  <r>
    <n v="443"/>
    <s v="Brasil"/>
    <x v="1"/>
    <x v="11"/>
    <s v="CE"/>
    <n v="2"/>
    <n v="6"/>
    <x v="14"/>
    <n v="0"/>
    <n v="0"/>
    <n v="0"/>
    <n v="0"/>
    <n v="0"/>
    <n v="0"/>
    <n v="0"/>
    <n v="0"/>
    <n v="0"/>
    <n v="0"/>
    <n v="0"/>
    <n v="0"/>
    <n v="0"/>
    <n v="0"/>
    <n v="986246.63763656421"/>
    <n v="32657.346605139199"/>
    <n v="126489.6757958737"/>
    <n v="60986.324981780977"/>
    <n v="56521.106121807883"/>
    <n v="48035.546447082517"/>
    <n v="65658.323665631018"/>
    <n v="38688.013255737322"/>
    <n v="32413.08620997312"/>
    <n v="27776.198621942141"/>
    <n v="23599.720113250722"/>
    <n v="27537.713067968769"/>
    <n v="29747.418062744138"/>
    <n v="44220.385482409692"/>
    <n v="58449.306460736057"/>
    <n v="65769.563916467319"/>
    <n v="51684.302221789483"/>
    <n v="43571.61175455324"/>
    <n v="40997.290215246518"/>
    <n v="42683.11100385138"/>
    <n v="73831.381701818755"/>
    <n v="50600.102400872842"/>
    <n v="43430.371802252252"/>
    <n v="37793.485564886418"/>
    <n v="26822.265808392349"/>
  </r>
  <r>
    <n v="444"/>
    <s v="Brasil"/>
    <x v="1"/>
    <x v="11"/>
    <s v="CE"/>
    <n v="2"/>
    <n v="6"/>
    <x v="15"/>
    <n v="0"/>
    <n v="0"/>
    <n v="0"/>
    <n v="0"/>
    <n v="0"/>
    <n v="0"/>
    <n v="0"/>
    <n v="0"/>
    <n v="0"/>
    <n v="0"/>
    <n v="0"/>
    <n v="0"/>
    <n v="0"/>
    <n v="0"/>
    <n v="0"/>
    <n v="1015773.370147362"/>
    <n v="32817.7685891113"/>
    <n v="126458.2789257931"/>
    <n v="61070.091127728279"/>
    <n v="56908.502581658948"/>
    <n v="49128.059104772918"/>
    <n v="66177.876083074938"/>
    <n v="38603.189841229243"/>
    <n v="31754.119686840819"/>
    <n v="27034.508630151369"/>
    <n v="22355.487116296379"/>
    <n v="26838.08364915162"/>
    <n v="29251.29991932986"/>
    <n v="43069.92158721928"/>
    <n v="57840.843051660122"/>
    <n v="66285.878875591952"/>
    <n v="51204.541008923312"/>
    <n v="42519.792172351117"/>
    <n v="40357.731237676933"/>
    <n v="41950.220724444647"/>
    <n v="71801.356720526077"/>
    <n v="48855.31785549318"/>
    <n v="41675.953201965371"/>
    <n v="37011.09574674067"/>
  </r>
  <r>
    <n v="445"/>
    <s v="Brasil"/>
    <x v="1"/>
    <x v="11"/>
    <s v="CE"/>
    <n v="2"/>
    <n v="6"/>
    <x v="16"/>
    <n v="0"/>
    <n v="0"/>
    <n v="0"/>
    <n v="0"/>
    <n v="0"/>
    <n v="0"/>
    <n v="0"/>
    <n v="0"/>
    <n v="0"/>
    <n v="0"/>
    <n v="0"/>
    <n v="0"/>
    <n v="0"/>
    <n v="0"/>
    <n v="0"/>
    <n v="0"/>
    <n v="1033566.85664037"/>
    <n v="32670.366574078362"/>
    <n v="126574.60250141571"/>
    <n v="61185.82618959956"/>
    <n v="58669.835887164299"/>
    <n v="50043.890001837113"/>
    <n v="66360.476219232136"/>
    <n v="37931.205635290498"/>
    <n v="31157.06979421998"/>
    <n v="25546.771448144551"/>
    <n v="21631.939512298592"/>
    <n v="26340.676812414571"/>
    <n v="28538.948498236081"/>
    <n v="43217.127289703363"/>
    <n v="57792.218394305361"/>
    <n v="66466.117524334724"/>
    <n v="50392.499571118082"/>
    <n v="41973.235564404298"/>
    <n v="39809.339848876938"/>
    <n v="41546.63097304081"/>
    <n v="68938.234262207043"/>
    <n v="47474.658522192432"/>
    <n v="40954.953300146517"/>
  </r>
  <r>
    <n v="446"/>
    <s v="Brasil"/>
    <x v="1"/>
    <x v="11"/>
    <s v="CE"/>
    <n v="2"/>
    <n v="6"/>
    <x v="17"/>
    <n v="0"/>
    <n v="0"/>
    <n v="0"/>
    <n v="0"/>
    <n v="0"/>
    <n v="0"/>
    <n v="0"/>
    <n v="0"/>
    <n v="0"/>
    <n v="0"/>
    <n v="0"/>
    <n v="0"/>
    <n v="0"/>
    <n v="0"/>
    <n v="0"/>
    <n v="0"/>
    <n v="0"/>
    <n v="1034922.527059373"/>
    <n v="32394.276067028819"/>
    <n v="127072.8620746763"/>
    <n v="63236.768353259176"/>
    <n v="59877.8221331116"/>
    <n v="49954.446567517101"/>
    <n v="65323.93135851447"/>
    <n v="37288.002468102997"/>
    <n v="30041.671897576889"/>
    <n v="25050.573778631599"/>
    <n v="21087.895829998761"/>
    <n v="25820.80188103639"/>
    <n v="28407.86983710327"/>
    <n v="42705.596692626998"/>
    <n v="57938.53914430533"/>
    <n v="66026.262416564889"/>
    <n v="50056.826935833727"/>
    <n v="41477.470404736312"/>
    <n v="39360.426865124457"/>
    <n v="40681.753622485397"/>
    <n v="66722.252520513764"/>
    <n v="46497.631046252449"/>
  </r>
  <r>
    <n v="447"/>
    <s v="Brasil"/>
    <x v="1"/>
    <x v="11"/>
    <s v="CE"/>
    <n v="2"/>
    <n v="6"/>
    <x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36198.6956472161"/>
    <n v="32039.94272068482"/>
    <n v="128889.6919150084"/>
    <n v="65787.610360119477"/>
    <n v="61106.910549115062"/>
    <n v="48859.215040594492"/>
    <n v="63849.093168084743"/>
    <n v="35846.535563562007"/>
    <n v="29611.90766251829"/>
    <n v="24205.18551943358"/>
    <n v="20553.70029044188"/>
    <n v="25922.79258389282"/>
    <n v="28242.30431058351"/>
    <n v="42430.276437103319"/>
    <n v="57312.255465685987"/>
    <n v="65925.066501116889"/>
    <n v="49225.950421258523"/>
    <n v="41007.676676959221"/>
    <n v="38469.310509905947"/>
    <n v="39789.890487750257"/>
    <n v="65296.594635540729"/>
  </r>
  <r>
    <n v="448"/>
    <s v="Brasil"/>
    <x v="1"/>
    <x v="11"/>
    <s v="CE"/>
    <n v="2"/>
    <n v="6"/>
    <x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26464.741862479"/>
    <n v="33097.500899908453"/>
    <n v="131843.59475263651"/>
    <n v="66602.33285276471"/>
    <n v="61420.140172930907"/>
    <n v="47797.28282825317"/>
    <n v="60676.060769049131"/>
    <n v="35464.898273986808"/>
    <n v="29000.927305426008"/>
    <n v="23262.50051606445"/>
    <n v="20703.25245562744"/>
    <n v="25921.459251165779"/>
    <n v="28324.239894213861"/>
    <n v="41083.661564190726"/>
    <n v="56996.565454742413"/>
    <n v="65573.891482000778"/>
    <n v="47917.520868054118"/>
    <n v="40370.82113192141"/>
    <n v="37820.667923480207"/>
    <n v="39255.067915820357"/>
  </r>
  <r>
    <n v="449"/>
    <s v="Brasil"/>
    <x v="1"/>
    <x v="11"/>
    <s v="CE"/>
    <n v="2"/>
    <n v="6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44408.329804339"/>
    <n v="34294.094635333247"/>
    <n v="132627.33001188951"/>
    <n v="65659.536988610707"/>
    <n v="61350.401852215553"/>
    <n v="45842.336746935987"/>
    <n v="60372.093969653273"/>
    <n v="34603.324445404047"/>
    <n v="28433.903740161131"/>
    <n v="22947.107223431402"/>
    <n v="20794.720891772478"/>
    <n v="26143.699173358189"/>
    <n v="27759.319951660182"/>
    <n v="40408.681431951933"/>
    <n v="56720.346646313439"/>
    <n v="64637.665569702258"/>
    <n v="46392.729646923763"/>
    <n v="39702.744024151623"/>
    <n v="37478.95112563471"/>
  </r>
  <r>
    <n v="450"/>
    <s v="Brasil"/>
    <x v="1"/>
    <x v="11"/>
    <s v="CE"/>
    <n v="2"/>
    <n v="6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65979.6880279391"/>
    <n v="34816.151734521511"/>
    <n v="130898.4352603029"/>
    <n v="65603.548821777236"/>
    <n v="58993.753728631607"/>
    <n v="45319.025610632358"/>
    <n v="59102.589780279493"/>
    <n v="33776.354284344459"/>
    <n v="28433.74068571168"/>
    <n v="22855.46558186035"/>
    <n v="20827.210052838131"/>
    <n v="25794.079294598399"/>
    <n v="27312.800180371109"/>
    <n v="39653.39046069952"/>
    <n v="55847.312362268029"/>
    <n v="63262.175569500803"/>
    <n v="45178.793226550253"/>
    <n v="39237.320956500233"/>
  </r>
  <r>
    <n v="451"/>
    <s v="Brasil"/>
    <x v="1"/>
    <x v="11"/>
    <s v="CE"/>
    <n v="2"/>
    <n v="6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74663.1379363281"/>
    <n v="34858.698571777371"/>
    <n v="128786.4143770934"/>
    <n v="63198.941128167702"/>
    <n v="58334.48174880373"/>
    <n v="45064.045511883589"/>
    <n v="57715.375416973737"/>
    <n v="33520.835398046889"/>
    <n v="28350.321631805418"/>
    <n v="22601.620684289541"/>
    <n v="20394.255024237071"/>
    <n v="25461.630540661641"/>
    <n v="26856.43451071778"/>
    <n v="39026.589225897224"/>
    <n v="54513.482537738091"/>
    <n v="61925.082756207361"/>
    <n v="44415.447159332267"/>
  </r>
  <r>
    <n v="452"/>
    <s v="Brasil"/>
    <x v="1"/>
    <x v="11"/>
    <s v="CE"/>
    <n v="2"/>
    <n v="6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67591.873902167"/>
    <n v="35375.844436108382"/>
    <n v="125178.32358975209"/>
    <n v="61292.137150732357"/>
    <n v="56956.145200256367"/>
    <n v="44266.797929211469"/>
    <n v="57228.882401684481"/>
    <n v="33211.267305987523"/>
    <n v="28212.949197326649"/>
    <n v="22177.26350493166"/>
    <n v="20147.932905975351"/>
    <n v="25229.31614663696"/>
    <n v="26626.678027606209"/>
    <n v="38263.545484478716"/>
    <n v="53188.987947888178"/>
    <n v="60755.271735778901"/>
  </r>
  <r>
    <n v="453"/>
    <s v="Brasil"/>
    <x v="1"/>
    <x v="11"/>
    <s v="CE"/>
    <n v="2"/>
    <n v="6"/>
    <x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73558.5121290111"/>
    <n v="34522.743450457747"/>
    <n v="122241.7161680846"/>
    <n v="59736.369368719403"/>
    <n v="55112.713369860867"/>
    <n v="44177.971186657749"/>
    <n v="56883.456345104969"/>
    <n v="32959.848411645478"/>
    <n v="27556.108498937981"/>
    <n v="21901.593368402111"/>
    <n v="19924.66699927369"/>
    <n v="25113.827967938221"/>
    <n v="26147.6472544678"/>
    <n v="37457.136767187483"/>
    <n v="52132.885013714658"/>
  </r>
  <r>
    <n v="454"/>
    <s v="Brasil"/>
    <x v="1"/>
    <x v="11"/>
    <s v="CE"/>
    <n v="2"/>
    <n v="6"/>
    <x v="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57756.914983134"/>
    <n v="33533.859366155993"/>
    <n v="119609.86112794169"/>
    <n v="58757.43354393301"/>
    <n v="54418.593386871333"/>
    <n v="43900.751469683833"/>
    <n v="56579.990631170571"/>
    <n v="32420.1511736877"/>
    <n v="27046.986598522919"/>
    <n v="21580.2518036621"/>
    <n v="19813.878469445812"/>
    <n v="24827.822815185551"/>
    <n v="25721.830790039061"/>
    <n v="36869.023288781769"/>
  </r>
  <r>
    <n v="455"/>
    <s v="Brasil"/>
    <x v="1"/>
    <x v="11"/>
    <s v="CE"/>
    <n v="2"/>
    <n v="6"/>
    <x v="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35927.341267325"/>
    <n v="32732.60345711061"/>
    <n v="117811.46573110329"/>
    <n v="58838.71875320431"/>
    <n v="54304.914796270772"/>
    <n v="43736.315823425313"/>
    <n v="56044.769103137151"/>
    <n v="31997.09961822506"/>
    <n v="26672.484070916758"/>
    <n v="21442.548519757071"/>
    <n v="19632.06328152465"/>
    <n v="24539.91517836304"/>
    <n v="25434.968962933359"/>
  </r>
  <r>
    <n v="456"/>
    <s v="Brasil"/>
    <x v="1"/>
    <x v="11"/>
    <s v="CE"/>
    <n v="2"/>
    <n v="6"/>
    <x v="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11929.211283043"/>
    <n v="31988.849466296411"/>
    <n v="118802.0540002316"/>
    <n v="59198.016828167623"/>
    <n v="54510.109181951957"/>
    <n v="42910.778559136983"/>
    <n v="55807.076588604672"/>
    <n v="31588.88594727782"/>
    <n v="26530.596122137449"/>
    <n v="21276.640446978759"/>
    <n v="19353.966810467529"/>
    <n v="24262.362571405021"/>
  </r>
  <r>
    <n v="457"/>
    <s v="Brasil"/>
    <x v="1"/>
    <x v="11"/>
    <s v="CE"/>
    <n v="2"/>
    <n v="6"/>
    <x v="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94316.2885172707"/>
    <n v="31840.477748602301"/>
    <n v="118787.9106607054"/>
    <n v="60082.627698815828"/>
    <n v="54473.027845349112"/>
    <n v="42473.412359649657"/>
    <n v="55070.654792199617"/>
    <n v="31240.05622028196"/>
    <n v="26308.52757313232"/>
    <n v="20969.820222064202"/>
    <n v="19160.878294610589"/>
  </r>
  <r>
    <n v="458"/>
    <s v="Brasil"/>
    <x v="1"/>
    <x v="11"/>
    <s v="CE"/>
    <n v="2"/>
    <n v="6"/>
    <x v="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92498.38808464014"/>
    <n v="31862.033399450651"/>
    <n v="119147.1669554504"/>
    <n v="60077.744661315788"/>
    <n v="54790.690152178897"/>
    <n v="41827.563275262437"/>
    <n v="54372.816619219819"/>
    <n v="30707.657459741189"/>
    <n v="25959.279965814188"/>
    <n v="20729.537408660901"/>
  </r>
  <r>
    <n v="459"/>
    <s v="Brasil"/>
    <x v="1"/>
    <x v="11"/>
    <s v="CE"/>
    <n v="2"/>
    <n v="6"/>
    <x v="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92261.29676376842"/>
    <n v="32545.594611871311"/>
    <n v="118143.7024913085"/>
    <n v="59978.079281536702"/>
    <n v="55122.438486798113"/>
    <n v="41441.338023522949"/>
    <n v="53301.352235095161"/>
    <n v="30112.028966595451"/>
    <n v="25568.252608105449"/>
  </r>
  <r>
    <n v="460"/>
    <s v="Brasil"/>
    <x v="1"/>
    <x v="11"/>
    <s v="CE"/>
    <n v="2"/>
    <n v="6"/>
    <x v="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05519.6689761149"/>
    <n v="32557.705398114002"/>
    <n v="116917.1972011231"/>
    <n v="59687.31166862166"/>
    <n v="55163.746525830109"/>
    <n v="40967.416393042011"/>
    <n v="51937.576773651017"/>
    <n v="29561.313938885462"/>
  </r>
  <r>
    <n v="461"/>
    <s v="Brasil"/>
    <x v="1"/>
    <x v="11"/>
    <s v="CE"/>
    <n v="2"/>
    <n v="6"/>
    <x v="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09686.614248267"/>
    <n v="32592.50271415407"/>
    <n v="115670.78926740109"/>
    <n v="59474.336772436422"/>
    <n v="54405.478355786101"/>
    <n v="40302.768872998022"/>
    <n v="50901.236561047263"/>
  </r>
  <r>
    <n v="462"/>
    <s v="Brasil"/>
    <x v="1"/>
    <x v="11"/>
    <s v="CE"/>
    <n v="2"/>
    <n v="6"/>
    <x v="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09137.679976839"/>
    <n v="32650.803356127901"/>
    <n v="115554.9300862549"/>
    <n v="59040.08931665634"/>
    <n v="53353.363770196527"/>
    <n v="39868.987953869597"/>
  </r>
  <r>
    <n v="463"/>
    <s v="Brasil"/>
    <x v="1"/>
    <x v="11"/>
    <s v="CE"/>
    <n v="2"/>
    <n v="6"/>
    <x v="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05535.880019202"/>
    <n v="32653.926687499981"/>
    <n v="115205.5702548095"/>
    <n v="58508.035434820398"/>
    <n v="52413.621094604459"/>
  </r>
  <r>
    <n v="464"/>
    <s v="Brasil"/>
    <x v="1"/>
    <x v="11"/>
    <s v="CE"/>
    <n v="2"/>
    <n v="6"/>
    <x v="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04057.513044241"/>
    <n v="32426.769258789071"/>
    <n v="114561.2237705931"/>
    <n v="57743.154014068401"/>
  </r>
  <r>
    <n v="465"/>
    <s v="Brasil"/>
    <x v="1"/>
    <x v="11"/>
    <s v="CE"/>
    <n v="2"/>
    <n v="6"/>
    <x v="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00745.336755823"/>
    <n v="32119.175945544452"/>
    <n v="113613.0809875366"/>
  </r>
  <r>
    <n v="466"/>
    <s v="Brasil"/>
    <x v="1"/>
    <x v="11"/>
    <s v="CE"/>
    <n v="2"/>
    <n v="6"/>
    <x v="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97230.4303416562"/>
    <n v="31849.190058355711"/>
  </r>
  <r>
    <n v="467"/>
    <s v="Brasil"/>
    <x v="1"/>
    <x v="11"/>
    <s v="CE"/>
    <n v="2"/>
    <n v="6"/>
    <x v="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92200.951626261"/>
  </r>
  <r>
    <n v="468"/>
    <s v="Brasil"/>
    <x v="1"/>
    <x v="12"/>
    <s v="MG"/>
    <n v="2"/>
    <n v="11"/>
    <x v="0"/>
    <n v="1135801.8722915531"/>
    <n v="9457.8747134155437"/>
    <n v="36679.664317968833"/>
    <n v="34234.370679089479"/>
    <n v="25502.10397260125"/>
    <n v="14467.56057976686"/>
    <n v="7365.4408447143469"/>
    <n v="12529.35064464722"/>
    <n v="10033.706261944581"/>
    <n v="13427.023487323029"/>
    <n v="22141.88606740113"/>
    <n v="15831.7916401734"/>
    <n v="8630.7598653625428"/>
    <n v="11468.06741002807"/>
    <n v="15106.216426013179"/>
    <n v="14379.563227703869"/>
    <n v="11128.61766328124"/>
    <n v="12512.66034796749"/>
    <n v="19107.076670587168"/>
    <n v="11441.504696624759"/>
    <n v="18489.930919061269"/>
    <n v="18839.785114959752"/>
    <n v="15526.04994198611"/>
    <n v="14121.447988946509"/>
    <n v="14350.431171484401"/>
    <n v="11400.26509529422"/>
    <n v="13557.929317333999"/>
    <n v="17593.026039202901"/>
    <n v="22461.345424090661"/>
    <n v="24698.830947332801"/>
    <n v="25992.953691967828"/>
    <n v="18361.712770465099"/>
    <n v="12709.97210773925"/>
    <n v="15390.763589337181"/>
    <n v="15619.20228836061"/>
    <n v="14330.390285388179"/>
    <n v="9507.619458673089"/>
    <n v="18541.490050781231"/>
    <n v="2327.401064642333"/>
  </r>
  <r>
    <n v="469"/>
    <s v="Brasil"/>
    <x v="1"/>
    <x v="12"/>
    <s v="MG"/>
    <n v="2"/>
    <n v="11"/>
    <x v="1"/>
    <n v="0"/>
    <n v="1180804.332626397"/>
    <n v="11857.625913696311"/>
    <n v="48936.547520263739"/>
    <n v="44596.55153294692"/>
    <n v="32182.387768048029"/>
    <n v="19253.587236450221"/>
    <n v="11052.614374163821"/>
    <n v="17057.961025805671"/>
    <n v="15025.932549975591"/>
    <n v="18801.034305059849"/>
    <n v="27754.05898784176"/>
    <n v="22070.78503091434"/>
    <n v="10409.28383430784"/>
    <n v="14618.574412469479"/>
    <n v="19383.25188758544"/>
    <n v="17857.106406768798"/>
    <n v="12983.114713195801"/>
    <n v="14819.652059851091"/>
    <n v="22433.731209130881"/>
    <n v="13497.404054235851"/>
    <n v="22511.683220983839"/>
    <n v="21705.594992602651"/>
    <n v="17607.268719232219"/>
    <n v="16145.1356531006"/>
    <n v="17377.532306707799"/>
    <n v="12936.47620736697"/>
    <n v="17329.367054540991"/>
    <n v="22427.456134088141"/>
    <n v="24853.673592431689"/>
    <n v="27089.20499930422"/>
    <n v="28547.225461297639"/>
    <n v="19670.92100695191"/>
    <n v="13632.67971386719"/>
    <n v="15572.095781060811"/>
    <n v="15760.467522210711"/>
    <n v="15960.53297712401"/>
    <n v="11875.045753607181"/>
    <n v="20504.244404901081"/>
  </r>
  <r>
    <n v="470"/>
    <s v="Brasil"/>
    <x v="1"/>
    <x v="12"/>
    <s v="MG"/>
    <n v="2"/>
    <n v="11"/>
    <x v="2"/>
    <n v="0"/>
    <n v="0"/>
    <n v="1199780.587985127"/>
    <n v="14673.929020153761"/>
    <n v="53538.220029138327"/>
    <n v="48170.461587762489"/>
    <n v="34989.168291400063"/>
    <n v="22339.831546356221"/>
    <n v="12934.24122250976"/>
    <n v="19341.00154744264"/>
    <n v="17442.64080220952"/>
    <n v="21047.31944265138"/>
    <n v="31144.210730047591"/>
    <n v="24084.398692706411"/>
    <n v="11457.41433363646"/>
    <n v="16066.602412219239"/>
    <n v="20997.203224420169"/>
    <n v="19715.831494366441"/>
    <n v="13715.134700915531"/>
    <n v="15783.85783844608"/>
    <n v="23911.438097607461"/>
    <n v="14352.41380506592"/>
    <n v="24273.827568084671"/>
    <n v="22652.93780249032"/>
    <n v="18319.986211358679"/>
    <n v="17064.103346270731"/>
    <n v="19684.18306779788"/>
    <n v="13943.79933673099"/>
    <n v="19237.186936993381"/>
    <n v="24279.416406396489"/>
    <n v="25557.825095397999"/>
    <n v="27626.737530542021"/>
    <n v="29477.17290278327"/>
    <n v="20069.25368584595"/>
    <n v="13950.437194177241"/>
    <n v="15281.464601306159"/>
    <n v="15832.197988372811"/>
    <n v="16567.032809912111"/>
    <n v="12243.253723626711"/>
  </r>
  <r>
    <n v="471"/>
    <s v="Brasil"/>
    <x v="1"/>
    <x v="12"/>
    <s v="MG"/>
    <n v="2"/>
    <n v="11"/>
    <x v="3"/>
    <n v="0"/>
    <n v="0"/>
    <n v="0"/>
    <n v="1210532.5300274801"/>
    <n v="15823.44227120355"/>
    <n v="52617.959503186154"/>
    <n v="47008.52056234132"/>
    <n v="35388.354719073417"/>
    <n v="22922.507819439681"/>
    <n v="13726.895208563241"/>
    <n v="19920.73502674562"/>
    <n v="18512.261231658991"/>
    <n v="21337.036364813252"/>
    <n v="31136.86042980343"/>
    <n v="24997.093509344541"/>
    <n v="11539.03908345946"/>
    <n v="16256.261875585929"/>
    <n v="21278.411350817882"/>
    <n v="20035.84096594849"/>
    <n v="13573.97997163696"/>
    <n v="15998.051906219511"/>
    <n v="24051.499983551039"/>
    <n v="14600.005325372331"/>
    <n v="24583.44862697749"/>
    <n v="22240.421066204912"/>
    <n v="18250.726310638482"/>
    <n v="17156.746393652309"/>
    <n v="21061.98328010257"/>
    <n v="14391.61609008183"/>
    <n v="19649.389900048809"/>
    <n v="24547.351718402111"/>
    <n v="25607.802120953431"/>
    <n v="27324.478815643339"/>
    <n v="29273.306573608461"/>
    <n v="19646.919354699708"/>
    <n v="13464.84736375122"/>
    <n v="14874.630378839131"/>
    <n v="15511.93726213379"/>
    <n v="16415.44985664673"/>
  </r>
  <r>
    <n v="472"/>
    <s v="Brasil"/>
    <x v="1"/>
    <x v="12"/>
    <s v="MG"/>
    <n v="2"/>
    <n v="11"/>
    <x v="4"/>
    <n v="0"/>
    <n v="0"/>
    <n v="0"/>
    <n v="0"/>
    <n v="1206973.6806710849"/>
    <n v="15871.911251171819"/>
    <n v="47941.339714434827"/>
    <n v="45113.131728051652"/>
    <n v="35304.783969451833"/>
    <n v="22966.633903820792"/>
    <n v="13905.91471641846"/>
    <n v="19932.189271301278"/>
    <n v="17961.671964379959"/>
    <n v="20543.659429809599"/>
    <n v="29859.384544152828"/>
    <n v="23779.219515264918"/>
    <n v="11255.24298085326"/>
    <n v="15762.661161053449"/>
    <n v="20969.02907090458"/>
    <n v="19451.40913424073"/>
    <n v="13207.924120300289"/>
    <n v="15686.758605511501"/>
    <n v="23484.0790513672"/>
    <n v="14294.39491678468"/>
    <n v="23961.839563879352"/>
    <n v="21481.475333465631"/>
    <n v="18008.748538543739"/>
    <n v="16990.325013439931"/>
    <n v="21555.858461688229"/>
    <n v="14388.86744655156"/>
    <n v="19401.714995489481"/>
    <n v="24065.090762274169"/>
    <n v="25010.751673724451"/>
    <n v="25091.563302209499"/>
    <n v="28026.04784567262"/>
    <n v="18381.190666180421"/>
    <n v="13042.779965722661"/>
    <n v="14401.00713800051"/>
    <n v="15011.871993566911"/>
  </r>
  <r>
    <n v="473"/>
    <s v="Brasil"/>
    <x v="1"/>
    <x v="12"/>
    <s v="MG"/>
    <n v="2"/>
    <n v="11"/>
    <x v="5"/>
    <n v="0"/>
    <n v="0"/>
    <n v="0"/>
    <n v="0"/>
    <n v="0"/>
    <n v="1182426.1451637519"/>
    <n v="15640.02791574703"/>
    <n v="45494.690625390722"/>
    <n v="44648.136442431562"/>
    <n v="35749.035087786811"/>
    <n v="23487.54927119143"/>
    <n v="13863.14386094361"/>
    <n v="19132.854136047379"/>
    <n v="17622.625138122621"/>
    <n v="19264.67251895757"/>
    <n v="27958.12938649291"/>
    <n v="22895.31999959108"/>
    <n v="10903.402445794671"/>
    <n v="15301.74145382688"/>
    <n v="20114.167003527851"/>
    <n v="18987.932365954592"/>
    <n v="12829.400529821771"/>
    <n v="15303.95971534427"/>
    <n v="22916.070609588631"/>
    <n v="13844.71182525025"/>
    <n v="23409.311720831261"/>
    <n v="21112.204160632391"/>
    <n v="17924.429439502001"/>
    <n v="17027.450394055159"/>
    <n v="21730.878423187231"/>
    <n v="14247.11184587406"/>
    <n v="19082.987452142301"/>
    <n v="23431.282908105481"/>
    <n v="23073.17873911748"/>
    <n v="23780.70439727174"/>
    <n v="26047.01848165895"/>
    <n v="17372.377541803002"/>
    <n v="12624.32775292969"/>
    <n v="13858.441829205331"/>
  </r>
  <r>
    <n v="474"/>
    <s v="Brasil"/>
    <x v="1"/>
    <x v="12"/>
    <s v="MG"/>
    <n v="2"/>
    <n v="11"/>
    <x v="6"/>
    <n v="0"/>
    <n v="0"/>
    <n v="0"/>
    <n v="0"/>
    <n v="0"/>
    <n v="0"/>
    <n v="1144524.410964482"/>
    <n v="15442.19028026729"/>
    <n v="44919.774742761227"/>
    <n v="44826.781866723613"/>
    <n v="36851.169694012438"/>
    <n v="23567.500549859651"/>
    <n v="13341.866433679201"/>
    <n v="18651.805139953642"/>
    <n v="16909.298252801578"/>
    <n v="18118.481854394551"/>
    <n v="26278.325454748519"/>
    <n v="22131.074119830329"/>
    <n v="10639.499234838861"/>
    <n v="14506.82966910399"/>
    <n v="19559.947480853301"/>
    <n v="18688.699347875969"/>
    <n v="12368.180654016111"/>
    <n v="15005.551745422379"/>
    <n v="22291.11717424318"/>
    <n v="13419.745530639661"/>
    <n v="23125.106312518259"/>
    <n v="20643.116319915851"/>
    <n v="18008.26530876468"/>
    <n v="16939.186001928709"/>
    <n v="21574.882202258272"/>
    <n v="14035.855855822791"/>
    <n v="18722.827404864482"/>
    <n v="21658.360734729009"/>
    <n v="21529.25014044192"/>
    <n v="21924.727894024669"/>
    <n v="24445.247572546399"/>
    <n v="16487.877974249292"/>
    <n v="12171.437458685299"/>
  </r>
  <r>
    <n v="475"/>
    <s v="Brasil"/>
    <x v="1"/>
    <x v="12"/>
    <s v="MG"/>
    <n v="2"/>
    <n v="11"/>
    <x v="7"/>
    <n v="0"/>
    <n v="0"/>
    <n v="0"/>
    <n v="0"/>
    <n v="0"/>
    <n v="0"/>
    <n v="0"/>
    <n v="1113876.2439015689"/>
    <n v="15366.0097469543"/>
    <n v="45222.052995532213"/>
    <n v="46333.630894396993"/>
    <n v="37171.595448193337"/>
    <n v="22561.747810681209"/>
    <n v="13087.50531134033"/>
    <n v="17929.069485217311"/>
    <n v="15807.347576293991"/>
    <n v="16874.82139945681"/>
    <n v="25280.59115595093"/>
    <n v="21772.17107261355"/>
    <n v="10253.714664257801"/>
    <n v="14037.28023329467"/>
    <n v="19087.240214660658"/>
    <n v="18177.35802838744"/>
    <n v="12044.81258968506"/>
    <n v="14579.52389678956"/>
    <n v="21715.669285913089"/>
    <n v="13287.67967187501"/>
    <n v="22499.71633904416"/>
    <n v="20466.014390045231"/>
    <n v="17976.495755731241"/>
    <n v="16622.281566455069"/>
    <n v="21228.084228808559"/>
    <n v="13728.47340582279"/>
    <n v="17705.75717042233"/>
    <n v="20702.237666748038"/>
    <n v="19920.02169896241"/>
    <n v="20163.32166396486"/>
    <n v="23041.657820764169"/>
    <n v="15904.22375052491"/>
  </r>
  <r>
    <n v="476"/>
    <s v="Brasil"/>
    <x v="1"/>
    <x v="12"/>
    <s v="MG"/>
    <n v="2"/>
    <n v="11"/>
    <x v="8"/>
    <n v="0"/>
    <n v="0"/>
    <n v="0"/>
    <n v="0"/>
    <n v="0"/>
    <n v="0"/>
    <n v="0"/>
    <n v="0"/>
    <n v="1102249.297091241"/>
    <n v="15509.810229785129"/>
    <n v="46328.714453869572"/>
    <n v="46890.483148053027"/>
    <n v="36013.10845355221"/>
    <n v="21998.044860662889"/>
    <n v="12735.51946325073"/>
    <n v="16824.549241088869"/>
    <n v="14790.51732990114"/>
    <n v="16275.607625427259"/>
    <n v="24709.377417871088"/>
    <n v="21120.480183929471"/>
    <n v="9940.5824052612152"/>
    <n v="13668.527029193119"/>
    <n v="18590.017455560319"/>
    <n v="17718.20066752928"/>
    <n v="11653.13852836914"/>
    <n v="14211.091993518079"/>
    <n v="21613.758396649191"/>
    <n v="13038.928814239511"/>
    <n v="22331.168790539519"/>
    <n v="20249.560245752022"/>
    <n v="17661.77092901005"/>
    <n v="16368.740556280511"/>
    <n v="20767.893746710201"/>
    <n v="12974.11107472537"/>
    <n v="17087.054712054429"/>
    <n v="19362.952451849382"/>
    <n v="17970.189434869411"/>
    <n v="19163.84573228762"/>
    <n v="22372.482252935799"/>
  </r>
  <r>
    <n v="477"/>
    <s v="Brasil"/>
    <x v="1"/>
    <x v="12"/>
    <s v="MG"/>
    <n v="2"/>
    <n v="11"/>
    <x v="9"/>
    <n v="0"/>
    <n v="0"/>
    <n v="0"/>
    <n v="0"/>
    <n v="0"/>
    <n v="0"/>
    <n v="0"/>
    <n v="0"/>
    <n v="0"/>
    <n v="1096621.194890504"/>
    <n v="15817.268924987769"/>
    <n v="46567.938790136657"/>
    <n v="45905.699888891642"/>
    <n v="35245.363962597643"/>
    <n v="21070.686802972439"/>
    <n v="12220.87528331298"/>
    <n v="15663.241382879651"/>
    <n v="14079.493969519061"/>
    <n v="15913.98032724611"/>
    <n v="23944.358534765619"/>
    <n v="20406.716205615259"/>
    <n v="9690.6425198913512"/>
    <n v="13358.284038616939"/>
    <n v="18221.45807593385"/>
    <n v="17190.293809985342"/>
    <n v="11313.65214708251"/>
    <n v="14101.779275775139"/>
    <n v="21453.841591845699"/>
    <n v="12799.90295736695"/>
    <n v="22103.418107269259"/>
    <n v="19872.383323852591"/>
    <n v="17391.512037976099"/>
    <n v="15987.46490217895"/>
    <n v="19524.46158842164"/>
    <n v="12557.306476837181"/>
    <n v="16285.644942932129"/>
    <n v="17853.524025146471"/>
    <n v="17171.37570366824"/>
    <n v="18530.012079382341"/>
  </r>
  <r>
    <n v="478"/>
    <s v="Brasil"/>
    <x v="1"/>
    <x v="12"/>
    <s v="MG"/>
    <n v="2"/>
    <n v="11"/>
    <x v="10"/>
    <n v="0"/>
    <n v="0"/>
    <n v="0"/>
    <n v="0"/>
    <n v="0"/>
    <n v="0"/>
    <n v="0"/>
    <n v="0"/>
    <n v="0"/>
    <n v="0"/>
    <n v="1105290.4408543699"/>
    <n v="15805.226079528789"/>
    <n v="45236.564170397869"/>
    <n v="45063.274325329643"/>
    <n v="34005.947804864467"/>
    <n v="19928.757160076919"/>
    <n v="11485.59139762572"/>
    <n v="15009.952476605229"/>
    <n v="13710.424621643069"/>
    <n v="15480.63205130618"/>
    <n v="23372.507992010491"/>
    <n v="19890.75553058476"/>
    <n v="9470.332736871329"/>
    <n v="13109.105875500491"/>
    <n v="17830.8343372864"/>
    <n v="16674.861456878651"/>
    <n v="11216.57303929443"/>
    <n v="13953.98763551025"/>
    <n v="21291.75178415528"/>
    <n v="12680.51046070558"/>
    <n v="21722.503412573209"/>
    <n v="19589.678332592819"/>
    <n v="17053.238502221709"/>
    <n v="15142.999909497081"/>
    <n v="18902.94281364137"/>
    <n v="12096.545344628919"/>
    <n v="15467.264315533461"/>
    <n v="17054.191388958741"/>
    <n v="16649.20174529422"/>
  </r>
  <r>
    <n v="479"/>
    <s v="Brasil"/>
    <x v="1"/>
    <x v="12"/>
    <s v="MG"/>
    <n v="2"/>
    <n v="11"/>
    <x v="11"/>
    <n v="0"/>
    <n v="0"/>
    <n v="0"/>
    <n v="0"/>
    <n v="0"/>
    <n v="0"/>
    <n v="0"/>
    <n v="0"/>
    <n v="0"/>
    <n v="0"/>
    <n v="0"/>
    <n v="1105502.094847247"/>
    <n v="15347.702816400109"/>
    <n v="44296.41349509266"/>
    <n v="43749.525049584969"/>
    <n v="32506.764038030939"/>
    <n v="18617.44995223391"/>
    <n v="11080.35365149535"/>
    <n v="14590.00198936768"/>
    <n v="13363.814921508791"/>
    <n v="15275.257601519799"/>
    <n v="22922.129834484851"/>
    <n v="19546.472180969278"/>
    <n v="9344.1389617675704"/>
    <n v="12849.891371832269"/>
    <n v="17384.114829455579"/>
    <n v="16594.358667822249"/>
    <n v="11166.686218353259"/>
    <n v="13881.74056774901"/>
    <n v="21167.490695294189"/>
    <n v="12336.750127331539"/>
    <n v="21418.315791650359"/>
    <n v="19280.299564935351"/>
    <n v="16272.613607757579"/>
    <n v="14578.30170121459"/>
    <n v="18157.783841723642"/>
    <n v="11607.169258349621"/>
    <n v="15100.87151425173"/>
    <n v="16594.0570866333"/>
  </r>
  <r>
    <n v="480"/>
    <s v="Brasil"/>
    <x v="1"/>
    <x v="12"/>
    <s v="MG"/>
    <n v="2"/>
    <n v="11"/>
    <x v="12"/>
    <n v="0"/>
    <n v="0"/>
    <n v="0"/>
    <n v="0"/>
    <n v="0"/>
    <n v="0"/>
    <n v="0"/>
    <n v="0"/>
    <n v="0"/>
    <n v="0"/>
    <n v="0"/>
    <n v="0"/>
    <n v="1086216.2914557359"/>
    <n v="15085.32520584104"/>
    <n v="43028.312074328533"/>
    <n v="41905.735839270041"/>
    <n v="30854.982571356129"/>
    <n v="17919.110111224389"/>
    <n v="10795.47041520385"/>
    <n v="14212.66506004029"/>
    <n v="13108.792771551511"/>
    <n v="15005.969577954111"/>
    <n v="22333.22375800171"/>
    <n v="19151.586449096721"/>
    <n v="9097.4993851074123"/>
    <n v="12550.926360705569"/>
    <n v="17262.95842329102"/>
    <n v="16459.990949395738"/>
    <n v="11133.547714520249"/>
    <n v="13851.85637144164"/>
    <n v="20793.109668585239"/>
    <n v="12047.168674963381"/>
    <n v="21157.442320367409"/>
    <n v="18253.559863287399"/>
    <n v="15716.958647027601"/>
    <n v="14002.102541546639"/>
    <n v="17044.321365338161"/>
    <n v="11332.658996508801"/>
    <n v="14752.349088616949"/>
  </r>
  <r>
    <n v="481"/>
    <s v="Brasil"/>
    <x v="1"/>
    <x v="12"/>
    <s v="MG"/>
    <n v="2"/>
    <n v="11"/>
    <x v="13"/>
    <n v="0"/>
    <n v="0"/>
    <n v="0"/>
    <n v="0"/>
    <n v="0"/>
    <n v="0"/>
    <n v="0"/>
    <n v="0"/>
    <n v="0"/>
    <n v="0"/>
    <n v="0"/>
    <n v="0"/>
    <n v="0"/>
    <n v="1070788.0528224551"/>
    <n v="14685.51305149534"/>
    <n v="41589.453822985743"/>
    <n v="40167.771528454577"/>
    <n v="29789.90280673212"/>
    <n v="17384.59896729128"/>
    <n v="10489.408408068841"/>
    <n v="13903.978811926279"/>
    <n v="12854.207580834969"/>
    <n v="14649.654373834241"/>
    <n v="21953.75809324341"/>
    <n v="18646.052210583552"/>
    <n v="8840.5345053161527"/>
    <n v="12466.31713027954"/>
    <n v="17216.99918145753"/>
    <n v="16267.382323223859"/>
    <n v="11093.678486242659"/>
    <n v="13659.606809960929"/>
    <n v="20495.235679266381"/>
    <n v="11823.716548760971"/>
    <n v="20101.204534033201"/>
    <n v="17687.216462292541"/>
    <n v="15105.477276428241"/>
    <n v="13287.554601300049"/>
    <n v="16597.9876167847"/>
    <n v="11053.03040099488"/>
  </r>
  <r>
    <n v="482"/>
    <s v="Brasil"/>
    <x v="1"/>
    <x v="12"/>
    <s v="MG"/>
    <n v="2"/>
    <n v="11"/>
    <x v="14"/>
    <n v="0"/>
    <n v="0"/>
    <n v="0"/>
    <n v="0"/>
    <n v="0"/>
    <n v="0"/>
    <n v="0"/>
    <n v="0"/>
    <n v="0"/>
    <n v="0"/>
    <n v="0"/>
    <n v="0"/>
    <n v="0"/>
    <n v="0"/>
    <n v="1050347.642493149"/>
    <n v="14144.60286748655"/>
    <n v="40084.365125164739"/>
    <n v="38904.857778137222"/>
    <n v="29213.898271527021"/>
    <n v="17009.875629571539"/>
    <n v="10266.03085450439"/>
    <n v="13649.318464599621"/>
    <n v="12479.981869104"/>
    <n v="14416.314584838879"/>
    <n v="21325.688277404781"/>
    <n v="18086.515249072319"/>
    <n v="8782.9178871276745"/>
    <n v="12434.232989385981"/>
    <n v="17040.6895369507"/>
    <n v="16114.006165582259"/>
    <n v="10871.6465623474"/>
    <n v="13456.43719685667"/>
    <n v="20086.110122460941"/>
    <n v="11378.22580651245"/>
    <n v="19551.503639691171"/>
    <n v="17034.28864041144"/>
    <n v="14372.17949656985"/>
    <n v="12873.93693430786"/>
    <n v="16211.75584637455"/>
  </r>
  <r>
    <n v="483"/>
    <s v="Brasil"/>
    <x v="1"/>
    <x v="12"/>
    <s v="MG"/>
    <n v="2"/>
    <n v="11"/>
    <x v="15"/>
    <n v="0"/>
    <n v="0"/>
    <n v="0"/>
    <n v="0"/>
    <n v="0"/>
    <n v="0"/>
    <n v="0"/>
    <n v="0"/>
    <n v="0"/>
    <n v="0"/>
    <n v="0"/>
    <n v="0"/>
    <n v="0"/>
    <n v="0"/>
    <n v="0"/>
    <n v="1028462.074812219"/>
    <n v="13681.069814709441"/>
    <n v="38886.334628619254"/>
    <n v="38151.14247424926"/>
    <n v="28702.782164306569"/>
    <n v="16734.732124322541"/>
    <n v="10076.785625140379"/>
    <n v="13328.19322782595"/>
    <n v="12231.5310114441"/>
    <n v="14159.020815985121"/>
    <n v="20683.707958813498"/>
    <n v="17868.38304338383"/>
    <n v="8713.5836927795281"/>
    <n v="12408.82373552856"/>
    <n v="16948.554069250498"/>
    <n v="15725.802537713609"/>
    <n v="10700.16376091918"/>
    <n v="13179.247241046111"/>
    <n v="19307.180405078121"/>
    <n v="11104.34724996948"/>
    <n v="18944.82022838746"/>
    <n v="16101.161191314741"/>
    <n v="14092.711928137231"/>
    <n v="12557.429959698489"/>
  </r>
  <r>
    <n v="484"/>
    <s v="Brasil"/>
    <x v="1"/>
    <x v="12"/>
    <s v="MG"/>
    <n v="2"/>
    <n v="11"/>
    <x v="16"/>
    <n v="0"/>
    <n v="0"/>
    <n v="0"/>
    <n v="0"/>
    <n v="0"/>
    <n v="0"/>
    <n v="0"/>
    <n v="0"/>
    <n v="0"/>
    <n v="0"/>
    <n v="0"/>
    <n v="0"/>
    <n v="0"/>
    <n v="0"/>
    <n v="0"/>
    <n v="0"/>
    <n v="1005869.861163058"/>
    <n v="13320.891253405731"/>
    <n v="38035.420167254531"/>
    <n v="37578.685746203591"/>
    <n v="28495.373572424291"/>
    <n v="16542.58679694216"/>
    <n v="9838.6232945007305"/>
    <n v="13079.438609442161"/>
    <n v="12107.324360003669"/>
    <n v="13868.79691734621"/>
    <n v="20306.64111702883"/>
    <n v="17585.609315655569"/>
    <n v="8673.7988946288988"/>
    <n v="12366.611796417241"/>
    <n v="16640.647773614521"/>
    <n v="15396.28481937254"/>
    <n v="10480.0515606018"/>
    <n v="12765.90547998044"/>
    <n v="18862.90237008057"/>
    <n v="10788.547094342041"/>
    <n v="18105.690386511229"/>
    <n v="15795.19129744878"/>
    <n v="13808.183111792019"/>
  </r>
  <r>
    <n v="485"/>
    <s v="Brasil"/>
    <x v="1"/>
    <x v="12"/>
    <s v="MG"/>
    <n v="2"/>
    <n v="11"/>
    <x v="17"/>
    <n v="0"/>
    <n v="0"/>
    <n v="0"/>
    <n v="0"/>
    <n v="0"/>
    <n v="0"/>
    <n v="0"/>
    <n v="0"/>
    <n v="0"/>
    <n v="0"/>
    <n v="0"/>
    <n v="0"/>
    <n v="0"/>
    <n v="0"/>
    <n v="0"/>
    <n v="0"/>
    <n v="0"/>
    <n v="990450.08120638737"/>
    <n v="13116.961617846649"/>
    <n v="37359.963949584839"/>
    <n v="37228.344395880129"/>
    <n v="28362.576309686221"/>
    <n v="16278.837404541029"/>
    <n v="9664.5613631469641"/>
    <n v="12912.20705244141"/>
    <n v="11981.877632397471"/>
    <n v="13721.138999047869"/>
    <n v="20063.673162017851"/>
    <n v="17591.72971894536"/>
    <n v="8623.7193143188342"/>
    <n v="12189.85164647827"/>
    <n v="16389.488392364521"/>
    <n v="15078.6566609741"/>
    <n v="10153.294146063219"/>
    <n v="12491.08798917234"/>
    <n v="18330.76468768312"/>
    <n v="10388.8761609619"/>
    <n v="17725.131758929449"/>
    <n v="15507.9683162293"/>
  </r>
  <r>
    <n v="486"/>
    <s v="Brasil"/>
    <x v="1"/>
    <x v="12"/>
    <s v="MG"/>
    <n v="2"/>
    <n v="11"/>
    <x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79297.36855863826"/>
    <n v="13019.11437207028"/>
    <n v="36933.010546942023"/>
    <n v="37021.125569177268"/>
    <n v="27994.79426079708"/>
    <n v="16027.99092998659"/>
    <n v="9544.962900012204"/>
    <n v="12691.55828529664"/>
    <n v="11931.715155114751"/>
    <n v="13603.423098083509"/>
    <n v="20073.135366626"/>
    <n v="17526.014157251029"/>
    <n v="8458.3153326232805"/>
    <n v="12063.96972097168"/>
    <n v="16102.180695587171"/>
    <n v="14630.81705373534"/>
    <n v="9900.1004751403707"/>
    <n v="12157.417931256079"/>
    <n v="17628.50504371948"/>
    <n v="10159.278174060049"/>
    <n v="17404.38749628907"/>
  </r>
  <r>
    <n v="487"/>
    <s v="Brasil"/>
    <x v="1"/>
    <x v="12"/>
    <s v="MG"/>
    <n v="2"/>
    <n v="11"/>
    <x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74718.4140028446"/>
    <n v="12937.18639750363"/>
    <n v="36443.552557745257"/>
    <n v="36452.946103765913"/>
    <n v="27606.354355523639"/>
    <n v="15753.036692962651"/>
    <n v="9418.8803805053649"/>
    <n v="12629.527391119391"/>
    <n v="11909.9948235962"/>
    <n v="13554.163519537369"/>
    <n v="19986.31890714723"/>
    <n v="17146.21605061039"/>
    <n v="8396.284136694323"/>
    <n v="11862.46959454346"/>
    <n v="15660.90973917848"/>
    <n v="14319.913257617171"/>
    <n v="9596.2816695251386"/>
    <n v="11758.475328033421"/>
    <n v="17347.11522679442"/>
    <n v="9942.4896669921745"/>
  </r>
  <r>
    <n v="488"/>
    <s v="Brasil"/>
    <x v="1"/>
    <x v="12"/>
    <s v="MG"/>
    <n v="2"/>
    <n v="11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70698.72963253455"/>
    <n v="12864.130872467011"/>
    <n v="35891.710208984237"/>
    <n v="35966.98249541023"/>
    <n v="27155.83154946287"/>
    <n v="15493.301189807151"/>
    <n v="9356.3520943786571"/>
    <n v="12620.327321838389"/>
    <n v="11926.67751701051"/>
    <n v="13486.52787032472"/>
    <n v="19732.40518013305"/>
    <n v="16965.887934576462"/>
    <n v="8284.8156999206421"/>
    <n v="11540.62682940063"/>
    <n v="15338.518158233641"/>
    <n v="13951.94931857299"/>
    <n v="9306.8922931335364"/>
    <n v="11571.553116485569"/>
    <n v="17115.20594128417"/>
  </r>
  <r>
    <n v="489"/>
    <s v="Brasil"/>
    <x v="1"/>
    <x v="12"/>
    <s v="MG"/>
    <n v="2"/>
    <n v="11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66544.64490212325"/>
    <n v="12716.687242138651"/>
    <n v="35537.800810638291"/>
    <n v="35565.690723169027"/>
    <n v="26812.98671579588"/>
    <n v="15354.785052667259"/>
    <n v="9329.6901794311507"/>
    <n v="12615.23181581421"/>
    <n v="11838.28850725709"/>
    <n v="13321.930658856219"/>
    <n v="19553.22413946535"/>
    <n v="16780.68582217412"/>
    <n v="8051.7979032104367"/>
    <n v="11298.149072424319"/>
    <n v="14932.695046679681"/>
    <n v="13447.139881073001"/>
    <n v="9130.1703915283088"/>
    <n v="11410.442257342511"/>
  </r>
  <r>
    <n v="490"/>
    <s v="Brasil"/>
    <x v="1"/>
    <x v="12"/>
    <s v="MG"/>
    <n v="2"/>
    <n v="11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59884.29843354609"/>
    <n v="12597.42889229733"/>
    <n v="35031.502074847303"/>
    <n v="35181.660250372377"/>
    <n v="26516.389256317121"/>
    <n v="15154.01665567628"/>
    <n v="9298.7887222167956"/>
    <n v="12522.064091046141"/>
    <n v="11635.374495300301"/>
    <n v="13199.722337109401"/>
    <n v="19337.794907861338"/>
    <n v="16363.66715155643"/>
    <n v="7907.5319431884682"/>
    <n v="11011.74675579834"/>
    <n v="14495.066325476069"/>
    <n v="13251.59969732056"/>
    <n v="8991.3504702392474"/>
  </r>
  <r>
    <n v="491"/>
    <s v="Brasil"/>
    <x v="1"/>
    <x v="12"/>
    <s v="MG"/>
    <n v="2"/>
    <n v="11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53536.33851564408"/>
    <n v="12394.302322064161"/>
    <n v="34513.973628478911"/>
    <n v="34913.590799572827"/>
    <n v="26157.5273677978"/>
    <n v="15107.94419766847"/>
    <n v="9224.9257246582056"/>
    <n v="12332.739476269529"/>
    <n v="11482.684814996341"/>
    <n v="13047.22491036379"/>
    <n v="18777.822409423829"/>
    <n v="15994.15474918825"/>
    <n v="7721.7254320678603"/>
    <n v="10714.798552746581"/>
    <n v="14257.20978352659"/>
    <n v="13021.50509580078"/>
  </r>
  <r>
    <n v="492"/>
    <s v="Brasil"/>
    <x v="1"/>
    <x v="12"/>
    <s v="MG"/>
    <n v="2"/>
    <n v="11"/>
    <x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46390.86574839707"/>
    <n v="12276.82575086665"/>
    <n v="34216.616483795056"/>
    <n v="34604.423651525947"/>
    <n v="26024.96834030758"/>
    <n v="14994.501703723159"/>
    <n v="9095.1789195739748"/>
    <n v="12212.470604425051"/>
    <n v="11314.9026144165"/>
    <n v="12682.36253009035"/>
    <n v="18385.280285626239"/>
    <n v="15617.90423185428"/>
    <n v="7558.6953759948728"/>
    <n v="10563.92948784179"/>
    <n v="13936.85413586424"/>
  </r>
  <r>
    <n v="493"/>
    <s v="Brasil"/>
    <x v="1"/>
    <x v="12"/>
    <s v="MG"/>
    <n v="2"/>
    <n v="11"/>
    <x v="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37798.31648392777"/>
    <n v="12170.416724725301"/>
    <n v="33945.029154046548"/>
    <n v="34405.51767081306"/>
    <n v="25884.24336558221"/>
    <n v="14812.69033143922"/>
    <n v="8986.055860852046"/>
    <n v="12062.056387518311"/>
    <n v="11026.862604809559"/>
    <n v="12436.55912076417"/>
    <n v="17976.421727661142"/>
    <n v="15180.34033339847"/>
    <n v="7469.7061383300734"/>
    <n v="10399.28106515503"/>
  </r>
  <r>
    <n v="494"/>
    <s v="Brasil"/>
    <x v="1"/>
    <x v="12"/>
    <s v="MG"/>
    <n v="2"/>
    <n v="11"/>
    <x v="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31991.84153420862"/>
    <n v="11981.458554791219"/>
    <n v="33857.963527563392"/>
    <n v="34189.254053253258"/>
    <n v="25623.91743933098"/>
    <n v="14682.78856834108"/>
    <n v="8863.776179705812"/>
    <n v="11746.185245532221"/>
    <n v="10859.246013458251"/>
    <n v="12167.28581495974"/>
    <n v="17449.099429620379"/>
    <n v="14968.603871234171"/>
    <n v="7346.0599282714757"/>
  </r>
  <r>
    <n v="495"/>
    <s v="Brasil"/>
    <x v="1"/>
    <x v="12"/>
    <s v="MG"/>
    <n v="2"/>
    <n v="11"/>
    <x v="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25029.61481944914"/>
    <n v="11907.70202886349"/>
    <n v="33664.02706472767"/>
    <n v="33544.453493768357"/>
    <n v="25405.72895994256"/>
    <n v="14551.096258844011"/>
    <n v="8614.9429724426263"/>
    <n v="11582.50283665771"/>
    <n v="10607.03705050049"/>
    <n v="11844.271081829849"/>
    <n v="17179.71521112062"/>
    <n v="14753.05335437625"/>
  </r>
  <r>
    <n v="496"/>
    <s v="Brasil"/>
    <x v="1"/>
    <x v="12"/>
    <s v="MG"/>
    <n v="2"/>
    <n v="11"/>
    <x v="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22625.05621909129"/>
    <n v="11817.002726238979"/>
    <n v="33187.148679687423"/>
    <n v="33290.172462030067"/>
    <n v="25122.870981060689"/>
    <n v="14126.330840338151"/>
    <n v="8487.5065522644072"/>
    <n v="11393.524025994881"/>
    <n v="10325.5717564148"/>
    <n v="11717.762547912611"/>
    <n v="16941.890938677981"/>
  </r>
  <r>
    <n v="497"/>
    <s v="Brasil"/>
    <x v="1"/>
    <x v="12"/>
    <s v="MG"/>
    <n v="2"/>
    <n v="11"/>
    <x v="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17375.17760361475"/>
    <n v="11630.876079418909"/>
    <n v="32840.11764094844"/>
    <n v="32888.636370398017"/>
    <n v="24485.373893047981"/>
    <n v="13958.844103253179"/>
    <n v="8310.6813693542535"/>
    <n v="11141.768674420169"/>
    <n v="10208.21441087647"/>
    <n v="11556.380196441671"/>
  </r>
  <r>
    <n v="498"/>
    <s v="Brasil"/>
    <x v="1"/>
    <x v="12"/>
    <s v="MG"/>
    <n v="2"/>
    <n v="11"/>
    <x v="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08329.34825077269"/>
    <n v="11555.25791043087"/>
    <n v="32464.418852557279"/>
    <n v="32064.991603405819"/>
    <n v="24221.040347259419"/>
    <n v="13705.629560644549"/>
    <n v="8095.0159323730504"/>
    <n v="11015.311659930419"/>
    <n v="10062.530173761001"/>
  </r>
  <r>
    <n v="499"/>
    <s v="Brasil"/>
    <x v="1"/>
    <x v="12"/>
    <s v="MG"/>
    <n v="2"/>
    <n v="11"/>
    <x v="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03970.29023267911"/>
    <n v="11417.40228553463"/>
    <n v="31746.971434966959"/>
    <n v="31507.165110095259"/>
    <n v="23840.339671594149"/>
    <n v="13346.30814516604"/>
    <n v="8006.7446699157772"/>
    <n v="10861.302726489261"/>
  </r>
  <r>
    <n v="500"/>
    <s v="Brasil"/>
    <x v="1"/>
    <x v="12"/>
    <s v="MG"/>
    <n v="2"/>
    <n v="11"/>
    <x v="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99054.63281511096"/>
    <n v="11163.696332086151"/>
    <n v="31238.68303764642"/>
    <n v="30840.758918682921"/>
    <n v="23208.635241625911"/>
    <n v="13203.44581307374"/>
    <n v="7899.3549777710032"/>
  </r>
  <r>
    <n v="501"/>
    <s v="Brasil"/>
    <x v="1"/>
    <x v="12"/>
    <s v="MG"/>
    <n v="2"/>
    <n v="11"/>
    <x v="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88674.70266070135"/>
    <n v="10999.12926856687"/>
    <n v="30586.073994482391"/>
    <n v="30023.041199548399"/>
    <n v="22976.258144555581"/>
    <n v="13063.67248218384"/>
  </r>
  <r>
    <n v="502"/>
    <s v="Brasil"/>
    <x v="1"/>
    <x v="12"/>
    <s v="MG"/>
    <n v="2"/>
    <n v="11"/>
    <x v="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79452.83287005604"/>
    <n v="10817.275499188199"/>
    <n v="29720.72850323483"/>
    <n v="29699.544201574801"/>
    <n v="22784.071721111999"/>
  </r>
  <r>
    <n v="503"/>
    <s v="Brasil"/>
    <x v="1"/>
    <x v="12"/>
    <s v="MG"/>
    <n v="2"/>
    <n v="11"/>
    <x v="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70492.75554243429"/>
    <n v="10589.55639138793"/>
    <n v="29241.05346130368"/>
    <n v="29442.94064026498"/>
  </r>
  <r>
    <n v="504"/>
    <s v="Brasil"/>
    <x v="1"/>
    <x v="12"/>
    <s v="MG"/>
    <n v="2"/>
    <n v="11"/>
    <x v="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59275.56207909528"/>
    <n v="10475.16082598265"/>
    <n v="28873.3492814819"/>
  </r>
  <r>
    <n v="505"/>
    <s v="Brasil"/>
    <x v="1"/>
    <x v="12"/>
    <s v="MG"/>
    <n v="2"/>
    <n v="11"/>
    <x v="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53385.061295541"/>
    <n v="10336.47221578978"/>
  </r>
  <r>
    <n v="506"/>
    <s v="Brasil"/>
    <x v="1"/>
    <x v="12"/>
    <s v="MG"/>
    <n v="2"/>
    <n v="11"/>
    <x v="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46612.09355214192"/>
  </r>
  <r>
    <n v="507"/>
    <s v="Brasil"/>
    <x v="1"/>
    <x v="13"/>
    <s v="PB"/>
    <n v="2"/>
    <n v="15"/>
    <x v="0"/>
    <n v="354174.00629994512"/>
    <n v="7125.5538110107391"/>
    <n v="65616.576404620224"/>
    <n v="39005.342423663118"/>
    <n v="22885.82663816521"/>
    <n v="21965.83755171506"/>
    <n v="24351.837640399179"/>
    <n v="25971.177597985821"/>
    <n v="28122.19348334958"/>
    <n v="29780.906061608839"/>
    <n v="27710.97109594728"/>
    <n v="40419.278022717714"/>
    <n v="33960.24838785403"/>
    <n v="34991.167646819937"/>
    <n v="28647.19637646481"/>
    <n v="37313.249200829981"/>
    <n v="35154.732940716567"/>
    <n v="29164.879350317318"/>
    <n v="25193.037585162339"/>
    <n v="26598.21830234976"/>
    <n v="22489.01516347046"/>
    <n v="21390.04622794802"/>
    <n v="18174.212608917242"/>
    <n v="22650.83019019166"/>
    <n v="20640.827431451391"/>
    <n v="31277.328366833532"/>
    <n v="26456.579017120341"/>
    <n v="40920.195371118178"/>
    <n v="38333.802624206481"/>
    <n v="34235.55523701771"/>
    <n v="31237.874425531001"/>
    <n v="33074.250832183847"/>
    <n v="34913.335709741208"/>
    <n v="44183.29938023696"/>
    <n v="38618.381840966736"/>
    <n v="35282.641154919344"/>
    <n v="29521.715893408149"/>
    <n v="36316.929165563917"/>
    <n v="8350.5527101501466"/>
  </r>
  <r>
    <n v="508"/>
    <s v="Brasil"/>
    <x v="1"/>
    <x v="13"/>
    <s v="PB"/>
    <n v="2"/>
    <n v="15"/>
    <x v="1"/>
    <n v="0"/>
    <n v="496834.96637963509"/>
    <n v="12442.65783020016"/>
    <n v="86789.659155781541"/>
    <n v="55860.857372991573"/>
    <n v="30192.05479578847"/>
    <n v="27935.729457635422"/>
    <n v="27081.929938537571"/>
    <n v="28116.019368347159"/>
    <n v="28216.051565319762"/>
    <n v="31870.498068823239"/>
    <n v="29995.153965466281"/>
    <n v="43109.989134076328"/>
    <n v="35116.071658013891"/>
    <n v="37286.119913378723"/>
    <n v="29193.589836505089"/>
    <n v="34230.807189752122"/>
    <n v="36564.923226586841"/>
    <n v="31631.106437750179"/>
    <n v="25761.697420324708"/>
    <n v="30306.43934654534"/>
    <n v="23229.28778626096"/>
    <n v="22730.46598565067"/>
    <n v="20348.802862017801"/>
    <n v="25487.838401385499"/>
    <n v="23083.336970733631"/>
    <n v="35150.010430487069"/>
    <n v="33711.862404998741"/>
    <n v="40636.402842651427"/>
    <n v="38596.301643200597"/>
    <n v="35936.164824621497"/>
    <n v="32564.116334094211"/>
    <n v="33698.475069940207"/>
    <n v="34988.552347582969"/>
    <n v="45565.925847772218"/>
    <n v="41888.099218615629"/>
    <n v="37781.792625659131"/>
    <n v="33469.379588458163"/>
    <n v="40003.859258355667"/>
  </r>
  <r>
    <n v="509"/>
    <s v="Brasil"/>
    <x v="1"/>
    <x v="13"/>
    <s v="PB"/>
    <n v="2"/>
    <n v="15"/>
    <x v="2"/>
    <n v="0"/>
    <n v="0"/>
    <n v="653124.87730750511"/>
    <n v="14524.381771771161"/>
    <n v="107315.93383377171"/>
    <n v="70345.493572381049"/>
    <n v="36087.525197125156"/>
    <n v="29040.369259545911"/>
    <n v="28508.680376336601"/>
    <n v="29655.618258874511"/>
    <n v="27695.2645287292"/>
    <n v="34303.059178936594"/>
    <n v="32256.945668017561"/>
    <n v="44653.759011798516"/>
    <n v="36782.388717028771"/>
    <n v="38889.28295621313"/>
    <n v="29237.14562243042"/>
    <n v="35854.607564648351"/>
    <n v="38071.304338781687"/>
    <n v="32274.712411944522"/>
    <n v="27086.810664196801"/>
    <n v="30522.373367803852"/>
    <n v="23312.575442694091"/>
    <n v="24206.21889378054"/>
    <n v="22428.771856488009"/>
    <n v="28516.892166339101"/>
    <n v="25248.546161450169"/>
    <n v="40113.578072924873"/>
    <n v="36544.485556329368"/>
    <n v="40371.862194433677"/>
    <n v="38558.294548571721"/>
    <n v="37276.074335211109"/>
    <n v="32488.170135357639"/>
    <n v="32645.20422185057"/>
    <n v="35727.261747112978"/>
    <n v="46828.255016064497"/>
    <n v="44073.45561014401"/>
    <n v="39342.786153539892"/>
    <n v="34790.241994598277"/>
  </r>
  <r>
    <n v="510"/>
    <s v="Brasil"/>
    <x v="1"/>
    <x v="13"/>
    <s v="PB"/>
    <n v="2"/>
    <n v="15"/>
    <x v="3"/>
    <n v="0"/>
    <n v="0"/>
    <n v="0"/>
    <n v="711035.17493380629"/>
    <n v="17182.543577331489"/>
    <n v="121158.7395006171"/>
    <n v="83345.454825347551"/>
    <n v="36317.799719250368"/>
    <n v="29331.874527734351"/>
    <n v="29069.4951905456"/>
    <n v="29229.978587823451"/>
    <n v="27530.58632523803"/>
    <n v="36368.535730468611"/>
    <n v="32338.59249009395"/>
    <n v="45438.193396698349"/>
    <n v="37328.150401861443"/>
    <n v="37102.00869514139"/>
    <n v="29288.422803778059"/>
    <n v="37772.742932183763"/>
    <n v="37244.191756902983"/>
    <n v="32757.384236218171"/>
    <n v="27105.479162353491"/>
    <n v="29486.92701749257"/>
    <n v="22820.352194885229"/>
    <n v="25024.73986054687"/>
    <n v="23834.46288993525"/>
    <n v="29476.581558850041"/>
    <n v="27039.16935386958"/>
    <n v="40738.649782647757"/>
    <n v="36721.478437835693"/>
    <n v="38996.874867822349"/>
    <n v="37434.258020495552"/>
    <n v="36484.959504907121"/>
    <n v="30157.736356567319"/>
    <n v="32248.33488168945"/>
    <n v="36290.161422326579"/>
    <n v="47807.345598394997"/>
    <n v="46531.742905206273"/>
    <n v="39114.082356030187"/>
  </r>
  <r>
    <n v="511"/>
    <s v="Brasil"/>
    <x v="1"/>
    <x v="13"/>
    <s v="PB"/>
    <n v="2"/>
    <n v="15"/>
    <x v="4"/>
    <n v="0"/>
    <n v="0"/>
    <n v="0"/>
    <n v="0"/>
    <n v="787881.6205842467"/>
    <n v="18545.629344012392"/>
    <n v="131357.08849741911"/>
    <n v="84692.593932604505"/>
    <n v="35994.429992291167"/>
    <n v="28963.046248236071"/>
    <n v="28200.225910559031"/>
    <n v="29386.151404113709"/>
    <n v="26877.636452716029"/>
    <n v="36148.634012365583"/>
    <n v="31571.21155142213"/>
    <n v="44761.932174603557"/>
    <n v="35467.957968389768"/>
    <n v="34674.30488906231"/>
    <n v="28711.161039691138"/>
    <n v="36732.30849623408"/>
    <n v="36716.60953763406"/>
    <n v="32344.060710577331"/>
    <n v="25326.346719122339"/>
    <n v="29140.654990179381"/>
    <n v="22495.930564556871"/>
    <n v="25018.0587175537"/>
    <n v="23978.786591711341"/>
    <n v="30378.85532293691"/>
    <n v="26812.48256695551"/>
    <n v="39233.262109375093"/>
    <n v="34708.651723205563"/>
    <n v="36888.327715985142"/>
    <n v="35519.20248850702"/>
    <n v="33564.732104528717"/>
    <n v="29031.275605871531"/>
    <n v="31629.349442620849"/>
    <n v="35960.421806487982"/>
    <n v="49479.594354510751"/>
    <n v="46925.672142987052"/>
  </r>
  <r>
    <n v="512"/>
    <s v="Brasil"/>
    <x v="1"/>
    <x v="13"/>
    <s v="PB"/>
    <n v="2"/>
    <n v="15"/>
    <x v="5"/>
    <n v="0"/>
    <n v="0"/>
    <n v="0"/>
    <n v="0"/>
    <n v="0"/>
    <n v="857641.02644332056"/>
    <n v="19031.63774633174"/>
    <n v="129971.1465733346"/>
    <n v="85028.260333141559"/>
    <n v="35956.402254962071"/>
    <n v="27963.329353155521"/>
    <n v="28000.252063726799"/>
    <n v="29527.00511180417"/>
    <n v="26538.66901929316"/>
    <n v="35495.286754516463"/>
    <n v="30261.958786889609"/>
    <n v="43205.984400390902"/>
    <n v="34014.751068060257"/>
    <n v="33249.381267700017"/>
    <n v="27236.195760681181"/>
    <n v="37514.88595502924"/>
    <n v="35805.361902422919"/>
    <n v="30190.849966491609"/>
    <n v="24406.114451599111"/>
    <n v="29127.32907075205"/>
    <n v="22596.917167767311"/>
    <n v="24231.83988227537"/>
    <n v="24394.453816192541"/>
    <n v="30118.267555462589"/>
    <n v="26127.957882806339"/>
    <n v="37328.36531692509"/>
    <n v="33479.652987548827"/>
    <n v="34982.777287127661"/>
    <n v="32373.141266125429"/>
    <n v="32274.125219439589"/>
    <n v="27998.161752404769"/>
    <n v="30252.20916062015"/>
    <n v="36186.718958856152"/>
    <n v="49681.82891341568"/>
  </r>
  <r>
    <n v="513"/>
    <s v="Brasil"/>
    <x v="1"/>
    <x v="13"/>
    <s v="PB"/>
    <n v="2"/>
    <n v="15"/>
    <x v="6"/>
    <n v="0"/>
    <n v="0"/>
    <n v="0"/>
    <n v="0"/>
    <n v="0"/>
    <n v="0"/>
    <n v="932156.15765806322"/>
    <n v="18061.29843332513"/>
    <n v="128507.2479452221"/>
    <n v="87034.466781231022"/>
    <n v="35562.098281408609"/>
    <n v="28175.962258190892"/>
    <n v="28356.40308563229"/>
    <n v="29712.221052038549"/>
    <n v="26471.752566729669"/>
    <n v="34727.372283691227"/>
    <n v="29041.793153680392"/>
    <n v="42088.335686108738"/>
    <n v="33117.277180853271"/>
    <n v="31110.696643847499"/>
    <n v="27053.430454772941"/>
    <n v="37879.995792907677"/>
    <n v="33246.75419929799"/>
    <n v="29478.320371655231"/>
    <n v="23994.434754943832"/>
    <n v="29906.924877862581"/>
    <n v="22271.961169061251"/>
    <n v="24474.643960150119"/>
    <n v="24326.62048787835"/>
    <n v="29564.531774902291"/>
    <n v="24921.078065801961"/>
    <n v="36162.70034551392"/>
    <n v="32289.20365309445"/>
    <n v="31751.311738647451"/>
    <n v="30564.27333559571"/>
    <n v="31160.54367520133"/>
    <n v="26935.191489825411"/>
    <n v="29479.974721136499"/>
    <n v="35551.40901203602"/>
  </r>
  <r>
    <n v="514"/>
    <s v="Brasil"/>
    <x v="1"/>
    <x v="13"/>
    <s v="PB"/>
    <n v="2"/>
    <n v="15"/>
    <x v="7"/>
    <n v="0"/>
    <n v="0"/>
    <n v="0"/>
    <n v="0"/>
    <n v="0"/>
    <n v="0"/>
    <n v="0"/>
    <n v="933369.53581422241"/>
    <n v="17591.14459182728"/>
    <n v="128898.9424878737"/>
    <n v="87019.019695666138"/>
    <n v="35752.440712005518"/>
    <n v="28434.275117205791"/>
    <n v="28215.874080969261"/>
    <n v="29672.106810064681"/>
    <n v="26094.287871026561"/>
    <n v="33690.454167065313"/>
    <n v="27801.23565761104"/>
    <n v="41285.810159607237"/>
    <n v="31394.63232706899"/>
    <n v="30219.58786487412"/>
    <n v="26747.861738549789"/>
    <n v="36663.818652502378"/>
    <n v="32492.04110325918"/>
    <n v="29431.59003665773"/>
    <n v="24468.39102042844"/>
    <n v="28371.68542888185"/>
    <n v="22580.9805929748"/>
    <n v="24518.942446411122"/>
    <n v="24030.232425903261"/>
    <n v="28197.480016076621"/>
    <n v="24300.331874871808"/>
    <n v="35198.958050506619"/>
    <n v="30285.838611816362"/>
    <n v="29875.648677771009"/>
    <n v="29036.948272045909"/>
    <n v="30010.63968394768"/>
    <n v="25760.393868884232"/>
    <n v="27922.15090870974"/>
  </r>
  <r>
    <n v="515"/>
    <s v="Brasil"/>
    <x v="1"/>
    <x v="13"/>
    <s v="PB"/>
    <n v="2"/>
    <n v="15"/>
    <x v="8"/>
    <n v="0"/>
    <n v="0"/>
    <n v="0"/>
    <n v="0"/>
    <n v="0"/>
    <n v="0"/>
    <n v="0"/>
    <n v="0"/>
    <n v="933739.23634709895"/>
    <n v="17233.987449462798"/>
    <n v="126500.1653829844"/>
    <n v="88870.780928008709"/>
    <n v="36196.248268664531"/>
    <n v="28280.561135314929"/>
    <n v="27499.685233416691"/>
    <n v="29188.0681130554"/>
    <n v="24808.028459948691"/>
    <n v="32619.817622656141"/>
    <n v="27030.56602752073"/>
    <n v="39558.899937927512"/>
    <n v="30733.992356286501"/>
    <n v="29726.194426019199"/>
    <n v="25020.579039184518"/>
    <n v="36606.296560009723"/>
    <n v="32493.250362841751"/>
    <n v="29929.429037188718"/>
    <n v="23909.961876892041"/>
    <n v="26408.69307985227"/>
    <n v="22530.658312420619"/>
    <n v="24235.053547412099"/>
    <n v="23194.880412017748"/>
    <n v="27695.714516857901"/>
    <n v="23675.722178387419"/>
    <n v="33294.027695605488"/>
    <n v="28978.360265655501"/>
    <n v="28547.93848952639"/>
    <n v="27971.175766943379"/>
    <n v="29090.308753564379"/>
    <n v="24252.078382659882"/>
  </r>
  <r>
    <n v="516"/>
    <s v="Brasil"/>
    <x v="1"/>
    <x v="13"/>
    <s v="PB"/>
    <n v="2"/>
    <n v="15"/>
    <x v="9"/>
    <n v="0"/>
    <n v="0"/>
    <n v="0"/>
    <n v="0"/>
    <n v="0"/>
    <n v="0"/>
    <n v="0"/>
    <n v="0"/>
    <n v="0"/>
    <n v="941656.12618010747"/>
    <n v="16628.06821953729"/>
    <n v="127648.30378737301"/>
    <n v="91385.567812664391"/>
    <n v="36081.16054744865"/>
    <n v="27980.000067260738"/>
    <n v="26743.344022759949"/>
    <n v="28075.79413489989"/>
    <n v="23508.463191809071"/>
    <n v="31767.48217393794"/>
    <n v="25854.008788671839"/>
    <n v="39077.777501056233"/>
    <n v="29790.65899024043"/>
    <n v="27823.025581408561"/>
    <n v="24501.123425640792"/>
    <n v="37152.542731689333"/>
    <n v="32606.263514611779"/>
    <n v="29535.75065745847"/>
    <n v="23953.045657501181"/>
    <n v="25900.88532825929"/>
    <n v="22128.931753112782"/>
    <n v="23586.249252557369"/>
    <n v="22804.04698728022"/>
    <n v="27238.304198181129"/>
    <n v="22567.495343194569"/>
    <n v="31928.625595178251"/>
    <n v="28103.844074536119"/>
    <n v="27555.762425207511"/>
    <n v="26854.58377415772"/>
    <n v="27510.420637518269"/>
  </r>
  <r>
    <n v="517"/>
    <s v="Brasil"/>
    <x v="1"/>
    <x v="13"/>
    <s v="PB"/>
    <n v="2"/>
    <n v="15"/>
    <x v="10"/>
    <n v="0"/>
    <n v="0"/>
    <n v="0"/>
    <n v="0"/>
    <n v="0"/>
    <n v="0"/>
    <n v="0"/>
    <n v="0"/>
    <n v="0"/>
    <n v="0"/>
    <n v="935597.74611112336"/>
    <n v="16640.89911194452"/>
    <n v="128962.4891522476"/>
    <n v="91902.626861602446"/>
    <n v="35352.571768652248"/>
    <n v="27391.903883709721"/>
    <n v="26004.001582592729"/>
    <n v="26748.407733233609"/>
    <n v="22631.18804852293"/>
    <n v="30372.960587811202"/>
    <n v="25799.337556768769"/>
    <n v="38080.349617804262"/>
    <n v="27775.437381152351"/>
    <n v="26940.912426837051"/>
    <n v="24665.18046686396"/>
    <n v="37739.550636193737"/>
    <n v="31787.463980187949"/>
    <n v="30275.845627581719"/>
    <n v="23788.983914166231"/>
    <n v="25277.545224621579"/>
    <n v="21351.2168121826"/>
    <n v="23371.35865343019"/>
    <n v="22445.473602593971"/>
    <n v="26139.298794396971"/>
    <n v="21806.467440002431"/>
    <n v="31143.055709686301"/>
    <n v="27412.815285101318"/>
    <n v="26523.701873614529"/>
    <n v="25330.942958880631"/>
  </r>
  <r>
    <n v="518"/>
    <s v="Brasil"/>
    <x v="1"/>
    <x v="13"/>
    <s v="PB"/>
    <n v="2"/>
    <n v="15"/>
    <x v="11"/>
    <n v="0"/>
    <n v="0"/>
    <n v="0"/>
    <n v="0"/>
    <n v="0"/>
    <n v="0"/>
    <n v="0"/>
    <n v="0"/>
    <n v="0"/>
    <n v="0"/>
    <n v="0"/>
    <n v="943134.19495599263"/>
    <n v="16639.720770764088"/>
    <n v="128651.2902949234"/>
    <n v="90783.01949240698"/>
    <n v="34251.745584454293"/>
    <n v="26902.460026751669"/>
    <n v="24774.742427111789"/>
    <n v="25604.297215698229"/>
    <n v="21223.699767773422"/>
    <n v="30123.226976550231"/>
    <n v="25309.0594743164"/>
    <n v="35785.51789350617"/>
    <n v="26906.066494018491"/>
    <n v="26382.125047436381"/>
    <n v="24419.912869573931"/>
    <n v="37026.967552068978"/>
    <n v="32550.605357037239"/>
    <n v="30262.849936254879"/>
    <n v="23230.871766534379"/>
    <n v="24670.26116772461"/>
    <n v="21133.684317767311"/>
    <n v="22968.15255814209"/>
    <n v="21645.977736291461"/>
    <n v="25333.004826708991"/>
    <n v="21299.76867628784"/>
    <n v="30446.832880334488"/>
    <n v="26662.004992846691"/>
    <n v="25278.967611511231"/>
  </r>
  <r>
    <n v="519"/>
    <s v="Brasil"/>
    <x v="1"/>
    <x v="13"/>
    <s v="PB"/>
    <n v="2"/>
    <n v="15"/>
    <x v="12"/>
    <n v="0"/>
    <n v="0"/>
    <n v="0"/>
    <n v="0"/>
    <n v="0"/>
    <n v="0"/>
    <n v="0"/>
    <n v="0"/>
    <n v="0"/>
    <n v="0"/>
    <n v="0"/>
    <n v="0"/>
    <n v="951194.01703142503"/>
    <n v="16540.403935565089"/>
    <n v="126748.0820672745"/>
    <n v="87594.302264526181"/>
    <n v="34203.465004791193"/>
    <n v="26095.033715545622"/>
    <n v="23726.824481652809"/>
    <n v="24185.692850482152"/>
    <n v="20375.723254125951"/>
    <n v="29553.94059088737"/>
    <n v="24358.19855167234"/>
    <n v="34793.015508801538"/>
    <n v="26408.581396166941"/>
    <n v="26454.918317016451"/>
    <n v="23249.257548254362"/>
    <n v="36855.04472893061"/>
    <n v="32435.35452252188"/>
    <n v="29864.404390777581"/>
    <n v="22318.858289819331"/>
    <n v="24584.984046673591"/>
    <n v="20837.586795397929"/>
    <n v="22144.14447068482"/>
    <n v="21084.496054748532"/>
    <n v="24848.05321468506"/>
    <n v="20854.16592232668"/>
    <n v="29501.400868792742"/>
    <n v="25728.841950048831"/>
  </r>
  <r>
    <n v="520"/>
    <s v="Brasil"/>
    <x v="1"/>
    <x v="13"/>
    <s v="PB"/>
    <n v="2"/>
    <n v="15"/>
    <x v="13"/>
    <n v="0"/>
    <n v="0"/>
    <n v="0"/>
    <n v="0"/>
    <n v="0"/>
    <n v="0"/>
    <n v="0"/>
    <n v="0"/>
    <n v="0"/>
    <n v="0"/>
    <n v="0"/>
    <n v="0"/>
    <n v="0"/>
    <n v="949572.05759883323"/>
    <n v="16570.63232805167"/>
    <n v="123475.1309131062"/>
    <n v="88307.75019526339"/>
    <n v="33343.946926342702"/>
    <n v="25426.88229134517"/>
    <n v="22696.48460446165"/>
    <n v="23534.821623168929"/>
    <n v="19740.522183294681"/>
    <n v="28387.224021380531"/>
    <n v="23954.39674068601"/>
    <n v="34442.518682330578"/>
    <n v="26385.199162695269"/>
    <n v="25862.269028344581"/>
    <n v="23668.341252191101"/>
    <n v="36625.185708319033"/>
    <n v="31857.055525274562"/>
    <n v="28914.325107098372"/>
    <n v="22029.405860327141"/>
    <n v="24277.780732928481"/>
    <n v="20120.94789555663"/>
    <n v="21577.313236499031"/>
    <n v="20693.578751745601"/>
    <n v="24345.61820488282"/>
    <n v="20289.68055493163"/>
    <n v="28240.962952966282"/>
  </r>
  <r>
    <n v="521"/>
    <s v="Brasil"/>
    <x v="1"/>
    <x v="13"/>
    <s v="PB"/>
    <n v="2"/>
    <n v="15"/>
    <x v="14"/>
    <n v="0"/>
    <n v="0"/>
    <n v="0"/>
    <n v="0"/>
    <n v="0"/>
    <n v="0"/>
    <n v="0"/>
    <n v="0"/>
    <n v="0"/>
    <n v="0"/>
    <n v="0"/>
    <n v="0"/>
    <n v="0"/>
    <n v="0"/>
    <n v="939525.8761958481"/>
    <n v="16602.031387506009"/>
    <n v="123451.4625049031"/>
    <n v="87307.267140496493"/>
    <n v="32387.49027933953"/>
    <n v="24317.30203275758"/>
    <n v="22294.953277105709"/>
    <n v="22684.53348912963"/>
    <n v="18874.14378082885"/>
    <n v="27948.468405853229"/>
    <n v="23981.12864998779"/>
    <n v="34321.23593774443"/>
    <n v="25738.250647515881"/>
    <n v="26813.69965309442"/>
    <n v="23542.466257250919"/>
    <n v="36142.008357879589"/>
    <n v="31246.993836755271"/>
    <n v="28715.60596004632"/>
    <n v="21718.99649303588"/>
    <n v="23375.977213378919"/>
    <n v="19619.90360567626"/>
    <n v="21352.016058190929"/>
    <n v="20303.312962499989"/>
    <n v="23652.909261566161"/>
    <n v="19403.777921789551"/>
  </r>
  <r>
    <n v="522"/>
    <s v="Brasil"/>
    <x v="1"/>
    <x v="13"/>
    <s v="PB"/>
    <n v="2"/>
    <n v="15"/>
    <x v="15"/>
    <n v="0"/>
    <n v="0"/>
    <n v="0"/>
    <n v="0"/>
    <n v="0"/>
    <n v="0"/>
    <n v="0"/>
    <n v="0"/>
    <n v="0"/>
    <n v="0"/>
    <n v="0"/>
    <n v="0"/>
    <n v="0"/>
    <n v="0"/>
    <n v="0"/>
    <n v="919861.16351090965"/>
    <n v="16746.917011181551"/>
    <n v="121081.00042159609"/>
    <n v="86273.459428600705"/>
    <n v="31271.126526776061"/>
    <n v="23892.43925009765"/>
    <n v="21572.03907607419"/>
    <n v="21613.115008477831"/>
    <n v="18185.45208591918"/>
    <n v="28138.97378563225"/>
    <n v="23889.822769573959"/>
    <n v="33282.957763031292"/>
    <n v="26607.48127059334"/>
    <n v="26817.592408435092"/>
    <n v="23291.251471118099"/>
    <n v="35369.654532098342"/>
    <n v="31128.223164306561"/>
    <n v="28430.68621382444"/>
    <n v="21129.634313574221"/>
    <n v="22616.279592413339"/>
    <n v="19330.219666650391"/>
    <n v="21026.43041809693"/>
    <n v="19861.376931170638"/>
    <n v="22792.719997705091"/>
  </r>
  <r>
    <n v="523"/>
    <s v="Brasil"/>
    <x v="1"/>
    <x v="13"/>
    <s v="PB"/>
    <n v="2"/>
    <n v="15"/>
    <x v="16"/>
    <n v="0"/>
    <n v="0"/>
    <n v="0"/>
    <n v="0"/>
    <n v="0"/>
    <n v="0"/>
    <n v="0"/>
    <n v="0"/>
    <n v="0"/>
    <n v="0"/>
    <n v="0"/>
    <n v="0"/>
    <n v="0"/>
    <n v="0"/>
    <n v="0"/>
    <n v="0"/>
    <n v="923998.721319017"/>
    <n v="16605.30289543447"/>
    <n v="119017.5343167494"/>
    <n v="83546.365659612929"/>
    <n v="31177.008972924719"/>
    <n v="23076.02913944094"/>
    <n v="20784.93997854002"/>
    <n v="20890.628138275191"/>
    <n v="17870.841488122562"/>
    <n v="28082.607545373401"/>
    <n v="23019.69819891356"/>
    <n v="34082.026893658767"/>
    <n v="26600.14824077153"/>
    <n v="26607.40442556153"/>
    <n v="23055.40665003657"/>
    <n v="35405.750281634457"/>
    <n v="30915.66081036986"/>
    <n v="27723.764341357379"/>
    <n v="20644.641419244392"/>
    <n v="22090.821982702651"/>
    <n v="18982.15703032837"/>
    <n v="20576.665368200702"/>
    <n v="19123.423323266608"/>
  </r>
  <r>
    <n v="524"/>
    <s v="Brasil"/>
    <x v="1"/>
    <x v="13"/>
    <s v="PB"/>
    <n v="2"/>
    <n v="15"/>
    <x v="17"/>
    <n v="0"/>
    <n v="0"/>
    <n v="0"/>
    <n v="0"/>
    <n v="0"/>
    <n v="0"/>
    <n v="0"/>
    <n v="0"/>
    <n v="0"/>
    <n v="0"/>
    <n v="0"/>
    <n v="0"/>
    <n v="0"/>
    <n v="0"/>
    <n v="0"/>
    <n v="0"/>
    <n v="0"/>
    <n v="913899.7485331553"/>
    <n v="16417.46765095818"/>
    <n v="116247.3364096631"/>
    <n v="84708.16102621441"/>
    <n v="30340.766075927681"/>
    <n v="21908.00858129884"/>
    <n v="20255.091822387669"/>
    <n v="20730.22058583987"/>
    <n v="18064.473291821279"/>
    <n v="26982.012163720621"/>
    <n v="22929.47668590086"/>
    <n v="34007.287599170173"/>
    <n v="26371.985695105021"/>
    <n v="26164.59262095331"/>
    <n v="23087.169047894251"/>
    <n v="35175.007630663989"/>
    <n v="30220.263762957751"/>
    <n v="27226.502847692878"/>
    <n v="20407.513416693109"/>
    <n v="21583.58178580934"/>
    <n v="18550.44755388183"/>
    <n v="19748.431995495619"/>
  </r>
  <r>
    <n v="525"/>
    <s v="Brasil"/>
    <x v="1"/>
    <x v="13"/>
    <s v="PB"/>
    <n v="2"/>
    <n v="15"/>
    <x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09318.10496033391"/>
    <n v="16095.80498822015"/>
    <n v="116121.6584980723"/>
    <n v="82715.781289983541"/>
    <n v="29181.794996887162"/>
    <n v="21298.416462426761"/>
    <n v="20052.67150834349"/>
    <n v="20822.559957751491"/>
    <n v="17933.397355065899"/>
    <n v="26825.016337182529"/>
    <n v="23013.087017022692"/>
    <n v="33651.753096118387"/>
    <n v="25956.670169488629"/>
    <n v="25968.665135980151"/>
    <n v="22948.702696643049"/>
    <n v="34217.12935997911"/>
    <n v="29778.725502050751"/>
    <n v="27184.266791638169"/>
    <n v="20071.867420367431"/>
    <n v="21363.175151141371"/>
    <n v="17896.047971405049"/>
  </r>
  <r>
    <n v="526"/>
    <s v="Brasil"/>
    <x v="1"/>
    <x v="13"/>
    <s v="PB"/>
    <n v="2"/>
    <n v="15"/>
    <x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94698.39229589724"/>
    <n v="15970.10963080438"/>
    <n v="113146.3258480909"/>
    <n v="79865.225576641504"/>
    <n v="28723.61395334468"/>
    <n v="21024.65376619263"/>
    <n v="19899.941636499021"/>
    <n v="20408.10645130006"/>
    <n v="18162.50258624267"/>
    <n v="26933.15823294059"/>
    <n v="22970.538327117891"/>
    <n v="33300.742457196349"/>
    <n v="25803.093193866011"/>
    <n v="25706.050691760171"/>
    <n v="22544.400573107891"/>
    <n v="33523.210328900037"/>
    <n v="29769.91257869871"/>
    <n v="26931.727141809071"/>
    <n v="19677.99887974243"/>
    <n v="20964.206680328389"/>
  </r>
  <r>
    <n v="527"/>
    <s v="Brasil"/>
    <x v="1"/>
    <x v="13"/>
    <s v="PB"/>
    <n v="2"/>
    <n v="15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96039.08645702363"/>
    <n v="15774.27258697503"/>
    <n v="108933.4261915781"/>
    <n v="79463.900335552797"/>
    <n v="28721.844324517799"/>
    <n v="20898.975238092029"/>
    <n v="19443.235593493639"/>
    <n v="20558.69618640139"/>
    <n v="18064.488058551011"/>
    <n v="26765.973408129808"/>
    <n v="22834.664882275381"/>
    <n v="33274.917560431189"/>
    <n v="25563.51111201783"/>
    <n v="25228.051103320198"/>
    <n v="22229.28705357053"/>
    <n v="33266.073762756219"/>
    <n v="29533.953791406231"/>
    <n v="26468.53560145876"/>
    <n v="19116.558635858139"/>
  </r>
  <r>
    <n v="528"/>
    <s v="Brasil"/>
    <x v="1"/>
    <x v="13"/>
    <s v="PB"/>
    <n v="2"/>
    <n v="15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85671.42281081888"/>
    <n v="15187.363264788761"/>
    <n v="106967.9023454725"/>
    <n v="79954.698755437945"/>
    <n v="28482.120118383769"/>
    <n v="20316.682190515148"/>
    <n v="19542.004444781469"/>
    <n v="20708.278068652351"/>
    <n v="17983.885908856191"/>
    <n v="26450.213467791709"/>
    <n v="22906.58550457763"/>
    <n v="33046.201276196531"/>
    <n v="25074.916136254851"/>
    <n v="24850.762144225951"/>
    <n v="22307.638145135468"/>
    <n v="32762.92976561268"/>
    <n v="29154.83296884763"/>
    <n v="25800.86907032469"/>
  </r>
  <r>
    <n v="529"/>
    <s v="Brasil"/>
    <x v="1"/>
    <x v="13"/>
    <s v="PB"/>
    <n v="2"/>
    <n v="15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66937.87688997271"/>
    <n v="14963.236475073179"/>
    <n v="106072.3137621536"/>
    <n v="79722.397256365803"/>
    <n v="27451.602506860319"/>
    <n v="20495.99742265623"/>
    <n v="19775.513499310298"/>
    <n v="20714.61398418582"/>
    <n v="17728.392875164791"/>
    <n v="26466.9545266479"/>
    <n v="22689.842392242419"/>
    <n v="32486.773767169419"/>
    <n v="24667.438202490219"/>
    <n v="24735.6847715941"/>
    <n v="22202.149048858621"/>
    <n v="32311.57875300281"/>
    <n v="28516.51875904535"/>
  </r>
  <r>
    <n v="530"/>
    <s v="Brasil"/>
    <x v="1"/>
    <x v="13"/>
    <s v="PB"/>
    <n v="2"/>
    <n v="15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57873.15323231032"/>
    <n v="14787.50045055535"/>
    <n v="106378.9866225358"/>
    <n v="76635.956421032373"/>
    <n v="27346.62724859007"/>
    <n v="20485.944705725091"/>
    <n v="19811.4476389343"/>
    <n v="20490.025472222918"/>
    <n v="17573.740261895739"/>
    <n v="26119.587725836089"/>
    <n v="22164.424095172111"/>
    <n v="32079.276238269369"/>
    <n v="24618.125005969221"/>
    <n v="24500.657682525529"/>
    <n v="21954.822679180888"/>
    <n v="31633.997588793849"/>
  </r>
  <r>
    <n v="531"/>
    <s v="Brasil"/>
    <x v="1"/>
    <x v="13"/>
    <s v="PB"/>
    <n v="2"/>
    <n v="15"/>
    <x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58229.88042669918"/>
    <n v="14734.230770208669"/>
    <n v="104272.50686341101"/>
    <n v="75173.645370562343"/>
    <n v="27380.06292191771"/>
    <n v="20413.055682952869"/>
    <n v="19728.09262268067"/>
    <n v="20432.011012237581"/>
    <n v="17380.318716735819"/>
    <n v="25596.074744763089"/>
    <n v="21856.100164855969"/>
    <n v="31993.519437036412"/>
    <n v="24456.054878186042"/>
    <n v="23984.822801385439"/>
    <n v="21373.795949963369"/>
  </r>
  <r>
    <n v="532"/>
    <s v="Brasil"/>
    <x v="1"/>
    <x v="13"/>
    <s v="PB"/>
    <n v="2"/>
    <n v="15"/>
    <x v="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60650.05278555397"/>
    <n v="14440.52678287957"/>
    <n v="104732.0526009109"/>
    <n v="74739.585537328749"/>
    <n v="27278.061629290762"/>
    <n v="20305.234483746361"/>
    <n v="19732.731623693839"/>
    <n v="20244.62353129276"/>
    <n v="17034.390161523421"/>
    <n v="25349.239412737988"/>
    <n v="21726.40238434447"/>
    <n v="31782.20593034694"/>
    <n v="24003.22709724732"/>
    <n v="23295.282666033869"/>
  </r>
  <r>
    <n v="533"/>
    <s v="Brasil"/>
    <x v="1"/>
    <x v="13"/>
    <s v="PB"/>
    <n v="2"/>
    <n v="15"/>
    <x v="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47912.91438186925"/>
    <n v="14640.3510883117"/>
    <n v="105261.7999755199"/>
    <n v="74175.634534704164"/>
    <n v="27225.658572283901"/>
    <n v="20268.494655059829"/>
    <n v="19446.15718631589"/>
    <n v="19829.719161895791"/>
    <n v="16764.0596258972"/>
    <n v="25391.728202465751"/>
    <n v="21582.806461938471"/>
    <n v="31278.36512354729"/>
    <n v="23385.79469713131"/>
  </r>
  <r>
    <n v="534"/>
    <s v="Brasil"/>
    <x v="1"/>
    <x v="13"/>
    <s v="PB"/>
    <n v="2"/>
    <n v="15"/>
    <x v="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44215.51200915943"/>
    <n v="14624.90504815667"/>
    <n v="104909.3157381724"/>
    <n v="73853.87458672456"/>
    <n v="27371.9448660339"/>
    <n v="20038.888803131122"/>
    <n v="19056.676224291979"/>
    <n v="19580.39456665652"/>
    <n v="16611.98465460815"/>
    <n v="25419.224135540691"/>
    <n v="21472.777614648421"/>
    <n v="30586.617505578539"/>
  </r>
  <r>
    <n v="535"/>
    <s v="Brasil"/>
    <x v="1"/>
    <x v="13"/>
    <s v="PB"/>
    <n v="2"/>
    <n v="15"/>
    <x v="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43733.02859157498"/>
    <n v="14526.20654526969"/>
    <n v="104599.9050681408"/>
    <n v="74568.016428759423"/>
    <n v="27133.888249475061"/>
    <n v="19631.434533300799"/>
    <n v="18936.137662152079"/>
    <n v="19451.220020825229"/>
    <n v="16481.53880480957"/>
    <n v="25464.283237438889"/>
    <n v="21032.905333001701"/>
  </r>
  <r>
    <n v="536"/>
    <s v="Brasil"/>
    <x v="1"/>
    <x v="13"/>
    <s v="PB"/>
    <n v="2"/>
    <n v="15"/>
    <x v="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37698.01021889504"/>
    <n v="14394.65811007682"/>
    <n v="105187.0260588146"/>
    <n v="74034.633018523804"/>
    <n v="26550.405410699419"/>
    <n v="19371.33335642091"/>
    <n v="18890.347673333701"/>
    <n v="19290.265005480971"/>
    <n v="16327.463357647701"/>
    <n v="25007.757163775579"/>
  </r>
  <r>
    <n v="537"/>
    <s v="Brasil"/>
    <x v="1"/>
    <x v="13"/>
    <s v="PB"/>
    <n v="2"/>
    <n v="15"/>
    <x v="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32561.94625263684"/>
    <n v="14324.692237933279"/>
    <n v="104112.3328102977"/>
    <n v="72549.565397863495"/>
    <n v="26294.68407213741"/>
    <n v="19185.011359564221"/>
    <n v="18849.92832464596"/>
    <n v="19100.174612036171"/>
    <n v="16007.49296393431"/>
  </r>
  <r>
    <n v="538"/>
    <s v="Brasil"/>
    <x v="1"/>
    <x v="13"/>
    <s v="PB"/>
    <n v="2"/>
    <n v="15"/>
    <x v="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36230.73240010999"/>
    <n v="14169.765404174739"/>
    <n v="102115.0635970408"/>
    <n v="71743.924486693955"/>
    <n v="26157.447295831269"/>
    <n v="18960.64827439576"/>
    <n v="18783.62657713013"/>
    <n v="18673.459902594019"/>
  </r>
  <r>
    <n v="539"/>
    <s v="Brasil"/>
    <x v="1"/>
    <x v="13"/>
    <s v="PB"/>
    <n v="2"/>
    <n v="15"/>
    <x v="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30055.61630326952"/>
    <n v="13937.712050067081"/>
    <n v="101167.6733791024"/>
    <n v="71206.079580993261"/>
    <n v="25952.289113934268"/>
    <n v="18792.754046746839"/>
    <n v="18300.713363000468"/>
  </r>
  <r>
    <n v="540"/>
    <s v="Brasil"/>
    <x v="1"/>
    <x v="13"/>
    <s v="PB"/>
    <n v="2"/>
    <n v="15"/>
    <x v="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15145.67783876276"/>
    <n v="13798.385562365649"/>
    <n v="100346.49267405469"/>
    <n v="70493.552192907446"/>
    <n v="25822.9521927612"/>
    <n v="18340.98882263793"/>
  </r>
  <r>
    <n v="541"/>
    <s v="Brasil"/>
    <x v="1"/>
    <x v="13"/>
    <s v="PB"/>
    <n v="2"/>
    <n v="15"/>
    <x v="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09017.46557897201"/>
    <n v="13785.72881346428"/>
    <n v="99474.639825177845"/>
    <n v="70283.469666802848"/>
    <n v="25328.283621997049"/>
  </r>
  <r>
    <n v="542"/>
    <s v="Brasil"/>
    <x v="1"/>
    <x v="13"/>
    <s v="PB"/>
    <n v="2"/>
    <n v="15"/>
    <x v="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04415.43747397419"/>
    <n v="13776.048645886171"/>
    <n v="99057.229652716574"/>
    <n v="69452.124320800605"/>
  </r>
  <r>
    <n v="543"/>
    <s v="Brasil"/>
    <x v="1"/>
    <x v="13"/>
    <s v="PB"/>
    <n v="2"/>
    <n v="15"/>
    <x v="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00820.1065619532"/>
    <n v="13630.00096360468"/>
    <n v="97495.681179071529"/>
  </r>
  <r>
    <n v="544"/>
    <s v="Brasil"/>
    <x v="1"/>
    <x v="13"/>
    <s v="PB"/>
    <n v="2"/>
    <n v="15"/>
    <x v="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01308.52919582429"/>
    <n v="13434.06493234858"/>
  </r>
  <r>
    <n v="545"/>
    <s v="Brasil"/>
    <x v="1"/>
    <x v="13"/>
    <s v="PB"/>
    <n v="2"/>
    <n v="15"/>
    <x v="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93934.7163871472"/>
  </r>
  <r>
    <n v="546"/>
    <s v="Brasil"/>
    <x v="1"/>
    <x v="14"/>
    <s v="PE"/>
    <n v="2"/>
    <n v="16"/>
    <x v="0"/>
    <n v="863059.49241184094"/>
    <n v="14983.898445062259"/>
    <n v="67634.451392077841"/>
    <n v="46387.259887341199"/>
    <n v="46240.876940014597"/>
    <n v="43197.4902516539"/>
    <n v="55421.109612011613"/>
    <n v="50075.877599536063"/>
    <n v="46988.09377336425"/>
    <n v="38694.767651739567"/>
    <n v="37638.376220867998"/>
    <n v="34894.957476910422"/>
    <n v="35984.933473950186"/>
    <n v="41824.005031634537"/>
    <n v="40982.584573626707"/>
    <n v="43459.719516387893"/>
    <n v="34055.937729199242"/>
    <n v="36476.183439770517"/>
    <n v="37554.127685125713"/>
    <n v="47184.961183563202"/>
    <n v="42550.227828460636"/>
    <n v="45279.99313668815"/>
    <n v="41837.269001568522"/>
    <n v="37521.612454888927"/>
    <n v="45819.848331658934"/>
    <n v="41862.007009918183"/>
    <n v="46355.241215472342"/>
    <n v="67514.10909463503"/>
    <n v="58493.740034130919"/>
    <n v="55226.509612463349"/>
    <n v="47438.594693212828"/>
    <n v="42573.305125213657"/>
    <n v="38890.060500176987"/>
    <n v="56674.21678935548"/>
    <n v="44093.136066680941"/>
    <n v="30643.1686723694"/>
    <n v="38560.730052752719"/>
    <n v="42455.661882891844"/>
    <n v="8894.5556944580094"/>
  </r>
  <r>
    <n v="547"/>
    <s v="Brasil"/>
    <x v="1"/>
    <x v="14"/>
    <s v="PE"/>
    <n v="2"/>
    <n v="16"/>
    <x v="1"/>
    <n v="0"/>
    <n v="1158954.7645648611"/>
    <n v="21967.520228961221"/>
    <n v="80269.263456390487"/>
    <n v="61595.766300891017"/>
    <n v="63170.503744207759"/>
    <n v="54285.856471618477"/>
    <n v="64856.386502044566"/>
    <n v="54771.777836083922"/>
    <n v="48514.621798522923"/>
    <n v="40187.065615051331"/>
    <n v="41120.871580261308"/>
    <n v="38050.762716369667"/>
    <n v="40366.635432781957"/>
    <n v="44122.501244244428"/>
    <n v="42795.518805578628"/>
    <n v="43105.74187980342"/>
    <n v="36246.776836529563"/>
    <n v="41072.848912848"/>
    <n v="39993.177946643053"/>
    <n v="52174.147705261174"/>
    <n v="44870.03891747431"/>
    <n v="49106.3350061889"/>
    <n v="45355.952041210861"/>
    <n v="40549.722562109397"/>
    <n v="49494.177119903608"/>
    <n v="45796.223380542033"/>
    <n v="52620.681772308293"/>
    <n v="67703.023420349171"/>
    <n v="59145.063384075947"/>
    <n v="54787.672807177703"/>
    <n v="47013.140073376431"/>
    <n v="43539.45527120366"/>
    <n v="38565.818339050289"/>
    <n v="55590.918102416937"/>
    <n v="44713.445764288357"/>
    <n v="32973.44126945192"/>
    <n v="42668.876326049838"/>
    <n v="47090.984860040247"/>
  </r>
  <r>
    <n v="548"/>
    <s v="Brasil"/>
    <x v="1"/>
    <x v="14"/>
    <s v="PE"/>
    <n v="2"/>
    <n v="16"/>
    <x v="2"/>
    <n v="0"/>
    <n v="0"/>
    <n v="1325470.82510955"/>
    <n v="25559.203246569879"/>
    <n v="91662.600775750747"/>
    <n v="72658.332062762376"/>
    <n v="79424.821445678681"/>
    <n v="59188.43102276601"/>
    <n v="68999.926952429043"/>
    <n v="56161.935040862998"/>
    <n v="47979.620148645023"/>
    <n v="42194.888932501293"/>
    <n v="43528.483376837212"/>
    <n v="41208.334588562037"/>
    <n v="42542.500842736808"/>
    <n v="45685.122019171184"/>
    <n v="43828.283214031981"/>
    <n v="45420.642225085328"/>
    <n v="38005.108475097673"/>
    <n v="43007.007122906543"/>
    <n v="42438.292418701138"/>
    <n v="54521.104261328073"/>
    <n v="46299.863903765807"/>
    <n v="52374.003970464983"/>
    <n v="46060.142335711593"/>
    <n v="43302.803850982709"/>
    <n v="52885.87273598637"/>
    <n v="48854.055946337881"/>
    <n v="54355.686828320278"/>
    <n v="68319.708687847917"/>
    <n v="57423.075924682627"/>
    <n v="53489.024861279278"/>
    <n v="47020.312199963337"/>
    <n v="42845.890055291777"/>
    <n v="37385.496134100344"/>
    <n v="54904.979548107862"/>
    <n v="45656.06034547725"/>
    <n v="34533.326323059067"/>
    <n v="45045.687966650432"/>
  </r>
  <r>
    <n v="549"/>
    <s v="Brasil"/>
    <x v="1"/>
    <x v="14"/>
    <s v="PE"/>
    <n v="2"/>
    <n v="16"/>
    <x v="3"/>
    <n v="0"/>
    <n v="0"/>
    <n v="0"/>
    <n v="1374398.708332672"/>
    <n v="30610.055941265899"/>
    <n v="98075.551008612194"/>
    <n v="80368.565230401538"/>
    <n v="86696.576682891813"/>
    <n v="60382.744663940277"/>
    <n v="68553.712396807692"/>
    <n v="53816.199882263129"/>
    <n v="47166.284954180912"/>
    <n v="42730.425785192878"/>
    <n v="44044.530291626033"/>
    <n v="41779.635463616942"/>
    <n v="43574.657766339122"/>
    <n v="43689.465243536441"/>
    <n v="44032.564339099103"/>
    <n v="46132.485116021628"/>
    <n v="38334.219854803443"/>
    <n v="43439.704812664822"/>
    <n v="42573.085874194323"/>
    <n v="54435.007516223108"/>
    <n v="46324.016785736021"/>
    <n v="52342.373929595808"/>
    <n v="47018.377232220373"/>
    <n v="44466.96992760009"/>
    <n v="53737.967112719707"/>
    <n v="48676.015826470953"/>
    <n v="54327.200695556588"/>
    <n v="66462.774945959536"/>
    <n v="55481.472869274912"/>
    <n v="52406.602882543928"/>
    <n v="44754.581733264138"/>
    <n v="41181.946614440909"/>
    <n v="35748.6858566101"/>
    <n v="54262.695915905751"/>
    <n v="46176.851367150877"/>
    <n v="35586.702701000948"/>
  </r>
  <r>
    <n v="550"/>
    <s v="Brasil"/>
    <x v="1"/>
    <x v="14"/>
    <s v="PE"/>
    <n v="2"/>
    <n v="16"/>
    <x v="4"/>
    <n v="0"/>
    <n v="0"/>
    <n v="0"/>
    <n v="0"/>
    <n v="1431868.003054389"/>
    <n v="33411.448092523242"/>
    <n v="103706.8783326539"/>
    <n v="81791.457328655815"/>
    <n v="88522.773561663693"/>
    <n v="58569.018053106593"/>
    <n v="65045.26824592879"/>
    <n v="52009.355315130539"/>
    <n v="45288.658828808591"/>
    <n v="41385.205211444118"/>
    <n v="42669.273742871141"/>
    <n v="40607.056431042489"/>
    <n v="40771.874054284694"/>
    <n v="40613.418806701717"/>
    <n v="42368.302132952827"/>
    <n v="45483.415687274057"/>
    <n v="38043.524994390857"/>
    <n v="42768.584064062547"/>
    <n v="41369.18141586912"/>
    <n v="52982.284489263882"/>
    <n v="44776.004113049239"/>
    <n v="52048.409286907852"/>
    <n v="46899.97952646474"/>
    <n v="43961.029998046877"/>
    <n v="52283.565426855443"/>
    <n v="47060.539646697973"/>
    <n v="52175.220070880081"/>
    <n v="62583.423594220003"/>
    <n v="52906.471604260267"/>
    <n v="48044.674329986578"/>
    <n v="41731.539951831037"/>
    <n v="38792.398192639157"/>
    <n v="34374.717730535893"/>
    <n v="53498.419744390943"/>
    <n v="47040.486038543677"/>
  </r>
  <r>
    <n v="551"/>
    <s v="Brasil"/>
    <x v="1"/>
    <x v="14"/>
    <s v="PE"/>
    <n v="2"/>
    <n v="16"/>
    <x v="5"/>
    <n v="0"/>
    <n v="0"/>
    <n v="0"/>
    <n v="0"/>
    <n v="0"/>
    <n v="1487691.1015587009"/>
    <n v="34994.027104626482"/>
    <n v="104777.3684679322"/>
    <n v="81319.684312212994"/>
    <n v="87150.142604254055"/>
    <n v="55301.827265765227"/>
    <n v="63078.396102013983"/>
    <n v="49879.047788952608"/>
    <n v="44347.80733184205"/>
    <n v="39975.516842523233"/>
    <n v="41257.369144738797"/>
    <n v="38184.140553381367"/>
    <n v="38809.756808502207"/>
    <n v="38092.955464984159"/>
    <n v="40879.245182910163"/>
    <n v="44944.426684277263"/>
    <n v="37376.045308325192"/>
    <n v="41519.6416560547"/>
    <n v="40302.7592037414"/>
    <n v="51378.891704980473"/>
    <n v="43768.863511022922"/>
    <n v="51892.241683123699"/>
    <n v="45820.951389733782"/>
    <n v="42834.697819952416"/>
    <n v="50474.203017596417"/>
    <n v="44911.410135510239"/>
    <n v="49554.18249792479"/>
    <n v="59892.431016815237"/>
    <n v="47655.386529919473"/>
    <n v="44568.480059460453"/>
    <n v="38828.900201416"/>
    <n v="36954.382334893817"/>
    <n v="32663.32318769531"/>
    <n v="53583.120161022933"/>
  </r>
  <r>
    <n v="552"/>
    <s v="Brasil"/>
    <x v="1"/>
    <x v="14"/>
    <s v="PE"/>
    <n v="2"/>
    <n v="16"/>
    <x v="6"/>
    <n v="0"/>
    <n v="0"/>
    <n v="0"/>
    <n v="0"/>
    <n v="0"/>
    <n v="0"/>
    <n v="1536415.915685555"/>
    <n v="34581.81913627321"/>
    <n v="103929.96813345329"/>
    <n v="79756.077467968556"/>
    <n v="83334.599318084831"/>
    <n v="53860.097663476423"/>
    <n v="61243.702386193741"/>
    <n v="48995.937565240441"/>
    <n v="43601.894813940453"/>
    <n v="38993.476568621852"/>
    <n v="39116.100849591057"/>
    <n v="36071.039812176547"/>
    <n v="37144.889064092982"/>
    <n v="36361.708201287867"/>
    <n v="39716.321975225808"/>
    <n v="44368.173450646893"/>
    <n v="36372.644720422337"/>
    <n v="40546.445953912393"/>
    <n v="39092.55606259151"/>
    <n v="50350.630141546637"/>
    <n v="43235.173847167927"/>
    <n v="51390.60277747178"/>
    <n v="44584.550610430837"/>
    <n v="41772.453637451174"/>
    <n v="48404.231493878113"/>
    <n v="42653.514582745367"/>
    <n v="47920.355955462597"/>
    <n v="54571.959159472637"/>
    <n v="43813.954488427727"/>
    <n v="40963.15190075073"/>
    <n v="36815.263611541741"/>
    <n v="35210.425446704103"/>
    <n v="32015.17443569336"/>
  </r>
  <r>
    <n v="553"/>
    <s v="Brasil"/>
    <x v="1"/>
    <x v="14"/>
    <s v="PE"/>
    <n v="2"/>
    <n v="16"/>
    <x v="7"/>
    <n v="0"/>
    <n v="0"/>
    <n v="0"/>
    <n v="0"/>
    <n v="0"/>
    <n v="0"/>
    <n v="0"/>
    <n v="1557944.839377831"/>
    <n v="34410.633677734411"/>
    <n v="100661.37142545779"/>
    <n v="77181.692148998933"/>
    <n v="81561.307796716428"/>
    <n v="52370.336645568706"/>
    <n v="60776.661159527393"/>
    <n v="48157.551132739201"/>
    <n v="42973.481420184333"/>
    <n v="37144.702666528348"/>
    <n v="37378.980234191891"/>
    <n v="34467.482215063501"/>
    <n v="35742.166010143992"/>
    <n v="34862.314389123567"/>
    <n v="38915.396861205991"/>
    <n v="43489.489347070223"/>
    <n v="35584.605956170613"/>
    <n v="39566.957281012008"/>
    <n v="38419.365547503607"/>
    <n v="49705.951363177453"/>
    <n v="42501.188954363977"/>
    <n v="50333.469993603409"/>
    <n v="44024.282035760392"/>
    <n v="40205.544139239501"/>
    <n v="46369.084443994128"/>
    <n v="41102.697856134037"/>
    <n v="43921.028387567079"/>
    <n v="50443.879976129108"/>
    <n v="39711.312498004147"/>
    <n v="38707.035391839578"/>
    <n v="35053.763816058323"/>
    <n v="34245.309639215142"/>
  </r>
  <r>
    <n v="554"/>
    <s v="Brasil"/>
    <x v="1"/>
    <x v="14"/>
    <s v="PE"/>
    <n v="2"/>
    <n v="16"/>
    <x v="8"/>
    <n v="0"/>
    <n v="0"/>
    <n v="0"/>
    <n v="0"/>
    <n v="0"/>
    <n v="0"/>
    <n v="0"/>
    <n v="0"/>
    <n v="1555802.7448427761"/>
    <n v="33436.785999096697"/>
    <n v="96524.687656121911"/>
    <n v="75817.545707220386"/>
    <n v="79230.953018774366"/>
    <n v="51856.281781970123"/>
    <n v="60291.306757531478"/>
    <n v="47207.255132989463"/>
    <n v="41017.10403963011"/>
    <n v="35625.778661383047"/>
    <n v="36083.007359423777"/>
    <n v="33375.793882012957"/>
    <n v="34429.839295233163"/>
    <n v="33967.095315441933"/>
    <n v="37666.817094628881"/>
    <n v="42735.430668231107"/>
    <n v="34787.221633178699"/>
    <n v="38901.263715722707"/>
    <n v="38456.839401666221"/>
    <n v="48448.098372387598"/>
    <n v="41587.282039581252"/>
    <n v="49215.233203924428"/>
    <n v="42637.86590965568"/>
    <n v="38773.482614581328"/>
    <n v="44982.882408612058"/>
    <n v="37902.878571221911"/>
    <n v="41004.469100744587"/>
    <n v="45927.620850366169"/>
    <n v="37434.833540124528"/>
    <n v="36618.887599169917"/>
    <n v="34065.905999884017"/>
  </r>
  <r>
    <n v="555"/>
    <s v="Brasil"/>
    <x v="1"/>
    <x v="14"/>
    <s v="PE"/>
    <n v="2"/>
    <n v="16"/>
    <x v="9"/>
    <n v="0"/>
    <n v="0"/>
    <n v="0"/>
    <n v="0"/>
    <n v="0"/>
    <n v="0"/>
    <n v="0"/>
    <n v="0"/>
    <n v="0"/>
    <n v="1542877.207574494"/>
    <n v="32301.141518969711"/>
    <n v="93517.91836272589"/>
    <n v="75104.604484539726"/>
    <n v="79078.352905627456"/>
    <n v="51309.749146252347"/>
    <n v="59299.951945635788"/>
    <n v="45187.462414312708"/>
    <n v="39188.065228594991"/>
    <n v="34456.736605291779"/>
    <n v="35082.637895837383"/>
    <n v="32461.201489123549"/>
    <n v="33588.246647094711"/>
    <n v="32776.540482794211"/>
    <n v="36354.611077246052"/>
    <n v="41780.31307348625"/>
    <n v="34075.514852252163"/>
    <n v="38493.181218219062"/>
    <n v="38218.410210931354"/>
    <n v="47271.985672387571"/>
    <n v="41040.497929601966"/>
    <n v="47805.638621270678"/>
    <n v="41629.107505828782"/>
    <n v="37751.04135404664"/>
    <n v="41669.021062255873"/>
    <n v="35546.52537490234"/>
    <n v="38070.963681420901"/>
    <n v="43110.511691790751"/>
    <n v="35739.413536517357"/>
    <n v="35614.688502252233"/>
  </r>
  <r>
    <n v="556"/>
    <s v="Brasil"/>
    <x v="1"/>
    <x v="14"/>
    <s v="PE"/>
    <n v="2"/>
    <n v="16"/>
    <x v="10"/>
    <n v="0"/>
    <n v="0"/>
    <n v="0"/>
    <n v="0"/>
    <n v="0"/>
    <n v="0"/>
    <n v="0"/>
    <n v="0"/>
    <n v="0"/>
    <n v="0"/>
    <n v="1511483.697335091"/>
    <n v="31777.64163592528"/>
    <n v="90874.434005364907"/>
    <n v="74556.508747485233"/>
    <n v="79073.388583087217"/>
    <n v="50580.484113519211"/>
    <n v="56550.040586724732"/>
    <n v="43402.380579821707"/>
    <n v="37556.730818103031"/>
    <n v="33389.03239032592"/>
    <n v="34011.016759838873"/>
    <n v="31642.91999293218"/>
    <n v="32373.726849090552"/>
    <n v="31554.500880877691"/>
    <n v="34964.856194518958"/>
    <n v="41029.703197320501"/>
    <n v="33597.649485876427"/>
    <n v="37550.312224755929"/>
    <n v="37613.520446667397"/>
    <n v="46526.970675884913"/>
    <n v="40001.651856201097"/>
    <n v="46423.871834612939"/>
    <n v="41024.163945300214"/>
    <n v="35545.95550670776"/>
    <n v="38938.347336871368"/>
    <n v="33251.152519665513"/>
    <n v="35852.594903991681"/>
    <n v="40815.894726904269"/>
    <n v="35134.207923986789"/>
  </r>
  <r>
    <n v="557"/>
    <s v="Brasil"/>
    <x v="1"/>
    <x v="14"/>
    <s v="PE"/>
    <n v="2"/>
    <n v="16"/>
    <x v="11"/>
    <n v="0"/>
    <n v="0"/>
    <n v="0"/>
    <n v="0"/>
    <n v="0"/>
    <n v="0"/>
    <n v="0"/>
    <n v="0"/>
    <n v="0"/>
    <n v="0"/>
    <n v="0"/>
    <n v="1498354.9867269129"/>
    <n v="31961.315630529829"/>
    <n v="89982.235469335996"/>
    <n v="73891.207083392219"/>
    <n v="79234.824886474584"/>
    <n v="48323.216325164722"/>
    <n v="53981.257420489383"/>
    <n v="41639.336455194018"/>
    <n v="35951.82470191038"/>
    <n v="32463.306710644509"/>
    <n v="33316.746962390112"/>
    <n v="30465.02866027828"/>
    <n v="31115.148166754119"/>
    <n v="30375.125818145742"/>
    <n v="33972.328162829523"/>
    <n v="40603.961741711377"/>
    <n v="32775.295728948928"/>
    <n v="36677.738381433162"/>
    <n v="37241.487767095903"/>
    <n v="45422.158150060968"/>
    <n v="38912.515633746232"/>
    <n v="45724.897046319507"/>
    <n v="38786.708911071699"/>
    <n v="33678.573224365253"/>
    <n v="36466.639766674853"/>
    <n v="31720.741750823941"/>
    <n v="34147.168929473883"/>
    <n v="39906.201839086913"/>
  </r>
  <r>
    <n v="558"/>
    <s v="Brasil"/>
    <x v="1"/>
    <x v="14"/>
    <s v="PE"/>
    <n v="2"/>
    <n v="16"/>
    <x v="12"/>
    <n v="0"/>
    <n v="0"/>
    <n v="0"/>
    <n v="0"/>
    <n v="0"/>
    <n v="0"/>
    <n v="0"/>
    <n v="0"/>
    <n v="0"/>
    <n v="0"/>
    <n v="0"/>
    <n v="0"/>
    <n v="1482190.298662561"/>
    <n v="31790.83188119511"/>
    <n v="89414.099225579892"/>
    <n v="72681.72692452374"/>
    <n v="77027.162624432327"/>
    <n v="46231.626896551468"/>
    <n v="51592.349854919361"/>
    <n v="40238.926323443557"/>
    <n v="34643.857151165757"/>
    <n v="31667.299246240189"/>
    <n v="31862.063103027311"/>
    <n v="29558.921810668919"/>
    <n v="29874.950642150881"/>
    <n v="29638.00746362306"/>
    <n v="33326.014339349298"/>
    <n v="39667.362840057322"/>
    <n v="32228.10054558712"/>
    <n v="35945.963207299872"/>
    <n v="36346.54085386957"/>
    <n v="44238.336254473827"/>
    <n v="38386.033521685713"/>
    <n v="43787.468073791453"/>
    <n v="36575.305042773412"/>
    <n v="31866.985437890649"/>
    <n v="34917.542208862338"/>
    <n v="30557.63988460082"/>
    <n v="33659.761939520256"/>
  </r>
  <r>
    <n v="559"/>
    <s v="Brasil"/>
    <x v="1"/>
    <x v="14"/>
    <s v="PE"/>
    <n v="2"/>
    <n v="16"/>
    <x v="13"/>
    <n v="0"/>
    <n v="0"/>
    <n v="0"/>
    <n v="0"/>
    <n v="0"/>
    <n v="0"/>
    <n v="0"/>
    <n v="0"/>
    <n v="0"/>
    <n v="0"/>
    <n v="0"/>
    <n v="0"/>
    <n v="0"/>
    <n v="1476442.2181608521"/>
    <n v="31732.315189032059"/>
    <n v="88800.731497485307"/>
    <n v="70891.322606072805"/>
    <n v="74920.072614092976"/>
    <n v="44287.28862714838"/>
    <n v="49666.572361566083"/>
    <n v="38960.901124902273"/>
    <n v="33513.358038140839"/>
    <n v="30228.588343676722"/>
    <n v="30701.333361437981"/>
    <n v="28710.771814984131"/>
    <n v="29142.480935382078"/>
    <n v="29088.7422795044"/>
    <n v="32455.605101763871"/>
    <n v="38914.906105688417"/>
    <n v="31884.628828973331"/>
    <n v="34915.090989373843"/>
    <n v="35298.705342871057"/>
    <n v="43805.2902858581"/>
    <n v="36791.851381866392"/>
    <n v="41982.733325689689"/>
    <n v="34522.125911315867"/>
    <n v="30634.03072647706"/>
    <n v="34008.736155731211"/>
    <n v="30226.634776806619"/>
  </r>
  <r>
    <n v="560"/>
    <s v="Brasil"/>
    <x v="1"/>
    <x v="14"/>
    <s v="PE"/>
    <n v="2"/>
    <n v="16"/>
    <x v="14"/>
    <n v="0"/>
    <n v="0"/>
    <n v="0"/>
    <n v="0"/>
    <n v="0"/>
    <n v="0"/>
    <n v="0"/>
    <n v="0"/>
    <n v="0"/>
    <n v="0"/>
    <n v="0"/>
    <n v="0"/>
    <n v="0"/>
    <n v="0"/>
    <n v="1470268.3176307329"/>
    <n v="31478.945909979331"/>
    <n v="87083.189141455034"/>
    <n v="68185.862004650597"/>
    <n v="72571.50398490591"/>
    <n v="42959.021771246284"/>
    <n v="47977.040965942273"/>
    <n v="37570.745668487492"/>
    <n v="31954.469575616418"/>
    <n v="29110.633933605932"/>
    <n v="29812.46547420045"/>
    <n v="28047.850559905979"/>
    <n v="28618.448131085199"/>
    <n v="28466.11526990966"/>
    <n v="31704.039033319041"/>
    <n v="38516.786888317802"/>
    <n v="31112.08788371578"/>
    <n v="34022.393204888969"/>
    <n v="34762.301315911813"/>
    <n v="42333.744289623988"/>
    <n v="35166.236139062421"/>
    <n v="39879.81898855586"/>
    <n v="32921.250983843958"/>
    <n v="29624.354667187519"/>
    <n v="34321.758039129687"/>
  </r>
  <r>
    <n v="561"/>
    <s v="Brasil"/>
    <x v="1"/>
    <x v="14"/>
    <s v="PE"/>
    <n v="2"/>
    <n v="16"/>
    <x v="15"/>
    <n v="0"/>
    <n v="0"/>
    <n v="0"/>
    <n v="0"/>
    <n v="0"/>
    <n v="0"/>
    <n v="0"/>
    <n v="0"/>
    <n v="0"/>
    <n v="0"/>
    <n v="0"/>
    <n v="0"/>
    <n v="0"/>
    <n v="0"/>
    <n v="0"/>
    <n v="1457941.4078673411"/>
    <n v="31115.247836059621"/>
    <n v="85304.958304089319"/>
    <n v="65631.134970116967"/>
    <n v="70526.646210730018"/>
    <n v="41627.328527136196"/>
    <n v="46506.175384100279"/>
    <n v="35932.8881976013"/>
    <n v="30554.821109130829"/>
    <n v="28212.956201654029"/>
    <n v="29066.4481498352"/>
    <n v="27740.378638513179"/>
    <n v="27823.807635290519"/>
    <n v="27823.38318810425"/>
    <n v="31371.828933471621"/>
    <n v="37518.445875274563"/>
    <n v="30474.055121026591"/>
    <n v="33569.832739001533"/>
    <n v="33333.495315612701"/>
    <n v="40691.587828869633"/>
    <n v="33433.427519299257"/>
    <n v="38269.492704669152"/>
    <n v="31767.44403460688"/>
    <n v="29338.75107172854"/>
  </r>
  <r>
    <n v="562"/>
    <s v="Brasil"/>
    <x v="1"/>
    <x v="14"/>
    <s v="PE"/>
    <n v="2"/>
    <n v="16"/>
    <x v="16"/>
    <n v="0"/>
    <n v="0"/>
    <n v="0"/>
    <n v="0"/>
    <n v="0"/>
    <n v="0"/>
    <n v="0"/>
    <n v="0"/>
    <n v="0"/>
    <n v="0"/>
    <n v="0"/>
    <n v="0"/>
    <n v="0"/>
    <n v="0"/>
    <n v="0"/>
    <n v="0"/>
    <n v="1447747.2278239969"/>
    <n v="30120.873371551581"/>
    <n v="83041.780430609113"/>
    <n v="63654.766775427001"/>
    <n v="68345.361681341499"/>
    <n v="40547.084434057579"/>
    <n v="44581.991939807049"/>
    <n v="34484.332028424062"/>
    <n v="29268.674731976291"/>
    <n v="27408.02093793944"/>
    <n v="28659.766836676019"/>
    <n v="26974.13030396117"/>
    <n v="27297.77942124633"/>
    <n v="27493.717456658931"/>
    <n v="30610.50598431391"/>
    <n v="36663.496600768944"/>
    <n v="30167.720359973118"/>
    <n v="32405.655491607718"/>
    <n v="31873.88419517818"/>
    <n v="39090.848329980457"/>
    <n v="32025.385992285112"/>
    <n v="36993.648982641564"/>
    <n v="31803.760875866621"/>
  </r>
  <r>
    <n v="563"/>
    <s v="Brasil"/>
    <x v="1"/>
    <x v="14"/>
    <s v="PE"/>
    <n v="2"/>
    <n v="16"/>
    <x v="17"/>
    <n v="0"/>
    <n v="0"/>
    <n v="0"/>
    <n v="0"/>
    <n v="0"/>
    <n v="0"/>
    <n v="0"/>
    <n v="0"/>
    <n v="0"/>
    <n v="0"/>
    <n v="0"/>
    <n v="0"/>
    <n v="0"/>
    <n v="0"/>
    <n v="0"/>
    <n v="0"/>
    <n v="0"/>
    <n v="1421125.7308302021"/>
    <n v="29314.859466503971"/>
    <n v="81109.858163623067"/>
    <n v="62012.712910223207"/>
    <n v="66321.309422564649"/>
    <n v="39055.639916766333"/>
    <n v="42887.567499072196"/>
    <n v="33064.423362805137"/>
    <n v="28522.820520910609"/>
    <n v="27034.019872247289"/>
    <n v="27986.40921705931"/>
    <n v="26316.58272974853"/>
    <n v="27035.52208256226"/>
    <n v="26856.385957354731"/>
    <n v="29918.718862231399"/>
    <n v="36228.335201660062"/>
    <n v="29056.189216394039"/>
    <n v="31064.003580706831"/>
    <n v="30481.186759423759"/>
    <n v="37845.962731359847"/>
    <n v="30750.622404370089"/>
    <n v="36530.149732867358"/>
  </r>
  <r>
    <n v="564"/>
    <s v="Brasil"/>
    <x v="1"/>
    <x v="14"/>
    <s v="PE"/>
    <n v="2"/>
    <n v="16"/>
    <x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95460.3830549349"/>
    <n v="28736.185340832581"/>
    <n v="78816.980218908706"/>
    <n v="60209.826912426557"/>
    <n v="63647.438669610638"/>
    <n v="37735.188127416957"/>
    <n v="41242.739176409857"/>
    <n v="32152.413750604221"/>
    <n v="28251.279952844219"/>
    <n v="26488.128496307359"/>
    <n v="27397.732145629871"/>
    <n v="25925.826504406719"/>
    <n v="26425.07217963865"/>
    <n v="26218.411882208249"/>
    <n v="29576.110751556349"/>
    <n v="35028.456214428646"/>
    <n v="27862.309963592499"/>
    <n v="29942.325606604041"/>
    <n v="29433.094042724559"/>
    <n v="36667.366837158173"/>
    <n v="30132.379082849089"/>
  </r>
  <r>
    <n v="565"/>
    <s v="Brasil"/>
    <x v="1"/>
    <x v="14"/>
    <s v="PE"/>
    <n v="2"/>
    <n v="16"/>
    <x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75018.1057645171"/>
    <n v="28162.582082409739"/>
    <n v="76644.119695721485"/>
    <n v="58267.091487432663"/>
    <n v="61303.971957208167"/>
    <n v="36530.940068926982"/>
    <n v="40123.492999749717"/>
    <n v="31890.50949992668"/>
    <n v="27751.541751013141"/>
    <n v="25997.64484155882"/>
    <n v="27054.88625791626"/>
    <n v="25373.431313586421"/>
    <n v="25847.99419356689"/>
    <n v="25841.090051312269"/>
    <n v="28578.844538659629"/>
    <n v="33680.572815869062"/>
    <n v="26887.899174822978"/>
    <n v="29105.686275933858"/>
    <n v="28595.297228356889"/>
    <n v="36021.813160186757"/>
  </r>
  <r>
    <n v="566"/>
    <s v="Brasil"/>
    <x v="1"/>
    <x v="14"/>
    <s v="PE"/>
    <n v="2"/>
    <n v="16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63001.741131566"/>
    <n v="27227.394656237841"/>
    <n v="73960.514124060166"/>
    <n v="56808.206667675593"/>
    <n v="59247.354687585394"/>
    <n v="35710.408280511459"/>
    <n v="39543.794755084171"/>
    <n v="31147.508316314641"/>
    <n v="27277.18818909298"/>
    <n v="25744.825225109831"/>
    <n v="26618.96160062866"/>
    <n v="24718.213989599601"/>
    <n v="25628.048092645251"/>
    <n v="24945.598015191659"/>
    <n v="27500.5405049072"/>
    <n v="32570.969389721569"/>
    <n v="26089.076091198691"/>
    <n v="28448.840432940709"/>
    <n v="28271.205746502641"/>
  </r>
  <r>
    <n v="567"/>
    <s v="Brasil"/>
    <x v="1"/>
    <x v="14"/>
    <s v="PE"/>
    <n v="2"/>
    <n v="16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43624.653303639"/>
    <n v="26368.543956616231"/>
    <n v="71462.064359961078"/>
    <n v="55711.347194994938"/>
    <n v="57909.378028131097"/>
    <n v="35223.427733807337"/>
    <n v="38737.124600067087"/>
    <n v="30445.821967108139"/>
    <n v="26958.963013311732"/>
    <n v="25190.30066232906"/>
    <n v="26065.39650584718"/>
    <n v="24408.808569036861"/>
    <n v="24943.819145367419"/>
    <n v="24035.434890911882"/>
    <n v="26551.932938885471"/>
    <n v="31785.371082025042"/>
    <n v="25516.114961596661"/>
    <n v="28238.065546844518"/>
  </r>
  <r>
    <n v="568"/>
    <s v="Brasil"/>
    <x v="1"/>
    <x v="14"/>
    <s v="PE"/>
    <n v="2"/>
    <n v="16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21149.6950839551"/>
    <n v="26196.837723712171"/>
    <n v="69696.950967273136"/>
    <n v="54634.275070025447"/>
    <n v="57062.624931396509"/>
    <n v="34624.111996783417"/>
    <n v="37954.320403344689"/>
    <n v="30030.48193475337"/>
    <n v="26413.87380031123"/>
    <n v="24631.59344144283"/>
    <n v="25784.655884326181"/>
    <n v="23511.82371665648"/>
    <n v="24106.89089229735"/>
    <n v="23121.734144256599"/>
    <n v="25855.53490170895"/>
    <n v="30983.871854406651"/>
    <n v="25494.374706658931"/>
  </r>
  <r>
    <n v="569"/>
    <s v="Brasil"/>
    <x v="1"/>
    <x v="14"/>
    <s v="PE"/>
    <n v="2"/>
    <n v="16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10419.9477283361"/>
    <n v="26273.634549108949"/>
    <n v="68236.134812640477"/>
    <n v="53837.980457000551"/>
    <n v="55537.612495019537"/>
    <n v="34014.142025750712"/>
    <n v="37504.909011053409"/>
    <n v="29306.93008647456"/>
    <n v="25846.385037029992"/>
    <n v="24401.36214030148"/>
    <n v="25009.848283221421"/>
    <n v="22716.91394744263"/>
    <n v="23322.904404925539"/>
    <n v="22445.74825955202"/>
    <n v="25193.123126354949"/>
    <n v="30641.325633026059"/>
  </r>
  <r>
    <n v="570"/>
    <s v="Brasil"/>
    <x v="1"/>
    <x v="14"/>
    <s v="PE"/>
    <n v="2"/>
    <n v="16"/>
    <x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94439.950036542"/>
    <n v="26176.234045636069"/>
    <n v="66676.70763414925"/>
    <n v="52401.305355377051"/>
    <n v="54601.311917596453"/>
    <n v="33626.417881719957"/>
    <n v="36672.437368969659"/>
    <n v="28557.349638934302"/>
    <n v="25495.368398272691"/>
    <n v="23636.345830279519"/>
    <n v="24228.411915594472"/>
    <n v="21998.84375205687"/>
    <n v="22711.697758398452"/>
    <n v="21856.663072589119"/>
    <n v="25020.76077069699"/>
  </r>
  <r>
    <n v="571"/>
    <s v="Brasil"/>
    <x v="1"/>
    <x v="14"/>
    <s v="PE"/>
    <n v="2"/>
    <n v="16"/>
    <x v="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81362.6856371041"/>
    <n v="26032.507340100168"/>
    <n v="65296.099622345013"/>
    <n v="51471.474897521839"/>
    <n v="53773.309060809319"/>
    <n v="32962.312154516578"/>
    <n v="35829.341345062203"/>
    <n v="28106.750129577598"/>
    <n v="24797.459405419901"/>
    <n v="22782.676001415981"/>
    <n v="23598.767215032949"/>
    <n v="21533.812270404051"/>
    <n v="22041.45906394043"/>
    <n v="21675.560941766369"/>
  </r>
  <r>
    <n v="572"/>
    <s v="Brasil"/>
    <x v="1"/>
    <x v="14"/>
    <s v="PE"/>
    <n v="2"/>
    <n v="16"/>
    <x v="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68800.58303149"/>
    <n v="25215.042808770759"/>
    <n v="63600.951858209308"/>
    <n v="50630.576530035287"/>
    <n v="52239.858048114002"/>
    <n v="32326.42923655393"/>
    <n v="35288.953839459173"/>
    <n v="27305.601507025109"/>
    <n v="23991.72335179443"/>
    <n v="22073.486813171359"/>
    <n v="23099.275272167972"/>
    <n v="21255.93137535399"/>
    <n v="21607.933946588131"/>
  </r>
  <r>
    <n v="573"/>
    <s v="Brasil"/>
    <x v="1"/>
    <x v="14"/>
    <s v="PE"/>
    <n v="2"/>
    <n v="16"/>
    <x v="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51358.217179616"/>
    <n v="24959.569944720479"/>
    <n v="62176.404456628567"/>
    <n v="49350.630685504038"/>
    <n v="51252.847571050967"/>
    <n v="31954.22256806029"/>
    <n v="34322.611217809987"/>
    <n v="26406.836035705539"/>
    <n v="23105.95752307128"/>
    <n v="21539.635035382042"/>
    <n v="22672.552608831789"/>
    <n v="21380.821122088619"/>
  </r>
  <r>
    <n v="574"/>
    <s v="Brasil"/>
    <x v="1"/>
    <x v="14"/>
    <s v="PE"/>
    <n v="2"/>
    <n v="16"/>
    <x v="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35118.4001497191"/>
    <n v="24698.603542626959"/>
    <n v="60522.338571539411"/>
    <n v="48256.830609130717"/>
    <n v="50642.272685015829"/>
    <n v="30998.246944641109"/>
    <n v="33299.112080828789"/>
    <n v="25385.715621203599"/>
    <n v="22387.423015679939"/>
    <n v="20991.732581347609"/>
    <n v="22503.16597193604"/>
  </r>
  <r>
    <n v="575"/>
    <s v="Brasil"/>
    <x v="1"/>
    <x v="14"/>
    <s v="PE"/>
    <n v="2"/>
    <n v="16"/>
    <x v="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25816.3847898471"/>
    <n v="23821.007762286368"/>
    <n v="59358.18840841682"/>
    <n v="47514.016512304559"/>
    <n v="49261.850912310772"/>
    <n v="29933.66316164548"/>
    <n v="32105.671313244569"/>
    <n v="24554.150288006571"/>
    <n v="21706.84829227905"/>
    <n v="20737.579046539289"/>
  </r>
  <r>
    <n v="576"/>
    <s v="Brasil"/>
    <x v="1"/>
    <x v="14"/>
    <s v="PE"/>
    <n v="2"/>
    <n v="16"/>
    <x v="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07114.9895435511"/>
    <n v="23493.817295721441"/>
    <n v="58426.601407940689"/>
    <n v="45406.085272735501"/>
    <n v="47764.866928308118"/>
    <n v="28851.445922143572"/>
    <n v="31222.22850082392"/>
    <n v="23804.656007073962"/>
    <n v="21170.668230896001"/>
  </r>
  <r>
    <n v="577"/>
    <s v="Brasil"/>
    <x v="1"/>
    <x v="14"/>
    <s v="PE"/>
    <n v="2"/>
    <n v="16"/>
    <x v="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92023.5923154219"/>
    <n v="23137.010271411142"/>
    <n v="56512.760216516093"/>
    <n v="43600.674202368093"/>
    <n v="46414.333306585657"/>
    <n v="28030.547484161401"/>
    <n v="30343.232577404739"/>
    <n v="23343.023774609359"/>
  </r>
  <r>
    <n v="578"/>
    <s v="Brasil"/>
    <x v="1"/>
    <x v="14"/>
    <s v="PE"/>
    <n v="2"/>
    <n v="16"/>
    <x v="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84568.0471957829"/>
    <n v="21568.238582763701"/>
    <n v="54861.833235351543"/>
    <n v="42197.205984197921"/>
    <n v="45356.239121746847"/>
    <n v="27337.434729876732"/>
    <n v="29671.71252601927"/>
  </r>
  <r>
    <n v="579"/>
    <s v="Brasil"/>
    <x v="1"/>
    <x v="14"/>
    <s v="PE"/>
    <n v="2"/>
    <n v="16"/>
    <x v="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57498.086575974"/>
    <n v="20398.239393896522"/>
    <n v="53405.911984619081"/>
    <n v="41321.849784905913"/>
    <n v="44550.229686785933"/>
    <n v="26889.411220983911"/>
  </r>
  <r>
    <n v="580"/>
    <s v="Brasil"/>
    <x v="1"/>
    <x v="14"/>
    <s v="PE"/>
    <n v="2"/>
    <n v="16"/>
    <x v="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32246.3454967579"/>
    <n v="19883.417999420191"/>
    <n v="52473.893679510453"/>
    <n v="41263.304096221837"/>
    <n v="44252.390720794698"/>
  </r>
  <r>
    <n v="581"/>
    <s v="Brasil"/>
    <x v="1"/>
    <x v="14"/>
    <s v="PE"/>
    <n v="2"/>
    <n v="16"/>
    <x v="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10023.3863005631"/>
    <n v="19603.343538781781"/>
    <n v="51819.142709069827"/>
    <n v="41751.734722973539"/>
  </r>
  <r>
    <n v="582"/>
    <s v="Brasil"/>
    <x v="1"/>
    <x v="14"/>
    <s v="PE"/>
    <n v="2"/>
    <n v="16"/>
    <x v="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92531.9658354369"/>
    <n v="20210.422195916741"/>
    <n v="51555.360994769282"/>
  </r>
  <r>
    <n v="583"/>
    <s v="Brasil"/>
    <x v="1"/>
    <x v="14"/>
    <s v="PE"/>
    <n v="2"/>
    <n v="16"/>
    <x v="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80773.7705717951"/>
    <n v="21362.238413659688"/>
  </r>
  <r>
    <n v="584"/>
    <s v="Brasil"/>
    <x v="1"/>
    <x v="14"/>
    <s v="PE"/>
    <n v="2"/>
    <n v="16"/>
    <x v="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74374.116295408"/>
  </r>
  <r>
    <n v="585"/>
    <s v="Brasil"/>
    <x v="1"/>
    <x v="15"/>
    <s v="PI"/>
    <n v="2"/>
    <n v="17"/>
    <x v="0"/>
    <n v="385901.35875794041"/>
    <n v="10747.646186096181"/>
    <n v="37446.557439843782"/>
    <n v="20479.34220463255"/>
    <n v="17768.12904859009"/>
    <n v="22921.01634631346"/>
    <n v="19835.954596472158"/>
    <n v="16013.593459741171"/>
    <n v="14104.91228934326"/>
    <n v="8821.8687087280232"/>
    <n v="9546.3142461181651"/>
    <n v="9276.4732694946215"/>
    <n v="13700.26079842529"/>
    <n v="15545.619224182121"/>
    <n v="19511.76448361206"/>
    <n v="18952.07516265869"/>
    <n v="13362.729771624759"/>
    <n v="18510.616618060321"/>
    <n v="23076.34550296023"/>
    <n v="26753.738106939709"/>
    <n v="22441.531288653528"/>
    <n v="16849.240158587651"/>
    <n v="15374.141207592789"/>
    <n v="17818.843617236329"/>
    <n v="16597.638818145759"/>
    <n v="17417.796210113509"/>
    <n v="14853.53413308716"/>
    <n v="27877.19078849479"/>
    <n v="28810.646123748778"/>
    <n v="28120.96902184443"/>
    <n v="29123.769727185019"/>
    <n v="18703.778291784671"/>
    <n v="17325.807073120111"/>
    <n v="22777.15733447879"/>
    <n v="24327.727914532479"/>
    <n v="18508.96902178953"/>
    <n v="23110.232402886981"/>
    <n v="28267.286301220749"/>
    <n v="8383.2599189208977"/>
  </r>
  <r>
    <n v="586"/>
    <s v="Brasil"/>
    <x v="1"/>
    <x v="15"/>
    <s v="PI"/>
    <n v="2"/>
    <n v="17"/>
    <x v="1"/>
    <n v="0"/>
    <n v="487646.29971901688"/>
    <n v="13836.74905703126"/>
    <n v="51735.52553908687"/>
    <n v="34672.954753967228"/>
    <n v="28172.184707470689"/>
    <n v="33838.632532421849"/>
    <n v="24620.306650744591"/>
    <n v="21667.242012792871"/>
    <n v="18389.186507904062"/>
    <n v="13520.65662042845"/>
    <n v="14869.96838409424"/>
    <n v="13472.332645471201"/>
    <n v="18914.85530593873"/>
    <n v="19921.475828057879"/>
    <n v="26102.797219689932"/>
    <n v="23284.193709051491"/>
    <n v="17100.70795206909"/>
    <n v="25335.21450394288"/>
    <n v="29596.576396008331"/>
    <n v="34304.497495233081"/>
    <n v="26164.29856893915"/>
    <n v="20144.760619952409"/>
    <n v="18203.74707421265"/>
    <n v="21788.620257287621"/>
    <n v="18843.963339215101"/>
    <n v="20002.599849169899"/>
    <n v="17740.949464196779"/>
    <n v="31364.04004801016"/>
    <n v="30469.308705157491"/>
    <n v="30959.949437756251"/>
    <n v="31029.326763842691"/>
    <n v="20203.752728887939"/>
    <n v="18349.73743996584"/>
    <n v="24388.224580694619"/>
    <n v="26401.78199225464"/>
    <n v="24654.88550090943"/>
    <n v="28667.87400010991"/>
    <n v="35867.559747961473"/>
  </r>
  <r>
    <n v="587"/>
    <s v="Brasil"/>
    <x v="1"/>
    <x v="15"/>
    <s v="PI"/>
    <n v="2"/>
    <n v="17"/>
    <x v="2"/>
    <n v="0"/>
    <n v="0"/>
    <n v="582124.25106725865"/>
    <n v="16679.46053995363"/>
    <n v="64934.608023760709"/>
    <n v="44535.596127551231"/>
    <n v="35268.933576525807"/>
    <n v="39283.67091396483"/>
    <n v="27265.6195636169"/>
    <n v="24587.228927715962"/>
    <n v="20955.95330508424"/>
    <n v="17694.20878435058"/>
    <n v="20216.919649304229"/>
    <n v="16628.542525286859"/>
    <n v="22308.581363549802"/>
    <n v="23881.12985185549"/>
    <n v="29811.318654870571"/>
    <n v="27498.495389422598"/>
    <n v="20140.562288000488"/>
    <n v="29417.874926592991"/>
    <n v="35988.675888598598"/>
    <n v="38561.122013830493"/>
    <n v="29146.29036543574"/>
    <n v="23069.820702667239"/>
    <n v="19218.09029292603"/>
    <n v="24137.95921362306"/>
    <n v="20236.539588476571"/>
    <n v="22662.60402788084"/>
    <n v="19748.011041766371"/>
    <n v="32890.529574243163"/>
    <n v="30036.976907141139"/>
    <n v="31285.09891798699"/>
    <n v="31358.4405806701"/>
    <n v="20777.26749927978"/>
    <n v="19667.709721606469"/>
    <n v="26112.303274566679"/>
    <n v="28952.090333026092"/>
    <n v="29479.642128161609"/>
    <n v="32273.823045281999"/>
  </r>
  <r>
    <n v="588"/>
    <s v="Brasil"/>
    <x v="1"/>
    <x v="15"/>
    <s v="PI"/>
    <n v="2"/>
    <n v="17"/>
    <x v="3"/>
    <n v="0"/>
    <n v="0"/>
    <n v="0"/>
    <n v="629063.12633207429"/>
    <n v="19266.318370764151"/>
    <n v="69588.337931756279"/>
    <n v="49191.535892333937"/>
    <n v="36595.255855847128"/>
    <n v="40138.747547119106"/>
    <n v="26473.622878558301"/>
    <n v="24626.72270335073"/>
    <n v="21917.46838767092"/>
    <n v="20835.44975872806"/>
    <n v="22317.45286890259"/>
    <n v="17528.58268540648"/>
    <n v="23798.886608154291"/>
    <n v="24643.384376501479"/>
    <n v="32359.133763928199"/>
    <n v="29681.89776413576"/>
    <n v="21106.587062524432"/>
    <n v="32006.823674877909"/>
    <n v="38242.221507678158"/>
    <n v="40345.78841091301"/>
    <n v="30348.415267370499"/>
    <n v="23555.768700280762"/>
    <n v="18700.794023730468"/>
    <n v="24151.03197972415"/>
    <n v="21054.57397298584"/>
    <n v="22944.843203839089"/>
    <n v="20663.049104907252"/>
    <n v="32601.403155212389"/>
    <n v="28905.03534390873"/>
    <n v="30552.14414802847"/>
    <n v="30263.818819683758"/>
    <n v="20955.036777056888"/>
    <n v="20332.99113140261"/>
    <n v="28154.104497308381"/>
    <n v="29972.860069543469"/>
    <n v="31339.303158825671"/>
  </r>
  <r>
    <n v="589"/>
    <s v="Brasil"/>
    <x v="1"/>
    <x v="15"/>
    <s v="PI"/>
    <n v="2"/>
    <n v="17"/>
    <x v="4"/>
    <n v="0"/>
    <n v="0"/>
    <n v="0"/>
    <n v="0"/>
    <n v="660245.38789963862"/>
    <n v="20959.682502416988"/>
    <n v="71728.167902795103"/>
    <n v="47982.877883209178"/>
    <n v="35234.634597088589"/>
    <n v="36822.27951628415"/>
    <n v="24307.93463114011"/>
    <n v="24155.846032580492"/>
    <n v="22029.813310345489"/>
    <n v="21198.696690020792"/>
    <n v="22658.251564361581"/>
    <n v="17881.974906713869"/>
    <n v="22452.803745312489"/>
    <n v="24980.974998773221"/>
    <n v="33250.366461657708"/>
    <n v="29641.99111578369"/>
    <n v="21653.431923822009"/>
    <n v="31687.795295617649"/>
    <n v="38461.111054498273"/>
    <n v="40556.286861608867"/>
    <n v="28562.11096650995"/>
    <n v="21734.295189446999"/>
    <n v="16954.388901184069"/>
    <n v="23695.244698461938"/>
    <n v="20574.696619433591"/>
    <n v="22143.406157183839"/>
    <n v="20261.681536547869"/>
    <n v="30611.424359716799"/>
    <n v="27005.81101972047"/>
    <n v="28066.87940325314"/>
    <n v="29096.699312524361"/>
    <n v="20272.160772113049"/>
    <n v="21633.820720245381"/>
    <n v="29216.733050787388"/>
    <n v="29902.802741467291"/>
  </r>
  <r>
    <n v="590"/>
    <s v="Brasil"/>
    <x v="1"/>
    <x v="15"/>
    <s v="PI"/>
    <n v="2"/>
    <n v="17"/>
    <x v="5"/>
    <n v="0"/>
    <n v="0"/>
    <n v="0"/>
    <n v="0"/>
    <n v="0"/>
    <n v="672757.2116111822"/>
    <n v="21887.992894567869"/>
    <n v="69622.068199999849"/>
    <n v="45276.954599883997"/>
    <n v="32346.641493804938"/>
    <n v="33023.358355505363"/>
    <n v="23695.04871240232"/>
    <n v="23859.96860537105"/>
    <n v="21647.773899957279"/>
    <n v="21174.287996435571"/>
    <n v="22448.08766496582"/>
    <n v="16920.965618383809"/>
    <n v="22008.580241925061"/>
    <n v="25597.793427154549"/>
    <n v="33454.702093774387"/>
    <n v="29769.583818426501"/>
    <n v="21238.90382779538"/>
    <n v="30528.033656542921"/>
    <n v="38625.349418920887"/>
    <n v="38557.996706780978"/>
    <n v="25829.691855187961"/>
    <n v="19614.13790078734"/>
    <n v="15946.08033452758"/>
    <n v="23296.368081036409"/>
    <n v="20297.016864660662"/>
    <n v="20814.502079315182"/>
    <n v="19110.756560992439"/>
    <n v="28479.03162572021"/>
    <n v="24499.60312340696"/>
    <n v="26452.13535577997"/>
    <n v="28310.310084075882"/>
    <n v="20674.168905206319"/>
    <n v="22511.358997314459"/>
    <n v="29558.53335684205"/>
  </r>
  <r>
    <n v="591"/>
    <s v="Brasil"/>
    <x v="1"/>
    <x v="15"/>
    <s v="PI"/>
    <n v="2"/>
    <n v="17"/>
    <x v="6"/>
    <n v="0"/>
    <n v="0"/>
    <n v="0"/>
    <n v="0"/>
    <n v="0"/>
    <n v="0"/>
    <n v="677074.5698589168"/>
    <n v="20514.174943627921"/>
    <n v="66913.048219744684"/>
    <n v="41184.127711511239"/>
    <n v="29794.479941973801"/>
    <n v="32275.410268487522"/>
    <n v="23556.008547662321"/>
    <n v="23289.972227911341"/>
    <n v="20798.091431036381"/>
    <n v="20863.908234680199"/>
    <n v="20856.87599082031"/>
    <n v="16645.689478594999"/>
    <n v="21897.986060797131"/>
    <n v="25695.807896838389"/>
    <n v="33897.618633136008"/>
    <n v="29032.225465008542"/>
    <n v="20621.1013231201"/>
    <n v="29778.20154533688"/>
    <n v="37216.298265698213"/>
    <n v="35779.910884680146"/>
    <n v="22969.957334039289"/>
    <n v="18439.65353175046"/>
    <n v="15505.47719093018"/>
    <n v="22992.863811279331"/>
    <n v="19650.523176580831"/>
    <n v="19672.08027735597"/>
    <n v="17718.915548699959"/>
    <n v="25892.901457434062"/>
    <n v="22969.555307415769"/>
    <n v="25322.066336065651"/>
    <n v="28695.822463458218"/>
    <n v="20908.278284777851"/>
    <n v="22707.691101153581"/>
  </r>
  <r>
    <n v="592"/>
    <s v="Brasil"/>
    <x v="1"/>
    <x v="15"/>
    <s v="PI"/>
    <n v="2"/>
    <n v="17"/>
    <x v="7"/>
    <n v="0"/>
    <n v="0"/>
    <n v="0"/>
    <n v="0"/>
    <n v="0"/>
    <n v="0"/>
    <n v="0"/>
    <n v="642382.05609689618"/>
    <n v="19506.027703021231"/>
    <n v="61968.833539452993"/>
    <n v="37545.459955560284"/>
    <n v="29166.600963628949"/>
    <n v="32354.472534381101"/>
    <n v="23047.028095037811"/>
    <n v="22505.622652685521"/>
    <n v="19882.3500887146"/>
    <n v="19595.996619848651"/>
    <n v="20276.621026287859"/>
    <n v="16721.979044946311"/>
    <n v="21995.07576552733"/>
    <n v="25946.549887579371"/>
    <n v="33272.999666497832"/>
    <n v="27787.266082134989"/>
    <n v="20020.26149746701"/>
    <n v="28368.137520690882"/>
    <n v="34885.260208190899"/>
    <n v="32422.092374261501"/>
    <n v="21521.458614892581"/>
    <n v="17862.53238294676"/>
    <n v="15229.012923944079"/>
    <n v="22425.787370141628"/>
    <n v="18804.869343536389"/>
    <n v="18105.749334564211"/>
    <n v="15967.24155186767"/>
    <n v="23928.234858941611"/>
    <n v="21795.526521917709"/>
    <n v="25113.759862188679"/>
    <n v="28916.927048669389"/>
    <n v="20749.05492262575"/>
  </r>
  <r>
    <n v="593"/>
    <s v="Brasil"/>
    <x v="1"/>
    <x v="15"/>
    <s v="PI"/>
    <n v="2"/>
    <n v="17"/>
    <x v="8"/>
    <n v="0"/>
    <n v="0"/>
    <n v="0"/>
    <n v="0"/>
    <n v="0"/>
    <n v="0"/>
    <n v="0"/>
    <n v="0"/>
    <n v="621008.97613092035"/>
    <n v="17825.961552343731"/>
    <n v="58091.35108170766"/>
    <n v="36529.888045117172"/>
    <n v="29246.49356332987"/>
    <n v="32079.896532885748"/>
    <n v="22684.784708447241"/>
    <n v="21429.166821209688"/>
    <n v="18326.797311810311"/>
    <n v="19286.289447576932"/>
    <n v="20178.845804657019"/>
    <n v="16748.43762690432"/>
    <n v="22401.211855749509"/>
    <n v="25281.231452606211"/>
    <n v="31873.16134780275"/>
    <n v="26680.28996710205"/>
    <n v="18937.17940459594"/>
    <n v="26103.490254943768"/>
    <n v="32521.37303411866"/>
    <n v="30531.814376605209"/>
    <n v="20795.48258654786"/>
    <n v="17274.542443487531"/>
    <n v="14878.21279367066"/>
    <n v="21629.048625628679"/>
    <n v="17730.087993566911"/>
    <n v="16322.80326589966"/>
    <n v="14832.7728305725"/>
    <n v="22527.03520405883"/>
    <n v="21535.8483552734"/>
    <n v="24937.355670648169"/>
    <n v="28827.65166139523"/>
  </r>
  <r>
    <n v="594"/>
    <s v="Brasil"/>
    <x v="1"/>
    <x v="15"/>
    <s v="PI"/>
    <n v="2"/>
    <n v="17"/>
    <x v="9"/>
    <n v="0"/>
    <n v="0"/>
    <n v="0"/>
    <n v="0"/>
    <n v="0"/>
    <n v="0"/>
    <n v="0"/>
    <n v="0"/>
    <n v="0"/>
    <n v="589607.72391155025"/>
    <n v="16482.303513879378"/>
    <n v="57848.335471148603"/>
    <n v="36377.924504193077"/>
    <n v="28898.576961083789"/>
    <n v="31990.513178094461"/>
    <n v="21832.956081549029"/>
    <n v="19725.59794174194"/>
    <n v="17831.689430999759"/>
    <n v="19481.628875824001"/>
    <n v="19985.513394262729"/>
    <n v="16989.187744012459"/>
    <n v="21997.135568945301"/>
    <n v="24172.96918824466"/>
    <n v="30571.79382272343"/>
    <n v="25378.466894964578"/>
    <n v="17439.26603087156"/>
    <n v="24084.782007641519"/>
    <n v="31410.593002362071"/>
    <n v="29352.524481219469"/>
    <n v="20502.246532983401"/>
    <n v="16836.248366186501"/>
    <n v="14358.276404217529"/>
    <n v="20373.187369146741"/>
    <n v="16356.99578923951"/>
    <n v="15026.81660534058"/>
    <n v="13882.60507750854"/>
    <n v="21995.99988090208"/>
    <n v="21293.220065863021"/>
    <n v="24783.031811096182"/>
  </r>
  <r>
    <n v="595"/>
    <s v="Brasil"/>
    <x v="1"/>
    <x v="15"/>
    <s v="PI"/>
    <n v="2"/>
    <n v="17"/>
    <x v="10"/>
    <n v="0"/>
    <n v="0"/>
    <n v="0"/>
    <n v="0"/>
    <n v="0"/>
    <n v="0"/>
    <n v="0"/>
    <n v="0"/>
    <n v="0"/>
    <n v="0"/>
    <n v="562520.52070711821"/>
    <n v="15919.50138063355"/>
    <n v="58112.716537188498"/>
    <n v="35387.338915423541"/>
    <n v="28564.700994457799"/>
    <n v="31210.931771301279"/>
    <n v="20413.98938134763"/>
    <n v="19200.227727856411"/>
    <n v="17857.758377032449"/>
    <n v="19598.65159433597"/>
    <n v="20018.100311322061"/>
    <n v="16724.527966394038"/>
    <n v="20966.321469140621"/>
    <n v="23419.32887309571"/>
    <n v="28502.35070441286"/>
    <n v="23237.886045837389"/>
    <n v="15962.51320307005"/>
    <n v="22996.186908795109"/>
    <n v="30426.36745714111"/>
    <n v="28742.313086706508"/>
    <n v="20058.61598652344"/>
    <n v="16392.953278784171"/>
    <n v="13586.966331713869"/>
    <n v="18715.6222857178"/>
    <n v="15417.325403198251"/>
    <n v="14194.82874016723"/>
    <n v="13617.153119635001"/>
    <n v="21419.085761090078"/>
    <n v="21111.28037475585"/>
  </r>
  <r>
    <n v="596"/>
    <s v="Brasil"/>
    <x v="1"/>
    <x v="15"/>
    <s v="PI"/>
    <n v="2"/>
    <n v="17"/>
    <x v="11"/>
    <n v="0"/>
    <n v="0"/>
    <n v="0"/>
    <n v="0"/>
    <n v="0"/>
    <n v="0"/>
    <n v="0"/>
    <n v="0"/>
    <n v="0"/>
    <n v="0"/>
    <n v="0"/>
    <n v="561671.54599970544"/>
    <n v="16013.362293511969"/>
    <n v="57134.46684887672"/>
    <n v="34588.408028540012"/>
    <n v="27682.42123370952"/>
    <n v="29377.615953015189"/>
    <n v="19918.40707476193"/>
    <n v="19103.797029925448"/>
    <n v="17651.826793963599"/>
    <n v="19951.60446176762"/>
    <n v="19481.018119067401"/>
    <n v="16023.42237014159"/>
    <n v="19962.4154142273"/>
    <n v="21962.294946765131"/>
    <n v="26104.40359775391"/>
    <n v="21237.879309405489"/>
    <n v="15044.87200913694"/>
    <n v="22183.607121221899"/>
    <n v="29984.558834448249"/>
    <n v="27802.22363161009"/>
    <n v="19532.266434576431"/>
    <n v="15513.358068286099"/>
    <n v="12467.52761082152"/>
    <n v="17619.526780633569"/>
    <n v="14713.291762298601"/>
    <n v="14048.914428930661"/>
    <n v="13252.86509176023"/>
    <n v="21103.849843939191"/>
  </r>
  <r>
    <n v="597"/>
    <s v="Brasil"/>
    <x v="1"/>
    <x v="15"/>
    <s v="PI"/>
    <n v="2"/>
    <n v="17"/>
    <x v="12"/>
    <n v="0"/>
    <n v="0"/>
    <n v="0"/>
    <n v="0"/>
    <n v="0"/>
    <n v="0"/>
    <n v="0"/>
    <n v="0"/>
    <n v="0"/>
    <n v="0"/>
    <n v="0"/>
    <n v="0"/>
    <n v="568383.85196735465"/>
    <n v="15841.50877113036"/>
    <n v="57036.500881408589"/>
    <n v="33387.116551837164"/>
    <n v="25801.31910369244"/>
    <n v="28679.52449178473"/>
    <n v="19924.407861920139"/>
    <n v="18699.469408599802"/>
    <n v="17623.772905078102"/>
    <n v="19780.63938480839"/>
    <n v="18552.870330450471"/>
    <n v="15551.20563386231"/>
    <n v="18734.667069506831"/>
    <n v="20280.521503643809"/>
    <n v="23786.20190048217"/>
    <n v="20049.639971368371"/>
    <n v="14365.56081992186"/>
    <n v="21785.193543737751"/>
    <n v="29470.507497436491"/>
    <n v="27064.128900170879"/>
    <n v="18432.326450830071"/>
    <n v="14335.15041517331"/>
    <n v="11765.11535220947"/>
    <n v="16706.786230523689"/>
    <n v="14491.123214257819"/>
    <n v="13841.39458465576"/>
    <n v="13112.027719055161"/>
  </r>
  <r>
    <n v="598"/>
    <s v="Brasil"/>
    <x v="1"/>
    <x v="15"/>
    <s v="PI"/>
    <n v="2"/>
    <n v="17"/>
    <x v="13"/>
    <n v="0"/>
    <n v="0"/>
    <n v="0"/>
    <n v="0"/>
    <n v="0"/>
    <n v="0"/>
    <n v="0"/>
    <n v="0"/>
    <n v="0"/>
    <n v="0"/>
    <n v="0"/>
    <n v="0"/>
    <n v="0"/>
    <n v="554265.7800887085"/>
    <n v="15684.7580687561"/>
    <n v="56557.760172082373"/>
    <n v="30538.25909093022"/>
    <n v="25297.58853167095"/>
    <n v="28626.19488536385"/>
    <n v="19533.282054626459"/>
    <n v="18572.85233585813"/>
    <n v="17128.178304498291"/>
    <n v="18939.92854311526"/>
    <n v="18069.40329514772"/>
    <n v="14819.44860073243"/>
    <n v="17061.964135479731"/>
    <n v="18606.25868953246"/>
    <n v="22503.405558325179"/>
    <n v="19247.985677899142"/>
    <n v="14063.95455092774"/>
    <n v="21458.530883032188"/>
    <n v="28728.085127410832"/>
    <n v="25743.366960681131"/>
    <n v="16886.006931262211"/>
    <n v="13593.79987127684"/>
    <n v="11202.826601910399"/>
    <n v="16412.599849407961"/>
    <n v="14173.65096661988"/>
    <n v="13718.638339562989"/>
  </r>
  <r>
    <n v="599"/>
    <s v="Brasil"/>
    <x v="1"/>
    <x v="15"/>
    <s v="PI"/>
    <n v="2"/>
    <n v="17"/>
    <x v="14"/>
    <n v="0"/>
    <n v="0"/>
    <n v="0"/>
    <n v="0"/>
    <n v="0"/>
    <n v="0"/>
    <n v="0"/>
    <n v="0"/>
    <n v="0"/>
    <n v="0"/>
    <n v="0"/>
    <n v="0"/>
    <n v="0"/>
    <n v="0"/>
    <n v="543925.80461215728"/>
    <n v="15415.90895209349"/>
    <n v="52638.960678070027"/>
    <n v="29827.82820140995"/>
    <n v="25216.388856811391"/>
    <n v="28529.72302241213"/>
    <n v="19308.127054821769"/>
    <n v="17973.784234228511"/>
    <n v="16280.70407501831"/>
    <n v="18317.497857513441"/>
    <n v="17300.246931512469"/>
    <n v="13609.89985650024"/>
    <n v="15798.58586998901"/>
    <n v="17704.798139361599"/>
    <n v="21713.69715290525"/>
    <n v="18863.522271099821"/>
    <n v="13821.562909265131"/>
    <n v="21011.929403234819"/>
    <n v="27627.062964489691"/>
    <n v="24028.848696557619"/>
    <n v="15904.04579681396"/>
    <n v="12976.447088006569"/>
    <n v="11000.981753601071"/>
    <n v="16048.270003100601"/>
    <n v="13851.03942303467"/>
  </r>
  <r>
    <n v="600"/>
    <s v="Brasil"/>
    <x v="1"/>
    <x v="15"/>
    <s v="PI"/>
    <n v="2"/>
    <n v="17"/>
    <x v="15"/>
    <n v="0"/>
    <n v="0"/>
    <n v="0"/>
    <n v="0"/>
    <n v="0"/>
    <n v="0"/>
    <n v="0"/>
    <n v="0"/>
    <n v="0"/>
    <n v="0"/>
    <n v="0"/>
    <n v="0"/>
    <n v="0"/>
    <n v="0"/>
    <n v="0"/>
    <n v="536539.56841843994"/>
    <n v="14635.025988738969"/>
    <n v="52068.379719366487"/>
    <n v="30049.959990747098"/>
    <n v="25201.597286883381"/>
    <n v="28620.21899228519"/>
    <n v="18621.68894743043"/>
    <n v="17136.949302893059"/>
    <n v="15711.14290695192"/>
    <n v="17539.397202111839"/>
    <n v="15915.533737988289"/>
    <n v="12559.36567617798"/>
    <n v="14932.32831587524"/>
    <n v="16922.549476721189"/>
    <n v="21360.825838922101"/>
    <n v="18709.25701909788"/>
    <n v="13499.85530711669"/>
    <n v="20155.8119842956"/>
    <n v="26057.754352520689"/>
    <n v="22965.752117041029"/>
    <n v="15154.05261020507"/>
    <n v="12749.317145538311"/>
    <n v="10726.47984108275"/>
    <n v="15741.37556653444"/>
  </r>
  <r>
    <n v="601"/>
    <s v="Brasil"/>
    <x v="1"/>
    <x v="15"/>
    <s v="PI"/>
    <n v="2"/>
    <n v="17"/>
    <x v="16"/>
    <n v="0"/>
    <n v="0"/>
    <n v="0"/>
    <n v="0"/>
    <n v="0"/>
    <n v="0"/>
    <n v="0"/>
    <n v="0"/>
    <n v="0"/>
    <n v="0"/>
    <n v="0"/>
    <n v="0"/>
    <n v="0"/>
    <n v="0"/>
    <n v="0"/>
    <n v="0"/>
    <n v="507051.38272394321"/>
    <n v="14200.238897955291"/>
    <n v="52860.804618774593"/>
    <n v="30418.706348596199"/>
    <n v="25393.548376861399"/>
    <n v="27884.874473608419"/>
    <n v="17506.32397155153"/>
    <n v="16562.8291038391"/>
    <n v="14823.598738171369"/>
    <n v="16142.902620129409"/>
    <n v="14563.97132181397"/>
    <n v="12008.808791992191"/>
    <n v="14219.984975640869"/>
    <n v="16610.324372601321"/>
    <n v="21218.985315832469"/>
    <n v="18408.70870609739"/>
    <n v="12974.585566778551"/>
    <n v="18984.086230810521"/>
    <n v="24956.160496636869"/>
    <n v="22051.446107959011"/>
    <n v="14964.019504455569"/>
    <n v="12515.28746389158"/>
    <n v="10465.470946343979"/>
  </r>
  <r>
    <n v="602"/>
    <s v="Brasil"/>
    <x v="1"/>
    <x v="15"/>
    <s v="PI"/>
    <n v="2"/>
    <n v="17"/>
    <x v="17"/>
    <n v="0"/>
    <n v="0"/>
    <n v="0"/>
    <n v="0"/>
    <n v="0"/>
    <n v="0"/>
    <n v="0"/>
    <n v="0"/>
    <n v="0"/>
    <n v="0"/>
    <n v="0"/>
    <n v="0"/>
    <n v="0"/>
    <n v="0"/>
    <n v="0"/>
    <n v="0"/>
    <n v="0"/>
    <n v="503064.94568807981"/>
    <n v="14069.71129653316"/>
    <n v="53128.931223724503"/>
    <n v="30885.222677911359"/>
    <n v="24927.466753204189"/>
    <n v="27005.010196392861"/>
    <n v="16755.10260683595"/>
    <n v="15985.09036040649"/>
    <n v="13838.06388463745"/>
    <n v="14924.749469366459"/>
    <n v="13881.522987530519"/>
    <n v="11632.03826517334"/>
    <n v="13823.773317388919"/>
    <n v="16320.256138397221"/>
    <n v="20814.623911157199"/>
    <n v="17662.743868078611"/>
    <n v="12201.45496820679"/>
    <n v="18223.826934332232"/>
    <n v="23894.993754620318"/>
    <n v="21799.098189154101"/>
    <n v="14652.24010737304"/>
    <n v="12251.2936522827"/>
  </r>
  <r>
    <n v="603"/>
    <s v="Brasil"/>
    <x v="1"/>
    <x v="15"/>
    <s v="PI"/>
    <n v="2"/>
    <n v="17"/>
    <x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16401.49995412841"/>
    <n v="14333.956538403279"/>
    <n v="53547.475258178783"/>
    <n v="30249.330494634989"/>
    <n v="24219.649981213191"/>
    <n v="26288.75030510256"/>
    <n v="15968.59433325807"/>
    <n v="15065.25007385865"/>
    <n v="12845.42322488404"/>
    <n v="14312.932613574219"/>
    <n v="13366.20831882325"/>
    <n v="11430.022629486089"/>
    <n v="13712.37288391724"/>
    <n v="15908.45343499756"/>
    <n v="20062.209053167699"/>
    <n v="16656.25400327758"/>
    <n v="11604.121583520509"/>
    <n v="17570.514186279259"/>
    <n v="23561.00429977414"/>
    <n v="21410.836167834499"/>
    <n v="14381.480039825439"/>
  </r>
  <r>
    <n v="604"/>
    <s v="Brasil"/>
    <x v="1"/>
    <x v="15"/>
    <s v="PI"/>
    <n v="2"/>
    <n v="17"/>
    <x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33070.59383656888"/>
    <n v="14819.01249354854"/>
    <n v="52593.702165356633"/>
    <n v="29209.027094604469"/>
    <n v="23767.69189337143"/>
    <n v="25251.534205291769"/>
    <n v="14971.51392406008"/>
    <n v="14088.022598461939"/>
    <n v="12476.94666505127"/>
    <n v="13813.210412243659"/>
    <n v="13214.005140319819"/>
    <n v="11506.993559320081"/>
    <n v="13368.383121356201"/>
    <n v="15259.04262783203"/>
    <n v="18963.49217283323"/>
    <n v="15932.811708520499"/>
    <n v="11054.81128847656"/>
    <n v="17407.360567169169"/>
    <n v="23038.085562329059"/>
    <n v="21051.03094978031"/>
  </r>
  <r>
    <n v="605"/>
    <s v="Brasil"/>
    <x v="1"/>
    <x v="15"/>
    <s v="PI"/>
    <n v="2"/>
    <n v="17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52158.530631723"/>
    <n v="14839.205863238491"/>
    <n v="50609.657419079733"/>
    <n v="28730.908721240179"/>
    <n v="22921.7148671385"/>
    <n v="23551.357023315461"/>
    <n v="13910.21830253297"/>
    <n v="13651.19641148072"/>
    <n v="12222.352926519779"/>
    <n v="13578.996256829851"/>
    <n v="13292.18581503297"/>
    <n v="11395.133007202159"/>
    <n v="12801.79874638671"/>
    <n v="14352.24176226808"/>
    <n v="18174.411694836399"/>
    <n v="15335.072463977031"/>
    <n v="10885.55517064209"/>
    <n v="17159.482698303222"/>
    <n v="22765.599541210919"/>
  </r>
  <r>
    <n v="606"/>
    <s v="Brasil"/>
    <x v="1"/>
    <x v="15"/>
    <s v="PI"/>
    <n v="2"/>
    <n v="17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49587.84518160706"/>
    <n v="14739.418009790001"/>
    <n v="49897.654069098142"/>
    <n v="27578.40097161254"/>
    <n v="21382.400803899978"/>
    <n v="22227.18988666997"/>
    <n v="13479.356615069601"/>
    <n v="13205.735652789321"/>
    <n v="12030.52824649658"/>
    <n v="13540.60812679443"/>
    <n v="13140.071631634541"/>
    <n v="11044.15578453371"/>
    <n v="11958.212269793699"/>
    <n v="13640.82508173218"/>
    <n v="17462.803098065149"/>
    <n v="15205.5431347473"/>
    <n v="10706.32633251343"/>
    <n v="16963.94329408566"/>
  </r>
  <r>
    <n v="607"/>
    <s v="Brasil"/>
    <x v="1"/>
    <x v="15"/>
    <s v="PI"/>
    <n v="2"/>
    <n v="17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43861.51003879262"/>
    <n v="14586.18753298338"/>
    <n v="48590.555869525393"/>
    <n v="25494.30651483154"/>
    <n v="20242.974005883611"/>
    <n v="21408.616710198999"/>
    <n v="12973.97465440065"/>
    <n v="12930.73131324464"/>
    <n v="11861.43346473388"/>
    <n v="13305.163695471199"/>
    <n v="12629.232108892829"/>
    <n v="10474.00216945801"/>
    <n v="11424.848647430421"/>
    <n v="13023.67515186767"/>
    <n v="17270.637859368871"/>
    <n v="15059.95053096312"/>
    <n v="10639.46084533081"/>
  </r>
  <r>
    <n v="608"/>
    <s v="Brasil"/>
    <x v="1"/>
    <x v="15"/>
    <s v="PI"/>
    <n v="2"/>
    <n v="17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44163.13261210185"/>
    <n v="14147.233178173779"/>
    <n v="46043.665477154682"/>
    <n v="24203.005547564699"/>
    <n v="19440.46506125473"/>
    <n v="20531.660185986359"/>
    <n v="12655.360609661881"/>
    <n v="12660.534127496339"/>
    <n v="11557.856918762211"/>
    <n v="12834.90242072754"/>
    <n v="11832.714009167479"/>
    <n v="10162.73711182252"/>
    <n v="10995.615528106689"/>
    <n v="12844.744281378171"/>
    <n v="16998.405569811981"/>
    <n v="14935.445822796621"/>
  </r>
  <r>
    <n v="609"/>
    <s v="Brasil"/>
    <x v="1"/>
    <x v="15"/>
    <s v="PI"/>
    <n v="2"/>
    <n v="17"/>
    <x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28492.04792530916"/>
    <n v="13072.920444836391"/>
    <n v="44226.043005157648"/>
    <n v="23510.963487774661"/>
    <n v="18401.485320324489"/>
    <n v="20068.589619128441"/>
    <n v="12383.605033874521"/>
    <n v="12298.728028936781"/>
    <n v="11085.36104224854"/>
    <n v="12208.028826593039"/>
    <n v="11344.142077429209"/>
    <n v="9802.6526115905817"/>
    <n v="10916.92081610107"/>
    <n v="12593.224174011229"/>
    <n v="16801.41544594723"/>
  </r>
  <r>
    <n v="610"/>
    <s v="Brasil"/>
    <x v="1"/>
    <x v="15"/>
    <s v="PI"/>
    <n v="2"/>
    <n v="17"/>
    <x v="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9149.433475342"/>
    <n v="12491.4755180908"/>
    <n v="43478.303755108798"/>
    <n v="22618.97391652222"/>
    <n v="17706.000788751171"/>
    <n v="19822.27987557985"/>
    <n v="12116.71974794923"/>
    <n v="11800.15493744507"/>
    <n v="10428.40918065796"/>
    <n v="11758.362182605"/>
    <n v="10889.60446541748"/>
    <n v="9770.5935900268651"/>
    <n v="10818.85332601319"/>
    <n v="12439.37038374634"/>
  </r>
  <r>
    <n v="611"/>
    <s v="Brasil"/>
    <x v="1"/>
    <x v="15"/>
    <s v="PI"/>
    <n v="2"/>
    <n v="17"/>
    <x v="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85334.32526386599"/>
    <n v="11948.211726873749"/>
    <n v="41980.78193166518"/>
    <n v="22084.719334533689"/>
    <n v="17249.882918084739"/>
    <n v="19514.135418579121"/>
    <n v="11693.02234641115"/>
    <n v="11105.439988708489"/>
    <n v="9937.4771676635701"/>
    <n v="11355.886293615729"/>
    <n v="10828.461039111329"/>
    <n v="9678.8278356445389"/>
    <n v="10803.891168927001"/>
  </r>
  <r>
    <n v="612"/>
    <s v="Brasil"/>
    <x v="1"/>
    <x v="15"/>
    <s v="PI"/>
    <n v="2"/>
    <n v="17"/>
    <x v="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73016.22516484879"/>
    <n v="11412.591364874241"/>
    <n v="40602.035270715467"/>
    <n v="21749.237144299321"/>
    <n v="16954.005409820489"/>
    <n v="18824.97282666016"/>
    <n v="11081.13028889771"/>
    <n v="10529.62018474732"/>
    <n v="9482.1317624206549"/>
    <n v="11328.2891963196"/>
    <n v="10674.27232723998"/>
    <n v="9635.8430905395562"/>
  </r>
  <r>
    <n v="613"/>
    <s v="Brasil"/>
    <x v="1"/>
    <x v="15"/>
    <s v="PI"/>
    <n v="2"/>
    <n v="17"/>
    <x v="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6504.27501415933"/>
    <n v="11218.22661746212"/>
    <n v="39764.806046283113"/>
    <n v="21279.706907440192"/>
    <n v="16358.827324822931"/>
    <n v="17681.94914445193"/>
    <n v="10612.615101452629"/>
    <n v="10041.30600817871"/>
    <n v="9377.5342500976567"/>
    <n v="11116.865492016619"/>
    <n v="10537.590008020021"/>
  </r>
  <r>
    <n v="614"/>
    <s v="Brasil"/>
    <x v="1"/>
    <x v="15"/>
    <s v="PI"/>
    <n v="2"/>
    <n v="17"/>
    <x v="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7841.72997399379"/>
    <n v="11094.43826680908"/>
    <n v="38997.762220922981"/>
    <n v="20461.412933087158"/>
    <n v="15349.19237111208"/>
    <n v="16814.267559344491"/>
    <n v="10184.154050268549"/>
    <n v="9921.5964201232964"/>
    <n v="9202.9139688232444"/>
    <n v="10903.604912261981"/>
  </r>
  <r>
    <n v="615"/>
    <s v="Brasil"/>
    <x v="1"/>
    <x v="15"/>
    <s v="PI"/>
    <n v="2"/>
    <n v="17"/>
    <x v="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3879.27211364638"/>
    <n v="10912.206397406009"/>
    <n v="37680.672665728824"/>
    <n v="19366.11192555544"/>
    <n v="14520.582347698981"/>
    <n v="16061.084267041029"/>
    <n v="10024.920652661131"/>
    <n v="9749.023931451422"/>
    <n v="9050.8204450012236"/>
  </r>
  <r>
    <n v="616"/>
    <s v="Brasil"/>
    <x v="1"/>
    <x v="15"/>
    <s v="PI"/>
    <n v="2"/>
    <n v="17"/>
    <x v="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35665.80703351338"/>
    <n v="10478.0731852356"/>
    <n v="35799.079564434898"/>
    <n v="18674.050307867441"/>
    <n v="13723.08987539062"/>
    <n v="15772.93338670658"/>
    <n v="9835.654066357416"/>
    <n v="9613.7401141601622"/>
  </r>
  <r>
    <n v="617"/>
    <s v="Brasil"/>
    <x v="1"/>
    <x v="15"/>
    <s v="PI"/>
    <n v="2"/>
    <n v="17"/>
    <x v="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5217.81305101828"/>
    <n v="9919.0209982666074"/>
    <n v="34701.847872583101"/>
    <n v="17982.956219512951"/>
    <n v="13525.960773059071"/>
    <n v="15472.531035565209"/>
    <n v="9730.2979563720655"/>
  </r>
  <r>
    <n v="618"/>
    <s v="Brasil"/>
    <x v="1"/>
    <x v="15"/>
    <s v="PI"/>
    <n v="2"/>
    <n v="17"/>
    <x v="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9745.56479680771"/>
    <n v="9546.5059973022471"/>
    <n v="33745.1929007203"/>
    <n v="17893.59598088991"/>
    <n v="13288.69401821899"/>
    <n v="15315.509820105"/>
  </r>
  <r>
    <n v="619"/>
    <s v="Brasil"/>
    <x v="1"/>
    <x v="15"/>
    <s v="PI"/>
    <n v="2"/>
    <n v="17"/>
    <x v="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2048.22142612992"/>
    <n v="9182.4381546264704"/>
    <n v="33675.496743054253"/>
    <n v="17695.215933361829"/>
    <n v="13188.52351243896"/>
  </r>
  <r>
    <n v="620"/>
    <s v="Brasil"/>
    <x v="1"/>
    <x v="15"/>
    <s v="PI"/>
    <n v="2"/>
    <n v="17"/>
    <x v="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5731.00194312242"/>
    <n v="9099.8508447448767"/>
    <n v="33258.263518927073"/>
    <n v="17574.340485900881"/>
  </r>
  <r>
    <n v="621"/>
    <s v="Brasil"/>
    <x v="1"/>
    <x v="15"/>
    <s v="PI"/>
    <n v="2"/>
    <n v="17"/>
    <x v="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9688.74676713988"/>
    <n v="9050.311196893319"/>
    <n v="32892.742406451463"/>
  </r>
  <r>
    <n v="622"/>
    <s v="Brasil"/>
    <x v="1"/>
    <x v="15"/>
    <s v="PI"/>
    <n v="2"/>
    <n v="17"/>
    <x v="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9855.55403781799"/>
    <n v="9012.3481463317894"/>
  </r>
  <r>
    <n v="623"/>
    <s v="Brasil"/>
    <x v="1"/>
    <x v="15"/>
    <s v="PI"/>
    <n v="2"/>
    <n v="17"/>
    <x v="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9230.13944063208"/>
  </r>
  <r>
    <n v="624"/>
    <s v="Brasil"/>
    <x v="1"/>
    <x v="16"/>
    <s v="RN"/>
    <n v="2"/>
    <n v="20"/>
    <x v="0"/>
    <n v="298371.99918694701"/>
    <n v="8376.483718847654"/>
    <n v="30800.196724292018"/>
    <n v="19166.393286291499"/>
    <n v="13911.874507702631"/>
    <n v="22053.141674652099"/>
    <n v="19136.295505505379"/>
    <n v="13992.44022785034"/>
    <n v="13057.224689068609"/>
    <n v="8853.4334299316379"/>
    <n v="9467.5792201110944"/>
    <n v="10609.995297290039"/>
    <n v="15173.15143631592"/>
    <n v="36996.462777911467"/>
    <n v="26674.931216265901"/>
    <n v="21188.890685748331"/>
    <n v="20663.077998956302"/>
    <n v="25972.518991949339"/>
    <n v="19336.128761206091"/>
    <n v="31327.366699298091"/>
    <n v="25737.10450725093"/>
    <n v="19269.652919531229"/>
    <n v="14940.454462854001"/>
    <n v="14667.20051406247"/>
    <n v="10507.55780986329"/>
    <n v="18129.026598565692"/>
    <n v="12463.63748133544"/>
    <n v="28903.17247397458"/>
    <n v="37675.222660327163"/>
    <n v="30388.882614465361"/>
    <n v="23726.438729016139"/>
    <n v="18612.04561097415"/>
    <n v="20397.032560113501"/>
    <n v="21139.736053552209"/>
    <n v="20417.635582275401"/>
    <n v="21818.60460009762"/>
    <n v="21473.027636724859"/>
    <n v="21776.173258300831"/>
    <n v="5695.3241214050249"/>
  </r>
  <r>
    <n v="625"/>
    <s v="Brasil"/>
    <x v="1"/>
    <x v="16"/>
    <s v="RN"/>
    <n v="2"/>
    <n v="20"/>
    <x v="1"/>
    <n v="0"/>
    <n v="429511.2946965872"/>
    <n v="13806.354757556201"/>
    <n v="44762.174541479537"/>
    <n v="32295.71240076299"/>
    <n v="20020.438659613119"/>
    <n v="29257.223366332972"/>
    <n v="22087.53538159181"/>
    <n v="14372.825376293949"/>
    <n v="11485.39476606447"/>
    <n v="8731.4789637146005"/>
    <n v="10599.478366284189"/>
    <n v="13600.177153533939"/>
    <n v="18257.506160681169"/>
    <n v="43916.102274548139"/>
    <n v="29450.695473651249"/>
    <n v="21147.627906854272"/>
    <n v="19840.768759948729"/>
    <n v="28723.967516711331"/>
    <n v="19399.92055253905"/>
    <n v="33988.941324603169"/>
    <n v="26787.330750707959"/>
    <n v="20256.536483709639"/>
    <n v="14271.84830282594"/>
    <n v="13968.490642785629"/>
    <n v="11947.226326409909"/>
    <n v="20904.09331542359"/>
    <n v="17730.343020324701"/>
    <n v="31707.868147918642"/>
    <n v="43001.837377856333"/>
    <n v="32281.06478843993"/>
    <n v="24539.720122839371"/>
    <n v="18732.794394702149"/>
    <n v="20080.370232464538"/>
    <n v="21905.06703308101"/>
    <n v="21705.642671899419"/>
    <n v="25202.10871438598"/>
    <n v="24411.958837548849"/>
    <n v="24208.721269244419"/>
  </r>
  <r>
    <n v="626"/>
    <s v="Brasil"/>
    <x v="1"/>
    <x v="16"/>
    <s v="RN"/>
    <n v="2"/>
    <n v="20"/>
    <x v="2"/>
    <n v="0"/>
    <n v="0"/>
    <n v="594555.83554263995"/>
    <n v="17330.52085601199"/>
    <n v="59976.267592138684"/>
    <n v="46220.739102764877"/>
    <n v="26884.987609411681"/>
    <n v="31857.735182269251"/>
    <n v="22414.85655249636"/>
    <n v="13556.34796972655"/>
    <n v="10547.109152734391"/>
    <n v="9189.7033411499087"/>
    <n v="13164.46540173949"/>
    <n v="16461.46531016237"/>
    <n v="19650.669269940208"/>
    <n v="45475.464639873942"/>
    <n v="30959.108319513041"/>
    <n v="22092.481901068131"/>
    <n v="20605.826596490489"/>
    <n v="29704.257972680589"/>
    <n v="20420.5286135071"/>
    <n v="33840.704289086767"/>
    <n v="26197.10086495362"/>
    <n v="19046.0468614563"/>
    <n v="12593.130873114011"/>
    <n v="15199.955303240949"/>
    <n v="13003.39401683349"/>
    <n v="25969.3753733704"/>
    <n v="20769.892935821528"/>
    <n v="33392.405451519728"/>
    <n v="43392.168314758201"/>
    <n v="32404.010638427721"/>
    <n v="23754.195975415048"/>
    <n v="18204.796299853529"/>
    <n v="19658.65589468375"/>
    <n v="22074.58209883414"/>
    <n v="22875.080689324961"/>
    <n v="27153.220129180911"/>
    <n v="24929.052688195839"/>
  </r>
  <r>
    <n v="627"/>
    <s v="Brasil"/>
    <x v="1"/>
    <x v="16"/>
    <s v="RN"/>
    <n v="2"/>
    <n v="20"/>
    <x v="3"/>
    <n v="0"/>
    <n v="0"/>
    <n v="0"/>
    <n v="684836.59362960164"/>
    <n v="23174.675413439931"/>
    <n v="72799.830651660115"/>
    <n v="62970.872544610698"/>
    <n v="28378.92554409798"/>
    <n v="31532.501200543171"/>
    <n v="21182.797003125012"/>
    <n v="11962.48775285034"/>
    <n v="10118.956930029301"/>
    <n v="10499.69439783937"/>
    <n v="16040.81053427123"/>
    <n v="17330.198407458462"/>
    <n v="19197.192808282522"/>
    <n v="44209.736387847639"/>
    <n v="31407.86348331915"/>
    <n v="23075.251003894071"/>
    <n v="20260.14254776001"/>
    <n v="30499.47554645385"/>
    <n v="19658.950014495858"/>
    <n v="32173.058525640768"/>
    <n v="21761.130434741219"/>
    <n v="16476.32931206662"/>
    <n v="12360.562930413809"/>
    <n v="14670.39798885498"/>
    <n v="14012.94167990112"/>
    <n v="28175.812342962701"/>
    <n v="22424.187114581309"/>
    <n v="32612.627937976009"/>
    <n v="39882.53636624747"/>
    <n v="30585.520906542941"/>
    <n v="21838.76116177368"/>
    <n v="17675.331952050801"/>
    <n v="18932.41630463245"/>
    <n v="22508.393800793401"/>
    <n v="22895.191014562999"/>
    <n v="27351.166644952391"/>
  </r>
  <r>
    <n v="628"/>
    <s v="Brasil"/>
    <x v="1"/>
    <x v="16"/>
    <s v="RN"/>
    <n v="2"/>
    <n v="20"/>
    <x v="4"/>
    <n v="0"/>
    <n v="0"/>
    <n v="0"/>
    <n v="0"/>
    <n v="793051.24210723129"/>
    <n v="29482.604378051608"/>
    <n v="88164.241767730535"/>
    <n v="66522.082148578527"/>
    <n v="27419.04572800301"/>
    <n v="30586.855708862298"/>
    <n v="18714.196872900371"/>
    <n v="11254.51974642944"/>
    <n v="10551.483566772469"/>
    <n v="12257.400865173349"/>
    <n v="17376.357667852779"/>
    <n v="16773.226639611799"/>
    <n v="18140.540744995171"/>
    <n v="41261.161945312349"/>
    <n v="30627.746694915812"/>
    <n v="22877.111153845221"/>
    <n v="20422.81897064819"/>
    <n v="28818.541901080331"/>
    <n v="17672.580113018801"/>
    <n v="30342.540304962"/>
    <n v="18360.231947253389"/>
    <n v="15746.452228009"/>
    <n v="11404.408931903061"/>
    <n v="15160.124220367419"/>
    <n v="14603.979032165529"/>
    <n v="30171.86162130738"/>
    <n v="21875.00976450806"/>
    <n v="31137.16658235465"/>
    <n v="34909.548075939863"/>
    <n v="28127.572067388839"/>
    <n v="20342.951148944088"/>
    <n v="16672.6303284485"/>
    <n v="17951.8565423828"/>
    <n v="22577.529693804841"/>
    <n v="22197.954401037601"/>
  </r>
  <r>
    <n v="629"/>
    <s v="Brasil"/>
    <x v="1"/>
    <x v="16"/>
    <s v="RN"/>
    <n v="2"/>
    <n v="20"/>
    <x v="5"/>
    <n v="0"/>
    <n v="0"/>
    <n v="0"/>
    <n v="0"/>
    <n v="0"/>
    <n v="900228.49337464955"/>
    <n v="35316.551662139827"/>
    <n v="87935.652209771535"/>
    <n v="65117.054737567938"/>
    <n v="26282.714291571061"/>
    <n v="28133.86121127315"/>
    <n v="17524.502611712629"/>
    <n v="11336.990185565181"/>
    <n v="11965.567324914569"/>
    <n v="12951.231991845731"/>
    <n v="18126.745979260231"/>
    <n v="16239.89473140864"/>
    <n v="16803.23022011112"/>
    <n v="39862.463158416504"/>
    <n v="29595.868958386229"/>
    <n v="23672.79683698123"/>
    <n v="19738.035453491219"/>
    <n v="26558.037508593748"/>
    <n v="16405.61288032226"/>
    <n v="26294.37178773788"/>
    <n v="17711.351633282469"/>
    <n v="14416.93097255248"/>
    <n v="11731.537818548581"/>
    <n v="15544.41151661376"/>
    <n v="15642.82563584596"/>
    <n v="29551.312709649639"/>
    <n v="20925.67512037963"/>
    <n v="27981.176869921768"/>
    <n v="31290.737952508491"/>
    <n v="26968.27477571401"/>
    <n v="18918.666871911631"/>
    <n v="15878.27999445193"/>
    <n v="17653.80142221678"/>
    <n v="22229.371880963019"/>
  </r>
  <r>
    <n v="630"/>
    <s v="Brasil"/>
    <x v="1"/>
    <x v="16"/>
    <s v="RN"/>
    <n v="2"/>
    <n v="20"/>
    <x v="6"/>
    <n v="0"/>
    <n v="0"/>
    <n v="0"/>
    <n v="0"/>
    <n v="0"/>
    <n v="0"/>
    <n v="1030182.149049776"/>
    <n v="34702.567975842212"/>
    <n v="84280.527637744017"/>
    <n v="65084.857179053433"/>
    <n v="24084.362022204619"/>
    <n v="27095.473047155749"/>
    <n v="17717.344648760969"/>
    <n v="11783.272928436279"/>
    <n v="12394.35455694582"/>
    <n v="12865.34232008059"/>
    <n v="17579.873913549789"/>
    <n v="15401.569804406699"/>
    <n v="16253.55361680908"/>
    <n v="37461.749218609322"/>
    <n v="29643.467765264901"/>
    <n v="24198.126549365261"/>
    <n v="18068.580009411609"/>
    <n v="24636.239457684329"/>
    <n v="14484.198118573009"/>
    <n v="26505.384950500269"/>
    <n v="16915.78453581543"/>
    <n v="14496.90944639282"/>
    <n v="12087.96479373168"/>
    <n v="16534.683162152101"/>
    <n v="15277.96663571168"/>
    <n v="28252.98295987551"/>
    <n v="18955.32631619872"/>
    <n v="24560.802231237711"/>
    <n v="29324.494308483849"/>
    <n v="25511.57312682486"/>
    <n v="18054.991488208019"/>
    <n v="15181.379851702881"/>
    <n v="17298.892752783231"/>
  </r>
  <r>
    <n v="631"/>
    <s v="Brasil"/>
    <x v="1"/>
    <x v="16"/>
    <s v="RN"/>
    <n v="2"/>
    <n v="20"/>
    <x v="7"/>
    <n v="0"/>
    <n v="0"/>
    <n v="0"/>
    <n v="0"/>
    <n v="0"/>
    <n v="0"/>
    <n v="0"/>
    <n v="1016329.369660739"/>
    <n v="33848.82303377684"/>
    <n v="81712.573721215609"/>
    <n v="61488.713690644247"/>
    <n v="22923.946170477298"/>
    <n v="27554.8897538696"/>
    <n v="18641.060370269759"/>
    <n v="11792.52718886109"/>
    <n v="12173.196913983171"/>
    <n v="12435.487788153099"/>
    <n v="16736.578416332992"/>
    <n v="14683.84904740596"/>
    <n v="15177.048543566891"/>
    <n v="36868.393327319187"/>
    <n v="28820.022962200859"/>
    <n v="22993.612503009052"/>
    <n v="16850.685027349838"/>
    <n v="21906.218511523421"/>
    <n v="14294.55903193361"/>
    <n v="22990.283396325569"/>
    <n v="17384.744759436031"/>
    <n v="14786.358709075919"/>
    <n v="12925.623314770501"/>
    <n v="16286.31499922484"/>
    <n v="14876.442515032961"/>
    <n v="25155.955572534211"/>
    <n v="17119.09577239379"/>
    <n v="22876.761284393211"/>
    <n v="27782.885201464811"/>
    <n v="25029.865238153001"/>
    <n v="17222.256140026871"/>
    <n v="14411.53032290649"/>
  </r>
  <r>
    <n v="632"/>
    <s v="Brasil"/>
    <x v="1"/>
    <x v="16"/>
    <s v="RN"/>
    <n v="2"/>
    <n v="20"/>
    <x v="8"/>
    <n v="0"/>
    <n v="0"/>
    <n v="0"/>
    <n v="0"/>
    <n v="0"/>
    <n v="0"/>
    <n v="0"/>
    <n v="0"/>
    <n v="963840.97473666084"/>
    <n v="33780.678672106878"/>
    <n v="75136.97200042686"/>
    <n v="60416.616070453507"/>
    <n v="23232.07602716676"/>
    <n v="28658.435293341019"/>
    <n v="18880.323130114732"/>
    <n v="11597.712062817391"/>
    <n v="11519.483152740489"/>
    <n v="11797.68728877566"/>
    <n v="16062.32308488158"/>
    <n v="14023.344548059031"/>
    <n v="14987.238508453351"/>
    <n v="36347.508485595426"/>
    <n v="25631.648253381431"/>
    <n v="21979.18639653322"/>
    <n v="14966.515275341781"/>
    <n v="21086.959319873102"/>
    <n v="12930.29391101074"/>
    <n v="20246.389762792969"/>
    <n v="18011.1170498108"/>
    <n v="15680.01398793334"/>
    <n v="12599.85708206786"/>
    <n v="16446.7327413452"/>
    <n v="13890.156212487789"/>
    <n v="23014.09236929936"/>
    <n v="16215.02022071532"/>
    <n v="21630.252506854162"/>
    <n v="27119.720522198459"/>
    <n v="24282.199475775109"/>
    <n v="16284.54306097414"/>
  </r>
  <r>
    <n v="633"/>
    <s v="Brasil"/>
    <x v="1"/>
    <x v="16"/>
    <s v="RN"/>
    <n v="2"/>
    <n v="20"/>
    <x v="9"/>
    <n v="0"/>
    <n v="0"/>
    <n v="0"/>
    <n v="0"/>
    <n v="0"/>
    <n v="0"/>
    <n v="0"/>
    <n v="0"/>
    <n v="0"/>
    <n v="897235.6302141099"/>
    <n v="31407.0182884766"/>
    <n v="73125.654154772594"/>
    <n v="62468.685686786957"/>
    <n v="23948.58825469972"/>
    <n v="28778.95151186518"/>
    <n v="18535.054861352539"/>
    <n v="11070.532922692881"/>
    <n v="10593.92685967408"/>
    <n v="11270.702352600119"/>
    <n v="15143.89340336303"/>
    <n v="13893.01404785762"/>
    <n v="14092.17469598388"/>
    <n v="33232.058547753797"/>
    <n v="23993.283502185132"/>
    <n v="19411.416294763188"/>
    <n v="14540.644745465081"/>
    <n v="19424.309150720252"/>
    <n v="12852.794036242671"/>
    <n v="20547.14869493408"/>
    <n v="19407.230921142582"/>
    <n v="15280.520845050039"/>
    <n v="12393.90471492309"/>
    <n v="15830.419949841291"/>
    <n v="13037.263440527329"/>
    <n v="21965.948216076678"/>
    <n v="15484.71820982055"/>
    <n v="20725.354281433029"/>
    <n v="25946.84940846555"/>
    <n v="22724.451647967489"/>
  </r>
  <r>
    <n v="634"/>
    <s v="Brasil"/>
    <x v="1"/>
    <x v="16"/>
    <s v="RN"/>
    <n v="2"/>
    <n v="20"/>
    <x v="10"/>
    <n v="0"/>
    <n v="0"/>
    <n v="0"/>
    <n v="0"/>
    <n v="0"/>
    <n v="0"/>
    <n v="0"/>
    <n v="0"/>
    <n v="0"/>
    <n v="0"/>
    <n v="819639.28012514499"/>
    <n v="30805.13496835329"/>
    <n v="74419.249006121594"/>
    <n v="64636.791223994092"/>
    <n v="24180.56750552369"/>
    <n v="28182.552429943851"/>
    <n v="18020.019455621339"/>
    <n v="10229.705101196299"/>
    <n v="9982.0583254150479"/>
    <n v="10676.25473752443"/>
    <n v="14894.410636022951"/>
    <n v="13434.50938045041"/>
    <n v="12991.424644592291"/>
    <n v="32458.2666435424"/>
    <n v="21693.754023193422"/>
    <n v="19044.406063311759"/>
    <n v="13752.604915252679"/>
    <n v="18586.0831322388"/>
    <n v="13008.148926470951"/>
    <n v="22105.95846375126"/>
    <n v="18975.93218939209"/>
    <n v="15175.127054492181"/>
    <n v="11702.78131300659"/>
    <n v="14999.15354712521"/>
    <n v="12539.98745837402"/>
    <n v="21125.335464422638"/>
    <n v="15001.667624334699"/>
    <n v="19692.54138978264"/>
    <n v="24535.57491242067"/>
  </r>
  <r>
    <n v="635"/>
    <s v="Brasil"/>
    <x v="1"/>
    <x v="16"/>
    <s v="RN"/>
    <n v="2"/>
    <n v="20"/>
    <x v="11"/>
    <n v="0"/>
    <n v="0"/>
    <n v="0"/>
    <n v="0"/>
    <n v="0"/>
    <n v="0"/>
    <n v="0"/>
    <n v="0"/>
    <n v="0"/>
    <n v="0"/>
    <n v="0"/>
    <n v="808812.95936594729"/>
    <n v="32414.480289233299"/>
    <n v="76395.212847326387"/>
    <n v="65459.163911286589"/>
    <n v="23682.736304357899"/>
    <n v="27327.267299597141"/>
    <n v="17098.10300239257"/>
    <n v="9550.1904301391623"/>
    <n v="9251.5753970703208"/>
    <n v="10495.59323782351"/>
    <n v="14877.93292044066"/>
    <n v="12500.352291510029"/>
    <n v="11588.269676940919"/>
    <n v="30179.974113018721"/>
    <n v="21169.317937207092"/>
    <n v="17318.556164721711"/>
    <n v="14323.51895512086"/>
    <n v="18776.62427520144"/>
    <n v="13650.95035319214"/>
    <n v="21433.020695458999"/>
    <n v="18444.146015075679"/>
    <n v="14280.912771228021"/>
    <n v="11106.251525115969"/>
    <n v="14398.85721215207"/>
    <n v="12091.312214947509"/>
    <n v="20664.026609271259"/>
    <n v="14338.25293792724"/>
    <n v="18534.439554553159"/>
  </r>
  <r>
    <n v="636"/>
    <s v="Brasil"/>
    <x v="1"/>
    <x v="16"/>
    <s v="RN"/>
    <n v="2"/>
    <n v="20"/>
    <x v="12"/>
    <n v="0"/>
    <n v="0"/>
    <n v="0"/>
    <n v="0"/>
    <n v="0"/>
    <n v="0"/>
    <n v="0"/>
    <n v="0"/>
    <n v="0"/>
    <n v="0"/>
    <n v="0"/>
    <n v="0"/>
    <n v="834918.0506905868"/>
    <n v="32946.916241485487"/>
    <n v="76253.850549835042"/>
    <n v="63491.080097803308"/>
    <n v="23251.598223199489"/>
    <n v="26095.17609052121"/>
    <n v="16261.20624729004"/>
    <n v="8712.7876034606943"/>
    <n v="9018.6200983093331"/>
    <n v="10403.276064050309"/>
    <n v="13994.1199421692"/>
    <n v="11388.7855572632"/>
    <n v="9943.5611668029796"/>
    <n v="30151.696969610541"/>
    <n v="20570.423564532539"/>
    <n v="17654.231716235368"/>
    <n v="14654.881863696301"/>
    <n v="19781.357115423601"/>
    <n v="13355.54737945556"/>
    <n v="20862.703851422131"/>
    <n v="17301.14006876219"/>
    <n v="13500.416515527329"/>
    <n v="10684.844692657471"/>
    <n v="13857.451706121819"/>
    <n v="11790.81221497192"/>
    <n v="19855.232412017838"/>
    <n v="13496.60337632447"/>
  </r>
  <r>
    <n v="637"/>
    <s v="Brasil"/>
    <x v="1"/>
    <x v="16"/>
    <s v="RN"/>
    <n v="2"/>
    <n v="20"/>
    <x v="13"/>
    <n v="0"/>
    <n v="0"/>
    <n v="0"/>
    <n v="0"/>
    <n v="0"/>
    <n v="0"/>
    <n v="0"/>
    <n v="0"/>
    <n v="0"/>
    <n v="0"/>
    <n v="0"/>
    <n v="0"/>
    <n v="0"/>
    <n v="904618.04494677705"/>
    <n v="33059.696484631313"/>
    <n v="74843.687482543697"/>
    <n v="61245.248344360938"/>
    <n v="22528.81116155396"/>
    <n v="25723.68014154055"/>
    <n v="15297.86987817995"/>
    <n v="8379.5845573486331"/>
    <n v="8827.7999769348226"/>
    <n v="9607.7952235107568"/>
    <n v="13349.87201958008"/>
    <n v="10042.090353106711"/>
    <n v="9655.2588552368197"/>
    <n v="29491.295457702559"/>
    <n v="22675.414224108928"/>
    <n v="18169.590995080602"/>
    <n v="15445.88676276245"/>
    <n v="19391.453375653098"/>
    <n v="13332.772732196039"/>
    <n v="19965.561576477059"/>
    <n v="16601.850134893772"/>
    <n v="12985.12810761107"/>
    <n v="10299.54581517334"/>
    <n v="13304.235900231921"/>
    <n v="11431.51336768188"/>
    <n v="18772.881508862341"/>
  </r>
  <r>
    <n v="638"/>
    <s v="Brasil"/>
    <x v="1"/>
    <x v="16"/>
    <s v="RN"/>
    <n v="2"/>
    <n v="20"/>
    <x v="14"/>
    <n v="0"/>
    <n v="0"/>
    <n v="0"/>
    <n v="0"/>
    <n v="0"/>
    <n v="0"/>
    <n v="0"/>
    <n v="0"/>
    <n v="0"/>
    <n v="0"/>
    <n v="0"/>
    <n v="0"/>
    <n v="0"/>
    <n v="0"/>
    <n v="925212.88066292286"/>
    <n v="32397.339699011201"/>
    <n v="72379.731966344843"/>
    <n v="58812.169487061437"/>
    <n v="21877.206319457979"/>
    <n v="24789.429926605251"/>
    <n v="14788.221839691159"/>
    <n v="8172.7035292297433"/>
    <n v="8197.8195955383344"/>
    <n v="9165.0364986938512"/>
    <n v="12067.792616369619"/>
    <n v="9805.5938462402373"/>
    <n v="9466.8088385437004"/>
    <n v="31821.17185571275"/>
    <n v="23251.70636827395"/>
    <n v="19412.326548461951"/>
    <n v="15218.37895392457"/>
    <n v="18880.64437178347"/>
    <n v="12838.005808728019"/>
    <n v="19260.761755755619"/>
    <n v="16119.571752123989"/>
    <n v="12539.595295269761"/>
    <n v="10092.218817852779"/>
    <n v="12816.03420682982"/>
    <n v="10912.6477171692"/>
  </r>
  <r>
    <n v="639"/>
    <s v="Brasil"/>
    <x v="1"/>
    <x v="16"/>
    <s v="RN"/>
    <n v="2"/>
    <n v="20"/>
    <x v="15"/>
    <n v="0"/>
    <n v="0"/>
    <n v="0"/>
    <n v="0"/>
    <n v="0"/>
    <n v="0"/>
    <n v="0"/>
    <n v="0"/>
    <n v="0"/>
    <n v="0"/>
    <n v="0"/>
    <n v="0"/>
    <n v="0"/>
    <n v="0"/>
    <n v="0"/>
    <n v="928224.99735827663"/>
    <n v="31792.828839453148"/>
    <n v="69433.641380736895"/>
    <n v="59379.869867603607"/>
    <n v="21058.165585498042"/>
    <n v="24550.774425103791"/>
    <n v="14389.0602465393"/>
    <n v="7629.0780517211897"/>
    <n v="7739.3788861633338"/>
    <n v="8350.1100320678797"/>
    <n v="11906.536743646229"/>
    <n v="9410.8244085571387"/>
    <n v="9798.2641490783662"/>
    <n v="31858.93961169427"/>
    <n v="24514.667611846959"/>
    <n v="19066.90784745487"/>
    <n v="15072.725409277349"/>
    <n v="17943.005499011259"/>
    <n v="12390.008728405761"/>
    <n v="18462.477046545398"/>
    <n v="15664.78752187499"/>
    <n v="12204.592046441639"/>
    <n v="9916.0004094116157"/>
    <n v="12416.51673604735"/>
  </r>
  <r>
    <n v="640"/>
    <s v="Brasil"/>
    <x v="1"/>
    <x v="16"/>
    <s v="RN"/>
    <n v="2"/>
    <n v="20"/>
    <x v="16"/>
    <n v="0"/>
    <n v="0"/>
    <n v="0"/>
    <n v="0"/>
    <n v="0"/>
    <n v="0"/>
    <n v="0"/>
    <n v="0"/>
    <n v="0"/>
    <n v="0"/>
    <n v="0"/>
    <n v="0"/>
    <n v="0"/>
    <n v="0"/>
    <n v="0"/>
    <n v="0"/>
    <n v="914518.02213075769"/>
    <n v="31250.995253765868"/>
    <n v="69133.978066247146"/>
    <n v="58689.242043195511"/>
    <n v="20581.70938822021"/>
    <n v="24315.23406409298"/>
    <n v="13528.911055291739"/>
    <n v="7001.1681880920396"/>
    <n v="7054.4495370727564"/>
    <n v="8238.6431978881992"/>
    <n v="11269.84488341675"/>
    <n v="9464.1835467407254"/>
    <n v="10067.08912504882"/>
    <n v="32566.516956933479"/>
    <n v="24117.076748254469"/>
    <n v="18772.2241891907"/>
    <n v="14524.32093837281"/>
    <n v="17172.419922320591"/>
    <n v="12074.630915356451"/>
    <n v="17928.241956414811"/>
    <n v="15461.7984135681"/>
    <n v="11816.175415466299"/>
    <n v="9686.6358915222136"/>
  </r>
  <r>
    <n v="641"/>
    <s v="Brasil"/>
    <x v="1"/>
    <x v="16"/>
    <s v="RN"/>
    <n v="2"/>
    <n v="20"/>
    <x v="17"/>
    <n v="0"/>
    <n v="0"/>
    <n v="0"/>
    <n v="0"/>
    <n v="0"/>
    <n v="0"/>
    <n v="0"/>
    <n v="0"/>
    <n v="0"/>
    <n v="0"/>
    <n v="0"/>
    <n v="0"/>
    <n v="0"/>
    <n v="0"/>
    <n v="0"/>
    <n v="0"/>
    <n v="0"/>
    <n v="891580.62204967393"/>
    <n v="31646.61015048833"/>
    <n v="68229.614307763331"/>
    <n v="58950.329044312683"/>
    <n v="20233.832504577618"/>
    <n v="23128.742049224838"/>
    <n v="12524.409175518789"/>
    <n v="6262.7687482299762"/>
    <n v="7031.4994454345706"/>
    <n v="7805.3382745544513"/>
    <n v="11632.694225061039"/>
    <n v="9758.5018947143653"/>
    <n v="10731.751018359369"/>
    <n v="31876.26178753042"/>
    <n v="23470.478624975651"/>
    <n v="18145.16686680909"/>
    <n v="13999.993772778311"/>
    <n v="16586.26039088138"/>
    <n v="11783.187754754639"/>
    <n v="17778.87917357179"/>
    <n v="15169.688259570299"/>
    <n v="11374.618923638909"/>
  </r>
  <r>
    <n v="642"/>
    <s v="Brasil"/>
    <x v="1"/>
    <x v="16"/>
    <s v="RN"/>
    <n v="2"/>
    <n v="20"/>
    <x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81344.30439360929"/>
    <n v="32007.166479370218"/>
    <n v="67882.402540655297"/>
    <n v="59565.520285291743"/>
    <n v="19283.110514593489"/>
    <n v="21696.530503143331"/>
    <n v="11131.69106028442"/>
    <n v="6193.1809350463845"/>
    <n v="6950.1662146545368"/>
    <n v="8111.6450253357034"/>
    <n v="11977.97146763916"/>
    <n v="10395.825687182631"/>
    <n v="10556.471454266361"/>
    <n v="31912.431545861829"/>
    <n v="22346.49750422981"/>
    <n v="17626.17271832277"/>
    <n v="13643.5255833191"/>
    <n v="16298.55543167117"/>
    <n v="11543.63422651367"/>
    <n v="17689.633352227818"/>
    <n v="14741.573316345201"/>
  </r>
  <r>
    <n v="643"/>
    <s v="Brasil"/>
    <x v="1"/>
    <x v="16"/>
    <s v="RN"/>
    <n v="2"/>
    <n v="20"/>
    <x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72896.54371950985"/>
    <n v="32274.77879349373"/>
    <n v="67321.993866790537"/>
    <n v="57958.847644410023"/>
    <n v="18148.838583184792"/>
    <n v="19571.578098211648"/>
    <n v="10875.83835789184"/>
    <n v="5955.79926463623"/>
    <n v="7410.5100993835467"/>
    <n v="8221.1497070861824"/>
    <n v="12654.208181036371"/>
    <n v="10390.50884656985"/>
    <n v="10193.39089013062"/>
    <n v="31096.553354705771"/>
    <n v="21337.14645731818"/>
    <n v="17294.39443986816"/>
    <n v="13422.05191633912"/>
    <n v="16063.47414801028"/>
    <n v="11225.693960833751"/>
    <n v="17471.837077606229"/>
  </r>
  <r>
    <n v="644"/>
    <s v="Brasil"/>
    <x v="1"/>
    <x v="16"/>
    <s v="RN"/>
    <n v="2"/>
    <n v="20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69420.89210355864"/>
    <n v="32383.936014508101"/>
    <n v="64617.298638738757"/>
    <n v="55697.995695575613"/>
    <n v="16594.801674786351"/>
    <n v="19532.928570928951"/>
    <n v="10563.473307409669"/>
    <n v="6122.3900266540486"/>
    <n v="7609.8489320068411"/>
    <n v="8584.379520727538"/>
    <n v="12811.129138873281"/>
    <n v="10493.38440048218"/>
    <n v="9477.4707574951117"/>
    <n v="29964.667015753199"/>
    <n v="20927.875198748821"/>
    <n v="16990.726575976569"/>
    <n v="13177.060631958009"/>
    <n v="15855.93061011355"/>
    <n v="10956.10931582032"/>
  </r>
  <r>
    <n v="645"/>
    <s v="Brasil"/>
    <x v="1"/>
    <x v="16"/>
    <s v="RN"/>
    <n v="2"/>
    <n v="20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72734.45121715555"/>
    <n v="31388.058731793211"/>
    <n v="61359.250613336102"/>
    <n v="51179.39349046073"/>
    <n v="16221.840075714081"/>
    <n v="18992.590636199959"/>
    <n v="10798.60353478393"/>
    <n v="6380.4541562744171"/>
    <n v="7870.2824204528824"/>
    <n v="8483.7066251525848"/>
    <n v="13146.841635076889"/>
    <n v="10116.426753057871"/>
    <n v="9150.3441017394998"/>
    <n v="29427.544508020052"/>
    <n v="20989.711358752429"/>
    <n v="16740.490177862572"/>
    <n v="12802.09083701173"/>
    <n v="15598.19970323489"/>
  </r>
  <r>
    <n v="646"/>
    <s v="Brasil"/>
    <x v="1"/>
    <x v="16"/>
    <s v="RN"/>
    <n v="2"/>
    <n v="20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47992.94445685972"/>
    <n v="29950.50730963744"/>
    <n v="56311.796467242348"/>
    <n v="51164.378266144216"/>
    <n v="15810.56407020261"/>
    <n v="19558.734291174329"/>
    <n v="11138.09128083496"/>
    <n v="6718.2193839416523"/>
    <n v="7708.8899894348178"/>
    <n v="8572.1346855102511"/>
    <n v="12967.145582995579"/>
    <n v="9771.0184663330092"/>
    <n v="8939.470229168699"/>
    <n v="29221.612338903869"/>
    <n v="21030.35903369142"/>
    <n v="16397.733572735611"/>
    <n v="12495.9287539856"/>
  </r>
  <r>
    <n v="647"/>
    <s v="Brasil"/>
    <x v="1"/>
    <x v="16"/>
    <s v="RN"/>
    <n v="2"/>
    <n v="20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30870.20796786388"/>
    <n v="26840.734499102789"/>
    <n v="56666.005792718322"/>
    <n v="49628.024912286739"/>
    <n v="16031.44145294187"/>
    <n v="19941.601521832279"/>
    <n v="11653.60917647094"/>
    <n v="6708.6202817260773"/>
    <n v="7575.3102009399381"/>
    <n v="8357.6241218383748"/>
    <n v="12678.241461145009"/>
    <n v="9486.0523854858493"/>
    <n v="8751.0664120483398"/>
    <n v="28690.334281176769"/>
    <n v="20751.549649633809"/>
    <n v="16115.52132640383"/>
  </r>
  <r>
    <n v="648"/>
    <s v="Brasil"/>
    <x v="1"/>
    <x v="16"/>
    <s v="RN"/>
    <n v="2"/>
    <n v="20"/>
    <x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92984.23143375781"/>
    <n v="26986.991422387771"/>
    <n v="55425.830758917087"/>
    <n v="50037.178334607423"/>
    <n v="16269.85787690426"/>
    <n v="20752.548877392572"/>
    <n v="11513.234748535149"/>
    <n v="6720.5424164672877"/>
    <n v="7213.7718249633754"/>
    <n v="8103.3087770934972"/>
    <n v="12463.31694926148"/>
    <n v="9148.6310881897007"/>
    <n v="8676.0558564880357"/>
    <n v="27789.176158819519"/>
    <n v="20562.291499780229"/>
  </r>
  <r>
    <n v="649"/>
    <s v="Brasil"/>
    <x v="1"/>
    <x v="16"/>
    <s v="RN"/>
    <n v="2"/>
    <n v="20"/>
    <x v="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95171.78242477053"/>
    <n v="26796.445760253839"/>
    <n v="56396.280434612912"/>
    <n v="50928.837813397629"/>
    <n v="16943.705657647679"/>
    <n v="20380.671727844241"/>
    <n v="11423.138805902099"/>
    <n v="6475.2397433532706"/>
    <n v="6915.9852423645034"/>
    <n v="7991.9592792297344"/>
    <n v="12139.69708814697"/>
    <n v="8904.3308502319305"/>
    <n v="8534.4498687622072"/>
    <n v="27246.731608502199"/>
  </r>
  <r>
    <n v="650"/>
    <s v="Brasil"/>
    <x v="1"/>
    <x v="16"/>
    <s v="RN"/>
    <n v="2"/>
    <n v="20"/>
    <x v="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82373.77126741246"/>
    <n v="28033.143848333701"/>
    <n v="57611.942276074078"/>
    <n v="53389.3059781376"/>
    <n v="16782.07848401487"/>
    <n v="20063.047575805671"/>
    <n v="10949.892709564199"/>
    <n v="6252.9420874145499"/>
    <n v="6755.5297237365721"/>
    <n v="7927.7257492248482"/>
    <n v="11887.704367901621"/>
    <n v="8688.5005642272954"/>
    <n v="8230.5623364074654"/>
  </r>
  <r>
    <n v="651"/>
    <s v="Brasil"/>
    <x v="1"/>
    <x v="16"/>
    <s v="RN"/>
    <n v="2"/>
    <n v="20"/>
    <x v="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01261.7892504218"/>
    <n v="28790.560630023181"/>
    <n v="60051.732839361401"/>
    <n v="53108.951670721879"/>
    <n v="16525.91361216427"/>
    <n v="19025.6764709167"/>
    <n v="10562.85980702515"/>
    <n v="6074.3064907348707"/>
    <n v="6596.7084761962869"/>
    <n v="7870.4929445556654"/>
    <n v="11546.129633673099"/>
    <n v="8357.0643790161066"/>
  </r>
  <r>
    <n v="652"/>
    <s v="Brasil"/>
    <x v="1"/>
    <x v="16"/>
    <s v="RN"/>
    <n v="2"/>
    <n v="20"/>
    <x v="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15297.4092768979"/>
    <n v="30517.5675437012"/>
    <n v="59482.568392828223"/>
    <n v="52536.142525690091"/>
    <n v="15735.181503204351"/>
    <n v="18273.39311275633"/>
    <n v="10278.43175044555"/>
    <n v="5923.4834712707534"/>
    <n v="6498.5944488525374"/>
    <n v="7710.9927122253494"/>
    <n v="11156.105872448719"/>
  </r>
  <r>
    <n v="653"/>
    <s v="Brasil"/>
    <x v="1"/>
    <x v="16"/>
    <s v="RN"/>
    <n v="2"/>
    <n v="20"/>
    <x v="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37542.0490682011"/>
    <n v="30178.514895037879"/>
    <n v="58566.239320257388"/>
    <n v="51048.258187317333"/>
    <n v="15230.539795159901"/>
    <n v="17621.94374605711"/>
    <n v="10011.52136715087"/>
    <n v="5820.0204544189473"/>
    <n v="6359.714792724616"/>
    <n v="7505.0822128723239"/>
  </r>
  <r>
    <n v="654"/>
    <s v="Brasil"/>
    <x v="1"/>
    <x v="16"/>
    <s v="RN"/>
    <n v="2"/>
    <n v="20"/>
    <x v="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32942.20521842223"/>
    <n v="28944.76516678472"/>
    <n v="56309.075044470017"/>
    <n v="50128.381957080412"/>
    <n v="14864.18813183593"/>
    <n v="17033.238377758789"/>
    <n v="9800.0276708068832"/>
    <n v="5737.7240670715328"/>
    <n v="6196.3590602417089"/>
  </r>
  <r>
    <n v="655"/>
    <s v="Brasil"/>
    <x v="1"/>
    <x v="16"/>
    <s v="RN"/>
    <n v="2"/>
    <n v="20"/>
    <x v="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30561.71758969815"/>
    <n v="27180.275219982941"/>
    <n v="54386.475318646022"/>
    <n v="49299.196542511352"/>
    <n v="14546.836322546391"/>
    <n v="16729.26622905273"/>
    <n v="9596.0324205444304"/>
    <n v="5571.002997131347"/>
  </r>
  <r>
    <n v="656"/>
    <s v="Brasil"/>
    <x v="1"/>
    <x v="16"/>
    <s v="RN"/>
    <n v="2"/>
    <n v="20"/>
    <x v="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10003.58198416175"/>
    <n v="26681.93999404912"/>
    <n v="52917.789928662023"/>
    <n v="48438.399890045708"/>
    <n v="14345.930873364259"/>
    <n v="16541.68013719482"/>
    <n v="9228.4601254455629"/>
  </r>
  <r>
    <n v="657"/>
    <s v="Brasil"/>
    <x v="1"/>
    <x v="16"/>
    <s v="RN"/>
    <n v="2"/>
    <n v="20"/>
    <x v="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94384.5284289096"/>
    <n v="26037.3903740844"/>
    <n v="51561.684264288291"/>
    <n v="47746.193452497042"/>
    <n v="14101.07487763672"/>
    <n v="16152.24004935915"/>
  </r>
  <r>
    <n v="658"/>
    <s v="Brasil"/>
    <x v="1"/>
    <x v="16"/>
    <s v="RN"/>
    <n v="2"/>
    <n v="20"/>
    <x v="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82823.1158991328"/>
    <n v="25761.046144000171"/>
    <n v="50807.168803539949"/>
    <n v="46956.100847131987"/>
    <n v="13622.44409557494"/>
  </r>
  <r>
    <n v="659"/>
    <s v="Brasil"/>
    <x v="1"/>
    <x v="16"/>
    <s v="RN"/>
    <n v="2"/>
    <n v="20"/>
    <x v="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74519.13775603822"/>
    <n v="26525.036365319771"/>
    <n v="50270.006334020829"/>
    <n v="45784.817199036173"/>
  </r>
  <r>
    <n v="660"/>
    <s v="Brasil"/>
    <x v="1"/>
    <x v="16"/>
    <s v="RN"/>
    <n v="2"/>
    <n v="20"/>
    <x v="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72991.60824083094"/>
    <n v="26965.386894586161"/>
    <n v="49211.126229064903"/>
  </r>
  <r>
    <n v="661"/>
    <s v="Brasil"/>
    <x v="1"/>
    <x v="16"/>
    <s v="RN"/>
    <n v="2"/>
    <n v="20"/>
    <x v="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69373.23567755439"/>
    <n v="26852.614532836898"/>
  </r>
  <r>
    <n v="662"/>
    <s v="Brasil"/>
    <x v="1"/>
    <x v="16"/>
    <s v="RN"/>
    <n v="2"/>
    <n v="20"/>
    <x v="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60370.58455383126"/>
  </r>
  <r>
    <n v="663"/>
    <s v="Brasil"/>
    <x v="1"/>
    <x v="17"/>
    <s v="SE"/>
    <n v="2"/>
    <n v="25"/>
    <x v="0"/>
    <n v="657321.76851837011"/>
    <n v="5873.9276593444838"/>
    <n v="16028.06305867318"/>
    <n v="17123.677753381369"/>
    <n v="13649.67502716066"/>
    <n v="10681.528156378159"/>
    <n v="13762.246223419221"/>
    <n v="12430.035083245901"/>
    <n v="13398.599017804059"/>
    <n v="13990.163600964441"/>
    <n v="10206.419367749009"/>
    <n v="10587.833458972191"/>
    <n v="11528.33806251832"/>
    <n v="8002.4643033630382"/>
    <n v="5340.2235419311719"/>
    <n v="5098.2737474487376"/>
    <n v="5325.0247538879403"/>
    <n v="6183.0475060119443"/>
    <n v="8587.1073467956248"/>
    <n v="8298.6338969787284"/>
    <n v="8292.5338617492307"/>
    <n v="8666.9318153869517"/>
    <n v="8406.3548032776089"/>
    <n v="7655.9106751647978"/>
    <n v="10797.90097448734"/>
    <n v="9364.0097081909043"/>
    <n v="12649.386152996891"/>
    <n v="15905.228369171229"/>
    <n v="10745.463998742691"/>
    <n v="11944.43654577025"/>
    <n v="9157.3174122620167"/>
    <n v="6760.7498150451474"/>
    <n v="5473.3336314697081"/>
    <n v="14102.17797739259"/>
    <n v="16266.33139285893"/>
    <n v="3488.7111274841268"/>
    <n v="4381.0400685913091"/>
    <n v="3093.260866778563"/>
    <n v="654.70864122924809"/>
  </r>
  <r>
    <n v="664"/>
    <s v="Brasil"/>
    <x v="1"/>
    <x v="17"/>
    <s v="SE"/>
    <n v="2"/>
    <n v="25"/>
    <x v="1"/>
    <n v="0"/>
    <n v="770884.45438329456"/>
    <n v="10070.648998016341"/>
    <n v="17419.314643920989"/>
    <n v="20054.2233767945"/>
    <n v="14691.377586950741"/>
    <n v="11337.04352893676"/>
    <n v="14162.430493035939"/>
    <n v="12502.765161108449"/>
    <n v="13761.809137432991"/>
    <n v="14511.10659287116"/>
    <n v="10316.662048638909"/>
    <n v="10177.843787438989"/>
    <n v="11011.59835960696"/>
    <n v="7882.0850629272372"/>
    <n v="5083.1226259277546"/>
    <n v="4641.6356593994306"/>
    <n v="5343.1665344970679"/>
    <n v="6444.0301186523311"/>
    <n v="8681.2932921935735"/>
    <n v="8181.2821743407894"/>
    <n v="8146.3641632507051"/>
    <n v="8707.0453377197173"/>
    <n v="8042.220179150404"/>
    <n v="7674.931474298096"/>
    <n v="10888.91104199222"/>
    <n v="8997.8613285705342"/>
    <n v="12609.13256525273"/>
    <n v="15968.47346555182"/>
    <n v="10593.479352539091"/>
    <n v="11339.71467314451"/>
    <n v="8997.5809325684113"/>
    <n v="6823.5537503295818"/>
    <n v="5255.0693231628247"/>
    <n v="13830.724267791769"/>
    <n v="16133.533250488321"/>
    <n v="3524.2546991760241"/>
    <n v="4274.4590912597632"/>
    <n v="3185.811794238281"/>
  </r>
  <r>
    <n v="665"/>
    <s v="Brasil"/>
    <x v="1"/>
    <x v="17"/>
    <s v="SE"/>
    <n v="2"/>
    <n v="25"/>
    <x v="2"/>
    <n v="0"/>
    <n v="0"/>
    <n v="818879.88006051944"/>
    <n v="10448.35317534179"/>
    <n v="18366.29417128917"/>
    <n v="21946.799544787729"/>
    <n v="15374.16114236455"/>
    <n v="11346.97561113281"/>
    <n v="14273.873982495161"/>
    <n v="12698.27320578619"/>
    <n v="14091.451823718389"/>
    <n v="14870.601975689749"/>
    <n v="10093.3244687683"/>
    <n v="9563.3781730285955"/>
    <n v="10437.8548742371"/>
    <n v="7740.1358229492007"/>
    <n v="4860.1647975830256"/>
    <n v="4785.5015105224766"/>
    <n v="5576.829018853754"/>
    <n v="6656.0467022766006"/>
    <n v="8673.4777712890264"/>
    <n v="7999.221392004365"/>
    <n v="8238.2770210754079"/>
    <n v="8478.7835671142384"/>
    <n v="7772.7533239623926"/>
    <n v="7819.7810000976478"/>
    <n v="11034.56986155395"/>
    <n v="8576.108240826381"/>
    <n v="12421.84881884161"/>
    <n v="15506.012857464621"/>
    <n v="9549.7192276916558"/>
    <n v="10549.559261071739"/>
    <n v="8972.7286586792507"/>
    <n v="6711.8804999389486"/>
    <n v="5012.0468822143357"/>
    <n v="13551.515255938741"/>
    <n v="16071.071847558631"/>
    <n v="3371.5400285278301"/>
    <n v="4118.4627001037552"/>
  </r>
  <r>
    <n v="666"/>
    <s v="Brasil"/>
    <x v="1"/>
    <x v="17"/>
    <s v="SE"/>
    <n v="2"/>
    <n v="25"/>
    <x v="3"/>
    <n v="0"/>
    <n v="0"/>
    <n v="0"/>
    <n v="818344.60720309091"/>
    <n v="10973.556052227779"/>
    <n v="18665.82451184091"/>
    <n v="23137.122307061811"/>
    <n v="15174.430365625059"/>
    <n v="11190.986706433099"/>
    <n v="14231.301030340601"/>
    <n v="12834.073957983461"/>
    <n v="14208.170807251099"/>
    <n v="14480.9739752686"/>
    <n v="9497.2184156372168"/>
    <n v="8768.5920220276075"/>
    <n v="9715.7577361206313"/>
    <n v="7310.7344141967842"/>
    <n v="4914.3493237121693"/>
    <n v="4910.21991115116"/>
    <n v="5637.4439120239158"/>
    <n v="6678.7102343444676"/>
    <n v="8363.8826292419053"/>
    <n v="7870.3779047179914"/>
    <n v="8048.449575988745"/>
    <n v="8143.8353018188236"/>
    <n v="7638.6708039489649"/>
    <n v="7898.8253316345053"/>
    <n v="10786.056023468011"/>
    <n v="8303.6569487792676"/>
    <n v="11926.18353645635"/>
    <n v="13762.52568018804"/>
    <n v="8685.2690592284962"/>
    <n v="10263.706565161099"/>
    <n v="8845.2995025330056"/>
    <n v="6419.3793230224328"/>
    <n v="4696.4958462097002"/>
    <n v="13148.139441027841"/>
    <n v="15653.37433334353"/>
    <n v="3162.990643963622"/>
  </r>
  <r>
    <n v="667"/>
    <s v="Brasil"/>
    <x v="1"/>
    <x v="17"/>
    <s v="SE"/>
    <n v="2"/>
    <n v="25"/>
    <x v="4"/>
    <n v="0"/>
    <n v="0"/>
    <n v="0"/>
    <n v="0"/>
    <n v="817227.68875520793"/>
    <n v="10911.787687908931"/>
    <n v="18686.592340326089"/>
    <n v="22954.074859149099"/>
    <n v="14867.471891387961"/>
    <n v="10956.783398632801"/>
    <n v="14137.610591015649"/>
    <n v="12771.935480139209"/>
    <n v="13753.063268921031"/>
    <n v="13465.91875527953"/>
    <n v="8457.6441547912709"/>
    <n v="7878.4753112182898"/>
    <n v="8962.091237609895"/>
    <n v="7276.8060789428791"/>
    <n v="5015.1438614197014"/>
    <n v="4852.2580788879632"/>
    <n v="5536.5922673522873"/>
    <n v="6318.1229702514529"/>
    <n v="7990.5972931640363"/>
    <n v="7466.877846704082"/>
    <n v="7737.8891686401203"/>
    <n v="7925.2391483276106"/>
    <n v="7408.8156799194294"/>
    <n v="7590.6326885253666"/>
    <n v="10261.98124196774"/>
    <n v="7850.9007693725353"/>
    <n v="10573.91010825197"/>
    <n v="12455.24008861087"/>
    <n v="8257.7535500793147"/>
    <n v="9894.0467361999217"/>
    <n v="8434.9170472656751"/>
    <n v="6026.231044030741"/>
    <n v="4333.1061393066284"/>
    <n v="12566.74302693485"/>
    <n v="15040.38220888676"/>
  </r>
  <r>
    <n v="668"/>
    <s v="Brasil"/>
    <x v="1"/>
    <x v="17"/>
    <s v="SE"/>
    <n v="2"/>
    <n v="25"/>
    <x v="5"/>
    <n v="0"/>
    <n v="0"/>
    <n v="0"/>
    <n v="0"/>
    <n v="0"/>
    <n v="812892.83749265841"/>
    <n v="10799.49964342651"/>
    <n v="18423.362409814621"/>
    <n v="22798.669344988932"/>
    <n v="14712.26541213382"/>
    <n v="10772.08986327514"/>
    <n v="13989.656473718291"/>
    <n v="12284.6295452576"/>
    <n v="12846.20919437265"/>
    <n v="12128.84975142208"/>
    <n v="7670.3196771301318"/>
    <n v="7311.282128643812"/>
    <n v="8619.2439591553139"/>
    <n v="7455.9345656921214"/>
    <n v="4927.7643427429393"/>
    <n v="4723.8720849060219"/>
    <n v="5277.0144490783623"/>
    <n v="6009.2214015869022"/>
    <n v="7600.4990624877664"/>
    <n v="7116.6425215087729"/>
    <n v="7526.8707660705413"/>
    <n v="7768.098092498758"/>
    <n v="7004.518616741927"/>
    <n v="7196.2223821166763"/>
    <n v="9697.0986218627695"/>
    <n v="6936.247584204094"/>
    <n v="9564.5266024231314"/>
    <n v="11924.043288134801"/>
    <n v="7820.7685282714574"/>
    <n v="9417.7011742309187"/>
    <n v="8099.9030697876506"/>
    <n v="5615.3194433288336"/>
    <n v="3977.5851860656699"/>
    <n v="12012.684818157981"/>
  </r>
  <r>
    <n v="669"/>
    <s v="Brasil"/>
    <x v="1"/>
    <x v="17"/>
    <s v="SE"/>
    <n v="2"/>
    <n v="25"/>
    <x v="6"/>
    <n v="0"/>
    <n v="0"/>
    <n v="0"/>
    <n v="0"/>
    <n v="0"/>
    <n v="0"/>
    <n v="812190.61847551423"/>
    <n v="10561.046607135"/>
    <n v="18469.35496552135"/>
    <n v="22881.604881841929"/>
    <n v="14595.23570729982"/>
    <n v="10670.091385516351"/>
    <n v="13557.867410461449"/>
    <n v="11722.45082353515"/>
    <n v="11775.55698839724"/>
    <n v="11112.34958543088"/>
    <n v="7281.2349095092832"/>
    <n v="6967.7025085449386"/>
    <n v="8622.4381263305768"/>
    <n v="7424.9240206847999"/>
    <n v="4843.4340444030968"/>
    <n v="4594.7812070862001"/>
    <n v="5110.1914504882789"/>
    <n v="5745.5255345092692"/>
    <n v="7359.4543491149652"/>
    <n v="6918.647078924555"/>
    <n v="7502.5097200988585"/>
    <n v="7470.4153374938787"/>
    <n v="6694.5890943420263"/>
    <n v="6889.1859880431912"/>
    <n v="8793.1512558776776"/>
    <n v="6284.1233431884821"/>
    <n v="9208.7479299072565"/>
    <n v="11497.185934368919"/>
    <n v="7460.1167525756591"/>
    <n v="9080.5609595214628"/>
    <n v="7762.8344891968272"/>
    <n v="5228.7182182250763"/>
    <n v="3756.407370062253"/>
  </r>
  <r>
    <n v="670"/>
    <s v="Brasil"/>
    <x v="1"/>
    <x v="17"/>
    <s v="SE"/>
    <n v="2"/>
    <n v="25"/>
    <x v="7"/>
    <n v="0"/>
    <n v="0"/>
    <n v="0"/>
    <n v="0"/>
    <n v="0"/>
    <n v="0"/>
    <n v="0"/>
    <n v="809272.88832572557"/>
    <n v="10540.763369311529"/>
    <n v="18575.197665869229"/>
    <n v="22903.008720794602"/>
    <n v="14556.05833912965"/>
    <n v="10412.82370109253"/>
    <n v="12993.70126682742"/>
    <n v="10883.41313215942"/>
    <n v="10903.94975358278"/>
    <n v="10599.54573687742"/>
    <n v="7105.7146869629069"/>
    <n v="6941.4450884948847"/>
    <n v="8556.5632712219303"/>
    <n v="7362.5984306213086"/>
    <n v="4719.6104142456288"/>
    <n v="4485.6161264221319"/>
    <n v="4938.0273046997063"/>
    <n v="5508.521246380612"/>
    <n v="7246.5244195068126"/>
    <n v="6810.8897013366686"/>
    <n v="7315.4050776000786"/>
    <n v="7185.2134613403177"/>
    <n v="6435.3129400146418"/>
    <n v="6310.0902062316763"/>
    <n v="8020.6260649841061"/>
    <n v="6033.5064773437553"/>
    <n v="8885.2356672363585"/>
    <n v="11111.18102627567"/>
    <n v="7160.960271374488"/>
    <n v="8694.7544380309955"/>
    <n v="7379.4190118469714"/>
    <n v="4994.9079026305908"/>
  </r>
  <r>
    <n v="671"/>
    <s v="Brasil"/>
    <x v="1"/>
    <x v="17"/>
    <s v="SE"/>
    <n v="2"/>
    <n v="25"/>
    <x v="8"/>
    <n v="0"/>
    <n v="0"/>
    <n v="0"/>
    <n v="0"/>
    <n v="0"/>
    <n v="0"/>
    <n v="0"/>
    <n v="0"/>
    <n v="811344.25366949267"/>
    <n v="10538.68386802979"/>
    <n v="18562.15779709478"/>
    <n v="23052.93136012556"/>
    <n v="14234.472513018811"/>
    <n v="10029.377331408679"/>
    <n v="12133.47284570927"/>
    <n v="10242.87397943117"/>
    <n v="10486.448064550799"/>
    <n v="10408.16841076048"/>
    <n v="7146.9089736938486"/>
    <n v="6827.6317515991304"/>
    <n v="8413.0098998169087"/>
    <n v="7211.0724054137818"/>
    <n v="4584.3523116882534"/>
    <n v="4365.00202301637"/>
    <n v="4758.5707421874986"/>
    <n v="5421.0362291809088"/>
    <n v="7178.4316774474873"/>
    <n v="6610.0321921325612"/>
    <n v="7075.6603230163337"/>
    <n v="6917.3311363036919"/>
    <n v="6001.3183671447659"/>
    <n v="5798.3950563232238"/>
    <n v="7693.7298226440307"/>
    <n v="5809.18662541505"/>
    <n v="8531.8019828430442"/>
    <n v="10823.08462188723"/>
    <n v="6807.4691790893276"/>
    <n v="8301.918104589844"/>
    <n v="7140.5837101196694"/>
  </r>
  <r>
    <n v="672"/>
    <s v="Brasil"/>
    <x v="1"/>
    <x v="17"/>
    <s v="SE"/>
    <n v="2"/>
    <n v="25"/>
    <x v="9"/>
    <n v="0"/>
    <n v="0"/>
    <n v="0"/>
    <n v="0"/>
    <n v="0"/>
    <n v="0"/>
    <n v="0"/>
    <n v="0"/>
    <n v="0"/>
    <n v="812864.51748161111"/>
    <n v="10499.359163049319"/>
    <n v="18612.835405731279"/>
    <n v="22642.76711268297"/>
    <n v="13837.757197796671"/>
    <n v="9497.4442028503327"/>
    <n v="11455.60705023198"/>
    <n v="9891.8174089660843"/>
    <n v="10183.25660316163"/>
    <n v="10504.03612415767"/>
    <n v="7069.8802596984788"/>
    <n v="6696.5045210754497"/>
    <n v="8162.9321279174974"/>
    <n v="6957.6302302795066"/>
    <n v="4425.5042138000654"/>
    <n v="4246.8662948669589"/>
    <n v="4690.1809247375486"/>
    <n v="5459.1545584838886"/>
    <n v="6959.3538621215603"/>
    <n v="6393.4013568298305"/>
    <n v="6860.1523450866553"/>
    <n v="6335.1198294067308"/>
    <n v="5630.5176116088769"/>
    <n v="5594.747855731187"/>
    <n v="7407.024950036599"/>
    <n v="5542.5123958618306"/>
    <n v="8251.648349609397"/>
    <n v="10430.733621008319"/>
    <n v="6396.4556992309372"/>
    <n v="8012.2633389465364"/>
  </r>
  <r>
    <n v="673"/>
    <s v="Brasil"/>
    <x v="1"/>
    <x v="17"/>
    <s v="SE"/>
    <n v="2"/>
    <n v="25"/>
    <x v="10"/>
    <n v="0"/>
    <n v="0"/>
    <n v="0"/>
    <n v="0"/>
    <n v="0"/>
    <n v="0"/>
    <n v="0"/>
    <n v="0"/>
    <n v="0"/>
    <n v="0"/>
    <n v="813079.3777690432"/>
    <n v="10470.29652666627"/>
    <n v="18292.809104614389"/>
    <n v="22380.83408142694"/>
    <n v="13090.64039240113"/>
    <n v="9037.0768223022387"/>
    <n v="11086.81927897342"/>
    <n v="9706.406136340338"/>
    <n v="10153.423108117689"/>
    <n v="10481.80447703853"/>
    <n v="6953.9050435729878"/>
    <n v="6539.7022359192024"/>
    <n v="7820.704691870128"/>
    <n v="6750.5748841552286"/>
    <n v="4261.9084997192567"/>
    <n v="4165.0444561706636"/>
    <n v="4725.8258327758813"/>
    <n v="5363.019051843261"/>
    <n v="6712.6587618713183"/>
    <n v="6206.9270478698754"/>
    <n v="6383.744546368398"/>
    <n v="5828.6321279479953"/>
    <n v="5459.1512333679111"/>
    <n v="5425.3775083068776"/>
    <n v="7071.3956278258993"/>
    <n v="5338.1036877868801"/>
    <n v="7932.0767569946483"/>
    <n v="9954.8250159301951"/>
    <n v="6138.5359032043252"/>
  </r>
  <r>
    <n v="674"/>
    <s v="Brasil"/>
    <x v="1"/>
    <x v="17"/>
    <s v="SE"/>
    <n v="2"/>
    <n v="25"/>
    <x v="11"/>
    <n v="0"/>
    <n v="0"/>
    <n v="0"/>
    <n v="0"/>
    <n v="0"/>
    <n v="0"/>
    <n v="0"/>
    <n v="0"/>
    <n v="0"/>
    <n v="0"/>
    <n v="0"/>
    <n v="814149.1930289946"/>
    <n v="10276.642750109861"/>
    <n v="17978.55347357798"/>
    <n v="21440.47694066765"/>
    <n v="12491.934345202641"/>
    <n v="8745.2075204589783"/>
    <n v="10863.911759619181"/>
    <n v="9726.7928179138253"/>
    <n v="10057.591684649669"/>
    <n v="10356.69192962643"/>
    <n v="6799.0552279541052"/>
    <n v="6349.3352125183183"/>
    <n v="7548.2760215942453"/>
    <n v="6561.8071528808232"/>
    <n v="4179.8991524780413"/>
    <n v="4156.1259380066058"/>
    <n v="4654.2376507324252"/>
    <n v="5208.0168860534623"/>
    <n v="6489.7437613952461"/>
    <n v="5768.3806261413592"/>
    <n v="5957.1786934570246"/>
    <n v="5632.9404528259274"/>
    <n v="5287.8283586852976"/>
    <n v="5186.8170067687943"/>
    <n v="6854.625731445286"/>
    <n v="5135.2653346069492"/>
    <n v="7562.5970386047657"/>
    <n v="9608.2355592529548"/>
  </r>
  <r>
    <n v="675"/>
    <s v="Brasil"/>
    <x v="1"/>
    <x v="17"/>
    <s v="SE"/>
    <n v="2"/>
    <n v="25"/>
    <x v="12"/>
    <n v="0"/>
    <n v="0"/>
    <n v="0"/>
    <n v="0"/>
    <n v="0"/>
    <n v="0"/>
    <n v="0"/>
    <n v="0"/>
    <n v="0"/>
    <n v="0"/>
    <n v="0"/>
    <n v="0"/>
    <n v="805741.04250804917"/>
    <n v="10131.529610760501"/>
    <n v="17257.686440960799"/>
    <n v="20669.50255584711"/>
    <n v="12107.070400506591"/>
    <n v="8524.815011566161"/>
    <n v="10902.230515264941"/>
    <n v="9677.6500855774011"/>
    <n v="9867.8456159790167"/>
    <n v="10185.011149591021"/>
    <n v="6650.0137922485419"/>
    <n v="6169.0953093383832"/>
    <n v="7270.8632533630434"/>
    <n v="6517.7192234679796"/>
    <n v="4177.8051386963043"/>
    <n v="4074.8964131042562"/>
    <n v="4509.0208658874508"/>
    <n v="5070.1548232238747"/>
    <n v="6032.6790281982358"/>
    <n v="5370.3644247497596"/>
    <n v="5762.9862887695272"/>
    <n v="5453.8146525939956"/>
    <n v="5119.5296187072736"/>
    <n v="5034.2937292175302"/>
    <n v="6600.7653673827872"/>
    <n v="4874.1267989563139"/>
    <n v="7274.0442600464203"/>
  </r>
  <r>
    <n v="676"/>
    <s v="Brasil"/>
    <x v="1"/>
    <x v="17"/>
    <s v="SE"/>
    <n v="2"/>
    <n v="25"/>
    <x v="13"/>
    <n v="0"/>
    <n v="0"/>
    <n v="0"/>
    <n v="0"/>
    <n v="0"/>
    <n v="0"/>
    <n v="0"/>
    <n v="0"/>
    <n v="0"/>
    <n v="0"/>
    <n v="0"/>
    <n v="0"/>
    <n v="0"/>
    <n v="800019.79256416147"/>
    <n v="9771.0177516357453"/>
    <n v="16755.9767886964"/>
    <n v="20224.289601123"/>
    <n v="11904.924006561259"/>
    <n v="8496.4238396911605"/>
    <n v="10839.38641926886"/>
    <n v="9516.738634283447"/>
    <n v="9672.7976868896458"/>
    <n v="9967.611798486294"/>
    <n v="6476.2381662475491"/>
    <n v="5938.2107566162276"/>
    <n v="7135.6197649231008"/>
    <n v="6547.4724760131448"/>
    <n v="4095.364194250501"/>
    <n v="3962.733191839608"/>
    <n v="4384.6200348937982"/>
    <n v="4738.5991377624468"/>
    <n v="5647.8984044006284"/>
    <n v="5211.8399804748533"/>
    <n v="5587.057754022213"/>
    <n v="5223.4314369873073"/>
    <n v="4997.7442135620113"/>
    <n v="4883.1225943908721"/>
    <n v="6278.4853230956824"/>
    <n v="4682.8797017456172"/>
  </r>
  <r>
    <n v="677"/>
    <s v="Brasil"/>
    <x v="1"/>
    <x v="17"/>
    <s v="SE"/>
    <n v="2"/>
    <n v="25"/>
    <x v="14"/>
    <n v="0"/>
    <n v="0"/>
    <n v="0"/>
    <n v="0"/>
    <n v="0"/>
    <n v="0"/>
    <n v="0"/>
    <n v="0"/>
    <n v="0"/>
    <n v="0"/>
    <n v="0"/>
    <n v="0"/>
    <n v="0"/>
    <n v="0"/>
    <n v="784486.04841844551"/>
    <n v="9465.6331818481467"/>
    <n v="16524.305522583109"/>
    <n v="20293.553938568079"/>
    <n v="11918.019910919171"/>
    <n v="8442.6127064025877"/>
    <n v="10669.247294873099"/>
    <n v="9286.5097533386161"/>
    <n v="9453.3097123413118"/>
    <n v="9700.2652312743867"/>
    <n v="6297.9763006896892"/>
    <n v="5810.7434078369297"/>
    <n v="7129.1785270874097"/>
    <n v="6449.3070785888294"/>
    <n v="4012.400179437268"/>
    <n v="3862.7451564880439"/>
    <n v="4124.7221643127477"/>
    <n v="4436.221883337399"/>
    <n v="5474.5341742675773"/>
    <n v="5047.0830523437508"/>
    <n v="5361.222498980711"/>
    <n v="5095.7755086547877"/>
    <n v="4874.5752413269029"/>
    <n v="4678.2085284240766"/>
    <n v="6005.1465596984681"/>
  </r>
  <r>
    <n v="678"/>
    <s v="Brasil"/>
    <x v="1"/>
    <x v="17"/>
    <s v="SE"/>
    <n v="2"/>
    <n v="25"/>
    <x v="15"/>
    <n v="0"/>
    <n v="0"/>
    <n v="0"/>
    <n v="0"/>
    <n v="0"/>
    <n v="0"/>
    <n v="0"/>
    <n v="0"/>
    <n v="0"/>
    <n v="0"/>
    <n v="0"/>
    <n v="0"/>
    <n v="0"/>
    <n v="0"/>
    <n v="0"/>
    <n v="772314.28075225872"/>
    <n v="9301.9547549499621"/>
    <n v="16532.023313043301"/>
    <n v="20428.311700170871"/>
    <n v="11940.147686260991"/>
    <n v="8297.062264166254"/>
    <n v="10466.57537587894"/>
    <n v="9061.5603063720519"/>
    <n v="9239.2324784912034"/>
    <n v="9452.7672655029"/>
    <n v="6185.0453465515084"/>
    <n v="5735.0204484558226"/>
    <n v="7001.8137940612914"/>
    <n v="6351.6358639403888"/>
    <n v="3910.857895434583"/>
    <n v="3692.87438368531"/>
    <n v="3873.3711092895569"/>
    <n v="4280.40873651123"/>
    <n v="5301.269747015378"/>
    <n v="4856.9885046630861"/>
    <n v="5249.4248134826648"/>
    <n v="4952.0815895812993"/>
    <n v="4730.1590743530232"/>
    <n v="4500.2291320068371"/>
  </r>
  <r>
    <n v="679"/>
    <s v="Brasil"/>
    <x v="1"/>
    <x v="17"/>
    <s v="SE"/>
    <n v="2"/>
    <n v="25"/>
    <x v="16"/>
    <n v="0"/>
    <n v="0"/>
    <n v="0"/>
    <n v="0"/>
    <n v="0"/>
    <n v="0"/>
    <n v="0"/>
    <n v="0"/>
    <n v="0"/>
    <n v="0"/>
    <n v="0"/>
    <n v="0"/>
    <n v="0"/>
    <n v="0"/>
    <n v="0"/>
    <n v="0"/>
    <n v="768675.67928887205"/>
    <n v="9237.3747508850192"/>
    <n v="16622.093342010579"/>
    <n v="20585.009722393799"/>
    <n v="11788.466704107659"/>
    <n v="8153.1699124511733"/>
    <n v="10252.49511866459"/>
    <n v="8827.4670601623347"/>
    <n v="9016.5224727599834"/>
    <n v="9366.6765317077316"/>
    <n v="6178.5963279479984"/>
    <n v="5575.1679981750603"/>
    <n v="6876.6108905151423"/>
    <n v="6227.983030279509"/>
    <n v="3702.0116971801881"/>
    <n v="3529.3873579528899"/>
    <n v="3746.3226524231031"/>
    <n v="4178.9046064453096"/>
    <n v="5101.6690153076161"/>
    <n v="4737.7733925292978"/>
    <n v="5147.8015363952654"/>
    <n v="4762.6137432495116"/>
    <n v="4587.2218093566871"/>
  </r>
  <r>
    <n v="680"/>
    <s v="Brasil"/>
    <x v="1"/>
    <x v="17"/>
    <s v="SE"/>
    <n v="2"/>
    <n v="25"/>
    <x v="17"/>
    <n v="0"/>
    <n v="0"/>
    <n v="0"/>
    <n v="0"/>
    <n v="0"/>
    <n v="0"/>
    <n v="0"/>
    <n v="0"/>
    <n v="0"/>
    <n v="0"/>
    <n v="0"/>
    <n v="0"/>
    <n v="0"/>
    <n v="0"/>
    <n v="0"/>
    <n v="0"/>
    <n v="0"/>
    <n v="768394.13984035805"/>
    <n v="9223.6318350464026"/>
    <n v="16689.575416119482"/>
    <n v="20483.25886832273"/>
    <n v="11606.61700237426"/>
    <n v="7986.2963633972167"/>
    <n v="9993.3647243164451"/>
    <n v="8652.9353075378312"/>
    <n v="8871.0802166259527"/>
    <n v="9349.5020428466487"/>
    <n v="6040.6184680297802"/>
    <n v="5438.5936050476212"/>
    <n v="6709.483272460946"/>
    <n v="5987.7315210754023"/>
    <n v="3516.3202749816992"/>
    <n v="3454.6966652954202"/>
    <n v="3642.0469597839428"/>
    <n v="4021.2777041625968"/>
    <n v="4989.7831136413588"/>
    <n v="4632.9742403625487"/>
    <n v="4965.4268960754398"/>
    <n v="4585.9542942077624"/>
  </r>
  <r>
    <n v="681"/>
    <s v="Brasil"/>
    <x v="1"/>
    <x v="17"/>
    <s v="SE"/>
    <n v="2"/>
    <n v="25"/>
    <x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68332.54193476122"/>
    <n v="9242.5547669983043"/>
    <n v="16568.40901906135"/>
    <n v="20247.214625756791"/>
    <n v="11348.06783008421"/>
    <n v="7803.2317830871552"/>
    <n v="9772.0383667114711"/>
    <n v="8567.0083226257175"/>
    <n v="8810.8062397155445"/>
    <n v="9204.6280028869278"/>
    <n v="5903.9699679748483"/>
    <n v="5310.624081640638"/>
    <n v="6380.5756733642602"/>
    <n v="5731.9499021789152"/>
    <n v="3434.9412014099221"/>
    <n v="3406.7690231445431"/>
    <n v="3505.6090792846721"/>
    <n v="3945.708341021726"/>
    <n v="4896.2363841491679"/>
    <n v="4468.2975237304727"/>
    <n v="4823.7177949096686"/>
  </r>
  <r>
    <n v="682"/>
    <s v="Brasil"/>
    <x v="1"/>
    <x v="17"/>
    <s v="SE"/>
    <n v="2"/>
    <n v="25"/>
    <x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67970.53155432618"/>
    <n v="9162.0486585449362"/>
    <n v="16403.153334326231"/>
    <n v="19831.18049631346"/>
    <n v="11099.912315844709"/>
    <n v="7635.2788149963371"/>
    <n v="9683.8382387390538"/>
    <n v="8544.8073461242511"/>
    <n v="8636.2368443236974"/>
    <n v="9017.5236178527484"/>
    <n v="5765.2619409057588"/>
    <n v="5039.714717419447"/>
    <n v="6049.5210328064022"/>
    <n v="5587.5460210509846"/>
    <n v="3371.784938366708"/>
    <n v="3326.3016363891738"/>
    <n v="3439.9608714294482"/>
    <n v="3869.4035771911631"/>
    <n v="4753.5839365783677"/>
    <n v="4315.0620621398939"/>
  </r>
  <r>
    <n v="683"/>
    <s v="Brasil"/>
    <x v="1"/>
    <x v="17"/>
    <s v="SE"/>
    <n v="2"/>
    <n v="25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63140.64297811105"/>
    <n v="9057.6163460266216"/>
    <n v="16148.560657165581"/>
    <n v="19413.282290179461"/>
    <n v="10845.644880938709"/>
    <n v="7561.2779475585867"/>
    <n v="9643.7798948181589"/>
    <n v="8387.6363890746907"/>
    <n v="8457.2432906432896"/>
    <n v="8834.4461624206233"/>
    <n v="5474.6271513488718"/>
    <n v="4755.2050121215916"/>
    <n v="5866.2562713928237"/>
    <n v="5493.5858773498167"/>
    <n v="3274.7564667785709"/>
    <n v="3283.797226373305"/>
    <n v="3394.3673622802771"/>
    <n v="3728.650531781007"/>
    <n v="4626.0499397766107"/>
  </r>
  <r>
    <n v="684"/>
    <s v="Brasil"/>
    <x v="1"/>
    <x v="17"/>
    <s v="SE"/>
    <n v="2"/>
    <n v="25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56421.99864797795"/>
    <n v="8902.5376564209018"/>
    <n v="15898.220651147531"/>
    <n v="18971.741092779561"/>
    <n v="10731.369372271711"/>
    <n v="7514.6662555297826"/>
    <n v="9495.8543435425163"/>
    <n v="8208.6583270934934"/>
    <n v="8252.3807312866029"/>
    <n v="8381.990206158418"/>
    <n v="5162.8288094970667"/>
    <n v="4627.9621042724657"/>
    <n v="5739.654625885013"/>
    <n v="5325.0816371764786"/>
    <n v="3233.7260466735911"/>
    <n v="3242.8523871948282"/>
    <n v="3287.2355296203668"/>
    <n v="3614.5502332824708"/>
  </r>
  <r>
    <n v="685"/>
    <s v="Brasil"/>
    <x v="1"/>
    <x v="17"/>
    <s v="SE"/>
    <n v="2"/>
    <n v="25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45815.69738416211"/>
    <n v="8711.4695622253494"/>
    <n v="15529.11499461068"/>
    <n v="18831.380070568819"/>
    <n v="10726.88607337645"/>
    <n v="7393.4751098327624"/>
    <n v="9308.6461478943329"/>
    <n v="8017.1662833434948"/>
    <n v="7773.908627935778"/>
    <n v="7926.0320404967988"/>
    <n v="5028.9780108886698"/>
    <n v="4532.8700446228086"/>
    <n v="5570.0245292297468"/>
    <n v="5237.7377449157339"/>
    <n v="3178.0629439331119"/>
    <n v="3162.4923398132451"/>
    <n v="3191.7985933044502"/>
  </r>
  <r>
    <n v="686"/>
    <s v="Brasil"/>
    <x v="1"/>
    <x v="17"/>
    <s v="SE"/>
    <n v="2"/>
    <n v="25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35135.10999748576"/>
    <n v="8494.115590228279"/>
    <n v="15311.738786364829"/>
    <n v="18882.226368554671"/>
    <n v="10609.444552569559"/>
    <n v="7276.2319636596703"/>
    <n v="9110.1433255859811"/>
    <n v="7646.9757223205534"/>
    <n v="7352.5213736450041"/>
    <n v="7713.334449127171"/>
    <n v="4951.6844249816877"/>
    <n v="4403.4500572509824"/>
    <n v="5496.5130046325721"/>
    <n v="5147.4588243529943"/>
    <n v="3078.7381521362358"/>
    <n v="3081.6771994628971"/>
  </r>
  <r>
    <n v="687"/>
    <s v="Brasil"/>
    <x v="1"/>
    <x v="17"/>
    <s v="SE"/>
    <n v="2"/>
    <n v="25"/>
    <x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18189.2637880164"/>
    <n v="8370.7330835510365"/>
    <n v="15321.43644599005"/>
    <n v="18711.174759948692"/>
    <n v="10449.121218865939"/>
    <n v="7153.127857666017"/>
    <n v="8720.5674514709935"/>
    <n v="7310.743004638668"/>
    <n v="7175.7781798034539"/>
    <n v="7573.6191470947006"/>
    <n v="4829.137918737797"/>
    <n v="4371.5074337341366"/>
    <n v="5415.9509145019583"/>
    <n v="4991.3307352660913"/>
    <n v="3000.1849906677312"/>
  </r>
  <r>
    <n v="688"/>
    <s v="Brasil"/>
    <x v="1"/>
    <x v="17"/>
    <s v="SE"/>
    <n v="2"/>
    <n v="25"/>
    <x v="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09654.36686437321"/>
    <n v="8348.4054756225705"/>
    <n v="15144.62694310919"/>
    <n v="18475.381036505121"/>
    <n v="10275.347334094209"/>
    <n v="6869.7385668945371"/>
    <n v="8365.243044256642"/>
    <n v="7139.9516399719214"/>
    <n v="7027.4657373107802"/>
    <n v="7348.9535812804934"/>
    <n v="4783.2965227478007"/>
    <n v="4320.9805446716391"/>
    <n v="5260.8355161193849"/>
    <n v="4837.2182206298567"/>
  </r>
  <r>
    <n v="689"/>
    <s v="Brasil"/>
    <x v="1"/>
    <x v="17"/>
    <s v="SE"/>
    <n v="2"/>
    <n v="25"/>
    <x v="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08189.46003247716"/>
    <n v="8220.5550425171004"/>
    <n v="14925.23169531257"/>
    <n v="18251.20675052486"/>
    <n v="9865.5256862792648"/>
    <n v="6592.5702668640224"/>
    <n v="8186.8466389709974"/>
    <n v="7022.7097824096654"/>
    <n v="6841.7842043884166"/>
    <n v="7250.3742827087126"/>
    <n v="4737.0690107849068"/>
    <n v="4214.5351205627467"/>
    <n v="5108.7974501281788"/>
  </r>
  <r>
    <n v="690"/>
    <s v="Brasil"/>
    <x v="1"/>
    <x v="17"/>
    <s v="SE"/>
    <n v="2"/>
    <n v="25"/>
    <x v="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97681.48163231148"/>
    <n v="8078.8922809997703"/>
    <n v="14676.676232708811"/>
    <n v="17664.162639562961"/>
    <n v="9446.1829927428917"/>
    <n v="6448.2752214233442"/>
    <n v="8043.5659382446811"/>
    <n v="6826.8048767700184"/>
    <n v="6738.2915186401306"/>
    <n v="7162.9735673339565"/>
    <n v="4613.790614135738"/>
    <n v="4112.7885689514196"/>
  </r>
  <r>
    <n v="691"/>
    <s v="Brasil"/>
    <x v="1"/>
    <x v="17"/>
    <s v="SE"/>
    <n v="2"/>
    <n v="25"/>
    <x v="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86524.62039164011"/>
    <n v="7948.4368336425887"/>
    <n v="14067.392662707591"/>
    <n v="17021.083480242909"/>
    <n v="9235.9807424682258"/>
    <n v="6324.3044398254451"/>
    <n v="7853.0108026306707"/>
    <n v="6708.8422729064969"/>
    <n v="6635.6839290161051"/>
    <n v="6994.8497926208247"/>
    <n v="4500.9412869323687"/>
  </r>
  <r>
    <n v="692"/>
    <s v="Brasil"/>
    <x v="1"/>
    <x v="17"/>
    <s v="SE"/>
    <n v="2"/>
    <n v="25"/>
    <x v="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76000.83692417748"/>
    <n v="7595.0235982727063"/>
    <n v="13489.94097967537"/>
    <n v="16706.69293992309"/>
    <n v="9044.8963396545059"/>
    <n v="6188.9180479126044"/>
    <n v="7744.7646082153924"/>
    <n v="6616.5486871643079"/>
    <n v="6472.0118056030169"/>
    <n v="6812.8940528869434"/>
  </r>
  <r>
    <n v="693"/>
    <s v="Brasil"/>
    <x v="1"/>
    <x v="17"/>
    <s v="SE"/>
    <n v="2"/>
    <n v="25"/>
    <x v="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43005.15445457713"/>
    <n v="7246.2142132751496"/>
    <n v="13234.952869415371"/>
    <n v="16479.78384301758"/>
    <n v="8787.9146574157385"/>
    <n v="6098.0372322082594"/>
    <n v="7632.9581558899463"/>
    <n v="6461.470992065435"/>
    <n v="6341.0609800109778"/>
  </r>
  <r>
    <n v="694"/>
    <s v="Brasil"/>
    <x v="1"/>
    <x v="17"/>
    <s v="SE"/>
    <n v="2"/>
    <n v="25"/>
    <x v="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19153.12042885821"/>
    <n v="7126.1205517456046"/>
    <n v="13059.407401336761"/>
    <n v="16029.721536920149"/>
    <n v="8643.7108031982098"/>
    <n v="6011.8086582336491"/>
    <n v="7443.6021572388227"/>
    <n v="6304.3697672058152"/>
  </r>
  <r>
    <n v="695"/>
    <s v="Brasil"/>
    <x v="1"/>
    <x v="17"/>
    <s v="SE"/>
    <n v="2"/>
    <n v="25"/>
    <x v="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9573.64169582934"/>
    <n v="7000.6739379394476"/>
    <n v="12765.569892230311"/>
    <n v="15792.680354742441"/>
    <n v="8517.6147422668146"/>
    <n v="5865.3892283996674"/>
    <n v="7260.6469790100546"/>
  </r>
  <r>
    <n v="696"/>
    <s v="Brasil"/>
    <x v="1"/>
    <x v="17"/>
    <s v="SE"/>
    <n v="2"/>
    <n v="25"/>
    <x v="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3521.57341808116"/>
    <n v="6821.1257550842247"/>
    <n v="12622.56401094978"/>
    <n v="15594.651307159451"/>
    <n v="8311.1165984863055"/>
    <n v="5728.6270577087471"/>
  </r>
  <r>
    <n v="697"/>
    <s v="Brasil"/>
    <x v="1"/>
    <x v="17"/>
    <s v="SE"/>
    <n v="2"/>
    <n v="25"/>
    <x v="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91236.22394952714"/>
    <n v="6720.7278399475053"/>
    <n v="12496.99640711678"/>
    <n v="15208.248164880421"/>
    <n v="8137.0951541808909"/>
  </r>
  <r>
    <n v="698"/>
    <s v="Brasil"/>
    <x v="1"/>
    <x v="17"/>
    <s v="SE"/>
    <n v="2"/>
    <n v="25"/>
    <x v="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86049.61094094592"/>
    <n v="6635.1953337524337"/>
    <n v="12236.45181652841"/>
    <n v="14891.81761734017"/>
  </r>
  <r>
    <n v="699"/>
    <s v="Brasil"/>
    <x v="1"/>
    <x v="17"/>
    <s v="SE"/>
    <n v="2"/>
    <n v="25"/>
    <x v="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82568.11458673398"/>
    <n v="6503.3429653076146"/>
    <n v="11999.990501849459"/>
  </r>
  <r>
    <n v="700"/>
    <s v="Brasil"/>
    <x v="1"/>
    <x v="17"/>
    <s v="SE"/>
    <n v="2"/>
    <n v="25"/>
    <x v="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75796.81139917322"/>
    <n v="6388.7369285339328"/>
  </r>
  <r>
    <n v="701"/>
    <s v="Brasil"/>
    <x v="1"/>
    <x v="17"/>
    <s v="SE"/>
    <n v="2"/>
    <n v="25"/>
    <x v="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68452.79677113472"/>
  </r>
  <r>
    <n v="702"/>
    <s v="Brasil"/>
    <x v="2"/>
    <x v="10"/>
    <s v="BA"/>
    <n v="3"/>
    <n v="5"/>
    <x v="0"/>
    <n v="194074.88853283669"/>
    <n v="14548.050411877461"/>
    <n v="13867.07406416015"/>
    <n v="13533.80632007448"/>
    <n v="13692.20319353026"/>
    <n v="11396.54994844359"/>
    <n v="10821.8716803894"/>
    <n v="11315.800892462161"/>
    <n v="11515.65375054932"/>
    <n v="15359.62495097045"/>
    <n v="15268.53042172849"/>
    <n v="13934.083781939689"/>
    <n v="11987.80321163939"/>
    <n v="12244.513448785399"/>
    <n v="14228.824341558829"/>
    <n v="20417.420459539739"/>
    <n v="18874.103659735079"/>
    <n v="19259.998493572941"/>
    <n v="18083.688283038318"/>
    <n v="17133.06766071168"/>
    <n v="19644.3602161499"/>
    <n v="18917.51255480343"/>
    <n v="20670.116186639429"/>
    <n v="23846.389488696241"/>
    <n v="22404.566676690669"/>
    <n v="22496.52828704831"/>
    <n v="20784.62935932622"/>
    <n v="33261.29502388931"/>
    <n v="48039.585603521569"/>
    <n v="38251.986660870192"/>
    <n v="36346.276723834257"/>
    <n v="27395.75663411252"/>
    <n v="27841.34883811645"/>
    <n v="36679.164119238252"/>
    <n v="38969.000307513423"/>
    <n v="32536.898831237719"/>
    <n v="26616.580176202351"/>
    <n v="27381.350501648001"/>
    <n v="34541.080718530327"/>
  </r>
  <r>
    <n v="703"/>
    <s v="Brasil"/>
    <x v="2"/>
    <x v="10"/>
    <s v="BA"/>
    <n v="3"/>
    <n v="5"/>
    <x v="1"/>
    <n v="0"/>
    <n v="196973.13808684089"/>
    <n v="14548.050411877461"/>
    <n v="13867.07406416015"/>
    <n v="13533.80632007448"/>
    <n v="13692.20319353026"/>
    <n v="11396.63660388793"/>
    <n v="10821.8716803894"/>
    <n v="11315.800892462161"/>
    <n v="11515.65375054932"/>
    <n v="15359.71170739745"/>
    <n v="15268.530421728499"/>
    <n v="13934.083781939689"/>
    <n v="11987.71627384643"/>
    <n v="12244.426449145511"/>
    <n v="14228.824341558829"/>
    <n v="20417.420459539731"/>
    <n v="18874.103659735069"/>
    <n v="19260.085602056821"/>
    <n v="18083.688283038329"/>
    <n v="17133.067660705568"/>
    <n v="19644.447337414571"/>
    <n v="18917.512554803419"/>
    <n v="20670.116186639429"/>
    <n v="23846.38948869014"/>
    <n v="22404.56667669068"/>
    <n v="22496.528287048299"/>
    <n v="20784.803004528851"/>
    <n v="33261.469619372678"/>
    <n v="48039.673042413167"/>
    <n v="38251.9866608702"/>
    <n v="36346.276723834249"/>
    <n v="27395.756634112531"/>
    <n v="27841.34883811645"/>
    <n v="36679.164119244379"/>
    <n v="40407.94608475954"/>
    <n v="36632.712154797329"/>
    <n v="29904.803631762639"/>
    <n v="33059.474413928343"/>
  </r>
  <r>
    <n v="704"/>
    <s v="Brasil"/>
    <x v="2"/>
    <x v="10"/>
    <s v="BA"/>
    <n v="3"/>
    <n v="5"/>
    <x v="2"/>
    <n v="0"/>
    <n v="0"/>
    <n v="195175.99679930991"/>
    <n v="16164.883240490721"/>
    <n v="14018.29032003174"/>
    <n v="14001.74143337404"/>
    <n v="14408.93737221069"/>
    <n v="12938.10035736693"/>
    <n v="11740.109899780269"/>
    <n v="11694.962265600579"/>
    <n v="12302.89446726073"/>
    <n v="15992.747599865719"/>
    <n v="16066.27753585203"/>
    <n v="14185.660428375229"/>
    <n v="11942.1666541748"/>
    <n v="13166.150129492171"/>
    <n v="14821.16920310667"/>
    <n v="20928.519872235061"/>
    <n v="19521.578060082949"/>
    <n v="19979.730652215501"/>
    <n v="18783.970070239251"/>
    <n v="18277.15995953371"/>
    <n v="21330.05399332277"/>
    <n v="19260.06224074704"/>
    <n v="20282.019340612809"/>
    <n v="23997.914370513841"/>
    <n v="22341.12382652584"/>
    <n v="21289.162409130869"/>
    <n v="23329.829635028131"/>
    <n v="33788.927486352659"/>
    <n v="47642.173527618099"/>
    <n v="36330.038699346827"/>
    <n v="35478.391926806653"/>
    <n v="26862.589325073241"/>
    <n v="28397.48727755123"/>
    <n v="36896.378421948197"/>
    <n v="40265.285635955843"/>
    <n v="38141.765541857851"/>
    <n v="31647.63055626208"/>
  </r>
  <r>
    <n v="705"/>
    <s v="Brasil"/>
    <x v="2"/>
    <x v="10"/>
    <s v="BA"/>
    <n v="3"/>
    <n v="5"/>
    <x v="3"/>
    <n v="0"/>
    <n v="0"/>
    <n v="0"/>
    <n v="193228.88260346049"/>
    <n v="15777.514846545409"/>
    <n v="13385.775924749751"/>
    <n v="13771.9724826477"/>
    <n v="14025.20696245727"/>
    <n v="12914.76415918577"/>
    <n v="11817.09670611571"/>
    <n v="10872.446833990471"/>
    <n v="12125.33361506347"/>
    <n v="14945.8356387268"/>
    <n v="15437.273432281479"/>
    <n v="13681.357719226069"/>
    <n v="11887.102810693361"/>
    <n v="12549.599097631821"/>
    <n v="14953.050134094219"/>
    <n v="20560.380355334419"/>
    <n v="18997.519582403511"/>
    <n v="18666.792136352531"/>
    <n v="18289.073839996301"/>
    <n v="18321.03609137575"/>
    <n v="21362.7764596985"/>
    <n v="18235.29431444699"/>
    <n v="19567.24761749875"/>
    <n v="22529.785939831461"/>
    <n v="21132.623255773869"/>
    <n v="20344.170968066421"/>
    <n v="23954.229382775891"/>
    <n v="31575.389262835779"/>
    <n v="40618.422222668429"/>
    <n v="31941.701292254529"/>
    <n v="33186.231651977447"/>
    <n v="25016.900097015361"/>
    <n v="27186.779465924072"/>
    <n v="35101.157708947743"/>
    <n v="36563.031436901867"/>
    <n v="34662.418933154171"/>
  </r>
  <r>
    <n v="706"/>
    <s v="Brasil"/>
    <x v="2"/>
    <x v="10"/>
    <s v="BA"/>
    <n v="3"/>
    <n v="5"/>
    <x v="4"/>
    <n v="0"/>
    <n v="0"/>
    <n v="0"/>
    <n v="0"/>
    <n v="187912.43358100671"/>
    <n v="15027.69507600707"/>
    <n v="12734.036665979"/>
    <n v="12822.567775097659"/>
    <n v="13196.56550732422"/>
    <n v="12134.949145269769"/>
    <n v="10974.926041845691"/>
    <n v="9836.9628816589357"/>
    <n v="11343.381110211179"/>
    <n v="13603.485914630121"/>
    <n v="14579.999571258541"/>
    <n v="13242.372227874739"/>
    <n v="11233.48864352417"/>
    <n v="12325.494562493879"/>
    <n v="14561.05902777098"/>
    <n v="19400.38128865352"/>
    <n v="17604.524870721409"/>
    <n v="17267.844552514631"/>
    <n v="17396.58953006591"/>
    <n v="17432.574737902851"/>
    <n v="19894.848332049569"/>
    <n v="17159.136108288571"/>
    <n v="17709.264049005109"/>
    <n v="20375.31977337641"/>
    <n v="19574.610262499991"/>
    <n v="19247.005280023212"/>
    <n v="22662.825540594531"/>
    <n v="28069.611562609829"/>
    <n v="35943.808729601878"/>
    <n v="28721.08191531981"/>
    <n v="31131.21562572625"/>
    <n v="22992.593982141108"/>
    <n v="25376.751166552742"/>
    <n v="31504.88176104736"/>
    <n v="32241.401626647941"/>
  </r>
  <r>
    <n v="707"/>
    <s v="Brasil"/>
    <x v="2"/>
    <x v="10"/>
    <s v="BA"/>
    <n v="3"/>
    <n v="5"/>
    <x v="5"/>
    <n v="0"/>
    <n v="0"/>
    <n v="0"/>
    <n v="0"/>
    <n v="0"/>
    <n v="180755.24919130901"/>
    <n v="14654.703888958729"/>
    <n v="11975.99550897826"/>
    <n v="12079.3165859131"/>
    <n v="12222.503923858631"/>
    <n v="11164.55004429321"/>
    <n v="10250.819275354001"/>
    <n v="9134.3586191345148"/>
    <n v="10455.652360272221"/>
    <n v="12735.645030529769"/>
    <n v="13917.8411788208"/>
    <n v="12572.622920172111"/>
    <n v="10921.72431282958"/>
    <n v="11976.105517291249"/>
    <n v="13811.29995909422"/>
    <n v="18216.168468389849"/>
    <n v="16390.854199743611"/>
    <n v="16280.614145233119"/>
    <n v="16370.309454040511"/>
    <n v="16062.796994226081"/>
    <n v="18478.624738653569"/>
    <n v="15724.97965729369"/>
    <n v="15752.99146362301"/>
    <n v="18960.18294875482"/>
    <n v="18418.26092312621"/>
    <n v="17651.742054821781"/>
    <n v="21546.789090625021"/>
    <n v="25255.198962658691"/>
    <n v="32989.056717694009"/>
    <n v="26274.014846923808"/>
    <n v="29012.07639197378"/>
    <n v="21272.759252825901"/>
    <n v="23196.508040936289"/>
    <n v="26448.51267162478"/>
  </r>
  <r>
    <n v="708"/>
    <s v="Brasil"/>
    <x v="2"/>
    <x v="10"/>
    <s v="BA"/>
    <n v="3"/>
    <n v="5"/>
    <x v="6"/>
    <n v="0"/>
    <n v="0"/>
    <n v="0"/>
    <n v="0"/>
    <n v="0"/>
    <n v="0"/>
    <n v="176840.41061036271"/>
    <n v="14524.2430791809"/>
    <n v="11479.69410689697"/>
    <n v="11743.91672281494"/>
    <n v="11202.416477258301"/>
    <n v="10503.57342733764"/>
    <n v="9740.8884703430122"/>
    <n v="8544.5410373962295"/>
    <n v="10079.0743515503"/>
    <n v="12301.128808264149"/>
    <n v="13213.986479876699"/>
    <n v="12235.12115144042"/>
    <n v="10813.53508359375"/>
    <n v="11448.60808444213"/>
    <n v="13116.919831365951"/>
    <n v="17344.046275964331"/>
    <n v="15642.9222566589"/>
    <n v="15480.115719250471"/>
    <n v="15163.8952524658"/>
    <n v="15049.882154925541"/>
    <n v="16936.417934875499"/>
    <n v="13954.18761715089"/>
    <n v="14571.80142431029"/>
    <n v="18055.69236975089"/>
    <n v="17304.108000567619"/>
    <n v="16951.246940557859"/>
    <n v="20190.737376904319"/>
    <n v="23300.518241943329"/>
    <n v="31023.329067767248"/>
    <n v="24229.451357421869"/>
    <n v="27280.928842523081"/>
    <n v="19695.160071343958"/>
    <n v="19785.883086792011"/>
  </r>
  <r>
    <n v="709"/>
    <s v="Brasil"/>
    <x v="2"/>
    <x v="10"/>
    <s v="BA"/>
    <n v="3"/>
    <n v="5"/>
    <x v="7"/>
    <n v="0"/>
    <n v="0"/>
    <n v="0"/>
    <n v="0"/>
    <n v="0"/>
    <n v="0"/>
    <n v="0"/>
    <n v="173869.54103146971"/>
    <n v="13991.268968634031"/>
    <n v="11195.52969767455"/>
    <n v="11259.867786578379"/>
    <n v="10486.788329046631"/>
    <n v="10012.19287209472"/>
    <n v="9332.5483131957935"/>
    <n v="8327.1225465454045"/>
    <n v="10092.38040642701"/>
    <n v="11690.727679718"/>
    <n v="12746.21123563842"/>
    <n v="12124.063579437239"/>
    <n v="10395.05682996826"/>
    <n v="10873.038335961901"/>
    <n v="12722.647943542461"/>
    <n v="16688.865420086629"/>
    <n v="14953.91083020628"/>
    <n v="14377.187985736069"/>
    <n v="14290.079306115709"/>
    <n v="13880.54240042725"/>
    <n v="15165.572784979229"/>
    <n v="12677.236175427241"/>
    <n v="13784.183485559061"/>
    <n v="17029.482738067549"/>
    <n v="16712.17045365601"/>
    <n v="16101.32078192751"/>
    <n v="18784.00889589846"/>
    <n v="21825.697420312481"/>
    <n v="29325.651575036562"/>
    <n v="22424.114440759251"/>
    <n v="25439.47852737422"/>
    <n v="17362.35325084224"/>
  </r>
  <r>
    <n v="710"/>
    <s v="Brasil"/>
    <x v="2"/>
    <x v="10"/>
    <s v="BA"/>
    <n v="3"/>
    <n v="5"/>
    <x v="8"/>
    <n v="0"/>
    <n v="0"/>
    <n v="0"/>
    <n v="0"/>
    <n v="0"/>
    <n v="0"/>
    <n v="0"/>
    <n v="0"/>
    <n v="170836.38766100409"/>
    <n v="13309.16345633546"/>
    <n v="10911.817850360099"/>
    <n v="10841.36366461792"/>
    <n v="9854.1985895019498"/>
    <n v="9674.4504524291988"/>
    <n v="9049.9962289733921"/>
    <n v="8272.9668585937379"/>
    <n v="9737.4533426696671"/>
    <n v="11316.87482398069"/>
    <n v="12466.35872703856"/>
    <n v="11845.10645339965"/>
    <n v="9891.9328560119557"/>
    <n v="10570.11021495971"/>
    <n v="12386.60720996093"/>
    <n v="15941.913601422089"/>
    <n v="14064.09327496946"/>
    <n v="13483.74672810057"/>
    <n v="13216.943693835439"/>
    <n v="12498.135604388421"/>
    <n v="13688.840517126469"/>
    <n v="11800.9706019226"/>
    <n v="12934.161092663569"/>
    <n v="16543.478005615161"/>
    <n v="15895.90194071654"/>
    <n v="15229.170313525399"/>
    <n v="18004.83751184084"/>
    <n v="20438.07279587401"/>
    <n v="27685.093985241689"/>
    <n v="20397.86049349972"/>
    <n v="22484.37345445549"/>
  </r>
  <r>
    <n v="711"/>
    <s v="Brasil"/>
    <x v="2"/>
    <x v="10"/>
    <s v="BA"/>
    <n v="3"/>
    <n v="5"/>
    <x v="9"/>
    <n v="0"/>
    <n v="0"/>
    <n v="0"/>
    <n v="0"/>
    <n v="0"/>
    <n v="0"/>
    <n v="0"/>
    <n v="0"/>
    <n v="0"/>
    <n v="169245.30314828031"/>
    <n v="12363.705408966071"/>
    <n v="10464.677640539539"/>
    <n v="10462.38419448853"/>
    <n v="9383.1690287353395"/>
    <n v="9474.6340938842714"/>
    <n v="8835.6027936340361"/>
    <n v="7963.889923797602"/>
    <n v="9605.4373369323657"/>
    <n v="11335.403914837631"/>
    <n v="12135.10316600951"/>
    <n v="11486.595553790279"/>
    <n v="9675.2386190429625"/>
    <n v="10364.904545825189"/>
    <n v="11998.7422899475"/>
    <n v="15082.451833038311"/>
    <n v="13305.40650724485"/>
    <n v="12314.180797235091"/>
    <n v="12244.653828430161"/>
    <n v="11625.856498675539"/>
    <n v="12644.633976208501"/>
    <n v="10868.213903198241"/>
    <n v="12489.63791781617"/>
    <n v="15902.67992922966"/>
    <n v="14972.09047904052"/>
    <n v="14650.61346681519"/>
    <n v="17246.99856908571"/>
    <n v="19323.508740423589"/>
    <n v="25437.59961121219"/>
    <n v="17724.382456695519"/>
  </r>
  <r>
    <n v="712"/>
    <s v="Brasil"/>
    <x v="2"/>
    <x v="10"/>
    <s v="BA"/>
    <n v="3"/>
    <n v="5"/>
    <x v="10"/>
    <n v="0"/>
    <n v="0"/>
    <n v="0"/>
    <n v="0"/>
    <n v="0"/>
    <n v="0"/>
    <n v="0"/>
    <n v="0"/>
    <n v="0"/>
    <n v="0"/>
    <n v="168348.95499885961"/>
    <n v="11846.730893731699"/>
    <n v="10192.698398535151"/>
    <n v="10030.13557947389"/>
    <n v="9123.1401083557048"/>
    <n v="9294.7849657958941"/>
    <n v="8579.3062094055167"/>
    <n v="7753.4350155395441"/>
    <n v="9772.624249255372"/>
    <n v="11182.187757110591"/>
    <n v="11741.658995428459"/>
    <n v="11331.71571862792"/>
    <n v="9428.8065978820705"/>
    <n v="10003.14227012329"/>
    <n v="11343.126148999019"/>
    <n v="14335.06143120114"/>
    <n v="12499.002761108381"/>
    <n v="11364.03779635618"/>
    <n v="11384.25437349853"/>
    <n v="11029.907873974609"/>
    <n v="11714.403481951889"/>
    <n v="10500.030834051509"/>
    <n v="11992.477320922841"/>
    <n v="14952.35063011465"/>
    <n v="14400.538099047821"/>
    <n v="13950.151173980719"/>
    <n v="16508.941366217048"/>
    <n v="18063.211535437"/>
    <n v="22074.83095706789"/>
  </r>
  <r>
    <n v="713"/>
    <s v="Brasil"/>
    <x v="2"/>
    <x v="10"/>
    <s v="BA"/>
    <n v="3"/>
    <n v="5"/>
    <x v="11"/>
    <n v="0"/>
    <n v="0"/>
    <n v="0"/>
    <n v="0"/>
    <n v="0"/>
    <n v="0"/>
    <n v="0"/>
    <n v="0"/>
    <n v="0"/>
    <n v="0"/>
    <n v="0"/>
    <n v="167419.23607481769"/>
    <n v="11482.69297316285"/>
    <n v="9853.2773737609823"/>
    <n v="9680.4866124328619"/>
    <n v="9016.5783654296793"/>
    <n v="8997.4658516723612"/>
    <n v="8343.7549725341814"/>
    <n v="7817.9108165405223"/>
    <n v="9694.9431292114241"/>
    <n v="10815.58899218139"/>
    <n v="11634.71596013793"/>
    <n v="11158.05706901244"/>
    <n v="9014.2314443481464"/>
    <n v="9508.2192243347108"/>
    <n v="10865.46408793334"/>
    <n v="13281.56644957885"/>
    <n v="11761.332302105689"/>
    <n v="10624.102512188711"/>
    <n v="10989.69793501586"/>
    <n v="10400.775293872061"/>
    <n v="11440.238298266589"/>
    <n v="10089.192132861321"/>
    <n v="11335.34261409912"/>
    <n v="14237.404065069501"/>
    <n v="13768.04665827025"/>
    <n v="13364.63115341187"/>
    <n v="15435.66362355347"/>
    <n v="16207.324847106929"/>
  </r>
  <r>
    <n v="714"/>
    <s v="Brasil"/>
    <x v="2"/>
    <x v="10"/>
    <s v="BA"/>
    <n v="3"/>
    <n v="5"/>
    <x v="12"/>
    <n v="0"/>
    <n v="0"/>
    <n v="0"/>
    <n v="0"/>
    <n v="0"/>
    <n v="0"/>
    <n v="0"/>
    <n v="0"/>
    <n v="0"/>
    <n v="0"/>
    <n v="0"/>
    <n v="0"/>
    <n v="166500.21361413089"/>
    <n v="11038.550454254149"/>
    <n v="9598.5207404296889"/>
    <n v="9424.7959841796855"/>
    <n v="8759.9329028381289"/>
    <n v="8777.3465864074697"/>
    <n v="8253.2308460327113"/>
    <n v="7673.6049641967738"/>
    <n v="9443.1663873657217"/>
    <n v="10658.74503800658"/>
    <n v="11510.15071184081"/>
    <n v="10680.72254605102"/>
    <n v="8558.2483821289043"/>
    <n v="9040.4023882812489"/>
    <n v="10150.3795201416"/>
    <n v="12297.35968518675"/>
    <n v="11254.305024902311"/>
    <n v="10230.94284042967"/>
    <n v="10545.644288555901"/>
    <n v="10118.60260369872"/>
    <n v="11119.54401832274"/>
    <n v="9650.1570507446231"/>
    <n v="10674.70217624511"/>
    <n v="13467.427262194749"/>
    <n v="13247.91340647582"/>
    <n v="12539.81652388916"/>
    <n v="13668.526884289569"/>
  </r>
  <r>
    <n v="715"/>
    <s v="Brasil"/>
    <x v="2"/>
    <x v="10"/>
    <s v="BA"/>
    <n v="3"/>
    <n v="5"/>
    <x v="13"/>
    <n v="0"/>
    <n v="0"/>
    <n v="0"/>
    <n v="0"/>
    <n v="0"/>
    <n v="0"/>
    <n v="0"/>
    <n v="0"/>
    <n v="0"/>
    <n v="0"/>
    <n v="0"/>
    <n v="0"/>
    <n v="0"/>
    <n v="163704.21475101341"/>
    <n v="10769.07779888915"/>
    <n v="9404.4059452819874"/>
    <n v="9053.1933973632586"/>
    <n v="8554.0030066894451"/>
    <n v="8791.0556630859392"/>
    <n v="8116.957454321283"/>
    <n v="7503.0941565246521"/>
    <n v="9313.0910757263227"/>
    <n v="10515.03078009033"/>
    <n v="11219.592962042219"/>
    <n v="9997.3917744689861"/>
    <n v="8131.9649889099101"/>
    <n v="8462.8164166442875"/>
    <n v="9637.8093342773391"/>
    <n v="11769.25521799926"/>
    <n v="10953.48401173093"/>
    <n v="9768.3056071227966"/>
    <n v="10377.87557453002"/>
    <n v="9902.8571156433081"/>
    <n v="10766.845851727279"/>
    <n v="9329.7672810119511"/>
    <n v="10125.076879455561"/>
    <n v="12792.110329113741"/>
    <n v="12417.45279197387"/>
    <n v="11326.999911273189"/>
  </r>
  <r>
    <n v="716"/>
    <s v="Brasil"/>
    <x v="2"/>
    <x v="10"/>
    <s v="BA"/>
    <n v="3"/>
    <n v="5"/>
    <x v="14"/>
    <n v="0"/>
    <n v="0"/>
    <n v="0"/>
    <n v="0"/>
    <n v="0"/>
    <n v="0"/>
    <n v="0"/>
    <n v="0"/>
    <n v="0"/>
    <n v="0"/>
    <n v="0"/>
    <n v="0"/>
    <n v="0"/>
    <n v="0"/>
    <n v="160923.9416086736"/>
    <n v="10624.6366229126"/>
    <n v="9119.7414208862265"/>
    <n v="8782.4784368224919"/>
    <n v="8543.8280539184525"/>
    <n v="8727.3197807861288"/>
    <n v="7936.1684033264137"/>
    <n v="7442.7684310058548"/>
    <n v="9177.3430739135874"/>
    <n v="10165.935251245121"/>
    <n v="10675.834485571269"/>
    <n v="9655.0045116027668"/>
    <n v="7675.5478937316866"/>
    <n v="7950.1250140869188"/>
    <n v="9272.386269384755"/>
    <n v="11333.43058574827"/>
    <n v="10562.68361445311"/>
    <n v="9601.2254003295802"/>
    <n v="10132.405848901361"/>
    <n v="9543.6303517211891"/>
    <n v="10388.72641321411"/>
    <n v="8931.3394538330067"/>
    <n v="9708.7668969116166"/>
    <n v="12028.410938525371"/>
    <n v="11216.00422265015"/>
  </r>
  <r>
    <n v="717"/>
    <s v="Brasil"/>
    <x v="2"/>
    <x v="10"/>
    <s v="BA"/>
    <n v="3"/>
    <n v="5"/>
    <x v="15"/>
    <n v="0"/>
    <n v="0"/>
    <n v="0"/>
    <n v="0"/>
    <n v="0"/>
    <n v="0"/>
    <n v="0"/>
    <n v="0"/>
    <n v="0"/>
    <n v="0"/>
    <n v="0"/>
    <n v="0"/>
    <n v="0"/>
    <n v="0"/>
    <n v="0"/>
    <n v="159057.32040503621"/>
    <n v="10355.218876312259"/>
    <n v="8923.8911252014132"/>
    <n v="8674.450815606675"/>
    <n v="8437.5774999267487"/>
    <n v="8524.4078631164575"/>
    <n v="7935.9060528686496"/>
    <n v="7368.3564340820258"/>
    <n v="8834.1268410888715"/>
    <n v="9579.5949509155325"/>
    <n v="10239.63933331909"/>
    <n v="9185.4974607360728"/>
    <n v="7337.1634015441841"/>
    <n v="7699.9676862365732"/>
    <n v="9025.5641515258685"/>
    <n v="10907.05018755492"/>
    <n v="10389.26083750609"/>
    <n v="9411.6850738830417"/>
    <n v="9794.4142214538497"/>
    <n v="9292.1513972717257"/>
    <n v="9862.1148952514577"/>
    <n v="8602.052175634768"/>
    <n v="9115.8545431457442"/>
    <n v="10188.04541723633"/>
  </r>
  <r>
    <n v="718"/>
    <s v="Brasil"/>
    <x v="2"/>
    <x v="10"/>
    <s v="BA"/>
    <n v="3"/>
    <n v="5"/>
    <x v="16"/>
    <n v="0"/>
    <n v="0"/>
    <n v="0"/>
    <n v="0"/>
    <n v="0"/>
    <n v="0"/>
    <n v="0"/>
    <n v="0"/>
    <n v="0"/>
    <n v="0"/>
    <n v="0"/>
    <n v="0"/>
    <n v="0"/>
    <n v="0"/>
    <n v="0"/>
    <n v="0"/>
    <n v="156128.6700155827"/>
    <n v="10213.978812268069"/>
    <n v="8809.3329314392013"/>
    <n v="8523.1952288329958"/>
    <n v="8206.867225170894"/>
    <n v="8524.6434322326677"/>
    <n v="7911.6960315246533"/>
    <n v="7089.1927709472639"/>
    <n v="8381.4135616394087"/>
    <n v="9209.9328283203122"/>
    <n v="9772.7388795104871"/>
    <n v="8794.8934374145356"/>
    <n v="7130.899311560057"/>
    <n v="7523.9103660705596"/>
    <n v="8688.7958118164042"/>
    <n v="10694.130068115221"/>
    <n v="10135.97452788085"/>
    <n v="9191.7082967346141"/>
    <n v="9515.944075335683"/>
    <n v="8909.5192250488217"/>
    <n v="9511.9051729186995"/>
    <n v="8134.0631252441372"/>
    <n v="8193.5231133727957"/>
  </r>
  <r>
    <n v="719"/>
    <s v="Brasil"/>
    <x v="2"/>
    <x v="10"/>
    <s v="BA"/>
    <n v="3"/>
    <n v="5"/>
    <x v="17"/>
    <n v="0"/>
    <n v="0"/>
    <n v="0"/>
    <n v="0"/>
    <n v="0"/>
    <n v="0"/>
    <n v="0"/>
    <n v="0"/>
    <n v="0"/>
    <n v="0"/>
    <n v="0"/>
    <n v="0"/>
    <n v="0"/>
    <n v="0"/>
    <n v="0"/>
    <n v="0"/>
    <n v="0"/>
    <n v="153548.52883332549"/>
    <n v="10131.364362091061"/>
    <n v="8693.1606309387153"/>
    <n v="8367.3466283935395"/>
    <n v="8213.7615830322193"/>
    <n v="8371.8036484252898"/>
    <n v="7666.6034817871096"/>
    <n v="6572.3483517822278"/>
    <n v="8110.8610114135772"/>
    <n v="8708.2524551574697"/>
    <n v="9312.273196148677"/>
    <n v="8527.4542151550231"/>
    <n v="6983.7562270141543"/>
    <n v="7235.3271531860346"/>
    <n v="8545.9103973571728"/>
    <n v="10407.69787233275"/>
    <n v="9933.2689139404138"/>
    <n v="8995.7539233581465"/>
    <n v="9153.6739567382756"/>
    <n v="8595.6358537780743"/>
    <n v="9009.7703873474038"/>
    <n v="7501.9491396850572"/>
  </r>
  <r>
    <n v="720"/>
    <s v="Brasil"/>
    <x v="2"/>
    <x v="10"/>
    <s v="BA"/>
    <n v="3"/>
    <n v="5"/>
    <x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2344.46290419289"/>
    <n v="10043.248274774171"/>
    <n v="8480.6410255493083"/>
    <n v="8400.6000640075563"/>
    <n v="8154.3255156127798"/>
    <n v="8066.6192264953597"/>
    <n v="7235.7293966369607"/>
    <n v="6331.7835912414494"/>
    <n v="7668.9354511474603"/>
    <n v="8208.0569150024421"/>
    <n v="9000.8228744506796"/>
    <n v="8390.7435349060015"/>
    <n v="6766.7321219787591"/>
    <n v="7136.9254289306627"/>
    <n v="8319.5213207092274"/>
    <n v="10154.671500396709"/>
    <n v="9695.2986784118584"/>
    <n v="8708.2528225646856"/>
    <n v="8764.7125749572697"/>
    <n v="8120.4030100097634"/>
    <n v="8188.5499308471681"/>
  </r>
  <r>
    <n v="721"/>
    <s v="Brasil"/>
    <x v="2"/>
    <x v="10"/>
    <s v="BA"/>
    <n v="3"/>
    <n v="5"/>
    <x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0897.76376271891"/>
    <n v="9891.7160843383845"/>
    <n v="8414.8602080932542"/>
    <n v="8382.3635454711857"/>
    <n v="7960.165639276117"/>
    <n v="7512.8791311035156"/>
    <n v="7025.175426855465"/>
    <n v="6043.7941821105933"/>
    <n v="7264.1029199829136"/>
    <n v="7759.1782260864247"/>
    <n v="8773.73362718506"/>
    <n v="8051.9156516418407"/>
    <n v="6601.1148005798332"/>
    <n v="6986.96655544433"/>
    <n v="8086.7752618896448"/>
    <n v="9909.9212264648304"/>
    <n v="9362.3313835143927"/>
    <n v="8403.6875236511187"/>
    <n v="8291.4356101562462"/>
    <n v="7277.9581697387657"/>
  </r>
  <r>
    <n v="722"/>
    <s v="Brasil"/>
    <x v="2"/>
    <x v="10"/>
    <s v="BA"/>
    <n v="3"/>
    <n v="5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9208.85459061211"/>
    <n v="9842.4273906738345"/>
    <n v="8303.7983014831461"/>
    <n v="8186.9562150878774"/>
    <n v="7524.4947502014074"/>
    <n v="7230.4982747192453"/>
    <n v="6763.0293308410601"/>
    <n v="5774.9505576660167"/>
    <n v="6876.8660461486807"/>
    <n v="7496.6034118042016"/>
    <n v="8434.1223354003923"/>
    <n v="7869.0984656371984"/>
    <n v="6455.7857368164068"/>
    <n v="6804.1748856201166"/>
    <n v="7778.6959278869617"/>
    <n v="9607.5679471252333"/>
    <n v="9007.8029051574649"/>
    <n v="7970.5303639282174"/>
    <n v="7628.6899514465322"/>
  </r>
  <r>
    <n v="723"/>
    <s v="Brasil"/>
    <x v="2"/>
    <x v="10"/>
    <s v="BA"/>
    <n v="3"/>
    <n v="5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9479.06830929569"/>
    <n v="9731.6816048584042"/>
    <n v="8086.9866125183053"/>
    <n v="7932.8712205993497"/>
    <n v="7290.1121469543386"/>
    <n v="6973.1282603759764"/>
    <n v="6545.0791976745577"/>
    <n v="5512.6106178222617"/>
    <n v="6680.3626623107884"/>
    <n v="7304.8649687438983"/>
    <n v="8297.5925013122596"/>
    <n v="7686.2415906249926"/>
    <n v="6297.9677853759786"/>
    <n v="6605.4637416259748"/>
    <n v="7475.055737365723"/>
    <n v="9225.6919092590288"/>
    <n v="8539.1847175475959"/>
    <n v="7304.3303397582913"/>
  </r>
  <r>
    <n v="724"/>
    <s v="Brasil"/>
    <x v="2"/>
    <x v="10"/>
    <s v="BA"/>
    <n v="3"/>
    <n v="5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9285.32064782039"/>
    <n v="9603.9264171325776"/>
    <n v="7801.1010574829024"/>
    <n v="7784.9498063354404"/>
    <n v="7009.5195461486765"/>
    <n v="6754.6842403991659"/>
    <n v="6414.5519885192871"/>
    <n v="5354.3479559936532"/>
    <n v="6479.815178039551"/>
    <n v="7274.6416152648944"/>
    <n v="8136.9045847229063"/>
    <n v="7424.7002387023886"/>
    <n v="6135.5371079040551"/>
    <n v="6252.8535123046868"/>
    <n v="7144.1195973388658"/>
    <n v="8738.3415639770465"/>
    <n v="7780.0530780090257"/>
  </r>
  <r>
    <n v="725"/>
    <s v="Brasil"/>
    <x v="2"/>
    <x v="10"/>
    <s v="BA"/>
    <n v="3"/>
    <n v="5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8216.38429482331"/>
    <n v="9397.4203826232952"/>
    <n v="7634.6724689880302"/>
    <n v="7589.6316637267901"/>
    <n v="6846.3367967346148"/>
    <n v="6526.7250665771517"/>
    <n v="6282.3411661193868"/>
    <n v="5238.0639225769037"/>
    <n v="6430.9072320617688"/>
    <n v="7163.9800748901353"/>
    <n v="7913.3784355773914"/>
    <n v="7201.3571333618129"/>
    <n v="5902.1491713500964"/>
    <n v="5982.7952425842277"/>
    <n v="6760.5678509826621"/>
    <n v="8112.7445035278197"/>
  </r>
  <r>
    <n v="726"/>
    <s v="Brasil"/>
    <x v="2"/>
    <x v="10"/>
    <s v="BA"/>
    <n v="3"/>
    <n v="5"/>
    <x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6459.6716071651"/>
    <n v="9191.5147361633317"/>
    <n v="7463.5163358398377"/>
    <n v="7405.7480461242531"/>
    <n v="6705.3549826171793"/>
    <n v="6446.0465245788582"/>
    <n v="6078.7362674072301"/>
    <n v="5217.766151458738"/>
    <n v="6319.7900468444832"/>
    <n v="6997.6995714233426"/>
    <n v="7673.6567458374029"/>
    <n v="6969.6256261840772"/>
    <n v="5711.4791468566909"/>
    <n v="5682.6450698059052"/>
    <n v="6378.0797943420384"/>
  </r>
  <r>
    <n v="727"/>
    <s v="Brasil"/>
    <x v="2"/>
    <x v="10"/>
    <s v="BA"/>
    <n v="3"/>
    <n v="5"/>
    <x v="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5110.87603034"/>
    <n v="8979.9710816345305"/>
    <n v="7289.9459336669834"/>
    <n v="7279.7750837890517"/>
    <n v="6612.0913664123482"/>
    <n v="6303.1116344177271"/>
    <n v="6047.753584887696"/>
    <n v="5140.1523583251937"/>
    <n v="6194.7694026123017"/>
    <n v="6796.4289455322269"/>
    <n v="7395.0859410217236"/>
    <n v="6751.0934007446249"/>
    <n v="5468.898152569579"/>
    <n v="5361.5220312316878"/>
  </r>
  <r>
    <n v="728"/>
    <s v="Brasil"/>
    <x v="2"/>
    <x v="10"/>
    <s v="BA"/>
    <n v="3"/>
    <n v="5"/>
    <x v="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3214.1887608887"/>
    <n v="8829.5793647277933"/>
    <n v="7138.8377271606396"/>
    <n v="7184.333582482901"/>
    <n v="6441.9662120849562"/>
    <n v="6255.2540061950658"/>
    <n v="5985.7186811462389"/>
    <n v="5046.8853605224613"/>
    <n v="6093.5448820617676"/>
    <n v="6509.5691305847158"/>
    <n v="7159.368640100095"/>
    <n v="6410.6494887390054"/>
    <n v="5179.6752176757782"/>
  </r>
  <r>
    <n v="729"/>
    <s v="Brasil"/>
    <x v="2"/>
    <x v="10"/>
    <s v="BA"/>
    <n v="3"/>
    <n v="5"/>
    <x v="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1823.3399843564"/>
    <n v="8691.3983060058745"/>
    <n v="7015.6295977600066"/>
    <n v="6937.11497957762"/>
    <n v="6360.7965109008701"/>
    <n v="6163.5346306518541"/>
    <n v="5883.3221953552256"/>
    <n v="4957.2633556396504"/>
    <n v="5910.6729722778337"/>
    <n v="6268.2057861450221"/>
    <n v="6788.9741739318824"/>
    <n v="6050.6811051269524"/>
  </r>
  <r>
    <n v="730"/>
    <s v="Brasil"/>
    <x v="2"/>
    <x v="10"/>
    <s v="BA"/>
    <n v="3"/>
    <n v="5"/>
    <x v="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1260.47076083269"/>
    <n v="8558.3912141235505"/>
    <n v="6772.5943425598116"/>
    <n v="6842.787094396951"/>
    <n v="6226.7253769348099"/>
    <n v="6053.7465385070818"/>
    <n v="5772.2808301086434"/>
    <n v="4829.5948625793471"/>
    <n v="5680.7998619079608"/>
    <n v="5935.3003379150414"/>
    <n v="6430.436055261227"/>
  </r>
  <r>
    <n v="731"/>
    <s v="Brasil"/>
    <x v="2"/>
    <x v="10"/>
    <s v="BA"/>
    <n v="3"/>
    <n v="5"/>
    <x v="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0344.11563502721"/>
    <n v="8357.5910998962427"/>
    <n v="6669.1743500610346"/>
    <n v="6719.3349071472012"/>
    <n v="6087.2294458068754"/>
    <n v="5920.0177557495126"/>
    <n v="5628.1136716918963"/>
    <n v="4670.7272660644503"/>
    <n v="5436.2724401855448"/>
    <n v="5541.1968064880393"/>
  </r>
  <r>
    <n v="732"/>
    <s v="Brasil"/>
    <x v="2"/>
    <x v="10"/>
    <s v="BA"/>
    <n v="3"/>
    <n v="5"/>
    <x v="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7587.99714232609"/>
    <n v="8243.337538073727"/>
    <n v="6529.0714634643564"/>
    <n v="6615.1449136413403"/>
    <n v="5965.2468791076617"/>
    <n v="5756.3025221069338"/>
    <n v="5481.5302718811045"/>
    <n v="4459.2065998840308"/>
    <n v="5128.2001116699221"/>
  </r>
  <r>
    <n v="733"/>
    <s v="Brasil"/>
    <x v="2"/>
    <x v="10"/>
    <s v="BA"/>
    <n v="3"/>
    <n v="5"/>
    <x v="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6226.7757480143"/>
    <n v="8098.7335404357864"/>
    <n v="6401.1115549682572"/>
    <n v="6451.168193634021"/>
    <n v="5832.7480553405712"/>
    <n v="5625.1564136535653"/>
    <n v="5238.1689876525879"/>
    <n v="4164.4601588806154"/>
  </r>
  <r>
    <n v="734"/>
    <s v="Brasil"/>
    <x v="2"/>
    <x v="10"/>
    <s v="BA"/>
    <n v="3"/>
    <n v="5"/>
    <x v="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4889.0898523725"/>
    <n v="7965.6857025512682"/>
    <n v="6230.1084156921324"/>
    <n v="6278.4033514098992"/>
    <n v="5685.1506647705"/>
    <n v="5400.9612990356409"/>
    <n v="4946.671287127685"/>
  </r>
  <r>
    <n v="735"/>
    <s v="Brasil"/>
    <x v="2"/>
    <x v="10"/>
    <s v="BA"/>
    <n v="3"/>
    <n v="5"/>
    <x v="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3303.97139769161"/>
    <n v="7816.4099395751873"/>
    <n v="6056.4134858886664"/>
    <n v="6089.1620902160503"/>
    <n v="5491.4998387939413"/>
    <n v="5158.2379355956991"/>
  </r>
  <r>
    <n v="736"/>
    <s v="Brasil"/>
    <x v="2"/>
    <x v="10"/>
    <s v="BA"/>
    <n v="3"/>
    <n v="5"/>
    <x v="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1585.69493993479"/>
    <n v="7662.6482562560896"/>
    <n v="5878.3610364196729"/>
    <n v="5856.7884637939314"/>
    <n v="5206.8176163818334"/>
  </r>
  <r>
    <n v="737"/>
    <s v="Brasil"/>
    <x v="2"/>
    <x v="10"/>
    <s v="BA"/>
    <n v="3"/>
    <n v="5"/>
    <x v="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9651.8588270568"/>
    <n v="7468.1152225829974"/>
    <n v="5667.2829250061031"/>
    <n v="5579.2268757568254"/>
  </r>
  <r>
    <n v="738"/>
    <s v="Brasil"/>
    <x v="2"/>
    <x v="10"/>
    <s v="BA"/>
    <n v="3"/>
    <n v="5"/>
    <x v="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7670.66997850921"/>
    <n v="7260.2056893981799"/>
    <n v="5432.5554621948231"/>
  </r>
  <r>
    <n v="739"/>
    <s v="Brasil"/>
    <x v="2"/>
    <x v="10"/>
    <s v="BA"/>
    <n v="3"/>
    <n v="5"/>
    <x v="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4643.1165888049"/>
    <n v="6915.4612073730323"/>
  </r>
  <r>
    <n v="740"/>
    <s v="Brasil"/>
    <x v="2"/>
    <x v="10"/>
    <s v="BA"/>
    <n v="3"/>
    <n v="5"/>
    <x v="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1394.89403514921"/>
  </r>
  <r>
    <n v="741"/>
    <s v="Brasil"/>
    <x v="2"/>
    <x v="18"/>
    <s v="DF"/>
    <n v="3"/>
    <n v="7"/>
    <x v="0"/>
    <n v="66735.828799241994"/>
    <n v="4432.8110542907689"/>
    <n v="4091.4658925048811"/>
    <n v="3309.71252401123"/>
    <n v="3773.6413801696749"/>
    <n v="3837.4298308654788"/>
    <n v="3775.8977192688048"/>
    <n v="3335.08583233642"/>
    <n v="2916.782912249756"/>
    <n v="3466.9405263305621"/>
    <n v="2746.2750427062979"/>
    <n v="2735.681184979243"/>
    <n v="3382.4660771606391"/>
    <n v="4991.5763695129308"/>
    <n v="5532.4479525573652"/>
    <n v="4693.9194233093258"/>
    <n v="3977.515021874995"/>
    <n v="4141.9920952026287"/>
    <n v="3165.123633764651"/>
    <n v="3665.1227765014601"/>
    <n v="3515.5974930358839"/>
    <n v="2927.346460943601"/>
    <n v="2670.087305096441"/>
    <n v="2366.9506794738768"/>
    <n v="1552.2388181945821"/>
    <n v="1615.6504822937029"/>
    <n v="1391.600632214356"/>
    <n v="1891.114254516601"/>
    <n v="2839.0753963073721"/>
    <n v="3261.7905912658762"/>
    <n v="3362.8348509460488"/>
    <n v="2616.7172190917968"/>
    <n v="1918.5407675720251"/>
    <n v="2369.0638697631871"/>
    <n v="2482.0437151062001"/>
    <n v="2053.7646296875018"/>
    <n v="1405.705429742432"/>
    <n v="937.62241940307615"/>
    <n v="1183.54865404663"/>
  </r>
  <r>
    <n v="742"/>
    <s v="Brasil"/>
    <x v="2"/>
    <x v="18"/>
    <s v="DF"/>
    <n v="3"/>
    <n v="7"/>
    <x v="1"/>
    <n v="0"/>
    <n v="68843.737899815605"/>
    <n v="4432.8110542907671"/>
    <n v="4091.4658925048811"/>
    <n v="3309.71252401123"/>
    <n v="3773.6413801696749"/>
    <n v="3837.4298308654788"/>
    <n v="3775.8977192688039"/>
    <n v="3335.0858323364209"/>
    <n v="2916.782912249756"/>
    <n v="3466.9405263305621"/>
    <n v="2746.2750427062979"/>
    <n v="2735.681184979243"/>
    <n v="3382.4660771606391"/>
    <n v="4991.5763695129299"/>
    <n v="5532.4479525573661"/>
    <n v="4693.9194233093258"/>
    <n v="3977.515021874995"/>
    <n v="4141.9920952026278"/>
    <n v="3165.123633764651"/>
    <n v="3665.1227765014592"/>
    <n v="3515.5974930358839"/>
    <n v="2927.346460943601"/>
    <n v="2670.087305096441"/>
    <n v="2366.9506794738782"/>
    <n v="1552.2388181945821"/>
    <n v="1615.6504822937029"/>
    <n v="1391.600632214356"/>
    <n v="1891.114254516601"/>
    <n v="2839.0753963073721"/>
    <n v="3261.7905912658748"/>
    <n v="3362.8348509460488"/>
    <n v="2616.7172190917968"/>
    <n v="1918.5407675720251"/>
    <n v="2369.0638697631871"/>
    <n v="2482.0437151062001"/>
    <n v="2065.986420379641"/>
    <n v="1405.705429742432"/>
    <n v="944.07335313720694"/>
  </r>
  <r>
    <n v="743"/>
    <s v="Brasil"/>
    <x v="2"/>
    <x v="18"/>
    <s v="DF"/>
    <n v="3"/>
    <n v="7"/>
    <x v="2"/>
    <n v="0"/>
    <n v="0"/>
    <n v="70373.929856852075"/>
    <n v="5049.6223437072622"/>
    <n v="4392.0807911621023"/>
    <n v="3692.6877769531238"/>
    <n v="4341.884921032708"/>
    <n v="3938.1074551696761"/>
    <n v="3886.9085962463419"/>
    <n v="3287.92430718994"/>
    <n v="3017.7161416503891"/>
    <n v="3519.5663260681131"/>
    <n v="2846.6656254821792"/>
    <n v="3007.2431671142531"/>
    <n v="3819.2561653991629"/>
    <n v="5101.9477386230374"/>
    <n v="5242.52897888183"/>
    <n v="4683.2056712158192"/>
    <n v="3638.478998919672"/>
    <n v="3737.1209779113719"/>
    <n v="3152.8970580444352"/>
    <n v="3565.5063772888102"/>
    <n v="3243.0586776916462"/>
    <n v="2719.3186975891081"/>
    <n v="2288.8338608642589"/>
    <n v="2090.989913751222"/>
    <n v="1336.239438354494"/>
    <n v="1588.0295337707521"/>
    <n v="1557.4148102111819"/>
    <n v="2048.1389067382811"/>
    <n v="2818.8808907531702"/>
    <n v="3180.8988965026952"/>
    <n v="3244.6029500854511"/>
    <n v="2444.6635295715332"/>
    <n v="1884.722997802736"/>
    <n v="2296.977522766118"/>
    <n v="2291.45398703003"/>
    <n v="1684.002512298586"/>
    <n v="1126.274139813233"/>
  </r>
  <r>
    <n v="744"/>
    <s v="Brasil"/>
    <x v="2"/>
    <x v="18"/>
    <s v="DF"/>
    <n v="3"/>
    <n v="7"/>
    <x v="3"/>
    <n v="0"/>
    <n v="0"/>
    <n v="0"/>
    <n v="70552.636133566819"/>
    <n v="5552.1422260009676"/>
    <n v="4493.7495516174249"/>
    <n v="3888.6443886840789"/>
    <n v="4463.3565600341726"/>
    <n v="3949.4352620849631"/>
    <n v="3691.3251779907241"/>
    <n v="3234.0779853698691"/>
    <n v="2989.4146857116698"/>
    <n v="3599.9378513000438"/>
    <n v="3008.418395989991"/>
    <n v="3133.5121488525342"/>
    <n v="3923.52843911132"/>
    <n v="4916.89429141235"/>
    <n v="5101.8414175781254"/>
    <n v="4280.6206693786617"/>
    <n v="3286.3834765075671"/>
    <n v="3473.18500823364"/>
    <n v="3027.695556433107"/>
    <n v="3259.825176275629"/>
    <n v="3007.239251733396"/>
    <n v="2262.4232463867179"/>
    <n v="2015.8469522888211"/>
    <n v="1681.10798417969"/>
    <n v="1260.906172521974"/>
    <n v="1612.2006712341311"/>
    <n v="1731.680649877931"/>
    <n v="2025.383525463865"/>
    <n v="2756.8447723876911"/>
    <n v="2974.6696616272011"/>
    <n v="3054.1364122009331"/>
    <n v="2307.330592645264"/>
    <n v="1792.5964696350111"/>
    <n v="2174.6073188903829"/>
    <n v="1933.249148413086"/>
    <n v="1241.5948825256351"/>
  </r>
  <r>
    <n v="745"/>
    <s v="Brasil"/>
    <x v="2"/>
    <x v="18"/>
    <s v="DF"/>
    <n v="3"/>
    <n v="7"/>
    <x v="4"/>
    <n v="0"/>
    <n v="0"/>
    <n v="0"/>
    <n v="0"/>
    <n v="69743.232879245596"/>
    <n v="5788.877703393553"/>
    <n v="4451.071338067627"/>
    <n v="3838.8894911132738"/>
    <n v="4379.5187084899826"/>
    <n v="3709.5614895446779"/>
    <n v="3526.8734348510711"/>
    <n v="3072.1419952026299"/>
    <n v="2958.2926972900391"/>
    <n v="3734.4970527587861"/>
    <n v="3081.9021173095712"/>
    <n v="3091.2436146728451"/>
    <n v="3823.498786291495"/>
    <n v="4734.1055403625433"/>
    <n v="4581.5046474182082"/>
    <n v="3821.2167694824202"/>
    <n v="3030.2020199096669"/>
    <n v="3222.6082183532699"/>
    <n v="2737.2504232605002"/>
    <n v="2983.4564696411098"/>
    <n v="2519.6555162231411"/>
    <n v="1880.5412854003939"/>
    <n v="1638.849040527346"/>
    <n v="1452.572051049807"/>
    <n v="1252.1795550720219"/>
    <n v="1640.5819315185561"/>
    <n v="1729.3407897583011"/>
    <n v="1969.835374822997"/>
    <n v="2584.3991114746082"/>
    <n v="2729.2434464355529"/>
    <n v="2876.2444177246148"/>
    <n v="2137.9393533447242"/>
    <n v="1616.083094366456"/>
    <n v="1870.706412365724"/>
    <n v="1430.402766796873"/>
  </r>
  <r>
    <n v="746"/>
    <s v="Brasil"/>
    <x v="2"/>
    <x v="18"/>
    <s v="DF"/>
    <n v="3"/>
    <n v="7"/>
    <x v="5"/>
    <n v="0"/>
    <n v="0"/>
    <n v="0"/>
    <n v="0"/>
    <n v="0"/>
    <n v="69013.278351895948"/>
    <n v="5938.1089394592354"/>
    <n v="4295.6296602294951"/>
    <n v="3692.9620078369071"/>
    <n v="4130.3578402587809"/>
    <n v="3547.7369612182611"/>
    <n v="3365.6361508483878"/>
    <n v="2971.1880482604961"/>
    <n v="3043.9187491333032"/>
    <n v="3857.9474230407682"/>
    <n v="3038.1305639587399"/>
    <n v="2923.0276065856901"/>
    <n v="3697.6488144714331"/>
    <n v="4303.3185158020051"/>
    <n v="4073.0825504699692"/>
    <n v="3511.7175283020001"/>
    <n v="2820.5486171936009"/>
    <n v="2904.0309231872561"/>
    <n v="2479.2376878967252"/>
    <n v="2487.772082196047"/>
    <n v="2164.7706553649882"/>
    <n v="1498.2990787414581"/>
    <n v="1463.16814315796"/>
    <n v="1414.7143766723671"/>
    <n v="1269.713022991943"/>
    <n v="1612.6624888916019"/>
    <n v="1718.737665093993"/>
    <n v="1871.8335596862789"/>
    <n v="2409.3750961120591"/>
    <n v="2548.5822223571822"/>
    <n v="2632.9055757446322"/>
    <n v="1940.8007390014659"/>
    <n v="1375.974286218262"/>
    <n v="1419.252883117676"/>
  </r>
  <r>
    <n v="747"/>
    <s v="Brasil"/>
    <x v="2"/>
    <x v="18"/>
    <s v="DF"/>
    <n v="3"/>
    <n v="7"/>
    <x v="6"/>
    <n v="0"/>
    <n v="0"/>
    <n v="0"/>
    <n v="0"/>
    <n v="0"/>
    <n v="0"/>
    <n v="68303.773847727134"/>
    <n v="5867.6280106018103"/>
    <n v="4124.0030265686019"/>
    <n v="3521.8469442260662"/>
    <n v="3982.1926340942291"/>
    <n v="3395.6111285949692"/>
    <n v="3193.4934887084928"/>
    <n v="3050.0092375305139"/>
    <n v="3125.0698558776871"/>
    <n v="3829.7949807189912"/>
    <n v="2920.6458720581072"/>
    <n v="2841.5442243164021"/>
    <n v="3442.6104528259261"/>
    <n v="3948.942236029055"/>
    <n v="3787.605196142576"/>
    <n v="3335.9084917053169"/>
    <n v="2619.4326365478501"/>
    <n v="2663.5630941833501"/>
    <n v="2120.60926380005"/>
    <n v="2192.5827125610372"/>
    <n v="1864.3797513122549"/>
    <n v="1338.459546673585"/>
    <n v="1464.2702036010751"/>
    <n v="1432.4288740478551"/>
    <n v="1245.508119158935"/>
    <n v="1593.8848050842289"/>
    <n v="1655.9607586364741"/>
    <n v="1789.755063757324"/>
    <n v="2300.3221151428202"/>
    <n v="2353.8101546875018"/>
    <n v="2399.9397289855988"/>
    <n v="1663.905764453124"/>
    <n v="1032.7654043151861"/>
  </r>
  <r>
    <n v="748"/>
    <s v="Brasil"/>
    <x v="2"/>
    <x v="18"/>
    <s v="DF"/>
    <n v="3"/>
    <n v="7"/>
    <x v="7"/>
    <n v="0"/>
    <n v="0"/>
    <n v="0"/>
    <n v="0"/>
    <n v="0"/>
    <n v="0"/>
    <n v="0"/>
    <n v="67004.423175950651"/>
    <n v="5777.0249844604486"/>
    <n v="3909.439955926513"/>
    <n v="3386.49159199218"/>
    <n v="3840.835494573967"/>
    <n v="3253.0637768005349"/>
    <n v="3205.0258540649388"/>
    <n v="3144.0037482360808"/>
    <n v="3102.8345067504902"/>
    <n v="3734.4618227050692"/>
    <n v="2862.5022886657739"/>
    <n v="2651.7074105712868"/>
    <n v="3166.3021990417492"/>
    <n v="3695.0898693054219"/>
    <n v="3604.0466655700639"/>
    <n v="3109.025545770261"/>
    <n v="2448.5482121276809"/>
    <n v="2293.4531157592769"/>
    <n v="1894.6978362976049"/>
    <n v="1871.2689883239771"/>
    <n v="1716.346100109864"/>
    <n v="1319.8245909912121"/>
    <n v="1489.388217633058"/>
    <n v="1401.071195440677"/>
    <n v="1229.4917825134271"/>
    <n v="1536.093244812012"/>
    <n v="1581.293590808104"/>
    <n v="1726.020866662597"/>
    <n v="2158.982374432373"/>
    <n v="2187.804371032717"/>
    <n v="2138.1045220642109"/>
    <n v="1260.9876819091789"/>
  </r>
  <r>
    <n v="749"/>
    <s v="Brasil"/>
    <x v="2"/>
    <x v="18"/>
    <s v="DF"/>
    <n v="3"/>
    <n v="7"/>
    <x v="8"/>
    <n v="0"/>
    <n v="0"/>
    <n v="0"/>
    <n v="0"/>
    <n v="0"/>
    <n v="0"/>
    <n v="0"/>
    <n v="0"/>
    <n v="65548.006704643223"/>
    <n v="5542.1345692199684"/>
    <n v="3796.1669670959441"/>
    <n v="3248.1507234313908"/>
    <n v="3756.3408831909092"/>
    <n v="3293.0719081237762"/>
    <n v="3250.3826948547362"/>
    <n v="3125.3920782897899"/>
    <n v="3016.795911791995"/>
    <n v="3699.3332208923262"/>
    <n v="2680.850145581056"/>
    <n v="2445.6082215087881"/>
    <n v="2961.814274047852"/>
    <n v="3519.3819099853531"/>
    <n v="3347.360826770016"/>
    <n v="2909.0464220275858"/>
    <n v="2160.6020747985799"/>
    <n v="2051.0690155944822"/>
    <n v="1637.334368566896"/>
    <n v="1738.321605682376"/>
    <n v="1706.666124542236"/>
    <n v="1335.1271882995611"/>
    <n v="1456.91205689087"/>
    <n v="1373.778272167973"/>
    <n v="1190.567441229246"/>
    <n v="1452.194775689698"/>
    <n v="1521.697278222656"/>
    <n v="1649.1889343139651"/>
    <n v="2010.581012280272"/>
    <n v="1935.837042669677"/>
    <n v="1780.0371018981939"/>
  </r>
  <r>
    <n v="750"/>
    <s v="Brasil"/>
    <x v="2"/>
    <x v="18"/>
    <s v="DF"/>
    <n v="3"/>
    <n v="7"/>
    <x v="9"/>
    <n v="0"/>
    <n v="0"/>
    <n v="0"/>
    <n v="0"/>
    <n v="0"/>
    <n v="0"/>
    <n v="0"/>
    <n v="0"/>
    <n v="0"/>
    <n v="63323.103529411113"/>
    <n v="5396.5688130126946"/>
    <n v="3639.6720281188918"/>
    <n v="3187.2273414001402"/>
    <n v="3797.1356626769962"/>
    <n v="3349.9480301330509"/>
    <n v="3176.7655114379859"/>
    <n v="3058.2981627075128"/>
    <n v="2961.919394915773"/>
    <n v="3556.3826459228439"/>
    <n v="2467.5180027282699"/>
    <n v="2317.4507265747061"/>
    <n v="2851.8216931640618"/>
    <n v="3290.7811840271011"/>
    <n v="3127.4685144592231"/>
    <n v="2583.2209971130351"/>
    <n v="1956.877964221188"/>
    <n v="1778.249892980956"/>
    <n v="1542.2929687500009"/>
    <n v="1726.045509564211"/>
    <n v="1720.785768829345"/>
    <n v="1284.3187040283201"/>
    <n v="1434.603337054444"/>
    <n v="1311.605491693118"/>
    <n v="1145.7793804382311"/>
    <n v="1411.023817437745"/>
    <n v="1443.824312500001"/>
    <n v="1572.627021166993"/>
    <n v="1810.8501329833971"/>
    <n v="1587.745314959717"/>
  </r>
  <r>
    <n v="751"/>
    <s v="Brasil"/>
    <x v="2"/>
    <x v="18"/>
    <s v="DF"/>
    <n v="3"/>
    <n v="7"/>
    <x v="10"/>
    <n v="0"/>
    <n v="0"/>
    <n v="0"/>
    <n v="0"/>
    <n v="0"/>
    <n v="0"/>
    <n v="0"/>
    <n v="0"/>
    <n v="0"/>
    <n v="0"/>
    <n v="61951.78569105667"/>
    <n v="5208.8257490295309"/>
    <n v="3515.1395081664969"/>
    <n v="3220.9619962402298"/>
    <n v="3862.89644577636"/>
    <n v="3315.329340801999"/>
    <n v="3068.348061743161"/>
    <n v="2995.7768320739701"/>
    <n v="2836.2717521789568"/>
    <n v="3367.4421958068792"/>
    <n v="2318.5059655334449"/>
    <n v="2229.1638806457509"/>
    <n v="2684.1341197448742"/>
    <n v="3085.031211291508"/>
    <n v="2753.3966924316351"/>
    <n v="2348.233469677733"/>
    <n v="1723.7615732116681"/>
    <n v="1656.4233428649909"/>
    <n v="1559.0361437622071"/>
    <n v="1756.7748776184119"/>
    <n v="1675.1498216186519"/>
    <n v="1260.800321875"/>
    <n v="1366.646319030762"/>
    <n v="1250.466783752443"/>
    <n v="1117.2756461120589"/>
    <n v="1326.1584038452179"/>
    <n v="1379.490796936037"/>
    <n v="1445.0012314758301"/>
    <n v="1536.260598114013"/>
  </r>
  <r>
    <n v="752"/>
    <s v="Brasil"/>
    <x v="2"/>
    <x v="18"/>
    <s v="DF"/>
    <n v="3"/>
    <n v="7"/>
    <x v="11"/>
    <n v="0"/>
    <n v="0"/>
    <n v="0"/>
    <n v="0"/>
    <n v="0"/>
    <n v="0"/>
    <n v="0"/>
    <n v="0"/>
    <n v="0"/>
    <n v="0"/>
    <n v="0"/>
    <n v="60655.569592514898"/>
    <n v="5030.7387345275783"/>
    <n v="3519.6098070495559"/>
    <n v="3259.6899572509728"/>
    <n v="3813.967083148189"/>
    <n v="3230.5775167236288"/>
    <n v="3009.1964370788551"/>
    <n v="2848.5225390258761"/>
    <n v="2653.9527950256352"/>
    <n v="3256.0977239929189"/>
    <n v="2203.1170646240212"/>
    <n v="2107.568902954099"/>
    <n v="2533.065681182863"/>
    <n v="2740.1572472656271"/>
    <n v="2524.87880841064"/>
    <n v="2090.7555775390629"/>
    <n v="1604.434391802977"/>
    <n v="1638.0382365417479"/>
    <n v="1597.169487261963"/>
    <n v="1717.931399725345"/>
    <n v="1661.7122978088389"/>
    <n v="1214.291359106446"/>
    <n v="1307.6525323120129"/>
    <n v="1192.0765472106939"/>
    <n v="1069.815576867675"/>
    <n v="1247.5982684387229"/>
    <n v="1249.114565948488"/>
    <n v="1264.414781170653"/>
  </r>
  <r>
    <n v="753"/>
    <s v="Brasil"/>
    <x v="2"/>
    <x v="18"/>
    <s v="DF"/>
    <n v="3"/>
    <n v="7"/>
    <x v="12"/>
    <n v="0"/>
    <n v="0"/>
    <n v="0"/>
    <n v="0"/>
    <n v="0"/>
    <n v="0"/>
    <n v="0"/>
    <n v="0"/>
    <n v="0"/>
    <n v="0"/>
    <n v="0"/>
    <n v="0"/>
    <n v="59670.058403911142"/>
    <n v="5050.340602001942"/>
    <n v="3534.99278967895"/>
    <n v="3205.0856106384249"/>
    <n v="3704.6494571228"/>
    <n v="3184.838555279538"/>
    <n v="2831.857862945556"/>
    <n v="2671.8960647460899"/>
    <n v="2534.437907702636"/>
    <n v="3140.4675124633732"/>
    <n v="2053.880397064207"/>
    <n v="1968.148975939941"/>
    <n v="2283.359073565674"/>
    <n v="2509.412882446291"/>
    <n v="2236.227560009766"/>
    <n v="1964.646470452883"/>
    <n v="1592.6976804016099"/>
    <n v="1653.8699869018551"/>
    <n v="1575.455344274902"/>
    <n v="1695.8868640747089"/>
    <n v="1617.534639227295"/>
    <n v="1164.769587634278"/>
    <n v="1260.363597296144"/>
    <n v="1102.9403149658219"/>
    <n v="1007.881583807373"/>
    <n v="1144.93550270386"/>
    <n v="1059.4050203002939"/>
  </r>
  <r>
    <n v="754"/>
    <s v="Brasil"/>
    <x v="2"/>
    <x v="18"/>
    <s v="DF"/>
    <n v="3"/>
    <n v="7"/>
    <x v="13"/>
    <n v="0"/>
    <n v="0"/>
    <n v="0"/>
    <n v="0"/>
    <n v="0"/>
    <n v="0"/>
    <n v="0"/>
    <n v="0"/>
    <n v="0"/>
    <n v="0"/>
    <n v="0"/>
    <n v="0"/>
    <n v="0"/>
    <n v="60122.653932200752"/>
    <n v="5127.8551075805608"/>
    <n v="3482.1039459045392"/>
    <n v="3128.9491784973111"/>
    <n v="3625.2313017089818"/>
    <n v="3054.639095922852"/>
    <n v="2618.0757892883339"/>
    <n v="2536.967534332271"/>
    <n v="2433.9683585937478"/>
    <n v="2981.4289752685509"/>
    <n v="1935.4000711120591"/>
    <n v="1769.726657025147"/>
    <n v="2105.4046018798822"/>
    <n v="2257.551852716068"/>
    <n v="2117.1712682556149"/>
    <n v="1958.3299688537591"/>
    <n v="1601.9009073669431"/>
    <n v="1622.774832452392"/>
    <n v="1567.8729923767089"/>
    <n v="1634.3093166625999"/>
    <n v="1557.688247949219"/>
    <n v="1104.7379489868169"/>
    <n v="1193.352230767824"/>
    <n v="1046.533881890871"/>
    <n v="928.57110312499992"/>
    <n v="986.1156358215336"/>
  </r>
  <r>
    <n v="755"/>
    <s v="Brasil"/>
    <x v="2"/>
    <x v="18"/>
    <s v="DF"/>
    <n v="3"/>
    <n v="7"/>
    <x v="14"/>
    <n v="0"/>
    <n v="0"/>
    <n v="0"/>
    <n v="0"/>
    <n v="0"/>
    <n v="0"/>
    <n v="0"/>
    <n v="0"/>
    <n v="0"/>
    <n v="0"/>
    <n v="0"/>
    <n v="0"/>
    <n v="0"/>
    <n v="0"/>
    <n v="60643.257543076768"/>
    <n v="5070.7682476562422"/>
    <n v="3382.965680212395"/>
    <n v="3072.7205725830072"/>
    <n v="3441.7484693969732"/>
    <n v="2818.244024890138"/>
    <n v="2390.4952159301779"/>
    <n v="2445.6140484985322"/>
    <n v="2308.515041961668"/>
    <n v="2820.6588690551748"/>
    <n v="1748.7860766052229"/>
    <n v="1636.068840844727"/>
    <n v="1904.545878387451"/>
    <n v="2124.795969671633"/>
    <n v="2106.8126712219241"/>
    <n v="1967.1818150268559"/>
    <n v="1558.406716046142"/>
    <n v="1602.2836918029791"/>
    <n v="1509.7495007934549"/>
    <n v="1571.004925036623"/>
    <n v="1519.9689758972179"/>
    <n v="1038.768326239014"/>
    <n v="1133.7553697448741"/>
    <n v="954.03698746337909"/>
    <n v="801.28464880371109"/>
  </r>
  <r>
    <n v="756"/>
    <s v="Brasil"/>
    <x v="2"/>
    <x v="18"/>
    <s v="DF"/>
    <n v="3"/>
    <n v="7"/>
    <x v="15"/>
    <n v="0"/>
    <n v="0"/>
    <n v="0"/>
    <n v="0"/>
    <n v="0"/>
    <n v="0"/>
    <n v="0"/>
    <n v="0"/>
    <n v="0"/>
    <n v="0"/>
    <n v="0"/>
    <n v="0"/>
    <n v="0"/>
    <n v="0"/>
    <n v="0"/>
    <n v="59655.211319566537"/>
    <n v="4927.6433060668905"/>
    <n v="3317.0739181884678"/>
    <n v="2944.9299643432619"/>
    <n v="3184.255212036132"/>
    <n v="2654.0774340881349"/>
    <n v="2298.613292639162"/>
    <n v="2332.992652526852"/>
    <n v="2196.8410011474598"/>
    <n v="2519.0532393127451"/>
    <n v="1609.2684953124981"/>
    <n v="1483.0198482910171"/>
    <n v="1778.269582446288"/>
    <n v="2124.3328699279809"/>
    <n v="2110.0753243652339"/>
    <n v="1930.0569470886239"/>
    <n v="1543.594903845215"/>
    <n v="1553.96925742798"/>
    <n v="1435.764416107176"/>
    <n v="1497.0961542724631"/>
    <n v="1467.3445095397949"/>
    <n v="991.05934989013792"/>
    <n v="1033.2528638488791"/>
    <n v="825.03410949707109"/>
  </r>
  <r>
    <n v="757"/>
    <s v="Brasil"/>
    <x v="2"/>
    <x v="18"/>
    <s v="DF"/>
    <n v="3"/>
    <n v="7"/>
    <x v="16"/>
    <n v="0"/>
    <n v="0"/>
    <n v="0"/>
    <n v="0"/>
    <n v="0"/>
    <n v="0"/>
    <n v="0"/>
    <n v="0"/>
    <n v="0"/>
    <n v="0"/>
    <n v="0"/>
    <n v="0"/>
    <n v="0"/>
    <n v="0"/>
    <n v="0"/>
    <n v="0"/>
    <n v="57744.805691314163"/>
    <n v="4831.9762454894981"/>
    <n v="3149.5044175414992"/>
    <n v="2790.951636169435"/>
    <n v="3024.8577805602999"/>
    <n v="2566.5932339172359"/>
    <n v="2175.5485552795431"/>
    <n v="2224.851983795164"/>
    <n v="1977.012381945802"/>
    <n v="2316.048933856202"/>
    <n v="1464.922595550536"/>
    <n v="1407.909091333009"/>
    <n v="1777.7340222778309"/>
    <n v="2137.4973174499528"/>
    <n v="2075.0226291564932"/>
    <n v="1908.7810326904289"/>
    <n v="1498.551123547363"/>
    <n v="1508.055285797119"/>
    <n v="1365.9067970581041"/>
    <n v="1434.1400333740251"/>
    <n v="1414.387250537111"/>
    <n v="908.90049542236488"/>
    <n v="896.15357979126054"/>
  </r>
  <r>
    <n v="758"/>
    <s v="Brasil"/>
    <x v="2"/>
    <x v="18"/>
    <s v="DF"/>
    <n v="3"/>
    <n v="7"/>
    <x v="17"/>
    <n v="0"/>
    <n v="0"/>
    <n v="0"/>
    <n v="0"/>
    <n v="0"/>
    <n v="0"/>
    <n v="0"/>
    <n v="0"/>
    <n v="0"/>
    <n v="0"/>
    <n v="0"/>
    <n v="0"/>
    <n v="0"/>
    <n v="0"/>
    <n v="0"/>
    <n v="0"/>
    <n v="0"/>
    <n v="56142.546607701886"/>
    <n v="4597.9626759948678"/>
    <n v="2964.6052237121521"/>
    <n v="2632.9035763977049"/>
    <n v="2924.8873243835419"/>
    <n v="2436.994065240478"/>
    <n v="2074.2015307861352"/>
    <n v="2021.7237002746549"/>
    <n v="1849.3006995056151"/>
    <n v="2113.9849585266111"/>
    <n v="1405.0500883361799"/>
    <n v="1406.6865655883801"/>
    <n v="1785.82232692871"/>
    <n v="2107.4321099487329"/>
    <n v="2056.074715649414"/>
    <n v="1854.701949389648"/>
    <n v="1456.002554052734"/>
    <n v="1462.739243469239"/>
    <n v="1301.2142447631829"/>
    <n v="1370.4210315185569"/>
    <n v="1316.999126916505"/>
    <n v="769.99340364990394"/>
  </r>
  <r>
    <n v="759"/>
    <s v="Brasil"/>
    <x v="2"/>
    <x v="18"/>
    <s v="DF"/>
    <n v="3"/>
    <n v="7"/>
    <x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3752.480869817089"/>
    <n v="4305.2229271484339"/>
    <n v="2767.7329420288038"/>
    <n v="2541.28906408081"/>
    <n v="2789.6986569885198"/>
    <n v="2318.4123175598152"/>
    <n v="1900.9516065246601"/>
    <n v="1888.334921240232"/>
    <n v="1696.2747800354"/>
    <n v="2031.2769273559561"/>
    <n v="1411.398266546631"/>
    <n v="1416.152177935792"/>
    <n v="1762.0485453735339"/>
    <n v="2095.6188358581549"/>
    <n v="1997.0889572937001"/>
    <n v="1787.5273239990231"/>
    <n v="1425.2476687316901"/>
    <n v="1392.460183300781"/>
    <n v="1226.9967631958"/>
    <n v="1249.607794451905"/>
    <n v="1159.258081475831"/>
  </r>
  <r>
    <n v="760"/>
    <s v="Brasil"/>
    <x v="2"/>
    <x v="18"/>
    <s v="DF"/>
    <n v="3"/>
    <n v="7"/>
    <x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104.011418573558"/>
    <n v="4084.8069482360802"/>
    <n v="2660.686633770747"/>
    <n v="2415.1345198303238"/>
    <n v="2667.5031317199659"/>
    <n v="2126.2889457031229"/>
    <n v="1779.2745080261241"/>
    <n v="1736.958098486326"/>
    <n v="1622.463728741455"/>
    <n v="2040.808089495848"/>
    <n v="1423.196550335693"/>
    <n v="1399.4460712768559"/>
    <n v="1744.042133905029"/>
    <n v="2043.867119891358"/>
    <n v="1928.359838641356"/>
    <n v="1745.835701306152"/>
    <n v="1392.509359759521"/>
    <n v="1309.8001592285159"/>
    <n v="1120.2325096252439"/>
    <n v="1092.6327616516121"/>
  </r>
  <r>
    <n v="761"/>
    <s v="Brasil"/>
    <x v="2"/>
    <x v="18"/>
    <s v="DF"/>
    <n v="3"/>
    <n v="7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7712.94834806677"/>
    <n v="3952.539344641109"/>
    <n v="2531.7624511230438"/>
    <n v="2307.1472560913089"/>
    <n v="2466.0675412536598"/>
    <n v="1983.052088940429"/>
    <n v="1634.3278475463869"/>
    <n v="1677.2740032348599"/>
    <n v="1637.4290889770521"/>
    <n v="2098.5971984375001"/>
    <n v="1407.7948858276361"/>
    <n v="1394.015001947022"/>
    <n v="1698.395858587646"/>
    <n v="1986.942221185303"/>
    <n v="1875.7362770263651"/>
    <n v="1685.272229705811"/>
    <n v="1337.133194311524"/>
    <n v="1211.9691677734361"/>
    <n v="966.70622371215802"/>
  </r>
  <r>
    <n v="762"/>
    <s v="Brasil"/>
    <x v="2"/>
    <x v="18"/>
    <s v="DF"/>
    <n v="3"/>
    <n v="7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440.765583711101"/>
    <n v="3779.96334299926"/>
    <n v="2428.9256327026342"/>
    <n v="2130.3548063842759"/>
    <n v="2316.1295264343239"/>
    <n v="1834.146173986818"/>
    <n v="1551.7954213989269"/>
    <n v="1715.6516783874481"/>
    <n v="1658.866989703369"/>
    <n v="2086.1209938659649"/>
    <n v="1407.8836415466301"/>
    <n v="1372.225041015625"/>
    <n v="1646.5403587280271"/>
    <n v="1936.8094050415041"/>
    <n v="1803.2105771240231"/>
    <n v="1609.233956323242"/>
    <n v="1248.083689849854"/>
    <n v="1054.8889170837399"/>
  </r>
  <r>
    <n v="763"/>
    <s v="Brasil"/>
    <x v="2"/>
    <x v="18"/>
    <s v="DF"/>
    <n v="3"/>
    <n v="7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422.958908771718"/>
    <n v="3633.0599347778239"/>
    <n v="2240.1629233642529"/>
    <n v="2017.62277026367"/>
    <n v="2144.4813895935058"/>
    <n v="1766.616119049072"/>
    <n v="1537.2772813964859"/>
    <n v="1748.107645019528"/>
    <n v="1636.8223581604"/>
    <n v="2108.9617970153831"/>
    <n v="1385.3246842224121"/>
    <n v="1335.6199460205089"/>
    <n v="1603.3002563476559"/>
    <n v="1864.980607489013"/>
    <n v="1712.8849996215811"/>
    <n v="1481.6208031921369"/>
    <n v="1097.2195005676281"/>
  </r>
  <r>
    <n v="764"/>
    <s v="Brasil"/>
    <x v="2"/>
    <x v="18"/>
    <s v="DF"/>
    <n v="3"/>
    <n v="7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905.826529053957"/>
    <n v="3357.7712711852942"/>
    <n v="2111.508601196284"/>
    <n v="1877.8450344421381"/>
    <n v="2072.8952758056639"/>
    <n v="1760.1958538635261"/>
    <n v="1551.388680499269"/>
    <n v="1723.5684226074191"/>
    <n v="1626.229386828614"/>
    <n v="2077.2789025878919"/>
    <n v="1344.935642779541"/>
    <n v="1309.005671337891"/>
    <n v="1545.3404257141119"/>
    <n v="1799.7059343505859"/>
    <n v="1579.05640147705"/>
    <n v="1290.3916805236811"/>
  </r>
  <r>
    <n v="765"/>
    <s v="Brasil"/>
    <x v="2"/>
    <x v="18"/>
    <s v="DF"/>
    <n v="3"/>
    <n v="7"/>
    <x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870.581583949162"/>
    <n v="3154.297155822745"/>
    <n v="1971.224947180172"/>
    <n v="1810.3116321289081"/>
    <n v="2068.8245204895029"/>
    <n v="1774.569808123779"/>
    <n v="1510.8290065612821"/>
    <n v="1714.9583564025841"/>
    <n v="1576.373774133302"/>
    <n v="2001.3173793273941"/>
    <n v="1323.663795135498"/>
    <n v="1270.85362251587"/>
    <n v="1487.735950256347"/>
    <n v="1688.952386120606"/>
    <n v="1371.629662402343"/>
  </r>
  <r>
    <n v="766"/>
    <s v="Brasil"/>
    <x v="2"/>
    <x v="18"/>
    <s v="DF"/>
    <n v="3"/>
    <n v="7"/>
    <x v="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570.402211561181"/>
    <n v="2893.393409606927"/>
    <n v="1894.6384776550251"/>
    <n v="1813.821860662842"/>
    <n v="2089.903210827636"/>
    <n v="1725.233622564697"/>
    <n v="1480.3369813110371"/>
    <n v="1673.0269227111789"/>
    <n v="1530.217696423342"/>
    <n v="1949.4634136962891"/>
    <n v="1285.073454443359"/>
    <n v="1217.981558483888"/>
    <n v="1386.8981079528801"/>
    <n v="1487.3477785156269"/>
  </r>
  <r>
    <n v="767"/>
    <s v="Brasil"/>
    <x v="2"/>
    <x v="18"/>
    <s v="DF"/>
    <n v="3"/>
    <n v="7"/>
    <x v="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766.614381311738"/>
    <n v="2773.2692205810481"/>
    <n v="1885.9195978393509"/>
    <n v="1819.0702584045409"/>
    <n v="2048.3036467773441"/>
    <n v="1707.485866589356"/>
    <n v="1446.586524304201"/>
    <n v="1640.0518621276831"/>
    <n v="1502.7470335327159"/>
    <n v="1899.848242358398"/>
    <n v="1238.483579650878"/>
    <n v="1139.7957550048841"/>
    <n v="1214.3177786254889"/>
  </r>
  <r>
    <n v="768"/>
    <s v="Brasil"/>
    <x v="2"/>
    <x v="18"/>
    <s v="DF"/>
    <n v="3"/>
    <n v="7"/>
    <x v="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431.754148492997"/>
    <n v="2776.35142572631"/>
    <n v="1887.372708465572"/>
    <n v="1778.503961242676"/>
    <n v="2040.294631542969"/>
    <n v="1668.7367669555661"/>
    <n v="1408.531794012453"/>
    <n v="1616.885272210691"/>
    <n v="1463.231137097169"/>
    <n v="1828.18830899658"/>
    <n v="1152.0189197204591"/>
    <n v="990.5648355346683"/>
  </r>
  <r>
    <n v="769"/>
    <s v="Brasil"/>
    <x v="2"/>
    <x v="18"/>
    <s v="DF"/>
    <n v="3"/>
    <n v="7"/>
    <x v="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310.9299451728"/>
    <n v="2820.075726892082"/>
    <n v="1829.9155255371049"/>
    <n v="1756.7144669555671"/>
    <n v="2000.426804870606"/>
    <n v="1625.079645013428"/>
    <n v="1385.275106347658"/>
    <n v="1585.9697167846659"/>
    <n v="1420.864547509766"/>
    <n v="1700.2010789123531"/>
    <n v="1017.764842517091"/>
  </r>
  <r>
    <n v="770"/>
    <s v="Brasil"/>
    <x v="2"/>
    <x v="18"/>
    <s v="DF"/>
    <n v="3"/>
    <n v="7"/>
    <x v="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602.829311499852"/>
    <n v="2783.556517962641"/>
    <n v="1806.3991765014609"/>
    <n v="1724.591890301514"/>
    <n v="1956.9409523498539"/>
    <n v="1604.834199542237"/>
    <n v="1351.172093829347"/>
    <n v="1537.5856547302219"/>
    <n v="1348.3566178527831"/>
    <n v="1501.1758782409649"/>
  </r>
  <r>
    <n v="771"/>
    <s v="Brasil"/>
    <x v="2"/>
    <x v="18"/>
    <s v="DF"/>
    <n v="3"/>
    <n v="7"/>
    <x v="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976.115232233351"/>
    <n v="2764.3436645446718"/>
    <n v="1758.088756658932"/>
    <n v="1678.2618693664549"/>
    <n v="1928.9546892578121"/>
    <n v="1586.051188604737"/>
    <n v="1311.903946600343"/>
    <n v="1457.166748773192"/>
    <n v="1199.9043264038089"/>
  </r>
  <r>
    <n v="772"/>
    <s v="Brasil"/>
    <x v="2"/>
    <x v="18"/>
    <s v="DF"/>
    <n v="3"/>
    <n v="7"/>
    <x v="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726.019603681048"/>
    <n v="2680.6489226623471"/>
    <n v="1710.73029061279"/>
    <n v="1644.4941359313971"/>
    <n v="1887.7890854125969"/>
    <n v="1551.087213574219"/>
    <n v="1236.0370969299331"/>
    <n v="1303.299280474851"/>
  </r>
  <r>
    <n v="773"/>
    <s v="Brasil"/>
    <x v="2"/>
    <x v="18"/>
    <s v="DF"/>
    <n v="3"/>
    <n v="7"/>
    <x v="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784.11325362591"/>
    <n v="2607.1143306945742"/>
    <n v="1681.700395782467"/>
    <n v="1612.1051204284661"/>
    <n v="1835.777023760985"/>
    <n v="1472.6291073181169"/>
    <n v="1097.493477362061"/>
  </r>
  <r>
    <n v="774"/>
    <s v="Brasil"/>
    <x v="2"/>
    <x v="18"/>
    <s v="DF"/>
    <n v="3"/>
    <n v="7"/>
    <x v="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712.19224065556"/>
    <n v="2559.2299815917909"/>
    <n v="1643.197808666989"/>
    <n v="1561.210912915039"/>
    <n v="1749.226800897218"/>
    <n v="1325.806094476319"/>
  </r>
  <r>
    <n v="775"/>
    <s v="Brasil"/>
    <x v="2"/>
    <x v="18"/>
    <s v="DF"/>
    <n v="3"/>
    <n v="7"/>
    <x v="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922.20527460931"/>
    <n v="2490.6819966857861"/>
    <n v="1592.3096950256311"/>
    <n v="1489.4709622802741"/>
    <n v="1575.4417078613301"/>
  </r>
  <r>
    <n v="776"/>
    <s v="Brasil"/>
    <x v="2"/>
    <x v="18"/>
    <s v="DF"/>
    <n v="3"/>
    <n v="7"/>
    <x v="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108.728005187939"/>
    <n v="2412.593190594474"/>
    <n v="1518.4266424072241"/>
    <n v="1342.899461419679"/>
  </r>
  <r>
    <n v="777"/>
    <s v="Brasil"/>
    <x v="2"/>
    <x v="18"/>
    <s v="DF"/>
    <n v="3"/>
    <n v="7"/>
    <x v="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070.686768926869"/>
    <n v="2299.7061977111748"/>
    <n v="1372.98452645874"/>
  </r>
  <r>
    <n v="778"/>
    <s v="Brasil"/>
    <x v="2"/>
    <x v="18"/>
    <s v="DF"/>
    <n v="3"/>
    <n v="7"/>
    <x v="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483.790219134218"/>
    <n v="2078.7544399108838"/>
  </r>
  <r>
    <n v="779"/>
    <s v="Brasil"/>
    <x v="2"/>
    <x v="18"/>
    <s v="DF"/>
    <n v="3"/>
    <n v="7"/>
    <x v="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984.400109380898"/>
  </r>
  <r>
    <n v="780"/>
    <s v="Brasil"/>
    <x v="2"/>
    <x v="19"/>
    <s v="GO"/>
    <n v="3"/>
    <n v="9"/>
    <x v="0"/>
    <n v="9902567.1956503298"/>
    <n v="367052.68973999022"/>
    <n v="324629.2747376216"/>
    <n v="260259.8253042603"/>
    <n v="269289.72075700032"/>
    <n v="285003.89036724839"/>
    <n v="269210.27782301052"/>
    <n v="333014.00042924751"/>
    <n v="286881.06683798862"/>
    <n v="289780.13235163008"/>
    <n v="312019.23933540599"/>
    <n v="281633.63480287418"/>
    <n v="270571.19953035301"/>
    <n v="265573.25403735298"/>
    <n v="291780.61541035777"/>
    <n v="288597.08450147079"/>
    <n v="249408.4080364627"/>
    <n v="247210.41600909989"/>
    <n v="276380.10521117563"/>
    <n v="242903.6372869015"/>
    <n v="214394.9351806026"/>
    <n v="164452.0538898129"/>
    <n v="178802.18569202261"/>
    <n v="165986.02105642681"/>
    <n v="178000.95287832641"/>
    <n v="201376.7038532164"/>
    <n v="177004.82438609001"/>
    <n v="227974.82407891209"/>
    <n v="211519.9396960692"/>
    <n v="199855.54933076771"/>
    <n v="250166.89228139041"/>
    <n v="148530.8348342714"/>
    <n v="131126.78112036761"/>
    <n v="177096.8455938721"/>
    <n v="169451.47242198471"/>
    <n v="134543.56384243161"/>
    <n v="125606.9496609497"/>
    <n v="141050.15431553961"/>
    <n v="161427.80289169319"/>
  </r>
  <r>
    <n v="781"/>
    <s v="Brasil"/>
    <x v="2"/>
    <x v="19"/>
    <s v="GO"/>
    <n v="3"/>
    <n v="9"/>
    <x v="1"/>
    <n v="0"/>
    <n v="10252327.738221809"/>
    <n v="367052.68973995361"/>
    <n v="324629.27473777428"/>
    <n v="260259.82530426051"/>
    <n v="269289.72075700061"/>
    <n v="285003.89036718121"/>
    <n v="269210.27782299189"/>
    <n v="333014.00042924151"/>
    <n v="286881.06683801289"/>
    <n v="289780.13235163607"/>
    <n v="312019.23933536932"/>
    <n v="281633.63480286178"/>
    <n v="270571.19953034719"/>
    <n v="265573.25403735338"/>
    <n v="291780.61541035777"/>
    <n v="288597.08450147061"/>
    <n v="249408.40803648069"/>
    <n v="247210.41600905129"/>
    <n v="276380.10521123023"/>
    <n v="242903.63728690139"/>
    <n v="214394.93518052931"/>
    <n v="164452.0538898129"/>
    <n v="178802.18569205311"/>
    <n v="165986.02105641449"/>
    <n v="178000.95287830199"/>
    <n v="201376.7038532164"/>
    <n v="177004.82438607179"/>
    <n v="227974.8240789246"/>
    <n v="211519.93969603881"/>
    <n v="199855.54933077391"/>
    <n v="250166.89228137219"/>
    <n v="148530.83483427751"/>
    <n v="131126.78112036141"/>
    <n v="177096.84559386599"/>
    <n v="175291.55736937249"/>
    <n v="143689.05661037579"/>
    <n v="131440.17804780259"/>
    <n v="146116.264699408"/>
  </r>
  <r>
    <n v="782"/>
    <s v="Brasil"/>
    <x v="2"/>
    <x v="19"/>
    <s v="GO"/>
    <n v="3"/>
    <n v="9"/>
    <x v="2"/>
    <n v="0"/>
    <n v="0"/>
    <n v="10427877.344986079"/>
    <n v="449265.20610636647"/>
    <n v="362694.61674120452"/>
    <n v="295622.14100883179"/>
    <n v="302534.6235303398"/>
    <n v="312472.65151034528"/>
    <n v="291255.35246298811"/>
    <n v="359732.54161086981"/>
    <n v="313115.93287151487"/>
    <n v="315045.03066529561"/>
    <n v="337727.88226832222"/>
    <n v="297802.83541567938"/>
    <n v="289285.71807131357"/>
    <n v="278842.95393858617"/>
    <n v="295497.92334695411"/>
    <n v="292052.21400360082"/>
    <n v="256952.65632185701"/>
    <n v="250086.6734263977"/>
    <n v="281081.56752559822"/>
    <n v="247943.33264525101"/>
    <n v="217048.42551486171"/>
    <n v="165560.0905474179"/>
    <n v="176831.33034967649"/>
    <n v="168399.97645803809"/>
    <n v="178624.11299415911"/>
    <n v="201425.1491102782"/>
    <n v="176703.39534215079"/>
    <n v="225309.7004140077"/>
    <n v="207121.70413933089"/>
    <n v="194689.60251347051"/>
    <n v="242095.37119896861"/>
    <n v="143324.43568890379"/>
    <n v="126835.13074071051"/>
    <n v="170488.55486032099"/>
    <n v="172675.5739553771"/>
    <n v="139876.56442438951"/>
    <n v="130838.9064630981"/>
  </r>
  <r>
    <n v="783"/>
    <s v="Brasil"/>
    <x v="2"/>
    <x v="19"/>
    <s v="GO"/>
    <n v="3"/>
    <n v="9"/>
    <x v="3"/>
    <n v="0"/>
    <n v="0"/>
    <n v="0"/>
    <n v="10499856.14371711"/>
    <n v="485438.53959915863"/>
    <n v="373152.20810170838"/>
    <n v="306587.81069559947"/>
    <n v="312611.91802306467"/>
    <n v="318391.48367083771"/>
    <n v="296345.6440946348"/>
    <n v="368669.20128345268"/>
    <n v="321821.55100247782"/>
    <n v="320014.22695926519"/>
    <n v="342591.26014534262"/>
    <n v="298033.6417522885"/>
    <n v="290284.26612783817"/>
    <n v="276494.4155339658"/>
    <n v="291920.36262406601"/>
    <n v="284176.16790852637"/>
    <n v="250115.2697877381"/>
    <n v="244395.67620624381"/>
    <n v="272712.54331474588"/>
    <n v="243285.10183645549"/>
    <n v="212179.79439392051"/>
    <n v="159008.1846598874"/>
    <n v="171492.438753839"/>
    <n v="162763.40746226191"/>
    <n v="173227.98887414549"/>
    <n v="195568.02728217759"/>
    <n v="171778.87317163101"/>
    <n v="216121.08043649889"/>
    <n v="198108.98141930529"/>
    <n v="184672.72497804571"/>
    <n v="229109.14700014659"/>
    <n v="135243.14549935309"/>
    <n v="117102.7617517334"/>
    <n v="163377.77713994141"/>
    <n v="158021.94160174549"/>
    <n v="131154.22516097399"/>
  </r>
  <r>
    <n v="784"/>
    <s v="Brasil"/>
    <x v="2"/>
    <x v="19"/>
    <s v="GO"/>
    <n v="3"/>
    <n v="9"/>
    <x v="4"/>
    <n v="0"/>
    <n v="0"/>
    <n v="0"/>
    <n v="0"/>
    <n v="10480292.547130041"/>
    <n v="493662.06308025599"/>
    <n v="370316.57638961752"/>
    <n v="304393.73492608609"/>
    <n v="309970.93039294402"/>
    <n v="315154.71830549941"/>
    <n v="294405.19224052731"/>
    <n v="365440.73903595569"/>
    <n v="319065.51046844479"/>
    <n v="315550.18091547868"/>
    <n v="335985.13236950681"/>
    <n v="290210.06593139021"/>
    <n v="282038.20279285318"/>
    <n v="268574.51548145729"/>
    <n v="280875.01880139159"/>
    <n v="270558.7513486442"/>
    <n v="240014.56742847909"/>
    <n v="233348.41397189951"/>
    <n v="260408.92652436509"/>
    <n v="234733.8705212519"/>
    <n v="201884.09834583689"/>
    <n v="151180.09961148049"/>
    <n v="161829.17086508789"/>
    <n v="153546.49214962771"/>
    <n v="164605.27385457139"/>
    <n v="186419.29119249879"/>
    <n v="162041.763336731"/>
    <n v="205052.18088464349"/>
    <n v="185752.7993506653"/>
    <n v="171589.08089573361"/>
    <n v="215819.0742024171"/>
    <n v="123331.694959967"/>
    <n v="109797.1963718445"/>
    <n v="149028.79398446649"/>
    <n v="145463.54604542829"/>
  </r>
  <r>
    <n v="785"/>
    <s v="Brasil"/>
    <x v="2"/>
    <x v="19"/>
    <s v="GO"/>
    <n v="3"/>
    <n v="9"/>
    <x v="5"/>
    <n v="0"/>
    <n v="0"/>
    <n v="0"/>
    <n v="0"/>
    <n v="0"/>
    <n v="10433481.60270842"/>
    <n v="496539.65290929662"/>
    <n v="366199.13265336241"/>
    <n v="299464.04210272792"/>
    <n v="306637.27373110887"/>
    <n v="312618.64700242318"/>
    <n v="291131.1222189329"/>
    <n v="361389.26829329767"/>
    <n v="316242.49706742557"/>
    <n v="308665.41082893731"/>
    <n v="327730.61901903083"/>
    <n v="280683.71173941012"/>
    <n v="272617.55040448019"/>
    <n v="258495.8312496946"/>
    <n v="266463.95638679841"/>
    <n v="259817.16806785841"/>
    <n v="229685.21932826511"/>
    <n v="222275.61760296641"/>
    <n v="250270.4833115596"/>
    <n v="224153.24423413671"/>
    <n v="193789.15421885319"/>
    <n v="142767.75861737039"/>
    <n v="152274.8139077331"/>
    <n v="145226.33638068239"/>
    <n v="156732.26829036861"/>
    <n v="175958.2033152527"/>
    <n v="152963.2644772827"/>
    <n v="193488.41413542489"/>
    <n v="173334.30468008429"/>
    <n v="160020.8331487001"/>
    <n v="200539.9340364137"/>
    <n v="115401.8910137389"/>
    <n v="101545.3553375854"/>
    <n v="137216.63080978399"/>
  </r>
  <r>
    <n v="786"/>
    <s v="Brasil"/>
    <x v="2"/>
    <x v="19"/>
    <s v="GO"/>
    <n v="3"/>
    <n v="9"/>
    <x v="6"/>
    <n v="0"/>
    <n v="0"/>
    <n v="0"/>
    <n v="0"/>
    <n v="0"/>
    <n v="0"/>
    <n v="10365515.59979412"/>
    <n v="498052.20790589019"/>
    <n v="363013.72144081339"/>
    <n v="296345.22839313973"/>
    <n v="305955.30722318689"/>
    <n v="310216.95166295167"/>
    <n v="289275.87673558382"/>
    <n v="359523.08098413661"/>
    <n v="313069.04328059079"/>
    <n v="303014.59255018347"/>
    <n v="320796.47621694981"/>
    <n v="274034.14307304681"/>
    <n v="265219.90419674717"/>
    <n v="248474.64776861569"/>
    <n v="257558.2950382203"/>
    <n v="251952.14946875561"/>
    <n v="221643.5573759824"/>
    <n v="214916.94610717759"/>
    <n v="241002.3457514708"/>
    <n v="217157.31286032111"/>
    <n v="186766.1904603877"/>
    <n v="136245.03612537219"/>
    <n v="146098.08104656381"/>
    <n v="139610.7922556274"/>
    <n v="150318.21597156359"/>
    <n v="169401.4168091187"/>
    <n v="145659.27112584829"/>
    <n v="183819.35590421129"/>
    <n v="163960.83246541751"/>
    <n v="149873.1919733338"/>
    <n v="188460.08761596691"/>
    <n v="107658.2417021544"/>
    <n v="94422.835070861838"/>
  </r>
  <r>
    <n v="787"/>
    <s v="Brasil"/>
    <x v="2"/>
    <x v="19"/>
    <s v="GO"/>
    <n v="3"/>
    <n v="9"/>
    <x v="7"/>
    <n v="0"/>
    <n v="0"/>
    <n v="0"/>
    <n v="0"/>
    <n v="0"/>
    <n v="0"/>
    <n v="0"/>
    <n v="10309643.76053969"/>
    <n v="497534.32576240291"/>
    <n v="360913.21456993913"/>
    <n v="294316.6869282531"/>
    <n v="303517.57459397538"/>
    <n v="308818.2129644471"/>
    <n v="288161.17288902582"/>
    <n v="356474.92265920382"/>
    <n v="309290.87319735729"/>
    <n v="296996.56937031262"/>
    <n v="315326.00172034319"/>
    <n v="267387.05351685162"/>
    <n v="256301.69932175329"/>
    <n v="241492.28497448121"/>
    <n v="249953.24538805551"/>
    <n v="244821.85218166461"/>
    <n v="215612.58866466681"/>
    <n v="208213.45314871811"/>
    <n v="234252.2731763731"/>
    <n v="210529.97950601199"/>
    <n v="180429.21730939881"/>
    <n v="131164.9332490355"/>
    <n v="141027.66610254531"/>
    <n v="134234.2714141359"/>
    <n v="145261.01667545151"/>
    <n v="162953.43165526111"/>
    <n v="138605.0322345217"/>
    <n v="175873.64759744881"/>
    <n v="154519.93668630981"/>
    <n v="141798.38687779559"/>
    <n v="175965.66558651131"/>
    <n v="101105.3496127197"/>
  </r>
  <r>
    <n v="788"/>
    <s v="Brasil"/>
    <x v="2"/>
    <x v="19"/>
    <s v="GO"/>
    <n v="3"/>
    <n v="9"/>
    <x v="8"/>
    <n v="0"/>
    <n v="0"/>
    <n v="0"/>
    <n v="0"/>
    <n v="0"/>
    <n v="0"/>
    <n v="0"/>
    <n v="0"/>
    <n v="10246526.55910344"/>
    <n v="498306.28446626628"/>
    <n v="359760.01570391771"/>
    <n v="292239.64073853102"/>
    <n v="300357.3763528135"/>
    <n v="307808.53331773699"/>
    <n v="285980.84726444719"/>
    <n v="352271.97948778642"/>
    <n v="303979.29273739632"/>
    <n v="291684.10302136838"/>
    <n v="309297.47638736549"/>
    <n v="258848.5776069088"/>
    <n v="249500.88438823889"/>
    <n v="235931.65370046379"/>
    <n v="243292.2987241885"/>
    <n v="239087.69497490811"/>
    <n v="209116.8179597533"/>
    <n v="203361.40574877299"/>
    <n v="228048.4647140562"/>
    <n v="204317.35959318231"/>
    <n v="174991.9029778988"/>
    <n v="126690.7517330321"/>
    <n v="135715.17188090819"/>
    <n v="129960.8171928345"/>
    <n v="140105.19016438589"/>
    <n v="156069.00501650991"/>
    <n v="132180.06964597179"/>
    <n v="167012.00469663701"/>
    <n v="147118.43653718859"/>
    <n v="131629.2868111023"/>
    <n v="166706.9338298646"/>
  </r>
  <r>
    <n v="789"/>
    <s v="Brasil"/>
    <x v="2"/>
    <x v="19"/>
    <s v="GO"/>
    <n v="3"/>
    <n v="9"/>
    <x v="9"/>
    <n v="0"/>
    <n v="0"/>
    <n v="0"/>
    <n v="0"/>
    <n v="0"/>
    <n v="0"/>
    <n v="0"/>
    <n v="0"/>
    <n v="0"/>
    <n v="10209261.480294781"/>
    <n v="499653.95222735702"/>
    <n v="357342.19802571367"/>
    <n v="290154.98986837157"/>
    <n v="298507.87264194962"/>
    <n v="305301.97105866711"/>
    <n v="282425.28191936662"/>
    <n v="346797.79377585422"/>
    <n v="299075.70354379888"/>
    <n v="285396.35392414581"/>
    <n v="299885.14751233521"/>
    <n v="252483.16768770129"/>
    <n v="243928.57198350219"/>
    <n v="230848.8505413513"/>
    <n v="237521.79199901741"/>
    <n v="232642.63152891179"/>
    <n v="204378.61757583619"/>
    <n v="198358.11206183449"/>
    <n v="222146.73327024499"/>
    <n v="198549.5313738524"/>
    <n v="170082.46319788779"/>
    <n v="121693.8335333678"/>
    <n v="131653.6704764282"/>
    <n v="125446.6945865601"/>
    <n v="134554.0310919614"/>
    <n v="149532.37872290661"/>
    <n v="125777.0758863099"/>
    <n v="159061.0296769531"/>
    <n v="137734.30130148909"/>
    <n v="123702.0529269898"/>
  </r>
  <r>
    <n v="790"/>
    <s v="Brasil"/>
    <x v="2"/>
    <x v="19"/>
    <s v="GO"/>
    <n v="3"/>
    <n v="9"/>
    <x v="10"/>
    <n v="0"/>
    <n v="0"/>
    <n v="0"/>
    <n v="0"/>
    <n v="0"/>
    <n v="0"/>
    <n v="0"/>
    <n v="0"/>
    <n v="0"/>
    <n v="0"/>
    <n v="10202827.405300099"/>
    <n v="497512.11946425278"/>
    <n v="353972.48336401919"/>
    <n v="288870.3341218991"/>
    <n v="295383.30929914571"/>
    <n v="301760.98514797998"/>
    <n v="277286.23207481072"/>
    <n v="341856.17584747903"/>
    <n v="293160.07869751583"/>
    <n v="276296.47582620278"/>
    <n v="293538.01244321291"/>
    <n v="247369.0953071774"/>
    <n v="239053.12230227681"/>
    <n v="226104.51523453969"/>
    <n v="231210.72006877451"/>
    <n v="227471.8102291195"/>
    <n v="199443.41701101701"/>
    <n v="193016.15843114009"/>
    <n v="216246.21005847139"/>
    <n v="193510.43699803439"/>
    <n v="164816.14081760839"/>
    <n v="118002.5391212281"/>
    <n v="127178.30872111231"/>
    <n v="120635.64874248661"/>
    <n v="129424.3219718077"/>
    <n v="142776.4731136414"/>
    <n v="120381.5736606018"/>
    <n v="152513.68259948751"/>
    <n v="129646.45985511479"/>
  </r>
  <r>
    <n v="791"/>
    <s v="Brasil"/>
    <x v="2"/>
    <x v="19"/>
    <s v="GO"/>
    <n v="3"/>
    <n v="9"/>
    <x v="11"/>
    <n v="0"/>
    <n v="0"/>
    <n v="0"/>
    <n v="0"/>
    <n v="0"/>
    <n v="0"/>
    <n v="0"/>
    <n v="0"/>
    <n v="0"/>
    <n v="0"/>
    <n v="0"/>
    <n v="10170547.717382589"/>
    <n v="493096.06948883092"/>
    <n v="352361.49446596642"/>
    <n v="286211.2283905028"/>
    <n v="291756.08639997558"/>
    <n v="296674.8489699706"/>
    <n v="272427.01920058602"/>
    <n v="335863.29125067109"/>
    <n v="284629.30555463879"/>
    <n v="269628.65383514471"/>
    <n v="288614.75644568488"/>
    <n v="242610.38140913061"/>
    <n v="234627.9378895204"/>
    <n v="220484.85142047121"/>
    <n v="226196.98449830941"/>
    <n v="222161.21650766561"/>
    <n v="194267.0427814697"/>
    <n v="188062.543327313"/>
    <n v="211168.19500664019"/>
    <n v="188110.44915524879"/>
    <n v="160845.96162142331"/>
    <n v="113877.0742160705"/>
    <n v="122335.96960441901"/>
    <n v="116363.50188594349"/>
    <n v="124001.57168388049"/>
    <n v="136573.4253913392"/>
    <n v="115240.40836743161"/>
    <n v="145184.3496768309"/>
  </r>
  <r>
    <n v="792"/>
    <s v="Brasil"/>
    <x v="2"/>
    <x v="19"/>
    <s v="GO"/>
    <n v="3"/>
    <n v="9"/>
    <x v="12"/>
    <n v="0"/>
    <n v="0"/>
    <n v="0"/>
    <n v="0"/>
    <n v="0"/>
    <n v="0"/>
    <n v="0"/>
    <n v="0"/>
    <n v="0"/>
    <n v="0"/>
    <n v="0"/>
    <n v="0"/>
    <n v="10112106.95228005"/>
    <n v="491091.64491687733"/>
    <n v="349412.49603910442"/>
    <n v="283075.64766226162"/>
    <n v="286793.57031411107"/>
    <n v="292128.7661314577"/>
    <n v="267522.69235473638"/>
    <n v="326577.17231425142"/>
    <n v="278012.15884555038"/>
    <n v="264589.03887999919"/>
    <n v="283930.2667744201"/>
    <n v="238189.52164398809"/>
    <n v="229256.18723711581"/>
    <n v="216109.5531421935"/>
    <n v="221079.89724216939"/>
    <n v="216747.9331433468"/>
    <n v="189408.01698821399"/>
    <n v="183416.3199608885"/>
    <n v="205911.5925187493"/>
    <n v="183817.76611038201"/>
    <n v="156379.8113932065"/>
    <n v="109765.3824063598"/>
    <n v="117992.43548595571"/>
    <n v="112146.3524850524"/>
    <n v="119267.3380446533"/>
    <n v="130849.7256245484"/>
    <n v="109719.2595409362"/>
  </r>
  <r>
    <n v="793"/>
    <s v="Brasil"/>
    <x v="2"/>
    <x v="19"/>
    <s v="GO"/>
    <n v="3"/>
    <n v="9"/>
    <x v="13"/>
    <n v="0"/>
    <n v="0"/>
    <n v="0"/>
    <n v="0"/>
    <n v="0"/>
    <n v="0"/>
    <n v="0"/>
    <n v="0"/>
    <n v="0"/>
    <n v="0"/>
    <n v="0"/>
    <n v="0"/>
    <n v="0"/>
    <n v="10080465.7001948"/>
    <n v="487006.25378638972"/>
    <n v="346136.33698556462"/>
    <n v="278322.61783612642"/>
    <n v="282718.69900512672"/>
    <n v="287078.60545332031"/>
    <n v="259344.1271125671"/>
    <n v="319897.08706264052"/>
    <n v="273196.81749407342"/>
    <n v="259689.2755052493"/>
    <n v="279430.56078529073"/>
    <n v="233309.01594041139"/>
    <n v="225194.24352824091"/>
    <n v="211696.30284445791"/>
    <n v="215574.49438806201"/>
    <n v="211393.24857087969"/>
    <n v="184547.64067334589"/>
    <n v="178652.72263606539"/>
    <n v="201887.66949863249"/>
    <n v="179044.90918353869"/>
    <n v="151775.38944428091"/>
    <n v="106123.0944352783"/>
    <n v="113571.27250562749"/>
    <n v="108538.851397754"/>
    <n v="114643.76057708111"/>
    <n v="124681.72102626351"/>
  </r>
  <r>
    <n v="794"/>
    <s v="Brasil"/>
    <x v="2"/>
    <x v="19"/>
    <s v="GO"/>
    <n v="3"/>
    <n v="9"/>
    <x v="14"/>
    <n v="0"/>
    <n v="0"/>
    <n v="0"/>
    <n v="0"/>
    <n v="0"/>
    <n v="0"/>
    <n v="0"/>
    <n v="0"/>
    <n v="0"/>
    <n v="0"/>
    <n v="0"/>
    <n v="0"/>
    <n v="0"/>
    <n v="0"/>
    <n v="10000940.88425743"/>
    <n v="481785.39351969649"/>
    <n v="341012.75502116641"/>
    <n v="273993.41729434172"/>
    <n v="278016.22861234099"/>
    <n v="278684.15821497818"/>
    <n v="253563.59438336169"/>
    <n v="315021.6789362242"/>
    <n v="268388.53476192639"/>
    <n v="255059.61614840731"/>
    <n v="274431.05807854002"/>
    <n v="229538.72272285179"/>
    <n v="220950.24206986709"/>
    <n v="206949.35341304919"/>
    <n v="210442.0903460024"/>
    <n v="206666.23627860079"/>
    <n v="179741.77350095811"/>
    <n v="175117.8591611204"/>
    <n v="197433.04574545851"/>
    <n v="173937.86869107041"/>
    <n v="147381.97889385349"/>
    <n v="102912.41728157349"/>
    <n v="109531.5292625733"/>
    <n v="104943.3914369018"/>
    <n v="109486.083176306"/>
  </r>
  <r>
    <n v="795"/>
    <s v="Brasil"/>
    <x v="2"/>
    <x v="19"/>
    <s v="GO"/>
    <n v="3"/>
    <n v="9"/>
    <x v="15"/>
    <n v="0"/>
    <n v="0"/>
    <n v="0"/>
    <n v="0"/>
    <n v="0"/>
    <n v="0"/>
    <n v="0"/>
    <n v="0"/>
    <n v="0"/>
    <n v="0"/>
    <n v="0"/>
    <n v="0"/>
    <n v="0"/>
    <n v="0"/>
    <n v="0"/>
    <n v="9896154.9869356845"/>
    <n v="474793.82103719527"/>
    <n v="336529.90583273268"/>
    <n v="269641.95993040741"/>
    <n v="269599.78277803317"/>
    <n v="272696.9185589907"/>
    <n v="249301.09440187379"/>
    <n v="310629.70199398813"/>
    <n v="263890.55125384498"/>
    <n v="249997.0313040897"/>
    <n v="270173.2779822938"/>
    <n v="225623.78307621469"/>
    <n v="216287.6736392031"/>
    <n v="202720.8478379515"/>
    <n v="205565.09595385159"/>
    <n v="201464.0646971555"/>
    <n v="176580.94718075561"/>
    <n v="171022.5956225766"/>
    <n v="192728.51460364339"/>
    <n v="168945.68108627919"/>
    <n v="142527.20498439309"/>
    <n v="100078.31334772331"/>
    <n v="105561.52764581909"/>
    <n v="100444.93420613999"/>
  </r>
  <r>
    <n v="796"/>
    <s v="Brasil"/>
    <x v="2"/>
    <x v="19"/>
    <s v="GO"/>
    <n v="3"/>
    <n v="9"/>
    <x v="16"/>
    <n v="0"/>
    <n v="0"/>
    <n v="0"/>
    <n v="0"/>
    <n v="0"/>
    <n v="0"/>
    <n v="0"/>
    <n v="0"/>
    <n v="0"/>
    <n v="0"/>
    <n v="0"/>
    <n v="0"/>
    <n v="0"/>
    <n v="0"/>
    <n v="0"/>
    <n v="0"/>
    <n v="9762047.143687943"/>
    <n v="468829.15013567568"/>
    <n v="331479.58346726629"/>
    <n v="261587.01515394289"/>
    <n v="263782.35732563422"/>
    <n v="268473.38079222408"/>
    <n v="245096.91948758549"/>
    <n v="306505.3760385919"/>
    <n v="258893.27661198701"/>
    <n v="245791.63661040671"/>
    <n v="265938.04385756201"/>
    <n v="221059.99080203861"/>
    <n v="212015.49463310561"/>
    <n v="198483.03306541749"/>
    <n v="200253.9764383912"/>
    <n v="198008.45712862519"/>
    <n v="172638.05465894769"/>
    <n v="166646.48119179049"/>
    <n v="187693.17350996641"/>
    <n v="164213.2630348388"/>
    <n v="137854.0594893127"/>
    <n v="97372.180090942391"/>
    <n v="101185.7629717346"/>
  </r>
  <r>
    <n v="797"/>
    <s v="Brasil"/>
    <x v="2"/>
    <x v="19"/>
    <s v="GO"/>
    <n v="3"/>
    <n v="9"/>
    <x v="17"/>
    <n v="0"/>
    <n v="0"/>
    <n v="0"/>
    <n v="0"/>
    <n v="0"/>
    <n v="0"/>
    <n v="0"/>
    <n v="0"/>
    <n v="0"/>
    <n v="0"/>
    <n v="0"/>
    <n v="0"/>
    <n v="0"/>
    <n v="0"/>
    <n v="0"/>
    <n v="0"/>
    <n v="0"/>
    <n v="9659216.8044910729"/>
    <n v="461142.67662554991"/>
    <n v="322070.97112174629"/>
    <n v="256001.90767895459"/>
    <n v="259754.69836195049"/>
    <n v="264509.06062897318"/>
    <n v="241295.21405957639"/>
    <n v="301754.93598049931"/>
    <n v="254714.94365601789"/>
    <n v="241706.0455513249"/>
    <n v="260576.58372342511"/>
    <n v="216640.5707104246"/>
    <n v="207611.76304730229"/>
    <n v="193792.26038211069"/>
    <n v="196656.92317095349"/>
    <n v="193498.1707502011"/>
    <n v="168677.61317390751"/>
    <n v="162155.018072192"/>
    <n v="182593.61159476891"/>
    <n v="159703.08063886099"/>
    <n v="133510.53519255959"/>
    <n v="93852.150766888415"/>
  </r>
  <r>
    <n v="798"/>
    <s v="Brasil"/>
    <x v="2"/>
    <x v="19"/>
    <s v="GO"/>
    <n v="3"/>
    <n v="9"/>
    <x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551958.4243040308"/>
    <n v="446229.5839365971"/>
    <n v="314916.93830234942"/>
    <n v="251955.79118543051"/>
    <n v="255950.71550426009"/>
    <n v="260669.71785398561"/>
    <n v="236934.2495436582"/>
    <n v="297745.55506842671"/>
    <n v="250483.97596649791"/>
    <n v="236706.85319353061"/>
    <n v="255333.78417249781"/>
    <n v="212298.98804485449"/>
    <n v="202956.44167883301"/>
    <n v="190460.40747460321"/>
    <n v="192396.70871143811"/>
    <n v="188815.72163619971"/>
    <n v="164462.51007011111"/>
    <n v="157636.29976940289"/>
    <n v="178274.06964598349"/>
    <n v="155183.86634779049"/>
    <n v="128264.8933833982"/>
  </r>
  <r>
    <n v="799"/>
    <s v="Brasil"/>
    <x v="2"/>
    <x v="19"/>
    <s v="GO"/>
    <n v="3"/>
    <n v="9"/>
    <x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313611.0493392777"/>
    <n v="435286.51880704978"/>
    <n v="310004.19228178059"/>
    <n v="248087.4956332086"/>
    <n v="252273.57416984829"/>
    <n v="256219.67315842869"/>
    <n v="233279.52077650119"/>
    <n v="293721.6430683225"/>
    <n v="245164.77851693711"/>
    <n v="231676.69754042401"/>
    <n v="250295.44674956659"/>
    <n v="207549.62293979459"/>
    <n v="199459.19803173831"/>
    <n v="186425.28596472161"/>
    <n v="187858.3860453919"/>
    <n v="184198.57620022559"/>
    <n v="159461.7750578429"/>
    <n v="153710.76485837999"/>
    <n v="174045.47971184639"/>
    <n v="149934.80813883059"/>
  </r>
  <r>
    <n v="800"/>
    <s v="Brasil"/>
    <x v="2"/>
    <x v="19"/>
    <s v="GO"/>
    <n v="3"/>
    <n v="9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170367.2558927368"/>
    <n v="426987.36139788892"/>
    <n v="304802.08486087568"/>
    <n v="244440.97226352469"/>
    <n v="248131.4116546509"/>
    <n v="252331.99491656499"/>
    <n v="229654.09426110209"/>
    <n v="288787.66201954929"/>
    <n v="239918.981676233"/>
    <n v="226708.94341078511"/>
    <n v="245294.1737874879"/>
    <n v="204276.62038700559"/>
    <n v="195310.64951612541"/>
    <n v="182294.90180447989"/>
    <n v="183298.93018809211"/>
    <n v="179198.47928110941"/>
    <n v="155240.5880468566"/>
    <n v="149624.50502053811"/>
    <n v="168469.7831228268"/>
  </r>
  <r>
    <n v="801"/>
    <s v="Brasil"/>
    <x v="2"/>
    <x v="19"/>
    <s v="GO"/>
    <n v="3"/>
    <n v="9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038810.3513134141"/>
    <n v="418443.06934057578"/>
    <n v="300059.93008127378"/>
    <n v="240027.53105495541"/>
    <n v="244344.60851676"/>
    <n v="248444.7218753784"/>
    <n v="225111.26360024401"/>
    <n v="283587.78771738219"/>
    <n v="234775.88078912979"/>
    <n v="221526.83537149671"/>
    <n v="241455.69983511351"/>
    <n v="200565.03340758069"/>
    <n v="190764.70567897329"/>
    <n v="178161.4934569397"/>
    <n v="178066.83767089239"/>
    <n v="174594.18365707371"/>
    <n v="150938.80393328259"/>
    <n v="145030.01674937099"/>
  </r>
  <r>
    <n v="802"/>
    <s v="Brasil"/>
    <x v="2"/>
    <x v="19"/>
    <s v="GO"/>
    <n v="3"/>
    <n v="9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912330.1095174663"/>
    <n v="410948.14616739482"/>
    <n v="294644.01490077493"/>
    <n v="235919.75223755429"/>
    <n v="240691.76151061381"/>
    <n v="243700.0500931945"/>
    <n v="220516.35965103129"/>
    <n v="277566.13122858218"/>
    <n v="229447.96263845221"/>
    <n v="217885.75713945931"/>
    <n v="236939.7007483152"/>
    <n v="196119.24418933739"/>
    <n v="186451.82490574961"/>
    <n v="173850.83190913071"/>
    <n v="173454.00657949841"/>
    <n v="169643.35322168551"/>
    <n v="145786.54980108631"/>
  </r>
  <r>
    <n v="803"/>
    <s v="Brasil"/>
    <x v="2"/>
    <x v="19"/>
    <s v="GO"/>
    <n v="3"/>
    <n v="9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799689.4181892052"/>
    <n v="403271.93438045058"/>
    <n v="289695.50912451709"/>
    <n v="232152.41351293871"/>
    <n v="236249.21215327151"/>
    <n v="238764.19878517461"/>
    <n v="215518.15949970059"/>
    <n v="271457.63587857009"/>
    <n v="225786.421150482"/>
    <n v="213768.85206096829"/>
    <n v="232302.24134067961"/>
    <n v="191759.26513952031"/>
    <n v="181944.2437535951"/>
    <n v="169384.92862133161"/>
    <n v="168881.86839567879"/>
    <n v="164015.82332356519"/>
  </r>
  <r>
    <n v="804"/>
    <s v="Brasil"/>
    <x v="2"/>
    <x v="19"/>
    <s v="GO"/>
    <n v="3"/>
    <n v="9"/>
    <x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673102.4241852742"/>
    <n v="396652.42956811562"/>
    <n v="284987.86823367921"/>
    <n v="227713.22715465049"/>
    <n v="231818.80674672811"/>
    <n v="233584.15137584211"/>
    <n v="210430.60660086671"/>
    <n v="267319.15127600101"/>
    <n v="221461.51921748641"/>
    <n v="209234.05893657869"/>
    <n v="227596.66617794801"/>
    <n v="187143.4135999268"/>
    <n v="177497.2718471986"/>
    <n v="165284.68613444819"/>
    <n v="163230.01400981439"/>
  </r>
  <r>
    <n v="805"/>
    <s v="Brasil"/>
    <x v="2"/>
    <x v="19"/>
    <s v="GO"/>
    <n v="3"/>
    <n v="9"/>
    <x v="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550578.5651603919"/>
    <n v="389862.82949613628"/>
    <n v="279528.94719612412"/>
    <n v="223130.70072453571"/>
    <n v="226989.03391924399"/>
    <n v="228380.74064819331"/>
    <n v="206754.4952753112"/>
    <n v="262838.02643842192"/>
    <n v="216650.6639955565"/>
    <n v="204865.05084917619"/>
    <n v="222324.2931716551"/>
    <n v="182796.27231535039"/>
    <n v="173287.5601051515"/>
    <n v="159853.7505535034"/>
  </r>
  <r>
    <n v="806"/>
    <s v="Brasil"/>
    <x v="2"/>
    <x v="19"/>
    <s v="GO"/>
    <n v="3"/>
    <n v="9"/>
    <x v="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441486.4648760259"/>
    <n v="382031.15726954333"/>
    <n v="273252.98234786931"/>
    <n v="218077.1554343256"/>
    <n v="222213.50365317351"/>
    <n v="224714.40657545149"/>
    <n v="202688.3170942381"/>
    <n v="258094.3067915593"/>
    <n v="211783.21812081279"/>
    <n v="199889.72373440571"/>
    <n v="217275.6586955807"/>
    <n v="178460.95119399441"/>
    <n v="167768.60596608289"/>
  </r>
  <r>
    <n v="807"/>
    <s v="Brasil"/>
    <x v="2"/>
    <x v="19"/>
    <s v="GO"/>
    <n v="3"/>
    <n v="9"/>
    <x v="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284186.911703255"/>
    <n v="373039.42182189308"/>
    <n v="266599.69687954639"/>
    <n v="212794.00456116279"/>
    <n v="218393.34112260729"/>
    <n v="220640.81972098979"/>
    <n v="198478.08410512671"/>
    <n v="253272.0559522156"/>
    <n v="206449.82005527339"/>
    <n v="195047.31985448621"/>
    <n v="212247.04216914039"/>
    <n v="172946.16554818739"/>
  </r>
  <r>
    <n v="808"/>
    <s v="Brasil"/>
    <x v="2"/>
    <x v="19"/>
    <s v="GO"/>
    <n v="3"/>
    <n v="9"/>
    <x v="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119138.1293131057"/>
    <n v="362843.11755958799"/>
    <n v="259712.893814532"/>
    <n v="209138.21012648891"/>
    <n v="214416.6510012389"/>
    <n v="215975.37500573689"/>
    <n v="194393.8177594236"/>
    <n v="247863.1018344177"/>
    <n v="201580.88858891599"/>
    <n v="190171.48546796889"/>
    <n v="205718.07805579831"/>
  </r>
  <r>
    <n v="809"/>
    <s v="Brasil"/>
    <x v="2"/>
    <x v="19"/>
    <s v="GO"/>
    <n v="3"/>
    <n v="9"/>
    <x v="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945167.0870098677"/>
    <n v="352853.73592893651"/>
    <n v="254792.3950965938"/>
    <n v="205339.91804981651"/>
    <n v="210061.6159579831"/>
    <n v="211493.28244843709"/>
    <n v="189877.857857269"/>
    <n v="243206.2487143249"/>
    <n v="196583.09692728269"/>
    <n v="183834.3496045167"/>
  </r>
  <r>
    <n v="810"/>
    <s v="Brasil"/>
    <x v="2"/>
    <x v="19"/>
    <s v="GO"/>
    <n v="3"/>
    <n v="9"/>
    <x v="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776189.6269683642"/>
    <n v="345974.43077196041"/>
    <n v="249955.30697318699"/>
    <n v="201336.03477498741"/>
    <n v="205542.44332678811"/>
    <n v="206862.59406384869"/>
    <n v="186047.69412495109"/>
    <n v="238171.91938927001"/>
    <n v="190316.9192747557"/>
  </r>
  <r>
    <n v="811"/>
    <s v="Brasil"/>
    <x v="2"/>
    <x v="19"/>
    <s v="GO"/>
    <n v="3"/>
    <n v="9"/>
    <x v="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670523.4961521756"/>
    <n v="339507.62076604011"/>
    <n v="244682.84724840659"/>
    <n v="196806.5907692441"/>
    <n v="200765.4884575193"/>
    <n v="203054.4542101254"/>
    <n v="181807.94177232019"/>
    <n v="231223.53093048101"/>
  </r>
  <r>
    <n v="812"/>
    <s v="Brasil"/>
    <x v="2"/>
    <x v="19"/>
    <s v="GO"/>
    <n v="3"/>
    <n v="9"/>
    <x v="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555334.8792244736"/>
    <n v="331887.76661264652"/>
    <n v="239113.56263466171"/>
    <n v="191851.46110683569"/>
    <n v="196778.15465617651"/>
    <n v="198973.25144362761"/>
    <n v="176165.44238349589"/>
  </r>
  <r>
    <n v="813"/>
    <s v="Brasil"/>
    <x v="2"/>
    <x v="19"/>
    <s v="GO"/>
    <n v="3"/>
    <n v="9"/>
    <x v="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428678.4178409083"/>
    <n v="323924.76434311533"/>
    <n v="233049.46103464949"/>
    <n v="187277.818774835"/>
    <n v="192791.41011511831"/>
    <n v="193408.77956084581"/>
  </r>
  <r>
    <n v="814"/>
    <s v="Brasil"/>
    <x v="2"/>
    <x v="19"/>
    <s v="GO"/>
    <n v="3"/>
    <n v="9"/>
    <x v="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282496.9593702061"/>
    <n v="315244.60232673952"/>
    <n v="228252.30258092031"/>
    <n v="183236.98898197009"/>
    <n v="187240.81104954841"/>
  </r>
  <r>
    <n v="815"/>
    <s v="Brasil"/>
    <x v="2"/>
    <x v="19"/>
    <s v="GO"/>
    <n v="3"/>
    <n v="9"/>
    <x v="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141132.9259300726"/>
    <n v="308743.44704719848"/>
    <n v="223590.16887562841"/>
    <n v="177789.11142725189"/>
  </r>
  <r>
    <n v="816"/>
    <s v="Brasil"/>
    <x v="2"/>
    <x v="19"/>
    <s v="GO"/>
    <n v="3"/>
    <n v="9"/>
    <x v="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006286.4859780949"/>
    <n v="302202.4204289795"/>
    <n v="217533.64085537719"/>
  </r>
  <r>
    <n v="817"/>
    <s v="Brasil"/>
    <x v="2"/>
    <x v="19"/>
    <s v="GO"/>
    <n v="3"/>
    <n v="9"/>
    <x v="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856779.9089112738"/>
    <n v="293669.74195955793"/>
  </r>
  <r>
    <n v="818"/>
    <s v="Brasil"/>
    <x v="2"/>
    <x v="19"/>
    <s v="GO"/>
    <n v="3"/>
    <n v="9"/>
    <x v="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677985.385909141"/>
  </r>
  <r>
    <n v="819"/>
    <s v="Brasil"/>
    <x v="2"/>
    <x v="3"/>
    <s v="MA"/>
    <n v="3"/>
    <n v="10"/>
    <x v="0"/>
    <n v="172241.2831437765"/>
    <n v="23546.798305780008"/>
    <n v="35063.37970314936"/>
    <n v="29407.75031659548"/>
    <n v="25814.808652087409"/>
    <n v="41832.768621228061"/>
    <n v="61538.138389508073"/>
    <n v="67920.022592321751"/>
    <n v="46851.20544427498"/>
    <n v="52634.849375091551"/>
    <n v="53729.385436694349"/>
    <n v="54044.877726458777"/>
    <n v="58827.314770153978"/>
    <n v="63008.258675177043"/>
    <n v="83401.6735239806"/>
    <n v="96737.915073882876"/>
    <n v="99315.372560900913"/>
    <n v="93753.094837042125"/>
    <n v="131369.50477835099"/>
    <n v="141901.8224280451"/>
    <n v="142269.27974007581"/>
    <n v="133751.6152976501"/>
    <n v="117811.45201253631"/>
    <n v="120810.32647266251"/>
    <n v="105115.7931072387"/>
    <n v="89564.14922829585"/>
    <n v="111439.0631994017"/>
    <n v="148999.79205376579"/>
    <n v="189079.5808588498"/>
    <n v="160580.47072755109"/>
    <n v="166361.6628622133"/>
    <n v="172966.5255994992"/>
    <n v="163057.10041282341"/>
    <n v="170638.9366090268"/>
    <n v="184211.0466649044"/>
    <n v="151646.09401235351"/>
    <n v="127330.4864099609"/>
    <n v="145506.0336016845"/>
    <n v="211696.26787471899"/>
  </r>
  <r>
    <n v="820"/>
    <s v="Brasil"/>
    <x v="2"/>
    <x v="3"/>
    <s v="MA"/>
    <n v="3"/>
    <n v="10"/>
    <x v="1"/>
    <n v="0"/>
    <n v="308979.20353947452"/>
    <n v="23546.798305780019"/>
    <n v="35063.379703149352"/>
    <n v="29407.750316595459"/>
    <n v="25814.808652087409"/>
    <n v="41832.768621228061"/>
    <n v="61538.138389514199"/>
    <n v="67920.022592321708"/>
    <n v="46851.205444274972"/>
    <n v="52634.849375091573"/>
    <n v="53729.385436694363"/>
    <n v="54044.877726458762"/>
    <n v="58827.314770147859"/>
    <n v="63008.258675177021"/>
    <n v="83401.6735239806"/>
    <n v="96737.915073882832"/>
    <n v="99315.372560900898"/>
    <n v="93753.094837054407"/>
    <n v="131369.50477834491"/>
    <n v="141901.82242805129"/>
    <n v="142269.27974007581"/>
    <n v="133751.61529765619"/>
    <n v="117811.4520125362"/>
    <n v="120810.3264726624"/>
    <n v="105115.7931072387"/>
    <n v="89564.149228295792"/>
    <n v="111439.0631994017"/>
    <n v="148999.7920537719"/>
    <n v="189079.5808588498"/>
    <n v="160580.47072755109"/>
    <n v="166361.6628622133"/>
    <n v="172966.5255994992"/>
    <n v="163057.10041282329"/>
    <n v="170638.9366090328"/>
    <n v="193544.91305247741"/>
    <n v="166542.99475650609"/>
    <n v="136255.84484537979"/>
    <n v="154691.91210208111"/>
  </r>
  <r>
    <n v="821"/>
    <s v="Brasil"/>
    <x v="2"/>
    <x v="3"/>
    <s v="MA"/>
    <n v="3"/>
    <n v="10"/>
    <x v="2"/>
    <n v="0"/>
    <n v="0"/>
    <n v="417753.1411942353"/>
    <n v="37048.493090881333"/>
    <n v="48363.960115075643"/>
    <n v="39660.837303350832"/>
    <n v="35440.188858343507"/>
    <n v="52310.747442089843"/>
    <n v="73451.854445165998"/>
    <n v="75475.68161442873"/>
    <n v="56943.003406298718"/>
    <n v="60497.038363836713"/>
    <n v="63109.56948214108"/>
    <n v="63812.905551428237"/>
    <n v="68360.29246364157"/>
    <n v="76160.012141058294"/>
    <n v="92036.972315270963"/>
    <n v="109385.02171609479"/>
    <n v="108090.5222747681"/>
    <n v="102128.9640673706"/>
    <n v="138276.53580217279"/>
    <n v="149204.07770814779"/>
    <n v="147283.4073574951"/>
    <n v="140376.04172893061"/>
    <n v="122738.9606357358"/>
    <n v="127190.1355731996"/>
    <n v="112288.846676361"/>
    <n v="96868.210960302808"/>
    <n v="121429.7804070312"/>
    <n v="150266.23722137429"/>
    <n v="189431.76092974801"/>
    <n v="158076.42499354231"/>
    <n v="164223.84581671131"/>
    <n v="170208.49005057971"/>
    <n v="159638.22852243009"/>
    <n v="167035.87302934541"/>
    <n v="192109.47986990941"/>
    <n v="170299.07800407711"/>
    <n v="139714.77427116691"/>
  </r>
  <r>
    <n v="822"/>
    <s v="Brasil"/>
    <x v="2"/>
    <x v="3"/>
    <s v="MA"/>
    <n v="3"/>
    <n v="10"/>
    <x v="3"/>
    <n v="0"/>
    <n v="0"/>
    <n v="0"/>
    <n v="490497.81612185348"/>
    <n v="47460.944022766103"/>
    <n v="56384.736831524649"/>
    <n v="45158.857053021238"/>
    <n v="39657.150018609653"/>
    <n v="55803.675126312213"/>
    <n v="75838.059319103995"/>
    <n v="74691.351963806257"/>
    <n v="59630.32473360587"/>
    <n v="61883.8711611084"/>
    <n v="67532.347683721891"/>
    <n v="67518.654437072808"/>
    <n v="71322.561105713045"/>
    <n v="79017.147434094266"/>
    <n v="94557.782396130337"/>
    <n v="110504.29840288679"/>
    <n v="107838.3567985047"/>
    <n v="102870.4576291625"/>
    <n v="135699.85121246951"/>
    <n v="146348.8002622434"/>
    <n v="142584.71975745869"/>
    <n v="137188.86560778791"/>
    <n v="120272.2388871579"/>
    <n v="125524.330946167"/>
    <n v="111037.3917044861"/>
    <n v="95932.312586999586"/>
    <n v="120453.72924144279"/>
    <n v="145575.672188458"/>
    <n v="181832.13014807671"/>
    <n v="150346.65454179069"/>
    <n v="157088.63251430061"/>
    <n v="162939.25412952271"/>
    <n v="151174.5546642027"/>
    <n v="159579.06886575301"/>
    <n v="183810.14414137541"/>
    <n v="166442.16447444429"/>
  </r>
  <r>
    <n v="823"/>
    <s v="Brasil"/>
    <x v="2"/>
    <x v="3"/>
    <s v="MA"/>
    <n v="3"/>
    <n v="10"/>
    <x v="4"/>
    <n v="0"/>
    <n v="0"/>
    <n v="0"/>
    <n v="0"/>
    <n v="542805.47288820683"/>
    <n v="53506.412709295611"/>
    <n v="60170.971299072269"/>
    <n v="46576.995673242149"/>
    <n v="39778.37089216309"/>
    <n v="54872.984522003208"/>
    <n v="71397.225486553973"/>
    <n v="69214.991696844489"/>
    <n v="57891.442040570088"/>
    <n v="61013.885454632553"/>
    <n v="67527.970871118174"/>
    <n v="66988.072486596662"/>
    <n v="70117.746538904015"/>
    <n v="78111.427645147764"/>
    <n v="91393.535392041071"/>
    <n v="106479.90975410141"/>
    <n v="104699.1838094788"/>
    <n v="98555.750506121694"/>
    <n v="128582.503785547"/>
    <n v="136538.14983338601"/>
    <n v="135220.91335288121"/>
    <n v="128361.8557927855"/>
    <n v="114447.7882591672"/>
    <n v="118312.9991564392"/>
    <n v="104482.136643109"/>
    <n v="90781.542907812487"/>
    <n v="114580.6605844117"/>
    <n v="135036.7965931092"/>
    <n v="167534.83405753749"/>
    <n v="139838.8958932496"/>
    <n v="146551.56669223029"/>
    <n v="150824.72813004741"/>
    <n v="141518.72667572621"/>
    <n v="148115.6782976317"/>
    <n v="169741.83020942361"/>
  </r>
  <r>
    <n v="824"/>
    <s v="Brasil"/>
    <x v="2"/>
    <x v="3"/>
    <s v="MA"/>
    <n v="3"/>
    <n v="10"/>
    <x v="5"/>
    <n v="0"/>
    <n v="0"/>
    <n v="0"/>
    <n v="0"/>
    <n v="0"/>
    <n v="591047.54981202236"/>
    <n v="57746.496805102448"/>
    <n v="61578.999733068871"/>
    <n v="46058.496226641801"/>
    <n v="38389.475722894313"/>
    <n v="52642.662389978053"/>
    <n v="67482.964158886767"/>
    <n v="67511.949954992611"/>
    <n v="56285.280209106393"/>
    <n v="60345.327110589657"/>
    <n v="67011.532925610372"/>
    <n v="65599.026047827152"/>
    <n v="68639.344548877198"/>
    <n v="76259.708330609181"/>
    <n v="88915.080030896002"/>
    <n v="102893.0864661438"/>
    <n v="100423.43398242199"/>
    <n v="93693.107925634657"/>
    <n v="121609.8784098146"/>
    <n v="129871.7264075436"/>
    <n v="127534.03081772479"/>
    <n v="122535.9418982788"/>
    <n v="109451.00699045989"/>
    <n v="111997.8727587036"/>
    <n v="98757.204098632705"/>
    <n v="86021.161832842961"/>
    <n v="107184.4131342652"/>
    <n v="125285.6892409118"/>
    <n v="157442.0759209164"/>
    <n v="131275.25238481461"/>
    <n v="136252.81646164539"/>
    <n v="142622.2198449462"/>
    <n v="131576.05388717019"/>
    <n v="134623.3738142027"/>
  </r>
  <r>
    <n v="825"/>
    <s v="Brasil"/>
    <x v="2"/>
    <x v="3"/>
    <s v="MA"/>
    <n v="3"/>
    <n v="10"/>
    <x v="6"/>
    <n v="0"/>
    <n v="0"/>
    <n v="0"/>
    <n v="0"/>
    <n v="0"/>
    <n v="0"/>
    <n v="630865.05964435008"/>
    <n v="60680.729303399537"/>
    <n v="61417.150232147207"/>
    <n v="45121.576715740943"/>
    <n v="37013.825871789581"/>
    <n v="51627.102913360613"/>
    <n v="67230.724837261951"/>
    <n v="67575.682331439151"/>
    <n v="55476.194659844972"/>
    <n v="60219.90750450435"/>
    <n v="66043.305047735572"/>
    <n v="64886.229567462171"/>
    <n v="67311.695056903322"/>
    <n v="75317.869501013192"/>
    <n v="87434.77612199093"/>
    <n v="100124.6846368347"/>
    <n v="96400.967104150535"/>
    <n v="88959.237020861765"/>
    <n v="116943.2118992678"/>
    <n v="123845.11161535011"/>
    <n v="124022.8857239686"/>
    <n v="118796.21978493041"/>
    <n v="105813.6969631284"/>
    <n v="107613.9489232178"/>
    <n v="94856.859559594755"/>
    <n v="81587.836241436802"/>
    <n v="101414.10565097049"/>
    <n v="119270.7554238524"/>
    <n v="150121.4622605344"/>
    <n v="123780.43072866229"/>
    <n v="130021.7447153502"/>
    <n v="135733.81115704341"/>
    <n v="120806.1972213745"/>
  </r>
  <r>
    <n v="826"/>
    <s v="Brasil"/>
    <x v="2"/>
    <x v="3"/>
    <s v="MA"/>
    <n v="3"/>
    <n v="10"/>
    <x v="7"/>
    <n v="0"/>
    <n v="0"/>
    <n v="0"/>
    <n v="0"/>
    <n v="0"/>
    <n v="0"/>
    <n v="0"/>
    <n v="651546.17613321298"/>
    <n v="61554.527639385757"/>
    <n v="61017.783052532926"/>
    <n v="43775.691073181137"/>
    <n v="35804.373372082569"/>
    <n v="52451.953176513663"/>
    <n v="67626.571666949545"/>
    <n v="68054.130208032104"/>
    <n v="55370.650463427737"/>
    <n v="59789.088387097203"/>
    <n v="65736.107489892616"/>
    <n v="63767.123503900162"/>
    <n v="66724.300020477531"/>
    <n v="74862.527393621916"/>
    <n v="86386.391706640556"/>
    <n v="97029.024172711128"/>
    <n v="92599.334027209494"/>
    <n v="85511.043831158342"/>
    <n v="113054.2663096865"/>
    <n v="120977.8229034055"/>
    <n v="120911.2510368103"/>
    <n v="115626.3385074096"/>
    <n v="103145.7188869933"/>
    <n v="103898.1328067507"/>
    <n v="90511.913960320991"/>
    <n v="77541.763555981408"/>
    <n v="97633.628479638646"/>
    <n v="114698.124250476"/>
    <n v="143100.875940814"/>
    <n v="118685.7783555238"/>
    <n v="124113.619336291"/>
    <n v="127503.33872552479"/>
  </r>
  <r>
    <n v="827"/>
    <s v="Brasil"/>
    <x v="2"/>
    <x v="3"/>
    <s v="MA"/>
    <n v="3"/>
    <n v="10"/>
    <x v="8"/>
    <n v="0"/>
    <n v="0"/>
    <n v="0"/>
    <n v="0"/>
    <n v="0"/>
    <n v="0"/>
    <n v="0"/>
    <n v="0"/>
    <n v="659580.70402629301"/>
    <n v="61157.063070403798"/>
    <n v="59956.461410607903"/>
    <n v="42669.021123883031"/>
    <n v="35323.921282366988"/>
    <n v="53422.534501037611"/>
    <n v="67595.858960760539"/>
    <n v="68648.886672216642"/>
    <n v="55605.228537402283"/>
    <n v="59698.511583905027"/>
    <n v="64999.951833831743"/>
    <n v="63132.584506842082"/>
    <n v="66297.501642187737"/>
    <n v="74370.734357049572"/>
    <n v="84599.02589781479"/>
    <n v="93533.718208740174"/>
    <n v="89799.495653424077"/>
    <n v="82789.022555139105"/>
    <n v="110499.0844572331"/>
    <n v="118266.96647523181"/>
    <n v="117938.5483899781"/>
    <n v="113113.9396676333"/>
    <n v="100526.67103121321"/>
    <n v="99764.885687481787"/>
    <n v="86480.284859716761"/>
    <n v="74693.994521472079"/>
    <n v="94307.389335528642"/>
    <n v="110444.3640966064"/>
    <n v="138249.77632255209"/>
    <n v="113346.1998611147"/>
    <n v="116224.20411420859"/>
  </r>
  <r>
    <n v="828"/>
    <s v="Brasil"/>
    <x v="2"/>
    <x v="3"/>
    <s v="MA"/>
    <n v="3"/>
    <n v="10"/>
    <x v="9"/>
    <n v="0"/>
    <n v="0"/>
    <n v="0"/>
    <n v="0"/>
    <n v="0"/>
    <n v="0"/>
    <n v="0"/>
    <n v="0"/>
    <n v="0"/>
    <n v="669529.30918505986"/>
    <n v="60129.842610046107"/>
    <n v="59372.065402752647"/>
    <n v="42345.057165942402"/>
    <n v="35125.797949743683"/>
    <n v="53538.079814709468"/>
    <n v="67496.227401184166"/>
    <n v="68778.203538714486"/>
    <n v="56047.259561370767"/>
    <n v="59168.02331790168"/>
    <n v="64755.688754113711"/>
    <n v="62672.334353936763"/>
    <n v="66004.630576544441"/>
    <n v="73082.851296405061"/>
    <n v="81885.921551849227"/>
    <n v="90686.878433178688"/>
    <n v="87406.573300244112"/>
    <n v="81048.81810708619"/>
    <n v="108129.12092462801"/>
    <n v="115241.2138830503"/>
    <n v="115319.1687305666"/>
    <n v="110326.7774673829"/>
    <n v="96970.205069378455"/>
    <n v="95889.151730859507"/>
    <n v="83447.057077746562"/>
    <n v="72393.138922991871"/>
    <n v="90900.215291039931"/>
    <n v="107411.1439242554"/>
    <n v="133213.95451806649"/>
    <n v="105805.161007184"/>
  </r>
  <r>
    <n v="829"/>
    <s v="Brasil"/>
    <x v="2"/>
    <x v="3"/>
    <s v="MA"/>
    <n v="3"/>
    <n v="10"/>
    <x v="10"/>
    <n v="0"/>
    <n v="0"/>
    <n v="0"/>
    <n v="0"/>
    <n v="0"/>
    <n v="0"/>
    <n v="0"/>
    <n v="0"/>
    <n v="0"/>
    <n v="0"/>
    <n v="667823.75583954109"/>
    <n v="59203.470981432838"/>
    <n v="59710.686528308077"/>
    <n v="42031.382086694372"/>
    <n v="34750.723127618447"/>
    <n v="53555.076946411144"/>
    <n v="67016.645528100635"/>
    <n v="68811.95265725092"/>
    <n v="55938.383860986338"/>
    <n v="58644.365824371424"/>
    <n v="64616.178895391851"/>
    <n v="62353.057518939218"/>
    <n v="64912.507942041222"/>
    <n v="71097.228182916326"/>
    <n v="79398.58108605328"/>
    <n v="87887.416813244607"/>
    <n v="85756.575851776142"/>
    <n v="79507.732093975806"/>
    <n v="105261.6911033449"/>
    <n v="112576.4531064694"/>
    <n v="112793.0996575381"/>
    <n v="106306.1275224795"/>
    <n v="93632.135472411857"/>
    <n v="92859.106294519224"/>
    <n v="80987.583473413149"/>
    <n v="70060.007805444257"/>
    <n v="88643.18870504752"/>
    <n v="104330.834041455"/>
    <n v="125290.527450647"/>
  </r>
  <r>
    <n v="830"/>
    <s v="Brasil"/>
    <x v="2"/>
    <x v="3"/>
    <s v="MA"/>
    <n v="3"/>
    <n v="10"/>
    <x v="11"/>
    <n v="0"/>
    <n v="0"/>
    <n v="0"/>
    <n v="0"/>
    <n v="0"/>
    <n v="0"/>
    <n v="0"/>
    <n v="0"/>
    <n v="0"/>
    <n v="0"/>
    <n v="0"/>
    <n v="676530.28782378905"/>
    <n v="59324.796311932208"/>
    <n v="60198.02903734734"/>
    <n v="41654.782809893783"/>
    <n v="34397.580234466557"/>
    <n v="53162.453933050529"/>
    <n v="67378.027351892175"/>
    <n v="68331.784025958157"/>
    <n v="55475.018179077088"/>
    <n v="58279.48383278813"/>
    <n v="64865.392104266342"/>
    <n v="61257.698794372562"/>
    <n v="63112.512126617687"/>
    <n v="69165.911798901448"/>
    <n v="77009.698950585749"/>
    <n v="86150.646887908893"/>
    <n v="84449.864874719278"/>
    <n v="77653.84385869751"/>
    <n v="102998.0393604308"/>
    <n v="109933.92676136451"/>
    <n v="109563.4131464236"/>
    <n v="102659.88394595961"/>
    <n v="90814.458138317612"/>
    <n v="90484.075401245267"/>
    <n v="78627.7735660584"/>
    <n v="68411.045565991153"/>
    <n v="86208.301171337866"/>
    <n v="99540.539703369184"/>
  </r>
  <r>
    <n v="831"/>
    <s v="Brasil"/>
    <x v="2"/>
    <x v="3"/>
    <s v="MA"/>
    <n v="3"/>
    <n v="10"/>
    <x v="12"/>
    <n v="0"/>
    <n v="0"/>
    <n v="0"/>
    <n v="0"/>
    <n v="0"/>
    <n v="0"/>
    <n v="0"/>
    <n v="0"/>
    <n v="0"/>
    <n v="0"/>
    <n v="0"/>
    <n v="0"/>
    <n v="692483.60332355974"/>
    <n v="59637.111929382227"/>
    <n v="59687.247307104488"/>
    <n v="41199.781403460678"/>
    <n v="34117.797832879653"/>
    <n v="53545.375802850343"/>
    <n v="67464.045957537965"/>
    <n v="67780.748573266508"/>
    <n v="55218.409384344457"/>
    <n v="58024.230644555682"/>
    <n v="64127.379577081272"/>
    <n v="59455.671504400627"/>
    <n v="61583.796188586653"/>
    <n v="67384.815965747111"/>
    <n v="75700.637479424986"/>
    <n v="84274.055556280538"/>
    <n v="82756.585435424786"/>
    <n v="76071.593514593536"/>
    <n v="100748.5090262757"/>
    <n v="106413.2698813536"/>
    <n v="106386.66463433859"/>
    <n v="99744.378582489182"/>
    <n v="88509.858406414496"/>
    <n v="88123.738715435917"/>
    <n v="76988.739392535383"/>
    <n v="66767.949676141274"/>
    <n v="82437.452170361343"/>
  </r>
  <r>
    <n v="832"/>
    <s v="Brasil"/>
    <x v="2"/>
    <x v="3"/>
    <s v="MA"/>
    <n v="3"/>
    <n v="10"/>
    <x v="13"/>
    <n v="0"/>
    <n v="0"/>
    <n v="0"/>
    <n v="0"/>
    <n v="0"/>
    <n v="0"/>
    <n v="0"/>
    <n v="0"/>
    <n v="0"/>
    <n v="0"/>
    <n v="0"/>
    <n v="0"/>
    <n v="0"/>
    <n v="706236.29283944797"/>
    <n v="59135.503962896633"/>
    <n v="59270.225006988541"/>
    <n v="40585.379089581293"/>
    <n v="34116.397127453653"/>
    <n v="53961.352336157201"/>
    <n v="67447.052603460776"/>
    <n v="67385.932373071162"/>
    <n v="54749.251790454073"/>
    <n v="57171.939713861051"/>
    <n v="62409.873113964793"/>
    <n v="58184.20301314089"/>
    <n v="60071.126082446477"/>
    <n v="66499.379193298359"/>
    <n v="74483.812082659933"/>
    <n v="82141.873177923524"/>
    <n v="81126.623720648146"/>
    <n v="74313.279451696741"/>
    <n v="97928.476135534729"/>
    <n v="103113.94426239619"/>
    <n v="103607.05120952769"/>
    <n v="97387.54087995"/>
    <n v="86307.425720092564"/>
    <n v="86517.92786651013"/>
    <n v="75346.311792517212"/>
    <n v="63987.953315533399"/>
  </r>
  <r>
    <n v="833"/>
    <s v="Brasil"/>
    <x v="2"/>
    <x v="3"/>
    <s v="MA"/>
    <n v="3"/>
    <n v="10"/>
    <x v="14"/>
    <n v="0"/>
    <n v="0"/>
    <n v="0"/>
    <n v="0"/>
    <n v="0"/>
    <n v="0"/>
    <n v="0"/>
    <n v="0"/>
    <n v="0"/>
    <n v="0"/>
    <n v="0"/>
    <n v="0"/>
    <n v="0"/>
    <n v="0"/>
    <n v="702610.84459538746"/>
    <n v="58701.993977184989"/>
    <n v="58388.867220452848"/>
    <n v="40525.70888489989"/>
    <n v="34078.03055140387"/>
    <n v="54562.56781374498"/>
    <n v="67365.215045318662"/>
    <n v="67163.581167730561"/>
    <n v="53663.247828411833"/>
    <n v="55962.291695220949"/>
    <n v="60978.31388306275"/>
    <n v="57132.316418573013"/>
    <n v="59365.68011544209"/>
    <n v="65974.098182354734"/>
    <n v="73198.890102587829"/>
    <n v="80594.080367028771"/>
    <n v="79416.187239489795"/>
    <n v="72392.737913818404"/>
    <n v="95485.943481201248"/>
    <n v="100642.4899914368"/>
    <n v="101623.263402704"/>
    <n v="95143.139430511597"/>
    <n v="84845.776045525912"/>
    <n v="84899.470723516919"/>
    <n v="72590.102901879873"/>
  </r>
  <r>
    <n v="834"/>
    <s v="Brasil"/>
    <x v="2"/>
    <x v="3"/>
    <s v="MA"/>
    <n v="3"/>
    <n v="10"/>
    <x v="15"/>
    <n v="0"/>
    <n v="0"/>
    <n v="0"/>
    <n v="0"/>
    <n v="0"/>
    <n v="0"/>
    <n v="0"/>
    <n v="0"/>
    <n v="0"/>
    <n v="0"/>
    <n v="0"/>
    <n v="0"/>
    <n v="0"/>
    <n v="0"/>
    <n v="0"/>
    <n v="704930.46027810359"/>
    <n v="58081.695361248712"/>
    <n v="58685.125716357303"/>
    <n v="40531.616518310562"/>
    <n v="34059.39557427376"/>
    <n v="55118.522501434243"/>
    <n v="67724.170727710036"/>
    <n v="66518.28807411484"/>
    <n v="52828.316826098613"/>
    <n v="54890.360025079361"/>
    <n v="60250.372818463104"/>
    <n v="56957.382521496576"/>
    <n v="58963.28877812517"/>
    <n v="65240.50153538827"/>
    <n v="72609.117266564863"/>
    <n v="79411.40985901485"/>
    <n v="77893.133365887465"/>
    <n v="70844.338888128725"/>
    <n v="93903.609750781354"/>
    <n v="99137.777549749764"/>
    <n v="99993.519181598007"/>
    <n v="93925.009303460814"/>
    <n v="83406.672555401412"/>
    <n v="82199.013875744669"/>
  </r>
  <r>
    <n v="835"/>
    <s v="Brasil"/>
    <x v="2"/>
    <x v="3"/>
    <s v="MA"/>
    <n v="3"/>
    <n v="10"/>
    <x v="16"/>
    <n v="0"/>
    <n v="0"/>
    <n v="0"/>
    <n v="0"/>
    <n v="0"/>
    <n v="0"/>
    <n v="0"/>
    <n v="0"/>
    <n v="0"/>
    <n v="0"/>
    <n v="0"/>
    <n v="0"/>
    <n v="0"/>
    <n v="0"/>
    <n v="0"/>
    <n v="0"/>
    <n v="701419.11405752867"/>
    <n v="58480.711239300479"/>
    <n v="59347.794880255067"/>
    <n v="40376.885636791973"/>
    <n v="34088.02106494757"/>
    <n v="55776.163766882302"/>
    <n v="67008.441719952447"/>
    <n v="65506.838610394152"/>
    <n v="52117.443620629863"/>
    <n v="54168.756542108167"/>
    <n v="59916.494296685807"/>
    <n v="56754.314936553943"/>
    <n v="58213.606087890832"/>
    <n v="64703.513724530043"/>
    <n v="71620.797568194612"/>
    <n v="77688.824556427033"/>
    <n v="76188.534532061691"/>
    <n v="69454.398149664325"/>
    <n v="92392.468570257624"/>
    <n v="97550.841951336639"/>
    <n v="98763.420228125062"/>
    <n v="92660.920597192468"/>
    <n v="80995.912004620128"/>
  </r>
  <r>
    <n v="836"/>
    <s v="Brasil"/>
    <x v="2"/>
    <x v="3"/>
    <s v="MA"/>
    <n v="3"/>
    <n v="10"/>
    <x v="17"/>
    <n v="0"/>
    <n v="0"/>
    <n v="0"/>
    <n v="0"/>
    <n v="0"/>
    <n v="0"/>
    <n v="0"/>
    <n v="0"/>
    <n v="0"/>
    <n v="0"/>
    <n v="0"/>
    <n v="0"/>
    <n v="0"/>
    <n v="0"/>
    <n v="0"/>
    <n v="0"/>
    <n v="0"/>
    <n v="714797.12682520063"/>
    <n v="59623.604207787983"/>
    <n v="60067.304786993329"/>
    <n v="40218.550059863293"/>
    <n v="34144.719887005653"/>
    <n v="55296.510151330564"/>
    <n v="65922.399873394796"/>
    <n v="64521.687123339667"/>
    <n v="51630.472653820791"/>
    <n v="53730.886698938033"/>
    <n v="59172.124366308621"/>
    <n v="56231.57897644653"/>
    <n v="57616.320635485987"/>
    <n v="63850.719104333562"/>
    <n v="70141.923149475129"/>
    <n v="75926.161119915851"/>
    <n v="74570.565777557349"/>
    <n v="68281.114328765863"/>
    <n v="90892.945907025423"/>
    <n v="96275.603669689939"/>
    <n v="97491.565311902043"/>
    <n v="90087.935945111196"/>
  </r>
  <r>
    <n v="837"/>
    <s v="Brasil"/>
    <x v="2"/>
    <x v="3"/>
    <s v="MA"/>
    <n v="3"/>
    <n v="10"/>
    <x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33572.44973836245"/>
    <n v="61063.616608672928"/>
    <n v="60571.164891302433"/>
    <n v="40320.237387823487"/>
    <n v="33794.956783721973"/>
    <n v="54464.878798467988"/>
    <n v="65098.117648876992"/>
    <n v="63827.269310705356"/>
    <n v="51429.986064031968"/>
    <n v="53020.284092205882"/>
    <n v="58262.886817254592"/>
    <n v="55662.436013226339"/>
    <n v="56689.306317187671"/>
    <n v="62727.659060583632"/>
    <n v="68593.074667126508"/>
    <n v="74314.278607543965"/>
    <n v="73459.272592517096"/>
    <n v="67194.509709075908"/>
    <n v="89763.545414795066"/>
    <n v="95070.288719030767"/>
    <n v="94934.762214685223"/>
  </r>
  <r>
    <n v="838"/>
    <s v="Brasil"/>
    <x v="2"/>
    <x v="3"/>
    <s v="MA"/>
    <n v="3"/>
    <n v="10"/>
    <x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49902.01679142879"/>
    <n v="62532.670964837438"/>
    <n v="61436.638371148641"/>
    <n v="39987.181751556367"/>
    <n v="33260.441742065443"/>
    <n v="53549.876099652043"/>
    <n v="64701.883331286706"/>
    <n v="63371.963158648512"/>
    <n v="51283.796250317297"/>
    <n v="52436.497887036137"/>
    <n v="57824.453969250462"/>
    <n v="54809.178831927522"/>
    <n v="55706.611136663967"/>
    <n v="61539.852210888748"/>
    <n v="67238.384630316199"/>
    <n v="73162.994102130251"/>
    <n v="72430.455501654069"/>
    <n v="66455.062235021906"/>
    <n v="88727.519916418634"/>
    <n v="92719.534268756033"/>
  </r>
  <r>
    <n v="839"/>
    <s v="Brasil"/>
    <x v="2"/>
    <x v="3"/>
    <s v="MA"/>
    <n v="3"/>
    <n v="10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67695.19012050785"/>
    <n v="63920.857361095921"/>
    <n v="61152.616196197407"/>
    <n v="39531.54585160518"/>
    <n v="32739.389506793272"/>
    <n v="53043.459442504893"/>
    <n v="64511.344267303473"/>
    <n v="63007.395368615558"/>
    <n v="50938.274679943832"/>
    <n v="51946.564533386263"/>
    <n v="57283.523264660587"/>
    <n v="53854.622437542763"/>
    <n v="54691.507613946647"/>
    <n v="60377.884154504463"/>
    <n v="66316.708481152324"/>
    <n v="72167.882318756136"/>
    <n v="71733.472295367421"/>
    <n v="65703.115549298062"/>
    <n v="86727.294052856727"/>
  </r>
  <r>
    <n v="840"/>
    <s v="Brasil"/>
    <x v="2"/>
    <x v="3"/>
    <s v="MA"/>
    <n v="3"/>
    <n v="10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85949.78498016752"/>
    <n v="64071.283477819583"/>
    <n v="60549.986727148382"/>
    <n v="39138.153316442869"/>
    <n v="32421.499786792061"/>
    <n v="53130.091875830083"/>
    <n v="64193.214049878028"/>
    <n v="62421.398114465228"/>
    <n v="50539.382132623221"/>
    <n v="51295.493408215341"/>
    <n v="56516.529974841273"/>
    <n v="52773.078811480729"/>
    <n v="53678.301190460363"/>
    <n v="59504.447909668059"/>
    <n v="65491.548876007088"/>
    <n v="71505.942008483966"/>
    <n v="71054.534283752451"/>
    <n v="64321.210546826173"/>
  </r>
  <r>
    <n v="841"/>
    <s v="Brasil"/>
    <x v="2"/>
    <x v="3"/>
    <s v="MA"/>
    <n v="3"/>
    <n v="10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94306.05523869116"/>
    <n v="63883.079818652099"/>
    <n v="59958.226365820279"/>
    <n v="38888.620065826392"/>
    <n v="32197.780760583581"/>
    <n v="53243.067374524013"/>
    <n v="63494.061850488353"/>
    <n v="61867.734672332663"/>
    <n v="49728.545812853961"/>
    <n v="50445.449292767349"/>
    <n v="55620.75022726442"/>
    <n v="51809.3144053223"/>
    <n v="52822.632332586807"/>
    <n v="58816.573788104281"/>
    <n v="65088.528498010251"/>
    <n v="70978.695643109211"/>
    <n v="69712.936193029804"/>
  </r>
  <r>
    <n v="842"/>
    <s v="Brasil"/>
    <x v="2"/>
    <x v="3"/>
    <s v="MA"/>
    <n v="3"/>
    <n v="10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98436.38495095633"/>
    <n v="63740.275649987547"/>
    <n v="59916.397927087419"/>
    <n v="38692.474376794438"/>
    <n v="31951.066923956361"/>
    <n v="52897.392708667117"/>
    <n v="62944.873783929623"/>
    <n v="61011.178479565322"/>
    <n v="48682.971402905241"/>
    <n v="49536.273180841083"/>
    <n v="54736.294823571821"/>
    <n v="51126.573440478518"/>
    <n v="52127.231647906643"/>
    <n v="58539.958474237093"/>
    <n v="64754.913404785133"/>
    <n v="69736.031132867502"/>
  </r>
  <r>
    <n v="843"/>
    <s v="Brasil"/>
    <x v="2"/>
    <x v="3"/>
    <s v="MA"/>
    <n v="3"/>
    <n v="10"/>
    <x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03325.48962722986"/>
    <n v="64205.082356738058"/>
    <n v="60161.120171575873"/>
    <n v="38377.057307330309"/>
    <n v="31489.873275598231"/>
    <n v="52776.275945739791"/>
    <n v="62113.895597888317"/>
    <n v="59875.697630181858"/>
    <n v="47623.132214331068"/>
    <n v="48652.453082421911"/>
    <n v="53953.76518994142"/>
    <n v="50628.333250830103"/>
    <n v="51790.299457867572"/>
    <n v="58335.76670309453"/>
    <n v="63756.977565685971"/>
  </r>
  <r>
    <n v="844"/>
    <s v="Brasil"/>
    <x v="2"/>
    <x v="3"/>
    <s v="MA"/>
    <n v="3"/>
    <n v="10"/>
    <x v="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07906.32322940836"/>
    <n v="65147.918026312029"/>
    <n v="60043.273003411763"/>
    <n v="37744.826029455537"/>
    <n v="31239.163391113361"/>
    <n v="52291.447648205663"/>
    <n v="61091.220031323413"/>
    <n v="58670.138168560741"/>
    <n v="46699.243502661113"/>
    <n v="48059.264848248313"/>
    <n v="53328.191306512461"/>
    <n v="50453.811324755858"/>
    <n v="51574.407899627833"/>
    <n v="57640.908487970082"/>
  </r>
  <r>
    <n v="845"/>
    <s v="Brasil"/>
    <x v="2"/>
    <x v="3"/>
    <s v="MA"/>
    <n v="3"/>
    <n v="10"/>
    <x v="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13273.81908635458"/>
    <n v="65813.007988140584"/>
    <n v="59386.527051684498"/>
    <n v="37395.016668487573"/>
    <n v="30953.281574255419"/>
    <n v="51739.894441980046"/>
    <n v="59928.606697699091"/>
    <n v="57606.301995489433"/>
    <n v="46309.888111236549"/>
    <n v="47536.715329486113"/>
    <n v="53399.219176861603"/>
    <n v="50385.162705767842"/>
    <n v="50940.655992120519"/>
  </r>
  <r>
    <n v="846"/>
    <s v="Brasil"/>
    <x v="2"/>
    <x v="3"/>
    <s v="MA"/>
    <n v="3"/>
    <n v="10"/>
    <x v="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14021.59934112383"/>
    <n v="65728.641819500423"/>
    <n v="59104.605624511692"/>
    <n v="36994.680923315391"/>
    <n v="30531.72001689456"/>
    <n v="50986.332266223217"/>
    <n v="58926.731751837237"/>
    <n v="56935.420798290921"/>
    <n v="45993.829245880122"/>
    <n v="47378.405761126742"/>
    <n v="53594.455044122347"/>
    <n v="49897.013597528123"/>
  </r>
  <r>
    <n v="847"/>
    <s v="Brasil"/>
    <x v="2"/>
    <x v="3"/>
    <s v="MA"/>
    <n v="3"/>
    <n v="10"/>
    <x v="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08153.30792021519"/>
    <n v="65582.369403082004"/>
    <n v="58704.916966577082"/>
    <n v="36407.15589630125"/>
    <n v="29949.786001202421"/>
    <n v="50238.75904843754"/>
    <n v="58322.42532597667"/>
    <n v="56437.263038232362"/>
    <n v="45915.343835009771"/>
    <n v="47360.583058618213"/>
    <n v="53477.413090679991"/>
  </r>
  <r>
    <n v="848"/>
    <s v="Brasil"/>
    <x v="2"/>
    <x v="3"/>
    <s v="MA"/>
    <n v="3"/>
    <n v="10"/>
    <x v="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04042.9658367791"/>
    <n v="65323.918918316369"/>
    <n v="58153.08123325192"/>
    <n v="35764.910917517089"/>
    <n v="29429.951662017869"/>
    <n v="49604.2794668641"/>
    <n v="57861.895885675192"/>
    <n v="56247.626994250459"/>
    <n v="46033.655967657513"/>
    <n v="46944.8640799805"/>
  </r>
  <r>
    <n v="849"/>
    <s v="Brasil"/>
    <x v="2"/>
    <x v="3"/>
    <s v="MA"/>
    <n v="3"/>
    <n v="10"/>
    <x v="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02560.2178391465"/>
    <n v="65059.107145684458"/>
    <n v="57454.399984936434"/>
    <n v="35207.507139685033"/>
    <n v="29016.190138647511"/>
    <n v="49122.445825201539"/>
    <n v="57842.163062652697"/>
    <n v="56250.733548614458"/>
    <n v="45642.987410803187"/>
  </r>
  <r>
    <n v="850"/>
    <s v="Brasil"/>
    <x v="2"/>
    <x v="3"/>
    <s v="MA"/>
    <n v="3"/>
    <n v="10"/>
    <x v="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04232.5897416753"/>
    <n v="64509.13386017421"/>
    <n v="56754.666031903027"/>
    <n v="34799.830817889393"/>
    <n v="28658.191249530071"/>
    <n v="49069.009620898541"/>
    <n v="58083.337939233526"/>
    <n v="55700.64380111693"/>
  </r>
  <r>
    <n v="851"/>
    <s v="Brasil"/>
    <x v="2"/>
    <x v="3"/>
    <s v="MA"/>
    <n v="3"/>
    <n v="10"/>
    <x v="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00348.63307639712"/>
    <n v="63943.214232519189"/>
    <n v="55931.669132037357"/>
    <n v="34494.613442022703"/>
    <n v="28563.203841247629"/>
    <n v="49332.109414032049"/>
    <n v="57878.066092218163"/>
  </r>
  <r>
    <n v="852"/>
    <s v="Brasil"/>
    <x v="2"/>
    <x v="3"/>
    <s v="MA"/>
    <n v="3"/>
    <n v="10"/>
    <x v="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96820.67032568704"/>
    <n v="63408.551295324323"/>
    <n v="55178.334839385992"/>
    <n v="34405.133370263648"/>
    <n v="28627.76942894905"/>
    <n v="49394.114568261772"/>
  </r>
  <r>
    <n v="853"/>
    <s v="Brasil"/>
    <x v="2"/>
    <x v="3"/>
    <s v="MA"/>
    <n v="3"/>
    <n v="10"/>
    <x v="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92935.11267208226"/>
    <n v="62766.710527087133"/>
    <n v="55236.415555767882"/>
    <n v="34508.035665972871"/>
    <n v="28551.032918176341"/>
  </r>
  <r>
    <n v="854"/>
    <s v="Brasil"/>
    <x v="2"/>
    <x v="3"/>
    <s v="MA"/>
    <n v="3"/>
    <n v="10"/>
    <x v="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87755.68788812566"/>
    <n v="62777.674408166247"/>
    <n v="55748.854942370614"/>
    <n v="34334.089033001648"/>
  </r>
  <r>
    <n v="855"/>
    <s v="Brasil"/>
    <x v="2"/>
    <x v="3"/>
    <s v="MA"/>
    <n v="3"/>
    <n v="10"/>
    <x v="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88290.57398092642"/>
    <n v="63280.674829675001"/>
    <n v="55921.749405487062"/>
  </r>
  <r>
    <n v="856"/>
    <s v="Brasil"/>
    <x v="2"/>
    <x v="3"/>
    <s v="MA"/>
    <n v="3"/>
    <n v="10"/>
    <x v="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95455.92416936322"/>
    <n v="63320.711126000591"/>
  </r>
  <r>
    <n v="857"/>
    <s v="Brasil"/>
    <x v="2"/>
    <x v="3"/>
    <s v="MA"/>
    <n v="3"/>
    <n v="10"/>
    <x v="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98213.47912398074"/>
  </r>
  <r>
    <n v="858"/>
    <s v="Brasil"/>
    <x v="2"/>
    <x v="12"/>
    <s v="MG"/>
    <n v="3"/>
    <n v="11"/>
    <x v="0"/>
    <n v="9489103.2306528874"/>
    <n v="341133.27125745302"/>
    <n v="264260.52406055329"/>
    <n v="201775.738313159"/>
    <n v="205259.68272855299"/>
    <n v="198534.96733891021"/>
    <n v="203657.68126604031"/>
    <n v="229270.52884153469"/>
    <n v="199269.82765265519"/>
    <n v="196798.93524067389"/>
    <n v="225037.68138885521"/>
    <n v="231887.9086728392"/>
    <n v="203094.73837613541"/>
    <n v="200632.24317452349"/>
    <n v="213181.17165555421"/>
    <n v="222043.43637871669"/>
    <n v="168213.13051375141"/>
    <n v="183491.9497709292"/>
    <n v="199278.04264755879"/>
    <n v="187053.84288612119"/>
    <n v="183128.01682363311"/>
    <n v="156560.73149011249"/>
    <n v="159099.9074917972"/>
    <n v="141571.00040636619"/>
    <n v="141179.5472030518"/>
    <n v="147462.9163874026"/>
    <n v="142937.35754048449"/>
    <n v="174440.3600538756"/>
    <n v="189972.63949764991"/>
    <n v="171465.34068718899"/>
    <n v="189290.03608281849"/>
    <n v="144641.024824408"/>
    <n v="122032.80927625739"/>
    <n v="132586.83039183979"/>
    <n v="137661.7907349671"/>
    <n v="102040.8585664796"/>
    <n v="113092.7478728759"/>
    <n v="125928.8013640381"/>
    <n v="166917.36564840091"/>
  </r>
  <r>
    <n v="859"/>
    <s v="Brasil"/>
    <x v="2"/>
    <x v="12"/>
    <s v="MG"/>
    <n v="3"/>
    <n v="11"/>
    <x v="1"/>
    <n v="0"/>
    <n v="9642941.2648008671"/>
    <n v="341133.27125751402"/>
    <n v="264260.69587968179"/>
    <n v="201775.82490203239"/>
    <n v="205259.76868516309"/>
    <n v="198534.96733890401"/>
    <n v="203657.68126605239"/>
    <n v="229270.5288415348"/>
    <n v="199269.91380019559"/>
    <n v="196799.02190709839"/>
    <n v="225037.85400845981"/>
    <n v="231887.90867283949"/>
    <n v="203094.6518618227"/>
    <n v="200632.32903129241"/>
    <n v="213181.171655554"/>
    <n v="222043.4363787045"/>
    <n v="168213.1305137513"/>
    <n v="183491.94977092929"/>
    <n v="199278.04264755279"/>
    <n v="187053.84288614549"/>
    <n v="183128.0168235719"/>
    <n v="156560.81750914949"/>
    <n v="159099.90749177281"/>
    <n v="141571.00040639061"/>
    <n v="141179.54720305171"/>
    <n v="147463.00235827651"/>
    <n v="142937.35754048449"/>
    <n v="174440.36005387551"/>
    <n v="189972.63949764991"/>
    <n v="171465.16871519189"/>
    <n v="189290.0360828187"/>
    <n v="144641.0248244142"/>
    <n v="122032.80927625739"/>
    <n v="132586.83039183961"/>
    <n v="139544.34970484019"/>
    <n v="105900.0161841128"/>
    <n v="116351.6420206543"/>
    <n v="129896.0120649171"/>
  </r>
  <r>
    <n v="860"/>
    <s v="Brasil"/>
    <x v="2"/>
    <x v="12"/>
    <s v="MG"/>
    <n v="3"/>
    <n v="11"/>
    <x v="2"/>
    <n v="0"/>
    <n v="0"/>
    <n v="9716155.1195317712"/>
    <n v="392656.29875625588"/>
    <n v="285228.77176387329"/>
    <n v="219553.74755783679"/>
    <n v="217239.54032467719"/>
    <n v="211919.665234302"/>
    <n v="213326.49113803121"/>
    <n v="234764.5373730346"/>
    <n v="207385.345080634"/>
    <n v="209051.1902803893"/>
    <n v="234688.1079074892"/>
    <n v="233644.1189662783"/>
    <n v="209725.23513317859"/>
    <n v="203192.03240089689"/>
    <n v="212046.53553073099"/>
    <n v="221130.42932393181"/>
    <n v="169898.87569453151"/>
    <n v="184180.54632623331"/>
    <n v="200848.33571395281"/>
    <n v="189449.19436749929"/>
    <n v="181824.50357611739"/>
    <n v="154779.6603313846"/>
    <n v="156617.1165182378"/>
    <n v="141912.4885641179"/>
    <n v="136425.20926663821"/>
    <n v="145415.11130919811"/>
    <n v="143273.22405144051"/>
    <n v="172586.91598596171"/>
    <n v="187576.42406999459"/>
    <n v="167361.4166225403"/>
    <n v="183253.47558341699"/>
    <n v="137379.57874688719"/>
    <n v="113863.55400566421"/>
    <n v="125954.9324013552"/>
    <n v="134894.93152428599"/>
    <n v="105655.41144660649"/>
    <n v="116496.9578344115"/>
  </r>
  <r>
    <n v="861"/>
    <s v="Brasil"/>
    <x v="2"/>
    <x v="12"/>
    <s v="MG"/>
    <n v="3"/>
    <n v="11"/>
    <x v="3"/>
    <n v="0"/>
    <n v="0"/>
    <n v="0"/>
    <n v="9687804.1644337289"/>
    <n v="412348.59337962558"/>
    <n v="286183.4866258119"/>
    <n v="218980.30296598509"/>
    <n v="214849.18214977501"/>
    <n v="209876.37793214741"/>
    <n v="208766.6232205141"/>
    <n v="225774.56448739051"/>
    <n v="205651.76212650191"/>
    <n v="207569.77824000869"/>
    <n v="231400.15503911141"/>
    <n v="223742.15772987701"/>
    <n v="204467.69953141481"/>
    <n v="196655.8976165037"/>
    <n v="204204.77083472279"/>
    <n v="208507.3317813414"/>
    <n v="162568.55523863551"/>
    <n v="177868.09079458041"/>
    <n v="191466.07996140781"/>
    <n v="181309.77990235639"/>
    <n v="171730.84011257981"/>
    <n v="143410.86923521149"/>
    <n v="149030.3758609744"/>
    <n v="134473.98266302509"/>
    <n v="127480.4532164"/>
    <n v="139901.79834561769"/>
    <n v="138942.45449200421"/>
    <n v="162646.5652735717"/>
    <n v="178366.24998388629"/>
    <n v="158255.88343328249"/>
    <n v="169983.8848482118"/>
    <n v="126310.11360203251"/>
    <n v="101863.6301878237"/>
    <n v="117213.7683023439"/>
    <n v="124572.041242151"/>
    <n v="100499.95654340219"/>
  </r>
  <r>
    <n v="862"/>
    <s v="Brasil"/>
    <x v="2"/>
    <x v="12"/>
    <s v="MG"/>
    <n v="3"/>
    <n v="11"/>
    <x v="4"/>
    <n v="0"/>
    <n v="0"/>
    <n v="0"/>
    <n v="0"/>
    <n v="9634863.3807767667"/>
    <n v="415018.35453566798"/>
    <n v="273403.98192423099"/>
    <n v="211818.31876762089"/>
    <n v="206317.09550998599"/>
    <n v="200701.6752396363"/>
    <n v="198620.87600155061"/>
    <n v="213726.582807898"/>
    <n v="196934.68462820479"/>
    <n v="199655.80499393921"/>
    <n v="218480.26178518031"/>
    <n v="208680.31181331779"/>
    <n v="192607.37256158449"/>
    <n v="185636.56095647559"/>
    <n v="189927.59679434789"/>
    <n v="191244.15609575791"/>
    <n v="153639.01247044679"/>
    <n v="167892.33627158831"/>
    <n v="178366.53459506849"/>
    <n v="167583.73411699859"/>
    <n v="157215.58988790939"/>
    <n v="130453.6474235108"/>
    <n v="137233.66741137099"/>
    <n v="124218.6776578797"/>
    <n v="117624.6999325988"/>
    <n v="131877.52075895391"/>
    <n v="128930.3749414734"/>
    <n v="151196.3468910644"/>
    <n v="166082.842787286"/>
    <n v="143891.28011042511"/>
    <n v="155167.67506394061"/>
    <n v="111339.8471017886"/>
    <n v="90632.76170410162"/>
    <n v="107502.46223776259"/>
    <n v="115186.9475033144"/>
  </r>
  <r>
    <n v="863"/>
    <s v="Brasil"/>
    <x v="2"/>
    <x v="12"/>
    <s v="MG"/>
    <n v="3"/>
    <n v="11"/>
    <x v="5"/>
    <n v="0"/>
    <n v="0"/>
    <n v="0"/>
    <n v="0"/>
    <n v="0"/>
    <n v="9565681.3765108306"/>
    <n v="410953.84716611833"/>
    <n v="265037.09097312018"/>
    <n v="205660.74915692169"/>
    <n v="198190.2544152776"/>
    <n v="192891.86186642491"/>
    <n v="190045.75684686311"/>
    <n v="203965.12305648209"/>
    <n v="189166.61951912899"/>
    <n v="190151.97681215199"/>
    <n v="206637.46717845439"/>
    <n v="195157.15652575079"/>
    <n v="181019.41940159921"/>
    <n v="172646.99290528541"/>
    <n v="174566.46845236799"/>
    <n v="178247.9451749938"/>
    <n v="145715.54185351581"/>
    <n v="158065.90652211319"/>
    <n v="166366.3213987429"/>
    <n v="154583.937108582"/>
    <n v="146780.10972529321"/>
    <n v="120255.83561453869"/>
    <n v="127741.31962572641"/>
    <n v="116354.95657417621"/>
    <n v="109836.68141455681"/>
    <n v="123003.6012722107"/>
    <n v="120349.75998016341"/>
    <n v="140930.80756262821"/>
    <n v="153202.95027129501"/>
    <n v="129372.13884049701"/>
    <n v="138386.99403368571"/>
    <n v="98958.412353649968"/>
    <n v="82158.704880206438"/>
    <n v="98489.943372638008"/>
  </r>
  <r>
    <n v="864"/>
    <s v="Brasil"/>
    <x v="2"/>
    <x v="12"/>
    <s v="MG"/>
    <n v="3"/>
    <n v="11"/>
    <x v="6"/>
    <n v="0"/>
    <n v="0"/>
    <n v="0"/>
    <n v="0"/>
    <n v="0"/>
    <n v="0"/>
    <n v="9461411.0091862287"/>
    <n v="408041.54556948738"/>
    <n v="260017.27056066901"/>
    <n v="201132.49095995529"/>
    <n v="192522.51768474781"/>
    <n v="187149.84045579849"/>
    <n v="183861.61687574489"/>
    <n v="197596.07912128331"/>
    <n v="183075.8216899235"/>
    <n v="182318.2624832766"/>
    <n v="196943.27741502071"/>
    <n v="185097.5267115173"/>
    <n v="171661.28671709"/>
    <n v="160445.34737101421"/>
    <n v="164316.40069252931"/>
    <n v="170914.6943125182"/>
    <n v="139481.22090502331"/>
    <n v="149917.20935690941"/>
    <n v="156832.3226509401"/>
    <n v="146445.1317176577"/>
    <n v="138994.24597218039"/>
    <n v="113367.3148742005"/>
    <n v="121262.67672073979"/>
    <n v="111042.5153390565"/>
    <n v="103937.8541344972"/>
    <n v="117175.5700936951"/>
    <n v="113516.057153125"/>
    <n v="132388.02112497561"/>
    <n v="141087.64113708481"/>
    <n v="116222.5815324709"/>
    <n v="125263.98927261381"/>
    <n v="92053.397050335916"/>
    <n v="75868.754385253982"/>
  </r>
  <r>
    <n v="865"/>
    <s v="Brasil"/>
    <x v="2"/>
    <x v="12"/>
    <s v="MG"/>
    <n v="3"/>
    <n v="11"/>
    <x v="7"/>
    <n v="0"/>
    <n v="0"/>
    <n v="0"/>
    <n v="0"/>
    <n v="0"/>
    <n v="0"/>
    <n v="0"/>
    <n v="9369183.6741600335"/>
    <n v="404663.44465546741"/>
    <n v="255997.9014895572"/>
    <n v="196809.1534947145"/>
    <n v="187657.03510312521"/>
    <n v="181943.57057899801"/>
    <n v="178763.0848175417"/>
    <n v="192309.65106997729"/>
    <n v="177086.98957241859"/>
    <n v="174465.2649261473"/>
    <n v="188565.16577067829"/>
    <n v="175652.72595399161"/>
    <n v="162186.67960538951"/>
    <n v="151617.41412284531"/>
    <n v="158178.45840859981"/>
    <n v="163715.62772073349"/>
    <n v="133784.7263158143"/>
    <n v="142271.6946088991"/>
    <n v="150128.86200587169"/>
    <n v="139665.1730275882"/>
    <n v="133064.13796079709"/>
    <n v="108228.7201341553"/>
    <n v="115942.8121551393"/>
    <n v="106123.85750144051"/>
    <n v="99045.928530712918"/>
    <n v="111818.8183450502"/>
    <n v="107433.4065323425"/>
    <n v="124232.80667436541"/>
    <n v="127466.88516668099"/>
    <n v="106178.15877711809"/>
    <n v="116240.25041937899"/>
    <n v="86418.466908917297"/>
  </r>
  <r>
    <n v="866"/>
    <s v="Brasil"/>
    <x v="2"/>
    <x v="12"/>
    <s v="MG"/>
    <n v="3"/>
    <n v="11"/>
    <x v="8"/>
    <n v="0"/>
    <n v="0"/>
    <n v="0"/>
    <n v="0"/>
    <n v="0"/>
    <n v="0"/>
    <n v="0"/>
    <n v="0"/>
    <n v="9291091.0151542332"/>
    <n v="402150.95630088472"/>
    <n v="252037.15229730861"/>
    <n v="193053.02470551149"/>
    <n v="182477.91094071069"/>
    <n v="177662.8489076173"/>
    <n v="174364.7265985902"/>
    <n v="186372.39756140171"/>
    <n v="171015.75713192171"/>
    <n v="167349.24414667359"/>
    <n v="179770.8461577087"/>
    <n v="166256.16838026131"/>
    <n v="154810.44217755739"/>
    <n v="146479.63909627081"/>
    <n v="152056.9432310852"/>
    <n v="156783.78831535639"/>
    <n v="128328.51227116121"/>
    <n v="136697.40397062391"/>
    <n v="143483.07925856949"/>
    <n v="134247.86359849889"/>
    <n v="127478.63038179339"/>
    <n v="103509.02657447509"/>
    <n v="110522.4141260133"/>
    <n v="101951.2641786866"/>
    <n v="94570.084771795635"/>
    <n v="106258.623593628"/>
    <n v="101727.9688352845"/>
    <n v="115013.8145379396"/>
    <n v="117292.49506259779"/>
    <n v="98590.656644055271"/>
    <n v="109142.414989435"/>
  </r>
  <r>
    <n v="867"/>
    <s v="Brasil"/>
    <x v="2"/>
    <x v="12"/>
    <s v="MG"/>
    <n v="3"/>
    <n v="11"/>
    <x v="9"/>
    <n v="0"/>
    <n v="0"/>
    <n v="0"/>
    <n v="0"/>
    <n v="0"/>
    <n v="0"/>
    <n v="0"/>
    <n v="0"/>
    <n v="0"/>
    <n v="9221217.1570035852"/>
    <n v="398265.17798427079"/>
    <n v="248139.7786040651"/>
    <n v="188651.5708463318"/>
    <n v="178125.81468577919"/>
    <n v="173511.74247248529"/>
    <n v="169136.24138793969"/>
    <n v="179768.017398041"/>
    <n v="165329.07534768721"/>
    <n v="159434.20932529899"/>
    <n v="171216.17268940411"/>
    <n v="159107.72973229989"/>
    <n v="149868.06946204841"/>
    <n v="141387.8204687988"/>
    <n v="145787.62156355"/>
    <n v="150660.3513906186"/>
    <n v="123644.5201588135"/>
    <n v="130963.3008405763"/>
    <n v="138246.3989566837"/>
    <n v="128951.4970801578"/>
    <n v="122805.51447714859"/>
    <n v="98168.901131384322"/>
    <n v="106333.8233369813"/>
    <n v="97714.564347106949"/>
    <n v="89969.99187938837"/>
    <n v="100721.54110463271"/>
    <n v="95255.64109245599"/>
    <n v="107272.8588139772"/>
    <n v="108173.8801190919"/>
    <n v="92224.33444199228"/>
  </r>
  <r>
    <n v="868"/>
    <s v="Brasil"/>
    <x v="2"/>
    <x v="12"/>
    <s v="MG"/>
    <n v="3"/>
    <n v="11"/>
    <x v="10"/>
    <n v="0"/>
    <n v="0"/>
    <n v="0"/>
    <n v="0"/>
    <n v="0"/>
    <n v="0"/>
    <n v="0"/>
    <n v="0"/>
    <n v="0"/>
    <n v="0"/>
    <n v="9154121.1003496051"/>
    <n v="393194.08980272157"/>
    <n v="243781.80501015679"/>
    <n v="185202.6658783569"/>
    <n v="173771.7905717715"/>
    <n v="168977.18692316901"/>
    <n v="163422.04888993551"/>
    <n v="173484.86785432149"/>
    <n v="158951.84195068409"/>
    <n v="151679.59170444339"/>
    <n v="164654.83035419919"/>
    <n v="153978.6132587035"/>
    <n v="145150.79152615351"/>
    <n v="136119.13374349361"/>
    <n v="139854.50088532729"/>
    <n v="145035.34950579819"/>
    <n v="119119.7637677126"/>
    <n v="126475.2501521669"/>
    <n v="133104.72247830231"/>
    <n v="124233.0386337708"/>
    <n v="117842.8093019777"/>
    <n v="94156.30504281621"/>
    <n v="101929.2811115479"/>
    <n v="93607.70751258549"/>
    <n v="85385.748742553726"/>
    <n v="94037.637242736848"/>
    <n v="89277.408015185574"/>
    <n v="101240.0700322816"/>
    <n v="100322.7772087708"/>
  </r>
  <r>
    <n v="869"/>
    <s v="Brasil"/>
    <x v="2"/>
    <x v="12"/>
    <s v="MG"/>
    <n v="3"/>
    <n v="11"/>
    <x v="11"/>
    <n v="0"/>
    <n v="0"/>
    <n v="0"/>
    <n v="0"/>
    <n v="0"/>
    <n v="0"/>
    <n v="0"/>
    <n v="0"/>
    <n v="0"/>
    <n v="0"/>
    <n v="0"/>
    <n v="9072815.1946061384"/>
    <n v="387153.29615167138"/>
    <n v="240245.96158353909"/>
    <n v="181311.13518271479"/>
    <n v="169092.41563472309"/>
    <n v="163958.82452396871"/>
    <n v="157445.860873047"/>
    <n v="166986.3226538086"/>
    <n v="152870.98436264679"/>
    <n v="146041.41333242811"/>
    <n v="159926.05049974981"/>
    <n v="149008.77004833371"/>
    <n v="140027.3756992188"/>
    <n v="130757.75635513919"/>
    <n v="134704.87135420539"/>
    <n v="139704.99000408911"/>
    <n v="115458.4489673707"/>
    <n v="121688.3822667054"/>
    <n v="128554.5904302432"/>
    <n v="118911.0918618228"/>
    <n v="113908.0954941591"/>
    <n v="90061.09537709353"/>
    <n v="97692.478356451553"/>
    <n v="89263.070288098155"/>
    <n v="80401.171636315994"/>
    <n v="87569.594373956264"/>
    <n v="84305.492332843089"/>
    <n v="95486.582088324067"/>
  </r>
  <r>
    <n v="870"/>
    <s v="Brasil"/>
    <x v="2"/>
    <x v="12"/>
    <s v="MG"/>
    <n v="3"/>
    <n v="11"/>
    <x v="12"/>
    <n v="0"/>
    <n v="0"/>
    <n v="0"/>
    <n v="0"/>
    <n v="0"/>
    <n v="0"/>
    <n v="0"/>
    <n v="0"/>
    <n v="0"/>
    <n v="0"/>
    <n v="0"/>
    <n v="0"/>
    <n v="8965374.410247799"/>
    <n v="382009.23000758601"/>
    <n v="235941.73034727189"/>
    <n v="177161.41067529321"/>
    <n v="163991.85198139059"/>
    <n v="158729.18002839971"/>
    <n v="151863.39463363661"/>
    <n v="160735.93355962541"/>
    <n v="147633.26016340961"/>
    <n v="142190.2830132813"/>
    <n v="155453.6442570372"/>
    <n v="143952.49839729609"/>
    <n v="134866.96350231941"/>
    <n v="126236.8036008058"/>
    <n v="129702.6839992006"/>
    <n v="134948.3061244202"/>
    <n v="111897.4505900389"/>
    <n v="117574.19884965821"/>
    <n v="123405.1496850345"/>
    <n v="115105.89231991611"/>
    <n v="109968.63694094239"/>
    <n v="86030.692793017588"/>
    <n v="93358.420355706839"/>
    <n v="84717.146857788059"/>
    <n v="75604.678537408443"/>
    <n v="82497.302358136003"/>
    <n v="79892.372733587574"/>
  </r>
  <r>
    <n v="871"/>
    <s v="Brasil"/>
    <x v="2"/>
    <x v="12"/>
    <s v="MG"/>
    <n v="3"/>
    <n v="11"/>
    <x v="13"/>
    <n v="0"/>
    <n v="0"/>
    <n v="0"/>
    <n v="0"/>
    <n v="0"/>
    <n v="0"/>
    <n v="0"/>
    <n v="0"/>
    <n v="0"/>
    <n v="0"/>
    <n v="0"/>
    <n v="0"/>
    <n v="0"/>
    <n v="8862182.3440396804"/>
    <n v="375852.97947290598"/>
    <n v="231508.44876299461"/>
    <n v="172569.19632146621"/>
    <n v="158720.1149212587"/>
    <n v="153355.3387062804"/>
    <n v="146628.51405509029"/>
    <n v="155542.9710265444"/>
    <n v="144381.6374949099"/>
    <n v="138451.30418854381"/>
    <n v="150745.19220416251"/>
    <n v="138909.03934407959"/>
    <n v="130391.7785046022"/>
    <n v="121925.0431055544"/>
    <n v="125682.52531189589"/>
    <n v="130752.5238783081"/>
    <n v="108368.1391978699"/>
    <n v="112941.5357090578"/>
    <n v="119298.433193549"/>
    <n v="111228.167946448"/>
    <n v="105783.5910786561"/>
    <n v="82311.943690728731"/>
    <n v="88851.079378906259"/>
    <n v="80623.580520617688"/>
    <n v="72052.821802685532"/>
    <n v="77774.441698382594"/>
  </r>
  <r>
    <n v="872"/>
    <s v="Brasil"/>
    <x v="2"/>
    <x v="12"/>
    <s v="MG"/>
    <n v="3"/>
    <n v="11"/>
    <x v="14"/>
    <n v="0"/>
    <n v="0"/>
    <n v="0"/>
    <n v="0"/>
    <n v="0"/>
    <n v="0"/>
    <n v="0"/>
    <n v="0"/>
    <n v="0"/>
    <n v="0"/>
    <n v="0"/>
    <n v="0"/>
    <n v="0"/>
    <n v="0"/>
    <n v="8716555.5890510026"/>
    <n v="369365.94516694878"/>
    <n v="226445.83738725609"/>
    <n v="167420.70440436419"/>
    <n v="153515.69350073271"/>
    <n v="148229.6420193729"/>
    <n v="141951.94591910401"/>
    <n v="152313.5171249634"/>
    <n v="140938.06283529059"/>
    <n v="134470.141415094"/>
    <n v="146108.38047953491"/>
    <n v="134534.8360734742"/>
    <n v="125932.8861964539"/>
    <n v="118090.8960920411"/>
    <n v="121866.5129694581"/>
    <n v="126719.1997684082"/>
    <n v="104908.727727002"/>
    <n v="109616.4609612733"/>
    <n v="115432.1207265932"/>
    <n v="107299.63333046901"/>
    <n v="101886.5711336793"/>
    <n v="78556.710072033718"/>
    <n v="84510.265602935877"/>
    <n v="76977.774583343518"/>
    <n v="68413.841450701846"/>
  </r>
  <r>
    <n v="873"/>
    <s v="Brasil"/>
    <x v="2"/>
    <x v="12"/>
    <s v="MG"/>
    <n v="3"/>
    <n v="11"/>
    <x v="15"/>
    <n v="0"/>
    <n v="0"/>
    <n v="0"/>
    <n v="0"/>
    <n v="0"/>
    <n v="0"/>
    <n v="0"/>
    <n v="0"/>
    <n v="0"/>
    <n v="0"/>
    <n v="0"/>
    <n v="0"/>
    <n v="0"/>
    <n v="0"/>
    <n v="0"/>
    <n v="8545593.8076807447"/>
    <n v="361980.85078337928"/>
    <n v="220583.27191107781"/>
    <n v="162233.58233110371"/>
    <n v="148873.6886450139"/>
    <n v="143579.72011227449"/>
    <n v="138851.42958511991"/>
    <n v="148863.46927632479"/>
    <n v="136840.80175849621"/>
    <n v="130398.64109873649"/>
    <n v="141919.13981721801"/>
    <n v="130344.0693416017"/>
    <n v="121852.3506511842"/>
    <n v="114710.0856117189"/>
    <n v="118411.6194118532"/>
    <n v="122840.9614260559"/>
    <n v="102328.6376645508"/>
    <n v="106401.3322245911"/>
    <n v="111700.06614168111"/>
    <n v="103664.5741666446"/>
    <n v="97541.357649755984"/>
    <n v="75272.033276916554"/>
    <n v="80916.400162738079"/>
    <n v="72965.328692700219"/>
  </r>
  <r>
    <n v="874"/>
    <s v="Brasil"/>
    <x v="2"/>
    <x v="12"/>
    <s v="MG"/>
    <n v="3"/>
    <n v="11"/>
    <x v="16"/>
    <n v="0"/>
    <n v="0"/>
    <n v="0"/>
    <n v="0"/>
    <n v="0"/>
    <n v="0"/>
    <n v="0"/>
    <n v="0"/>
    <n v="0"/>
    <n v="0"/>
    <n v="0"/>
    <n v="0"/>
    <n v="0"/>
    <n v="0"/>
    <n v="0"/>
    <n v="0"/>
    <n v="8381980.0043116603"/>
    <n v="352641.53100638959"/>
    <n v="214466.4407791261"/>
    <n v="157067.44302401139"/>
    <n v="144285.55961507591"/>
    <n v="140049.6837585388"/>
    <n v="135404.8579562869"/>
    <n v="145069.11275427899"/>
    <n v="132756.80661250619"/>
    <n v="126581.3364304139"/>
    <n v="137715.526271179"/>
    <n v="126624.0378174378"/>
    <n v="118307.8585240297"/>
    <n v="111634.56770730601"/>
    <n v="115140.2967346253"/>
    <n v="119779.4953011535"/>
    <n v="99623.367357806346"/>
    <n v="103261.5497742493"/>
    <n v="107965.18273951441"/>
    <n v="99577.12332165541"/>
    <n v="93299.915534069893"/>
    <n v="72485.779344732728"/>
    <n v="77378.970754162612"/>
  </r>
  <r>
    <n v="875"/>
    <s v="Brasil"/>
    <x v="2"/>
    <x v="12"/>
    <s v="MG"/>
    <n v="3"/>
    <n v="11"/>
    <x v="17"/>
    <n v="0"/>
    <n v="0"/>
    <n v="0"/>
    <n v="0"/>
    <n v="0"/>
    <n v="0"/>
    <n v="0"/>
    <n v="0"/>
    <n v="0"/>
    <n v="0"/>
    <n v="0"/>
    <n v="0"/>
    <n v="0"/>
    <n v="0"/>
    <n v="0"/>
    <n v="0"/>
    <n v="0"/>
    <n v="8216786.7436993048"/>
    <n v="342566.96117875329"/>
    <n v="207942.11647045909"/>
    <n v="151675.05701707781"/>
    <n v="141313.9822666932"/>
    <n v="136155.33562606221"/>
    <n v="132080.6012862123"/>
    <n v="140696.23441388569"/>
    <n v="128751.90483536389"/>
    <n v="122736.5122837708"/>
    <n v="133710.68762879621"/>
    <n v="123057.48168167729"/>
    <n v="115206.1266344788"/>
    <n v="108828.73090338751"/>
    <n v="112290.208782544"/>
    <n v="116582.0039068359"/>
    <n v="96842.04838338017"/>
    <n v="100062.31708117681"/>
    <n v="103858.95999401261"/>
    <n v="95682.983248077566"/>
    <n v="89829.757013757378"/>
    <n v="69556.824806976307"/>
  </r>
  <r>
    <n v="876"/>
    <s v="Brasil"/>
    <x v="2"/>
    <x v="12"/>
    <s v="MG"/>
    <n v="3"/>
    <n v="11"/>
    <x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052670.3377460651"/>
    <n v="332335.79949583689"/>
    <n v="201517.8605003726"/>
    <n v="148603.40438278831"/>
    <n v="138001.7094064882"/>
    <n v="132358.5759369203"/>
    <n v="128233.78222287619"/>
    <n v="136156.3508350589"/>
    <n v="124621.93635738541"/>
    <n v="119250.3094313965"/>
    <n v="130438.66118687741"/>
    <n v="119840.5654560609"/>
    <n v="112239.3875019227"/>
    <n v="106541.9765486696"/>
    <n v="109359.39107990731"/>
    <n v="113175.2102234069"/>
    <n v="94168.756040179403"/>
    <n v="96370.843048071372"/>
    <n v="100093.15746233529"/>
    <n v="92452.181856091483"/>
    <n v="86101.347160113626"/>
  </r>
  <r>
    <n v="877"/>
    <s v="Brasil"/>
    <x v="2"/>
    <x v="12"/>
    <s v="MG"/>
    <n v="3"/>
    <n v="11"/>
    <x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888886.8438766859"/>
    <n v="324445.23307856999"/>
    <n v="197866.35451783481"/>
    <n v="145081.7537503482"/>
    <n v="134101.6167655093"/>
    <n v="128386.83464179101"/>
    <n v="124079.5890573244"/>
    <n v="131217.35429183979"/>
    <n v="120843.0231105103"/>
    <n v="115820.5858691164"/>
    <n v="127049.1794119932"/>
    <n v="116609.9200170899"/>
    <n v="109974.8992518679"/>
    <n v="103792.1314074953"/>
    <n v="106365.5174347962"/>
    <n v="109870.2406854127"/>
    <n v="90990.614627020288"/>
    <n v="92831.061050775141"/>
    <n v="96935.676509503319"/>
    <n v="88900.911871246441"/>
  </r>
  <r>
    <n v="878"/>
    <s v="Brasil"/>
    <x v="2"/>
    <x v="12"/>
    <s v="MG"/>
    <n v="3"/>
    <n v="11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741644.2602184443"/>
    <n v="319104.75045267981"/>
    <n v="193658.74374250509"/>
    <n v="140465.44707299821"/>
    <n v="129939.6860174746"/>
    <n v="124468.9473959779"/>
    <n v="119942.4220632755"/>
    <n v="127130.9211229127"/>
    <n v="117078.63411467891"/>
    <n v="112530.2863841553"/>
    <n v="123761.37243754879"/>
    <n v="114140.9935502197"/>
    <n v="107374.1735169679"/>
    <n v="100851.6470398438"/>
    <n v="103535.7314822145"/>
    <n v="106182.2837798462"/>
    <n v="87864.824127258282"/>
    <n v="89892.999713018871"/>
    <n v="93202.081277630787"/>
  </r>
  <r>
    <n v="879"/>
    <s v="Brasil"/>
    <x v="2"/>
    <x v="12"/>
    <s v="MG"/>
    <n v="3"/>
    <n v="11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631581.7657458149"/>
    <n v="312515.06273065181"/>
    <n v="188523.52141052281"/>
    <n v="135923.25956077289"/>
    <n v="125869.8697592164"/>
    <n v="120563.5101856142"/>
    <n v="115591.3929129091"/>
    <n v="122814.68253331281"/>
    <n v="113763.09752602551"/>
    <n v="109347.69716616219"/>
    <n v="121275.8685479186"/>
    <n v="111526.4131221556"/>
    <n v="104451.8292701295"/>
    <n v="97935.992803131245"/>
    <n v="100317.3619373658"/>
    <n v="102732.39047480471"/>
    <n v="85281.813099444596"/>
    <n v="86557.475256469799"/>
  </r>
  <r>
    <n v="880"/>
    <s v="Brasil"/>
    <x v="2"/>
    <x v="12"/>
    <s v="MG"/>
    <n v="3"/>
    <n v="11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494105.2877811398"/>
    <n v="305224.341444391"/>
    <n v="183155.25167619661"/>
    <n v="131589.66710931409"/>
    <n v="122034.637269806"/>
    <n v="116319.79230058"/>
    <n v="111383.2225719727"/>
    <n v="119056.1351756104"/>
    <n v="110626.20873174439"/>
    <n v="107003.5709430237"/>
    <n v="118439.7094928955"/>
    <n v="108694.5228998962"/>
    <n v="101835.5768236146"/>
    <n v="94623.733342846783"/>
    <n v="97035.841477917624"/>
    <n v="99622.735922949214"/>
    <n v="82500.152393298325"/>
  </r>
  <r>
    <n v="881"/>
    <s v="Brasil"/>
    <x v="2"/>
    <x v="12"/>
    <s v="MG"/>
    <n v="3"/>
    <n v="11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334367.5176063403"/>
    <n v="297484.64316378167"/>
    <n v="177840.56034450699"/>
    <n v="127464.4833892701"/>
    <n v="117729.54459861451"/>
    <n v="112622.40952136859"/>
    <n v="107555.47618069471"/>
    <n v="115344.0555215456"/>
    <n v="108325.86395935671"/>
    <n v="104563.4109341248"/>
    <n v="115252.5767613221"/>
    <n v="105861.44118270261"/>
    <n v="98789.904512121662"/>
    <n v="91462.174129290666"/>
    <n v="94292.203322894449"/>
    <n v="96224.866594006395"/>
  </r>
  <r>
    <n v="882"/>
    <s v="Brasil"/>
    <x v="2"/>
    <x v="12"/>
    <s v="MG"/>
    <n v="3"/>
    <n v="11"/>
    <x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173330.0953066368"/>
    <n v="289322.61169431801"/>
    <n v="172577.72938092059"/>
    <n v="122869.96850274051"/>
    <n v="113884.8264483583"/>
    <n v="109151.53375399781"/>
    <n v="104109.1245785158"/>
    <n v="112703.00641782839"/>
    <n v="105841.41869461061"/>
    <n v="101713.5724022705"/>
    <n v="112415.6591724304"/>
    <n v="102457.24399983521"/>
    <n v="95626.602688018829"/>
    <n v="88999.398405871689"/>
    <n v="90865.122941754307"/>
  </r>
  <r>
    <n v="883"/>
    <s v="Brasil"/>
    <x v="2"/>
    <x v="12"/>
    <s v="MG"/>
    <n v="3"/>
    <n v="11"/>
    <x v="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011121.3844185621"/>
    <n v="281163.76764385367"/>
    <n v="167193.39166823131"/>
    <n v="118384.55247668469"/>
    <n v="110201.0414381349"/>
    <n v="105723.0146412233"/>
    <n v="101512.9073005066"/>
    <n v="109848.66502120371"/>
    <n v="103225.0232037294"/>
    <n v="98985.081357629388"/>
    <n v="108905.96341798091"/>
    <n v="99383.892972509755"/>
    <n v="93074.797921289093"/>
    <n v="85912.541509130955"/>
  </r>
  <r>
    <n v="884"/>
    <s v="Brasil"/>
    <x v="2"/>
    <x v="12"/>
    <s v="MG"/>
    <n v="3"/>
    <n v="11"/>
    <x v="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854881.8847041996"/>
    <n v="272883.59097250982"/>
    <n v="161982.83847121589"/>
    <n v="114740.8494662967"/>
    <n v="106794.6530213685"/>
    <n v="102921.3646560241"/>
    <n v="99026.547770813035"/>
    <n v="106943.22553999029"/>
    <n v="100463.55948529051"/>
    <n v="95535.296263946671"/>
    <n v="105393.9759948974"/>
    <n v="96692.175003198121"/>
    <n v="89534.273160992423"/>
  </r>
  <r>
    <n v="885"/>
    <s v="Brasil"/>
    <x v="2"/>
    <x v="12"/>
    <s v="MG"/>
    <n v="3"/>
    <n v="11"/>
    <x v="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688053.7235045834"/>
    <n v="264701.78527619608"/>
    <n v="157722.3802299134"/>
    <n v="111161.5728941713"/>
    <n v="103957.9360964356"/>
    <n v="100373.03950637209"/>
    <n v="96536.690320013571"/>
    <n v="104003.1802122498"/>
    <n v="97191.764017523252"/>
    <n v="92288.729516064457"/>
    <n v="102655.78096074209"/>
    <n v="93038.268953222578"/>
  </r>
  <r>
    <n v="886"/>
    <s v="Brasil"/>
    <x v="2"/>
    <x v="12"/>
    <s v="MG"/>
    <n v="3"/>
    <n v="11"/>
    <x v="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535262.3291772008"/>
    <n v="258277.70289061239"/>
    <n v="153183.25130204461"/>
    <n v="108473.0543669007"/>
    <n v="101394.5354938659"/>
    <n v="97696.559266241646"/>
    <n v="93851.053435571332"/>
    <n v="100656.03536091909"/>
    <n v="94135.395799749778"/>
    <n v="89487.546786627281"/>
    <n v="98839.469767907634"/>
  </r>
  <r>
    <n v="887"/>
    <s v="Brasil"/>
    <x v="2"/>
    <x v="12"/>
    <s v="MG"/>
    <n v="3"/>
    <n v="11"/>
    <x v="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411409.3081897432"/>
    <n v="251813.15163038921"/>
    <n v="150072.10423966069"/>
    <n v="105996.23583808"/>
    <n v="98751.613453283659"/>
    <n v="94963.694223046972"/>
    <n v="90604.540323419162"/>
    <n v="97355.074459649637"/>
    <n v="91623.156251574663"/>
    <n v="85878.467772863733"/>
  </r>
  <r>
    <n v="888"/>
    <s v="Brasil"/>
    <x v="2"/>
    <x v="12"/>
    <s v="MG"/>
    <n v="3"/>
    <n v="11"/>
    <x v="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295523.9991922146"/>
    <n v="247322.03139215661"/>
    <n v="146924.8079397585"/>
    <n v="103407.74099593519"/>
    <n v="95964.825122998067"/>
    <n v="91887.247743438886"/>
    <n v="87540.181335198882"/>
    <n v="94749.911193237305"/>
    <n v="88375.53559395147"/>
  </r>
  <r>
    <n v="889"/>
    <s v="Brasil"/>
    <x v="2"/>
    <x v="12"/>
    <s v="MG"/>
    <n v="3"/>
    <n v="11"/>
    <x v="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216821.8906264817"/>
    <n v="242918.38266893919"/>
    <n v="143574.59021743189"/>
    <n v="100534.26934995109"/>
    <n v="92657.062010437134"/>
    <n v="88976.54386129776"/>
    <n v="84781.732151678429"/>
    <n v="91266.256491241409"/>
  </r>
  <r>
    <n v="890"/>
    <s v="Brasil"/>
    <x v="2"/>
    <x v="12"/>
    <s v="MG"/>
    <n v="3"/>
    <n v="11"/>
    <x v="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125132.7070706245"/>
    <n v="237608.97255767809"/>
    <n v="139476.55258796379"/>
    <n v="97000.790603979593"/>
    <n v="89597.532002819891"/>
    <n v="86467.894826123098"/>
    <n v="81463.07364512331"/>
  </r>
  <r>
    <n v="891"/>
    <s v="Brasil"/>
    <x v="2"/>
    <x v="12"/>
    <s v="MG"/>
    <n v="3"/>
    <n v="11"/>
    <x v="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17684.7027001586"/>
    <n v="230703.4801965029"/>
    <n v="134565.82378843389"/>
    <n v="93632.875836773776"/>
    <n v="87068.164106775061"/>
    <n v="83246.018205065979"/>
  </r>
  <r>
    <n v="892"/>
    <s v="Brasil"/>
    <x v="2"/>
    <x v="12"/>
    <s v="MG"/>
    <n v="3"/>
    <n v="11"/>
    <x v="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886137.318349964"/>
    <n v="222273.99190233141"/>
    <n v="129766.89681283561"/>
    <n v="90721.322649951209"/>
    <n v="83558.090439837688"/>
  </r>
  <r>
    <n v="893"/>
    <s v="Brasil"/>
    <x v="2"/>
    <x v="12"/>
    <s v="MG"/>
    <n v="3"/>
    <n v="11"/>
    <x v="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724925.6150297802"/>
    <n v="214450.97459070419"/>
    <n v="125587.6040652223"/>
    <n v="87089.485071783565"/>
  </r>
  <r>
    <n v="894"/>
    <s v="Brasil"/>
    <x v="2"/>
    <x v="12"/>
    <s v="MG"/>
    <n v="3"/>
    <n v="11"/>
    <x v="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583569.3440022208"/>
    <n v="207739.3359999207"/>
    <n v="120695.39909556269"/>
  </r>
  <r>
    <n v="895"/>
    <s v="Brasil"/>
    <x v="2"/>
    <x v="12"/>
    <s v="MG"/>
    <n v="3"/>
    <n v="11"/>
    <x v="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462215.9121995773"/>
    <n v="200566.33960904559"/>
  </r>
  <r>
    <n v="896"/>
    <s v="Brasil"/>
    <x v="2"/>
    <x v="12"/>
    <s v="MG"/>
    <n v="3"/>
    <n v="11"/>
    <x v="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317752.925608757"/>
  </r>
  <r>
    <n v="897"/>
    <s v="Brasil"/>
    <x v="2"/>
    <x v="20"/>
    <s v="MS"/>
    <n v="3"/>
    <n v="12"/>
    <x v="0"/>
    <n v="7332383.0838594334"/>
    <n v="304537.2442927059"/>
    <n v="410198.26074758789"/>
    <n v="298071.60126513621"/>
    <n v="313403.96919813007"/>
    <n v="295906.96850552951"/>
    <n v="285664.68664266169"/>
    <n v="335308.30383277801"/>
    <n v="273601.14702810522"/>
    <n v="259460.9517879808"/>
    <n v="282434.94726150419"/>
    <n v="218710.04462871069"/>
    <n v="163025.21146121781"/>
    <n v="191678.7497054509"/>
    <n v="184473.96590298429"/>
    <n v="160350.83481978721"/>
    <n v="162388.07430610899"/>
    <n v="148007.0782330014"/>
    <n v="189655.82288889869"/>
    <n v="123397.2113546692"/>
    <n v="110557.46913352649"/>
    <n v="91318.354604937791"/>
    <n v="90267.865458032087"/>
    <n v="73230.257658398448"/>
    <n v="60993.651550860537"/>
    <n v="72834.61091624129"/>
    <n v="61362.483542529139"/>
    <n v="68238.653412725835"/>
    <n v="57971.382694189437"/>
    <n v="51310.373264300557"/>
    <n v="74661.761607714798"/>
    <n v="45102.913159421783"/>
    <n v="42709.655215393541"/>
    <n v="55986.003196521109"/>
    <n v="59275.366504296762"/>
    <n v="43881.82684475703"/>
    <n v="34880.840078308102"/>
    <n v="32504.483187585389"/>
    <n v="43356.77787588496"/>
  </r>
  <r>
    <n v="898"/>
    <s v="Brasil"/>
    <x v="2"/>
    <x v="20"/>
    <s v="MS"/>
    <n v="3"/>
    <n v="12"/>
    <x v="1"/>
    <n v="0"/>
    <n v="7803774.0855146749"/>
    <n v="304537.24429268768"/>
    <n v="410198.26074756967"/>
    <n v="298071.60126513609"/>
    <n v="313403.96919813007"/>
    <n v="295906.9685055294"/>
    <n v="285664.68664267397"/>
    <n v="335308.30383277801"/>
    <n v="273601.14702811121"/>
    <n v="259460.95178799931"/>
    <n v="282434.94726147963"/>
    <n v="218710.0446287168"/>
    <n v="163025.21146121781"/>
    <n v="191678.74970545081"/>
    <n v="184473.96590298429"/>
    <n v="160350.83481978101"/>
    <n v="162388.07430610899"/>
    <n v="148007.07823300129"/>
    <n v="189655.82288889261"/>
    <n v="123397.2954062316"/>
    <n v="110557.46913352649"/>
    <n v="91318.354604937849"/>
    <n v="90267.865458019936"/>
    <n v="73230.257658398448"/>
    <n v="60993.651550860588"/>
    <n v="72834.61091624129"/>
    <n v="61362.483542547488"/>
    <n v="68238.653412744083"/>
    <n v="57971.382694189517"/>
    <n v="51310.373264300571"/>
    <n v="74661.761607708744"/>
    <n v="45102.913159415693"/>
    <n v="42709.655215393534"/>
    <n v="55986.003196521109"/>
    <n v="64656.963076354798"/>
    <n v="50819.013547241258"/>
    <n v="38881.16972288207"/>
    <n v="37378.538320165972"/>
  </r>
  <r>
    <n v="899"/>
    <s v="Brasil"/>
    <x v="2"/>
    <x v="20"/>
    <s v="MS"/>
    <n v="3"/>
    <n v="12"/>
    <x v="2"/>
    <n v="0"/>
    <n v="0"/>
    <n v="8087452.8329724399"/>
    <n v="392775.24859228969"/>
    <n v="459688.21315449779"/>
    <n v="338762.90295259241"/>
    <n v="357174.32597854402"/>
    <n v="332938.68258018792"/>
    <n v="313902.76239830768"/>
    <n v="370679.73015685589"/>
    <n v="301302.10653251718"/>
    <n v="280611.26087027491"/>
    <n v="305076.62558315339"/>
    <n v="244933.38605948479"/>
    <n v="182038.48983183541"/>
    <n v="204516.68536253081"/>
    <n v="195380.99315017051"/>
    <n v="174363.18501516711"/>
    <n v="179018.0547665825"/>
    <n v="159598.4287896787"/>
    <n v="204560.80127669169"/>
    <n v="137764.26593928819"/>
    <n v="120451.93503374619"/>
    <n v="98576.118836584574"/>
    <n v="92997.900562493785"/>
    <n v="77293.666018688979"/>
    <n v="63589.593900073218"/>
    <n v="74981.09772875355"/>
    <n v="65797.830013293336"/>
    <n v="71265.305337146026"/>
    <n v="62162.006099481157"/>
    <n v="57536.071508001711"/>
    <n v="78926.112089709583"/>
    <n v="48809.849084317953"/>
    <n v="45755.722419379141"/>
    <n v="57902.331082049677"/>
    <n v="67655.444929943696"/>
    <n v="53855.21630401627"/>
    <n v="42162.4146817078"/>
  </r>
  <r>
    <n v="900"/>
    <s v="Brasil"/>
    <x v="2"/>
    <x v="20"/>
    <s v="MS"/>
    <n v="3"/>
    <n v="12"/>
    <x v="3"/>
    <n v="0"/>
    <n v="0"/>
    <n v="0"/>
    <n v="8229640.3545611221"/>
    <n v="433163.7065866621"/>
    <n v="474061.3813946952"/>
    <n v="351342.45814540819"/>
    <n v="369848.28103234712"/>
    <n v="343858.24652695301"/>
    <n v="323505.33229070308"/>
    <n v="379868.88577420922"/>
    <n v="307159.36451961461"/>
    <n v="286011.73692714138"/>
    <n v="310692.14321935951"/>
    <n v="250401.17123088351"/>
    <n v="186068.82600306961"/>
    <n v="207616.80656650421"/>
    <n v="198040.31413027909"/>
    <n v="176420.83487525009"/>
    <n v="179736.1943558651"/>
    <n v="162711.47548950801"/>
    <n v="206735.48855055039"/>
    <n v="140113.9538879332"/>
    <n v="121468.5587678953"/>
    <n v="97933.519605072157"/>
    <n v="92167.075591851783"/>
    <n v="76451.269959112527"/>
    <n v="62650.128541540471"/>
    <n v="74437.523539367583"/>
    <n v="65955.509986059435"/>
    <n v="71974.608979791316"/>
    <n v="61358.380814898672"/>
    <n v="59012.317623718242"/>
    <n v="78970.364553692751"/>
    <n v="48815.388514206898"/>
    <n v="45310.994036438453"/>
    <n v="57617.486574273797"/>
    <n v="64461.138680352728"/>
    <n v="53329.007615374983"/>
  </r>
  <r>
    <n v="901"/>
    <s v="Brasil"/>
    <x v="2"/>
    <x v="20"/>
    <s v="MS"/>
    <n v="3"/>
    <n v="12"/>
    <x v="4"/>
    <n v="0"/>
    <n v="0"/>
    <n v="0"/>
    <n v="0"/>
    <n v="8351650.025022354"/>
    <n v="446038.34219075751"/>
    <n v="474844.66770634742"/>
    <n v="354358.63583859737"/>
    <n v="371196.1405791181"/>
    <n v="345661.10625468078"/>
    <n v="324844.57841500128"/>
    <n v="378517.4537697417"/>
    <n v="307142.41365716932"/>
    <n v="284711.07922571938"/>
    <n v="309322.56915085972"/>
    <n v="249874.6989700316"/>
    <n v="185130.09480896569"/>
    <n v="206356.1822457824"/>
    <n v="196435.97345984471"/>
    <n v="174598.32259587391"/>
    <n v="177889.35734800939"/>
    <n v="161366.97816615601"/>
    <n v="203837.15905622041"/>
    <n v="137481.86694549551"/>
    <n v="118283.1609047057"/>
    <n v="94585.054765802081"/>
    <n v="88566.944054827938"/>
    <n v="73055.059769341999"/>
    <n v="60318.762845855657"/>
    <n v="71966.947585174392"/>
    <n v="64250.504955236713"/>
    <n v="69980.40924248044"/>
    <n v="59881.777162280261"/>
    <n v="57950.730857916242"/>
    <n v="77324.42292587299"/>
    <n v="47007.048253129033"/>
    <n v="43778.913383514853"/>
    <n v="55342.607205401677"/>
    <n v="60307.861463836591"/>
  </r>
  <r>
    <n v="902"/>
    <s v="Brasil"/>
    <x v="2"/>
    <x v="20"/>
    <s v="MS"/>
    <n v="3"/>
    <n v="12"/>
    <x v="5"/>
    <n v="0"/>
    <n v="0"/>
    <n v="0"/>
    <n v="0"/>
    <n v="0"/>
    <n v="8426474.3690453004"/>
    <n v="453089.03585193277"/>
    <n v="475251.74109235179"/>
    <n v="354769.88239789259"/>
    <n v="370793.13709891838"/>
    <n v="345970.8961121153"/>
    <n v="323644.6515516651"/>
    <n v="377310.2443707062"/>
    <n v="305612.02353251708"/>
    <n v="282568.40173482028"/>
    <n v="308152.04761763843"/>
    <n v="248528.08028265959"/>
    <n v="183294.99965004841"/>
    <n v="203326.69351654069"/>
    <n v="193647.40972788041"/>
    <n v="172262.2691639892"/>
    <n v="175777.06547630529"/>
    <n v="158755.83222042251"/>
    <n v="200329.3464190563"/>
    <n v="133501.70003656589"/>
    <n v="114890.25971622919"/>
    <n v="90737.283059076028"/>
    <n v="84448.634459399429"/>
    <n v="70148.41929636836"/>
    <n v="57910.841236029002"/>
    <n v="70130.036034539677"/>
    <n v="62648.752869146672"/>
    <n v="68338.99106723025"/>
    <n v="57936.607986688286"/>
    <n v="56293.682930108633"/>
    <n v="74561.673714654753"/>
    <n v="45207.696082090268"/>
    <n v="42105.559323840833"/>
    <n v="50858.74202921761"/>
  </r>
  <r>
    <n v="903"/>
    <s v="Brasil"/>
    <x v="2"/>
    <x v="20"/>
    <s v="MS"/>
    <n v="3"/>
    <n v="12"/>
    <x v="6"/>
    <n v="0"/>
    <n v="0"/>
    <n v="0"/>
    <n v="0"/>
    <n v="0"/>
    <n v="0"/>
    <n v="8472557.7817985136"/>
    <n v="459357.9786674538"/>
    <n v="475073.25184133212"/>
    <n v="354525.62081992609"/>
    <n v="370588.89185587061"/>
    <n v="344869.67879096052"/>
    <n v="323647.26557482779"/>
    <n v="376248.99970322009"/>
    <n v="304457.26359973551"/>
    <n v="282104.60284385917"/>
    <n v="307035.23075296561"/>
    <n v="246713.30624692349"/>
    <n v="181010.18209356029"/>
    <n v="199921.47177349261"/>
    <n v="191324.8249594052"/>
    <n v="170570.32587406001"/>
    <n v="173782.7778169488"/>
    <n v="156142.05059599021"/>
    <n v="196769.99728280751"/>
    <n v="130554.613736566"/>
    <n v="111774.4764467162"/>
    <n v="86726.556589379907"/>
    <n v="81626.130108532714"/>
    <n v="67968.103820593213"/>
    <n v="56580.656057147222"/>
    <n v="68884.409010967865"/>
    <n v="61709.367044024541"/>
    <n v="67025.309350103809"/>
    <n v="56313.253390460202"/>
    <n v="54337.821478869613"/>
    <n v="71517.880837097284"/>
    <n v="43588.648747233157"/>
    <n v="39920.572668011861"/>
  </r>
  <r>
    <n v="904"/>
    <s v="Brasil"/>
    <x v="2"/>
    <x v="20"/>
    <s v="MS"/>
    <n v="3"/>
    <n v="12"/>
    <x v="7"/>
    <n v="0"/>
    <n v="0"/>
    <n v="0"/>
    <n v="0"/>
    <n v="0"/>
    <n v="0"/>
    <n v="0"/>
    <n v="8519215.4307112712"/>
    <n v="461738.66911573207"/>
    <n v="473998.06380332611"/>
    <n v="353905.33348968951"/>
    <n v="369165.17728851183"/>
    <n v="344953.91564555059"/>
    <n v="322874.47324463422"/>
    <n v="375109.97111299192"/>
    <n v="303751.45060792012"/>
    <n v="281118.3019886227"/>
    <n v="305253.69597692182"/>
    <n v="243992.7005858089"/>
    <n v="178776.3045599605"/>
    <n v="197735.07771240271"/>
    <n v="189542.64784176589"/>
    <n v="168636.71476721179"/>
    <n v="171476.7465275079"/>
    <n v="153377.58446847551"/>
    <n v="193848.7421602183"/>
    <n v="127438.5767517333"/>
    <n v="108135.2000860902"/>
    <n v="83818.810602942001"/>
    <n v="79138.874156646722"/>
    <n v="66598.037493865864"/>
    <n v="55602.077048327643"/>
    <n v="68009.371061553829"/>
    <n v="60699.556333178611"/>
    <n v="65707.595135803291"/>
    <n v="54498.93539819336"/>
    <n v="52141.182779315182"/>
    <n v="68719.084894702217"/>
    <n v="41427.06936007498"/>
  </r>
  <r>
    <n v="905"/>
    <s v="Brasil"/>
    <x v="2"/>
    <x v="20"/>
    <s v="MS"/>
    <n v="3"/>
    <n v="12"/>
    <x v="8"/>
    <n v="0"/>
    <n v="0"/>
    <n v="0"/>
    <n v="0"/>
    <n v="0"/>
    <n v="0"/>
    <n v="0"/>
    <n v="0"/>
    <n v="8548721.65122848"/>
    <n v="461298.46819617081"/>
    <n v="472858.57840182481"/>
    <n v="352311.39103813312"/>
    <n v="368715.13797094568"/>
    <n v="344292.61612886959"/>
    <n v="321432.87302459608"/>
    <n v="373931.18571403541"/>
    <n v="302625.37476714258"/>
    <n v="280033.66305361909"/>
    <n v="302858.59791851742"/>
    <n v="240884.0948873348"/>
    <n v="176717.4670591121"/>
    <n v="196388.31163555951"/>
    <n v="187453.60145639619"/>
    <n v="166152.23258980701"/>
    <n v="168554.50747562811"/>
    <n v="150394.16601313491"/>
    <n v="190751.98106131691"/>
    <n v="123627.1283371703"/>
    <n v="105098.30821061401"/>
    <n v="81044.574578466956"/>
    <n v="77458.991449792433"/>
    <n v="65620.411951446426"/>
    <n v="54744.606618164042"/>
    <n v="67134.037804131949"/>
    <n v="59463.1255902587"/>
    <n v="63768.49951442879"/>
    <n v="52605.479062213053"/>
    <n v="50037.591469079569"/>
    <n v="65626.971176824911"/>
  </r>
  <r>
    <n v="906"/>
    <s v="Brasil"/>
    <x v="2"/>
    <x v="20"/>
    <s v="MS"/>
    <n v="3"/>
    <n v="12"/>
    <x v="9"/>
    <n v="0"/>
    <n v="0"/>
    <n v="0"/>
    <n v="0"/>
    <n v="0"/>
    <n v="0"/>
    <n v="0"/>
    <n v="0"/>
    <n v="0"/>
    <n v="8545055.6722000185"/>
    <n v="459874.03395942081"/>
    <n v="470387.5453611812"/>
    <n v="351675.52869727631"/>
    <n v="367458.53465481388"/>
    <n v="342865.90677655651"/>
    <n v="320494.27726536762"/>
    <n v="372838.27368014847"/>
    <n v="301226.32094568259"/>
    <n v="277670.35572796589"/>
    <n v="300027.17894147272"/>
    <n v="238554.36945997289"/>
    <n v="175364.43162645819"/>
    <n v="194340.7345210209"/>
    <n v="184493.7423352474"/>
    <n v="163431.1225445618"/>
    <n v="165527.7506971003"/>
    <n v="147691.411213788"/>
    <n v="186614.17864351301"/>
    <n v="120213.98930495601"/>
    <n v="102406.790137976"/>
    <n v="78719.881415942582"/>
    <n v="76404.953228234765"/>
    <n v="64663.254227899037"/>
    <n v="53777.849819812051"/>
    <n v="65923.780235235492"/>
    <n v="57404.301169122256"/>
    <n v="61472.978796002222"/>
    <n v="49569.450639520182"/>
    <n v="47571.270029437241"/>
  </r>
  <r>
    <n v="907"/>
    <s v="Brasil"/>
    <x v="2"/>
    <x v="20"/>
    <s v="MS"/>
    <n v="3"/>
    <n v="12"/>
    <x v="10"/>
    <n v="0"/>
    <n v="0"/>
    <n v="0"/>
    <n v="0"/>
    <n v="0"/>
    <n v="0"/>
    <n v="0"/>
    <n v="0"/>
    <n v="0"/>
    <n v="0"/>
    <n v="8525133.7908002809"/>
    <n v="456929.8378862156"/>
    <n v="468235.57272020908"/>
    <n v="350548.04053455649"/>
    <n v="365514.43571818038"/>
    <n v="341674.07832355943"/>
    <n v="319637.84633309807"/>
    <n v="371561.43722728622"/>
    <n v="298415.17365403823"/>
    <n v="275219.40805137291"/>
    <n v="296749.30962050112"/>
    <n v="236166.11593456389"/>
    <n v="173580.156843542"/>
    <n v="191630.77334501391"/>
    <n v="181672.28650037819"/>
    <n v="160852.31866074211"/>
    <n v="162701.89719978601"/>
    <n v="144356.46674982921"/>
    <n v="182982.55285232651"/>
    <n v="117347.5565871154"/>
    <n v="99969.996513177335"/>
    <n v="77441.241311694539"/>
    <n v="75299.156546655257"/>
    <n v="63709.498492034807"/>
    <n v="52696.174023895277"/>
    <n v="63316.758342840512"/>
    <n v="55169.081665515077"/>
    <n v="59120.317245825187"/>
    <n v="47154.645579583652"/>
  </r>
  <r>
    <n v="908"/>
    <s v="Brasil"/>
    <x v="2"/>
    <x v="20"/>
    <s v="MS"/>
    <n v="3"/>
    <n v="12"/>
    <x v="11"/>
    <n v="0"/>
    <n v="0"/>
    <n v="0"/>
    <n v="0"/>
    <n v="0"/>
    <n v="0"/>
    <n v="0"/>
    <n v="0"/>
    <n v="0"/>
    <n v="0"/>
    <n v="0"/>
    <n v="8474293.0187629703"/>
    <n v="453893.58324442501"/>
    <n v="466065.41897219239"/>
    <n v="348599.71680052392"/>
    <n v="364108.02440614469"/>
    <n v="340684.04796676652"/>
    <n v="318336.89758988522"/>
    <n v="368921.47571295511"/>
    <n v="294934.62878368329"/>
    <n v="272327.4018921323"/>
    <n v="294526.35022064182"/>
    <n v="233309.24585601161"/>
    <n v="170459.96055444909"/>
    <n v="189107.16813673131"/>
    <n v="178870.60907131931"/>
    <n v="158235.8521540403"/>
    <n v="159050.5937765316"/>
    <n v="141258.5129928469"/>
    <n v="179716.909970515"/>
    <n v="114442.15945778191"/>
    <n v="98392.5535169738"/>
    <n v="76131.670268274087"/>
    <n v="74187.853234051421"/>
    <n v="62346.492160766516"/>
    <n v="51132.846368774401"/>
    <n v="60587.824104357889"/>
    <n v="52966.175096313433"/>
    <n v="55975.198291180379"/>
  </r>
  <r>
    <n v="909"/>
    <s v="Brasil"/>
    <x v="2"/>
    <x v="20"/>
    <s v="MS"/>
    <n v="3"/>
    <n v="12"/>
    <x v="12"/>
    <n v="0"/>
    <n v="0"/>
    <n v="0"/>
    <n v="0"/>
    <n v="0"/>
    <n v="0"/>
    <n v="0"/>
    <n v="0"/>
    <n v="0"/>
    <n v="0"/>
    <n v="0"/>
    <n v="0"/>
    <n v="8428767.3859954532"/>
    <n v="450785.85978204088"/>
    <n v="464158.05720469938"/>
    <n v="347299.37759321771"/>
    <n v="362864.9521275374"/>
    <n v="339275.10397985822"/>
    <n v="316464.57383589348"/>
    <n v="365708.38900529541"/>
    <n v="291476.07139823999"/>
    <n v="270011.22671007668"/>
    <n v="291832.26344900433"/>
    <n v="230231.6969944943"/>
    <n v="167688.682865051"/>
    <n v="186571.85799567911"/>
    <n v="175891.13816500819"/>
    <n v="154124.30327967511"/>
    <n v="155486.1967642821"/>
    <n v="138672.70184170571"/>
    <n v="175907.02403450411"/>
    <n v="113055.6955789794"/>
    <n v="96885.087056994715"/>
    <n v="74877.962830243079"/>
    <n v="72899.987595715298"/>
    <n v="60610.473947515791"/>
    <n v="49417.186039038163"/>
    <n v="58174.406334301741"/>
    <n v="50784.736280987527"/>
  </r>
  <r>
    <n v="910"/>
    <s v="Brasil"/>
    <x v="2"/>
    <x v="20"/>
    <s v="MS"/>
    <n v="3"/>
    <n v="12"/>
    <x v="13"/>
    <n v="0"/>
    <n v="0"/>
    <n v="0"/>
    <n v="0"/>
    <n v="0"/>
    <n v="0"/>
    <n v="0"/>
    <n v="0"/>
    <n v="0"/>
    <n v="0"/>
    <n v="0"/>
    <n v="0"/>
    <n v="0"/>
    <n v="8365267.2193105621"/>
    <n v="448524.91032925789"/>
    <n v="462114.84147138637"/>
    <n v="345510.43817759922"/>
    <n v="361084.54176869371"/>
    <n v="337368.81604609959"/>
    <n v="313958.09600455791"/>
    <n v="362538.60600360471"/>
    <n v="289168.05107941083"/>
    <n v="267920.20034395758"/>
    <n v="289069.84389708127"/>
    <n v="226203.14503017551"/>
    <n v="165184.6805848385"/>
    <n v="183861.3416389224"/>
    <n v="171501.21167702629"/>
    <n v="150944.611246063"/>
    <n v="152344.97625686601"/>
    <n v="136201.6007547183"/>
    <n v="173956.37902796111"/>
    <n v="111795.36808184189"/>
    <n v="95377.927782958999"/>
    <n v="73578.076941082836"/>
    <n v="71033.562669622886"/>
    <n v="59001.282642956459"/>
    <n v="47801.417647045913"/>
    <n v="55582.475470892306"/>
  </r>
  <r>
    <n v="911"/>
    <s v="Brasil"/>
    <x v="2"/>
    <x v="20"/>
    <s v="MS"/>
    <n v="3"/>
    <n v="12"/>
    <x v="14"/>
    <n v="0"/>
    <n v="0"/>
    <n v="0"/>
    <n v="0"/>
    <n v="0"/>
    <n v="0"/>
    <n v="0"/>
    <n v="0"/>
    <n v="0"/>
    <n v="0"/>
    <n v="0"/>
    <n v="0"/>
    <n v="0"/>
    <n v="0"/>
    <n v="8308971.7094449922"/>
    <n v="445818.54371100827"/>
    <n v="460115.03945958801"/>
    <n v="343782.98982300301"/>
    <n v="359022.04795021232"/>
    <n v="335212.05285675608"/>
    <n v="311431.46894028789"/>
    <n v="360095.08731180808"/>
    <n v="286793.01377889182"/>
    <n v="265367.6933009458"/>
    <n v="285936.76436553849"/>
    <n v="223143.60660990581"/>
    <n v="162825.56089001431"/>
    <n v="179768.1324232732"/>
    <n v="168004.34996011329"/>
    <n v="148111.1238780393"/>
    <n v="148820.88874086851"/>
    <n v="134741.84801542989"/>
    <n v="172285.93661766441"/>
    <n v="110277.509242395"/>
    <n v="93631.46696737055"/>
    <n v="72156.874257495292"/>
    <n v="69012.414879107659"/>
    <n v="57330.712391387839"/>
    <n v="45870.703541796931"/>
  </r>
  <r>
    <n v="912"/>
    <s v="Brasil"/>
    <x v="2"/>
    <x v="20"/>
    <s v="MS"/>
    <n v="3"/>
    <n v="12"/>
    <x v="15"/>
    <n v="0"/>
    <n v="0"/>
    <n v="0"/>
    <n v="0"/>
    <n v="0"/>
    <n v="0"/>
    <n v="0"/>
    <n v="0"/>
    <n v="0"/>
    <n v="0"/>
    <n v="0"/>
    <n v="0"/>
    <n v="0"/>
    <n v="0"/>
    <n v="0"/>
    <n v="8252077.7772662668"/>
    <n v="442778.03537774383"/>
    <n v="457784.54745569441"/>
    <n v="341321.57245853142"/>
    <n v="355977.99067377788"/>
    <n v="333225.17594480573"/>
    <n v="309394.98841752787"/>
    <n v="357487.77972500981"/>
    <n v="284295.65792164078"/>
    <n v="262430.3224431515"/>
    <n v="282510.61794915691"/>
    <n v="219768.77609809549"/>
    <n v="159087.68046304901"/>
    <n v="176402.38830737941"/>
    <n v="164553.19140233751"/>
    <n v="145172.17021237151"/>
    <n v="146851.4787251825"/>
    <n v="133370.40656119399"/>
    <n v="170632.25445652561"/>
    <n v="108466.3461848021"/>
    <n v="91879.241460027988"/>
    <n v="70437.122331988707"/>
    <n v="67279.912709374956"/>
    <n v="55054.740887176427"/>
  </r>
  <r>
    <n v="913"/>
    <s v="Brasil"/>
    <x v="2"/>
    <x v="20"/>
    <s v="MS"/>
    <n v="3"/>
    <n v="12"/>
    <x v="16"/>
    <n v="0"/>
    <n v="0"/>
    <n v="0"/>
    <n v="0"/>
    <n v="0"/>
    <n v="0"/>
    <n v="0"/>
    <n v="0"/>
    <n v="0"/>
    <n v="0"/>
    <n v="0"/>
    <n v="0"/>
    <n v="0"/>
    <n v="0"/>
    <n v="0"/>
    <n v="0"/>
    <n v="8196797.9854793185"/>
    <n v="439314.19747522939"/>
    <n v="454127.03683907469"/>
    <n v="338516.94958995841"/>
    <n v="353118.00550198252"/>
    <n v="331748.87003833579"/>
    <n v="307068.12193586322"/>
    <n v="355001.34568755882"/>
    <n v="280678.61824693379"/>
    <n v="259724.17262735541"/>
    <n v="278872.09930901421"/>
    <n v="214631.50804704559"/>
    <n v="155495.30527411471"/>
    <n v="172476.5054773133"/>
    <n v="161857.3757952821"/>
    <n v="143198.72271487399"/>
    <n v="145011.59560303279"/>
    <n v="132143.39068852551"/>
    <n v="168345.60070568931"/>
    <n v="106474.11364981069"/>
    <n v="89376.436276208391"/>
    <n v="68876.542016168387"/>
    <n v="65024.084563702338"/>
  </r>
  <r>
    <n v="914"/>
    <s v="Brasil"/>
    <x v="2"/>
    <x v="20"/>
    <s v="MS"/>
    <n v="3"/>
    <n v="12"/>
    <x v="17"/>
    <n v="0"/>
    <n v="0"/>
    <n v="0"/>
    <n v="0"/>
    <n v="0"/>
    <n v="0"/>
    <n v="0"/>
    <n v="0"/>
    <n v="0"/>
    <n v="0"/>
    <n v="0"/>
    <n v="0"/>
    <n v="0"/>
    <n v="0"/>
    <n v="0"/>
    <n v="0"/>
    <n v="0"/>
    <n v="8123078.8539680541"/>
    <n v="432566.56156211952"/>
    <n v="449662.86556069332"/>
    <n v="335012.67478958587"/>
    <n v="351252.54398184089"/>
    <n v="329564.64358175651"/>
    <n v="304870.97160856822"/>
    <n v="351462.78576932772"/>
    <n v="277276.49364171532"/>
    <n v="256832.5616004208"/>
    <n v="273433.95919352898"/>
    <n v="210102.61762482909"/>
    <n v="152491.76056229821"/>
    <n v="168837.11218660299"/>
    <n v="159924.58177795401"/>
    <n v="141194.06796383049"/>
    <n v="143743.12162640929"/>
    <n v="130362.5239246522"/>
    <n v="165771.9882893991"/>
    <n v="103534.4733582031"/>
    <n v="87162.112352892946"/>
    <n v="66374.717494500946"/>
  </r>
  <r>
    <n v="915"/>
    <s v="Brasil"/>
    <x v="2"/>
    <x v="20"/>
    <s v="MS"/>
    <n v="3"/>
    <n v="12"/>
    <x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003330.7371201208"/>
    <n v="425700.50125407451"/>
    <n v="444620.97592946747"/>
    <n v="332781.91106241912"/>
    <n v="349035.34456527588"/>
    <n v="327259.3443799495"/>
    <n v="302192.59619844839"/>
    <n v="347145.94677288632"/>
    <n v="273962.62185813987"/>
    <n v="251894.59989841279"/>
    <n v="268425.10051254148"/>
    <n v="206403.7956408629"/>
    <n v="149867.50729982881"/>
    <n v="166169.83544112559"/>
    <n v="158354.14745676261"/>
    <n v="139754.57524533069"/>
    <n v="141681.8051074885"/>
    <n v="128172.34367540901"/>
    <n v="162989.7853028512"/>
    <n v="100967.2137443359"/>
    <n v="83802.325256677126"/>
  </r>
  <r>
    <n v="916"/>
    <s v="Brasil"/>
    <x v="2"/>
    <x v="20"/>
    <s v="MS"/>
    <n v="3"/>
    <n v="12"/>
    <x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904616.8189388178"/>
    <n v="419110.16141784389"/>
    <n v="441588.24389376788"/>
    <n v="330313.82554078841"/>
    <n v="346263.17848898162"/>
    <n v="324353.17525947251"/>
    <n v="299167.97974817368"/>
    <n v="343490.3037173748"/>
    <n v="268470.79946558608"/>
    <n v="246620.61693470459"/>
    <n v="263735.73098766949"/>
    <n v="202452.65055392421"/>
    <n v="148088.40899369479"/>
    <n v="164381.49951057759"/>
    <n v="156903.80667395011"/>
    <n v="137647.54005747041"/>
    <n v="139389.385942553"/>
    <n v="125909.5288045778"/>
    <n v="159847.61870801481"/>
    <n v="97225.157298785387"/>
  </r>
  <r>
    <n v="917"/>
    <s v="Brasil"/>
    <x v="2"/>
    <x v="20"/>
    <s v="MS"/>
    <n v="3"/>
    <n v="12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815747.672288863"/>
    <n v="415757.23840083339"/>
    <n v="438295.02137175848"/>
    <n v="327415.11172242911"/>
    <n v="342963.17951290758"/>
    <n v="321377.84855521208"/>
    <n v="296202.17398884753"/>
    <n v="337260.05948824307"/>
    <n v="262255.00501008041"/>
    <n v="242376.33491187729"/>
    <n v="258738.02566697219"/>
    <n v="200010.67953743279"/>
    <n v="146514.91865629869"/>
    <n v="162503.19435986961"/>
    <n v="154661.05545548099"/>
    <n v="134958.90884393911"/>
    <n v="136744.70766206589"/>
    <n v="123847.7185196535"/>
    <n v="154041.85039142519"/>
  </r>
  <r>
    <n v="918"/>
    <s v="Brasil"/>
    <x v="2"/>
    <x v="20"/>
    <s v="MS"/>
    <n v="3"/>
    <n v="12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760500.7443943834"/>
    <n v="412175.16511475522"/>
    <n v="434168.48820815311"/>
    <n v="322671.09143718088"/>
    <n v="339655.65783331788"/>
    <n v="318325.65878063318"/>
    <n v="291080.94110077992"/>
    <n v="329474.72626061848"/>
    <n v="256218.27996451789"/>
    <n v="238175.68260465111"/>
    <n v="255767.09556291951"/>
    <n v="197956.0698583312"/>
    <n v="144622.26802486539"/>
    <n v="160451.67223751231"/>
    <n v="151775.6523992492"/>
    <n v="132169.06671221901"/>
    <n v="133548.59852250901"/>
    <n v="119302.00961245751"/>
  </r>
  <r>
    <n v="919"/>
    <s v="Brasil"/>
    <x v="2"/>
    <x v="20"/>
    <s v="MS"/>
    <n v="3"/>
    <n v="12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681306.1292270813"/>
    <n v="407549.67107496678"/>
    <n v="429161.63682731288"/>
    <n v="319353.76728810882"/>
    <n v="336333.96009368822"/>
    <n v="312568.96908999002"/>
    <n v="285240.30299039779"/>
    <n v="322257.93994037312"/>
    <n v="250831.3702152505"/>
    <n v="235342.85631883569"/>
    <n v="252926.1919626451"/>
    <n v="195593.43516870111"/>
    <n v="142527.98214547089"/>
    <n v="157740.55966220709"/>
    <n v="148499.9593861328"/>
    <n v="128834.213935101"/>
    <n v="128342.0508765681"/>
  </r>
  <r>
    <n v="920"/>
    <s v="Brasil"/>
    <x v="2"/>
    <x v="20"/>
    <s v="MS"/>
    <n v="3"/>
    <n v="12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589398.9952541916"/>
    <n v="401001.77063352382"/>
    <n v="424381.87671103462"/>
    <n v="316003.76719390071"/>
    <n v="330058.67515131109"/>
    <n v="305886.61725399771"/>
    <n v="278621.20966117439"/>
    <n v="315620.89446124749"/>
    <n v="247587.52093910921"/>
    <n v="232026.59096101081"/>
    <n v="250222.83027321019"/>
    <n v="192536.76780572499"/>
    <n v="139681.7962106443"/>
    <n v="154917.46587277859"/>
    <n v="144754.83354932861"/>
    <n v="123765.8474359127"/>
  </r>
  <r>
    <n v="921"/>
    <s v="Brasil"/>
    <x v="2"/>
    <x v="20"/>
    <s v="MS"/>
    <n v="3"/>
    <n v="12"/>
    <x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463352.4196240641"/>
    <n v="394521.50472171349"/>
    <n v="419219.48057147802"/>
    <n v="310448.01594460272"/>
    <n v="321984.39187552349"/>
    <n v="297986.78143502102"/>
    <n v="272091.38741720509"/>
    <n v="311722.98265995987"/>
    <n v="243648.53556456731"/>
    <n v="229507.24600479749"/>
    <n v="247251.94385602279"/>
    <n v="187851.33408363"/>
    <n v="137125.96790557829"/>
    <n v="151545.76356295811"/>
    <n v="138252.77970629869"/>
  </r>
  <r>
    <n v="922"/>
    <s v="Brasil"/>
    <x v="2"/>
    <x v="20"/>
    <s v="MS"/>
    <n v="3"/>
    <n v="12"/>
    <x v="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362211.2123520793"/>
    <n v="387787.76516183862"/>
    <n v="410059.75864089921"/>
    <n v="302538.90481514728"/>
    <n v="314431.34510211012"/>
    <n v="290738.31581948098"/>
    <n v="268394.97951014352"/>
    <n v="307249.59397775138"/>
    <n v="240419.24149462729"/>
    <n v="226746.7385055726"/>
    <n v="242039.02442671999"/>
    <n v="183899.53236978751"/>
    <n v="134441.4942420772"/>
    <n v="144648.82091647369"/>
  </r>
  <r>
    <n v="923"/>
    <s v="Brasil"/>
    <x v="2"/>
    <x v="20"/>
    <s v="MS"/>
    <n v="3"/>
    <n v="12"/>
    <x v="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252277.6540251169"/>
    <n v="377088.72909407743"/>
    <n v="399872.52272045269"/>
    <n v="295490.96445861709"/>
    <n v="306284.08317443653"/>
    <n v="285612.92577088473"/>
    <n v="264305.32786957931"/>
    <n v="304118.99116874859"/>
    <n v="237060.24879109929"/>
    <n v="222265.52262786249"/>
    <n v="237391.8352935297"/>
    <n v="180104.99887664139"/>
    <n v="129155.3613031796"/>
  </r>
  <r>
    <n v="924"/>
    <s v="Brasil"/>
    <x v="2"/>
    <x v="20"/>
    <s v="MS"/>
    <n v="3"/>
    <n v="12"/>
    <x v="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075152.4830884272"/>
    <n v="365017.07817079179"/>
    <n v="391836.73443426518"/>
    <n v="288586.56743648002"/>
    <n v="300993.85274286888"/>
    <n v="281859.25516993261"/>
    <n v="261335.55274634951"/>
    <n v="300370.47723702871"/>
    <n v="232230.862795561"/>
    <n v="218282.3353671197"/>
    <n v="232615.68798300161"/>
    <n v="174138.96047628121"/>
  </r>
  <r>
    <n v="925"/>
    <s v="Brasil"/>
    <x v="2"/>
    <x v="20"/>
    <s v="MS"/>
    <n v="3"/>
    <n v="12"/>
    <x v="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864405.1845130324"/>
    <n v="355053.17708769301"/>
    <n v="384561.29418583983"/>
    <n v="283005.52543792682"/>
    <n v="296575.75917716499"/>
    <n v="278923.20147991797"/>
    <n v="257986.46935054249"/>
    <n v="295978.85486752802"/>
    <n v="227652.9285516098"/>
    <n v="214304.33920364929"/>
    <n v="225273.92867058099"/>
  </r>
  <r>
    <n v="926"/>
    <s v="Brasil"/>
    <x v="2"/>
    <x v="20"/>
    <s v="MS"/>
    <n v="3"/>
    <n v="12"/>
    <x v="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675721.0254461942"/>
    <n v="346424.9630769756"/>
    <n v="375076.47964042309"/>
    <n v="279000.01674656308"/>
    <n v="293132.35434529273"/>
    <n v="275597.5970271164"/>
    <n v="254330.5436545159"/>
    <n v="291551.88484592718"/>
    <n v="222821.31757024379"/>
    <n v="207392.48967606769"/>
  </r>
  <r>
    <n v="927"/>
    <s v="Brasil"/>
    <x v="2"/>
    <x v="20"/>
    <s v="MS"/>
    <n v="3"/>
    <n v="12"/>
    <x v="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509369.1367285512"/>
    <n v="336342.10621580633"/>
    <n v="369212.10616456863"/>
    <n v="275924.93474695348"/>
    <n v="289491.3483473864"/>
    <n v="271791.69353340933"/>
    <n v="250641.62945801311"/>
    <n v="286923.11812144011"/>
    <n v="214892.57281132671"/>
  </r>
  <r>
    <n v="928"/>
    <s v="Brasil"/>
    <x v="2"/>
    <x v="20"/>
    <s v="MS"/>
    <n v="3"/>
    <n v="12"/>
    <x v="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384953.4691239595"/>
    <n v="329411.5704933271"/>
    <n v="363444.08999603218"/>
    <n v="271018.75139084412"/>
    <n v="285453.4959958971"/>
    <n v="268673.92520854349"/>
    <n v="246673.58680681669"/>
    <n v="276553.76608262811"/>
  </r>
  <r>
    <n v="929"/>
    <s v="Brasil"/>
    <x v="2"/>
    <x v="20"/>
    <s v="MS"/>
    <n v="3"/>
    <n v="12"/>
    <x v="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275936.6987878839"/>
    <n v="322139.34919098963"/>
    <n v="356975.12686345162"/>
    <n v="266295.78983322071"/>
    <n v="281316.22118077241"/>
    <n v="264282.05452523689"/>
    <n v="238871.153774151"/>
  </r>
  <r>
    <n v="930"/>
    <s v="Brasil"/>
    <x v="2"/>
    <x v="20"/>
    <s v="MS"/>
    <n v="3"/>
    <n v="12"/>
    <x v="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162988.031781585"/>
    <n v="314957.58056862053"/>
    <n v="350483.95384207059"/>
    <n v="262426.35342104448"/>
    <n v="276043.00691598991"/>
    <n v="256493.05753755971"/>
  </r>
  <r>
    <n v="931"/>
    <s v="Brasil"/>
    <x v="2"/>
    <x v="20"/>
    <s v="MS"/>
    <n v="3"/>
    <n v="12"/>
    <x v="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46322.583535118"/>
    <n v="307711.4455991686"/>
    <n v="345158.84074703912"/>
    <n v="257160.91251651599"/>
    <n v="266158.00229196693"/>
  </r>
  <r>
    <n v="932"/>
    <s v="Brasil"/>
    <x v="2"/>
    <x v="20"/>
    <s v="MS"/>
    <n v="3"/>
    <n v="12"/>
    <x v="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912836.0662420969"/>
    <n v="300793.19322151988"/>
    <n v="338123.71095332509"/>
    <n v="249291.4405176146"/>
  </r>
  <r>
    <n v="933"/>
    <s v="Brasil"/>
    <x v="2"/>
    <x v="20"/>
    <s v="MS"/>
    <n v="3"/>
    <n v="12"/>
    <x v="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795780.464902008"/>
    <n v="292668.94676160841"/>
    <n v="328577.64933564351"/>
  </r>
  <r>
    <n v="934"/>
    <s v="Brasil"/>
    <x v="2"/>
    <x v="20"/>
    <s v="MS"/>
    <n v="3"/>
    <n v="12"/>
    <x v="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668063.7695160387"/>
    <n v="281625.35466643592"/>
  </r>
  <r>
    <n v="935"/>
    <s v="Brasil"/>
    <x v="2"/>
    <x v="20"/>
    <s v="MS"/>
    <n v="3"/>
    <n v="12"/>
    <x v="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457327.4562841225"/>
  </r>
  <r>
    <n v="936"/>
    <s v="Brasil"/>
    <x v="2"/>
    <x v="4"/>
    <s v="MT"/>
    <n v="3"/>
    <n v="13"/>
    <x v="0"/>
    <n v="1449902.63871885"/>
    <n v="200018.42816693129"/>
    <n v="229480.10945426041"/>
    <n v="179604.47959813871"/>
    <n v="219368.42104936531"/>
    <n v="234975.37382971789"/>
    <n v="233156.23627070899"/>
    <n v="316177.987685284"/>
    <n v="286909.69344049681"/>
    <n v="297446.73120120273"/>
    <n v="340211.051755853"/>
    <n v="282322.31701415387"/>
    <n v="266440.07004327449"/>
    <n v="307682.33361991617"/>
    <n v="321963.74323339202"/>
    <n v="292818.80247156462"/>
    <n v="223413.8367003295"/>
    <n v="211746.3533859498"/>
    <n v="274012.34814053931"/>
    <n v="241432.55137532961"/>
    <n v="214582.64261963521"/>
    <n v="188265.21239692389"/>
    <n v="168705.79798402099"/>
    <n v="172953.3140939881"/>
    <n v="174716.150419757"/>
    <n v="184152.47401809701"/>
    <n v="185601.46603503989"/>
    <n v="229518.7761537171"/>
    <n v="203754.17314923691"/>
    <n v="209250.13630604261"/>
    <n v="268211.35586176772"/>
    <n v="178393.60421862791"/>
    <n v="154546.56857032471"/>
    <n v="185350.81780429679"/>
    <n v="155775.12749005129"/>
    <n v="126607.9676683533"/>
    <n v="130348.32375341179"/>
    <n v="139618.49922863161"/>
    <n v="180384.18858511961"/>
  </r>
  <r>
    <n v="937"/>
    <s v="Brasil"/>
    <x v="2"/>
    <x v="4"/>
    <s v="MT"/>
    <n v="3"/>
    <n v="13"/>
    <x v="1"/>
    <n v="0"/>
    <n v="1648815.0819010921"/>
    <n v="200018.4281669374"/>
    <n v="229480.1094542603"/>
    <n v="179604.47959813871"/>
    <n v="219368.3336864014"/>
    <n v="234975.37382971801"/>
    <n v="233156.23627067861"/>
    <n v="316177.81358520489"/>
    <n v="286909.69344050891"/>
    <n v="297446.55683406978"/>
    <n v="340210.8780086544"/>
    <n v="282322.31701417221"/>
    <n v="266440.15609517868"/>
    <n v="307682.4191303713"/>
    <n v="321963.56847747759"/>
    <n v="292818.80201682792"/>
    <n v="223413.74971648559"/>
    <n v="211746.09185754409"/>
    <n v="274012.26112335769"/>
    <n v="241432.3769864504"/>
    <n v="214582.64261970841"/>
    <n v="188265.2123969238"/>
    <n v="168705.7979840209"/>
    <n v="172953.31409398199"/>
    <n v="174716.1504197508"/>
    <n v="184152.4740180971"/>
    <n v="185601.46603504001"/>
    <n v="229518.77615371731"/>
    <n v="203754.17314924911"/>
    <n v="209250.1363059633"/>
    <n v="268211.35586176772"/>
    <n v="178393.60421862791"/>
    <n v="154546.5685703246"/>
    <n v="185350.81780429691"/>
    <n v="163370.50056438579"/>
    <n v="134152.88119531269"/>
    <n v="135440.28250476081"/>
    <n v="146004.3573920042"/>
  </r>
  <r>
    <n v="938"/>
    <s v="Brasil"/>
    <x v="2"/>
    <x v="4"/>
    <s v="MT"/>
    <n v="3"/>
    <n v="13"/>
    <x v="2"/>
    <n v="0"/>
    <n v="0"/>
    <n v="1824313.1495502619"/>
    <n v="266179.81165226991"/>
    <n v="262282.34716542391"/>
    <n v="215367.4559877445"/>
    <n v="252624.46973088389"/>
    <n v="263507.57105691457"/>
    <n v="254663.25688681641"/>
    <n v="336783.01293934241"/>
    <n v="308379.47331222543"/>
    <n v="320862.03130064049"/>
    <n v="363304.10732451751"/>
    <n v="300162.85023664578"/>
    <n v="281507.22655115381"/>
    <n v="320134.70174681413"/>
    <n v="317879.97120326478"/>
    <n v="289976.73812022211"/>
    <n v="227028.5631331421"/>
    <n v="218468.906573413"/>
    <n v="283407.13195041462"/>
    <n v="246198.4608514953"/>
    <n v="210818.3970466126"/>
    <n v="185074.42514295649"/>
    <n v="163481.3709250915"/>
    <n v="169865.5714970401"/>
    <n v="168916.7191951538"/>
    <n v="175602.77849600831"/>
    <n v="180146.66414564199"/>
    <n v="222237.79682046501"/>
    <n v="196738.95298338629"/>
    <n v="202014.10167982211"/>
    <n v="259999.33265653721"/>
    <n v="172204.6661210754"/>
    <n v="147840.9699571229"/>
    <n v="179241.7811796997"/>
    <n v="162109.86715761729"/>
    <n v="129337.4445615724"/>
    <n v="131232.64838069459"/>
  </r>
  <r>
    <n v="939"/>
    <s v="Brasil"/>
    <x v="2"/>
    <x v="4"/>
    <s v="MT"/>
    <n v="3"/>
    <n v="13"/>
    <x v="3"/>
    <n v="0"/>
    <n v="0"/>
    <n v="0"/>
    <n v="1968272.817565287"/>
    <n v="299331.62695625657"/>
    <n v="273689.89272511669"/>
    <n v="228503.15863059679"/>
    <n v="264906.37542587268"/>
    <n v="269597.2366019648"/>
    <n v="261240.09961750431"/>
    <n v="337437.79164931591"/>
    <n v="311149.25990216743"/>
    <n v="326062.67454868188"/>
    <n v="366619.61846387258"/>
    <n v="300659.77632598899"/>
    <n v="280766.74965629878"/>
    <n v="311912.74132416409"/>
    <n v="307006.4071284238"/>
    <n v="276788.04083654191"/>
    <n v="223660.392065155"/>
    <n v="216046.1064336795"/>
    <n v="277954.54028216511"/>
    <n v="239158.33281804199"/>
    <n v="201755.31679608801"/>
    <n v="174928.58494139989"/>
    <n v="156210.6641723816"/>
    <n v="160868.91624142451"/>
    <n v="157316.3954589658"/>
    <n v="165009.75389713139"/>
    <n v="171627.10754752791"/>
    <n v="210262.05831450809"/>
    <n v="186398.56729190701"/>
    <n v="190722.89434202909"/>
    <n v="245669.93799224851"/>
    <n v="160658.88421608289"/>
    <n v="139399.60970417471"/>
    <n v="170530.28107579931"/>
    <n v="147955.4412443969"/>
    <n v="118973.0968836729"/>
  </r>
  <r>
    <n v="940"/>
    <s v="Brasil"/>
    <x v="2"/>
    <x v="4"/>
    <s v="MT"/>
    <n v="3"/>
    <n v="13"/>
    <x v="4"/>
    <n v="0"/>
    <n v="0"/>
    <n v="0"/>
    <n v="0"/>
    <n v="2062031.772538078"/>
    <n v="313664.83654810803"/>
    <n v="275148.86089530698"/>
    <n v="230559.3949331606"/>
    <n v="263696.07067953527"/>
    <n v="269136.90306913952"/>
    <n v="258050.48467251589"/>
    <n v="330979.5425154905"/>
    <n v="310452.49275434011"/>
    <n v="323565.85820675018"/>
    <n v="360184.11893973342"/>
    <n v="295640.45417128922"/>
    <n v="269340.81611607078"/>
    <n v="299774.75511854258"/>
    <n v="289243.95524911472"/>
    <n v="264512.07246408687"/>
    <n v="215935.12596154789"/>
    <n v="209247.0681052492"/>
    <n v="266806.63838741451"/>
    <n v="226797.00466949469"/>
    <n v="190131.68842802729"/>
    <n v="163732.46589436641"/>
    <n v="145646.69664921871"/>
    <n v="147018.2249518249"/>
    <n v="143607.7917160705"/>
    <n v="154700.88074172381"/>
    <n v="159995.80365537701"/>
    <n v="197227.53688821421"/>
    <n v="173503.2766338441"/>
    <n v="176817.52294312129"/>
    <n v="227841.06552271111"/>
    <n v="149643.77887435301"/>
    <n v="129673.130614044"/>
    <n v="150904.18028034049"/>
    <n v="133176.10763256819"/>
  </r>
  <r>
    <n v="941"/>
    <s v="Brasil"/>
    <x v="2"/>
    <x v="4"/>
    <s v="MT"/>
    <n v="3"/>
    <n v="13"/>
    <x v="5"/>
    <n v="0"/>
    <n v="0"/>
    <n v="0"/>
    <n v="0"/>
    <n v="0"/>
    <n v="2120706.266580564"/>
    <n v="320567.99529769918"/>
    <n v="273874.16318847088"/>
    <n v="227662.19637874141"/>
    <n v="260844.28351945849"/>
    <n v="265973.49569631257"/>
    <n v="253522.77300653691"/>
    <n v="326531.59618418542"/>
    <n v="307202.92947363871"/>
    <n v="317638.92133585789"/>
    <n v="353264.20414659992"/>
    <n v="284919.12260833132"/>
    <n v="258042.80319282849"/>
    <n v="284322.45909990848"/>
    <n v="276368.02118305583"/>
    <n v="254047.50240592021"/>
    <n v="208572.61753509531"/>
    <n v="201609.2834420049"/>
    <n v="255276.1265831053"/>
    <n v="214614.39755383911"/>
    <n v="179986.8540957642"/>
    <n v="151811.18241195081"/>
    <n v="134383.19644769319"/>
    <n v="134383.64772641589"/>
    <n v="132813.2098386166"/>
    <n v="143317.573575641"/>
    <n v="150081.31623876351"/>
    <n v="185303.57248480219"/>
    <n v="160762.62110297239"/>
    <n v="162262.25616759641"/>
    <n v="212945.6062619811"/>
    <n v="139294.1042219238"/>
    <n v="118897.2113497497"/>
    <n v="133587.14029022219"/>
  </r>
  <r>
    <n v="942"/>
    <s v="Brasil"/>
    <x v="2"/>
    <x v="4"/>
    <s v="MT"/>
    <n v="3"/>
    <n v="13"/>
    <x v="6"/>
    <n v="0"/>
    <n v="0"/>
    <n v="0"/>
    <n v="0"/>
    <n v="0"/>
    <n v="0"/>
    <n v="2148579.890168441"/>
    <n v="324039.19296038209"/>
    <n v="270983.32411012001"/>
    <n v="225459.7265783147"/>
    <n v="258166.0649923468"/>
    <n v="262876.86860550492"/>
    <n v="251563.0218103755"/>
    <n v="322513.91756647307"/>
    <n v="302942.72133497917"/>
    <n v="312677.32240147062"/>
    <n v="343567.8253983332"/>
    <n v="275125.96219751588"/>
    <n v="246503.20757786269"/>
    <n v="274477.6627265315"/>
    <n v="267293.94149497058"/>
    <n v="248196.70722158789"/>
    <n v="202561.25533308729"/>
    <n v="195206.27269431151"/>
    <n v="246050.4604963499"/>
    <n v="206243.21260021979"/>
    <n v="171080.58809946291"/>
    <n v="141431.04813281269"/>
    <n v="125625.76497307151"/>
    <n v="127122.8057359618"/>
    <n v="125065.89810218511"/>
    <n v="137163.34602330331"/>
    <n v="142019.9574460873"/>
    <n v="175819.95232490229"/>
    <n v="149557.05474398809"/>
    <n v="153006.876703705"/>
    <n v="200396.7584832334"/>
    <n v="130597.24416802981"/>
    <n v="107543.05365822749"/>
  </r>
  <r>
    <n v="943"/>
    <s v="Brasil"/>
    <x v="2"/>
    <x v="4"/>
    <s v="MT"/>
    <n v="3"/>
    <n v="13"/>
    <x v="7"/>
    <n v="0"/>
    <n v="0"/>
    <n v="0"/>
    <n v="0"/>
    <n v="0"/>
    <n v="0"/>
    <n v="0"/>
    <n v="2158965.1103288638"/>
    <n v="321933.01427183847"/>
    <n v="268398.75458710367"/>
    <n v="223379.182678235"/>
    <n v="254598.59411640649"/>
    <n v="261282.77026188909"/>
    <n v="249286.96217463911"/>
    <n v="316112.41072088567"/>
    <n v="298643.1646706363"/>
    <n v="305156.43858947698"/>
    <n v="334401.06617915031"/>
    <n v="263518.71974354843"/>
    <n v="237713.36386489269"/>
    <n v="266615.74812115438"/>
    <n v="262087.92490509621"/>
    <n v="241879.49287438951"/>
    <n v="197063.42077573881"/>
    <n v="188916.0380525332"/>
    <n v="238738.84022009899"/>
    <n v="197834.15005101939"/>
    <n v="162620.75169731461"/>
    <n v="131912.24391674189"/>
    <n v="119346.5745646912"/>
    <n v="120161.0856258057"/>
    <n v="119655.67610305781"/>
    <n v="131562.0358818543"/>
    <n v="135114.01568713339"/>
    <n v="166506.14138182989"/>
    <n v="141872.25365720209"/>
    <n v="144953.33955880141"/>
    <n v="190583.91577191159"/>
    <n v="119707.33063273309"/>
  </r>
  <r>
    <n v="944"/>
    <s v="Brasil"/>
    <x v="2"/>
    <x v="4"/>
    <s v="MT"/>
    <n v="3"/>
    <n v="13"/>
    <x v="8"/>
    <n v="0"/>
    <n v="0"/>
    <n v="0"/>
    <n v="0"/>
    <n v="0"/>
    <n v="0"/>
    <n v="0"/>
    <n v="0"/>
    <n v="2150076.994839197"/>
    <n v="318622.86158597388"/>
    <n v="266140.36604307877"/>
    <n v="220503.81370668361"/>
    <n v="252708.17033440599"/>
    <n v="259394.29982310129"/>
    <n v="245196.55192747159"/>
    <n v="309717.92854392022"/>
    <n v="291652.77506492293"/>
    <n v="297135.76771218801"/>
    <n v="320965.91123062657"/>
    <n v="253681.37742846069"/>
    <n v="230347.49589404921"/>
    <n v="261841.4735882745"/>
    <n v="256151.98017515839"/>
    <n v="235497.76204779049"/>
    <n v="191157.36386237209"/>
    <n v="183419.5921802005"/>
    <n v="231127.27769771119"/>
    <n v="189411.71211369039"/>
    <n v="153169.881661597"/>
    <n v="124918.9360413637"/>
    <n v="113156.562273645"/>
    <n v="115045.89530879509"/>
    <n v="114619.6378203979"/>
    <n v="126185.93711094371"/>
    <n v="128547.22874714941"/>
    <n v="158430.4893101198"/>
    <n v="134930.9886338379"/>
    <n v="137746.11633740831"/>
    <n v="177773.63569755841"/>
  </r>
  <r>
    <n v="945"/>
    <s v="Brasil"/>
    <x v="2"/>
    <x v="4"/>
    <s v="MT"/>
    <n v="3"/>
    <n v="13"/>
    <x v="9"/>
    <n v="0"/>
    <n v="0"/>
    <n v="0"/>
    <n v="0"/>
    <n v="0"/>
    <n v="0"/>
    <n v="0"/>
    <n v="0"/>
    <n v="0"/>
    <n v="2140664.0432143961"/>
    <n v="315125.39285954559"/>
    <n v="262710.35735887499"/>
    <n v="218803.51930343069"/>
    <n v="249821.20942144189"/>
    <n v="255436.8044791682"/>
    <n v="240728.4421804685"/>
    <n v="301468.40942648239"/>
    <n v="284419.20835991279"/>
    <n v="285824.86017388868"/>
    <n v="309068.24037880212"/>
    <n v="246217.53520429099"/>
    <n v="225270.17756096809"/>
    <n v="256096.39209947441"/>
    <n v="250290.3439109679"/>
    <n v="229034.83697766089"/>
    <n v="186438.40835855139"/>
    <n v="177761.29266735251"/>
    <n v="222544.01714193751"/>
    <n v="179866.64033071921"/>
    <n v="146491.39900451689"/>
    <n v="117962.93385396121"/>
    <n v="108758.2674441468"/>
    <n v="109875.03506787099"/>
    <n v="109818.44590055539"/>
    <n v="120363.8738049742"/>
    <n v="122467.3223883972"/>
    <n v="150532.07324193741"/>
    <n v="128479.0470648742"/>
    <n v="127818.95085400991"/>
  </r>
  <r>
    <n v="946"/>
    <s v="Brasil"/>
    <x v="2"/>
    <x v="4"/>
    <s v="MT"/>
    <n v="3"/>
    <n v="13"/>
    <x v="10"/>
    <n v="0"/>
    <n v="0"/>
    <n v="0"/>
    <n v="0"/>
    <n v="0"/>
    <n v="0"/>
    <n v="0"/>
    <n v="0"/>
    <n v="0"/>
    <n v="0"/>
    <n v="2139685.0133488141"/>
    <n v="310019.43319780921"/>
    <n v="260763.94904734549"/>
    <n v="215848.47575253941"/>
    <n v="245821.08496499679"/>
    <n v="251414.7735146785"/>
    <n v="234338.97135319811"/>
    <n v="293519.28069611761"/>
    <n v="274629.25905529811"/>
    <n v="276427.92969222937"/>
    <n v="299890.68764796102"/>
    <n v="242046.8662513367"/>
    <n v="220199.13815976569"/>
    <n v="250077.05039324911"/>
    <n v="244100.03880958859"/>
    <n v="223313.2246223815"/>
    <n v="181316.92011098031"/>
    <n v="171190.40682670899"/>
    <n v="211756.243751398"/>
    <n v="173145.888501715"/>
    <n v="139420.85996572269"/>
    <n v="113299.1326307313"/>
    <n v="104177.0583019287"/>
    <n v="105341.6541395385"/>
    <n v="104627.6592746032"/>
    <n v="114604.21573005379"/>
    <n v="116006.3656934997"/>
    <n v="144088.17788042611"/>
    <n v="119311.2174854858"/>
  </r>
  <r>
    <n v="947"/>
    <s v="Brasil"/>
    <x v="2"/>
    <x v="4"/>
    <s v="MT"/>
    <n v="3"/>
    <n v="13"/>
    <x v="11"/>
    <n v="0"/>
    <n v="0"/>
    <n v="0"/>
    <n v="0"/>
    <n v="0"/>
    <n v="0"/>
    <n v="0"/>
    <n v="0"/>
    <n v="0"/>
    <n v="0"/>
    <n v="0"/>
    <n v="2133109.400764002"/>
    <n v="307925.10068167688"/>
    <n v="257666.37817320009"/>
    <n v="212449.47106043121"/>
    <n v="242094.5539407352"/>
    <n v="244921.90045960061"/>
    <n v="227966.91684263269"/>
    <n v="282965.92772878369"/>
    <n v="266336.3754582947"/>
    <n v="268469.7831907525"/>
    <n v="294782.87412713561"/>
    <n v="237502.4044175536"/>
    <n v="215136.5370093142"/>
    <n v="244157.9342075373"/>
    <n v="238594.4237866945"/>
    <n v="216667.42044006949"/>
    <n v="174713.14690882561"/>
    <n v="162976.57332150909"/>
    <n v="203615.21538044469"/>
    <n v="165856.9581624328"/>
    <n v="134766.9191895205"/>
    <n v="108531.1471686828"/>
    <n v="100170.7429678467"/>
    <n v="100309.68561205429"/>
    <n v="99936.367993823151"/>
    <n v="108378.2343892151"/>
    <n v="110774.3347527773"/>
    <n v="134952.65838435071"/>
  </r>
  <r>
    <n v="948"/>
    <s v="Brasil"/>
    <x v="2"/>
    <x v="4"/>
    <s v="MT"/>
    <n v="3"/>
    <n v="13"/>
    <x v="12"/>
    <n v="0"/>
    <n v="0"/>
    <n v="0"/>
    <n v="0"/>
    <n v="0"/>
    <n v="0"/>
    <n v="0"/>
    <n v="0"/>
    <n v="0"/>
    <n v="0"/>
    <n v="0"/>
    <n v="0"/>
    <n v="2146921.7158258399"/>
    <n v="304125.36079808982"/>
    <n v="253846.27679810781"/>
    <n v="208995.184400812"/>
    <n v="236289.16290433379"/>
    <n v="238232.59815028051"/>
    <n v="219504.88743517431"/>
    <n v="273332.36190665199"/>
    <n v="259146.66056932349"/>
    <n v="264074.25138747471"/>
    <n v="289496.13749149739"/>
    <n v="232496.6027427612"/>
    <n v="210034.864280304"/>
    <n v="238717.4486236384"/>
    <n v="232338.4772748473"/>
    <n v="208821.4037309569"/>
    <n v="166873.67030010381"/>
    <n v="156900.90010326559"/>
    <n v="195334.17897666039"/>
    <n v="160940.76115736071"/>
    <n v="130141.7222882386"/>
    <n v="104278.9700132385"/>
    <n v="95779.963738494829"/>
    <n v="96511.856377777047"/>
    <n v="95283.503831616239"/>
    <n v="103346.6062102295"/>
    <n v="103057.7049624574"/>
  </r>
  <r>
    <n v="949"/>
    <s v="Brasil"/>
    <x v="2"/>
    <x v="4"/>
    <s v="MT"/>
    <n v="3"/>
    <n v="13"/>
    <x v="13"/>
    <n v="0"/>
    <n v="0"/>
    <n v="0"/>
    <n v="0"/>
    <n v="0"/>
    <n v="0"/>
    <n v="0"/>
    <n v="0"/>
    <n v="0"/>
    <n v="0"/>
    <n v="0"/>
    <n v="0"/>
    <n v="0"/>
    <n v="2151898.2404260649"/>
    <n v="299854.27842608048"/>
    <n v="250272.45497014149"/>
    <n v="204247.49788725609"/>
    <n v="230267.37565206931"/>
    <n v="228701.30640321621"/>
    <n v="211831.41280675639"/>
    <n v="265857.50869700877"/>
    <n v="255278.01865662201"/>
    <n v="259049.55664254681"/>
    <n v="283776.84895328939"/>
    <n v="227635.92628182989"/>
    <n v="205250.68789685049"/>
    <n v="233148.86315433879"/>
    <n v="224666.59288300789"/>
    <n v="199925.6593080319"/>
    <n v="161152.78852634889"/>
    <n v="150514.76163970979"/>
    <n v="189613.7285935182"/>
    <n v="155604.09244283449"/>
    <n v="125882.12664033841"/>
    <n v="99722.736587652602"/>
    <n v="92025.2527811584"/>
    <n v="92564.315909503086"/>
    <n v="91239.216751422122"/>
    <n v="96008.045050250352"/>
  </r>
  <r>
    <n v="950"/>
    <s v="Brasil"/>
    <x v="2"/>
    <x v="4"/>
    <s v="MT"/>
    <n v="3"/>
    <n v="13"/>
    <x v="14"/>
    <n v="0"/>
    <n v="0"/>
    <n v="0"/>
    <n v="0"/>
    <n v="0"/>
    <n v="0"/>
    <n v="0"/>
    <n v="0"/>
    <n v="0"/>
    <n v="0"/>
    <n v="0"/>
    <n v="0"/>
    <n v="0"/>
    <n v="0"/>
    <n v="2143544.108060699"/>
    <n v="295817.13484634412"/>
    <n v="245052.25761859759"/>
    <n v="198929.16367757611"/>
    <n v="222964.45768850119"/>
    <n v="219220.58504392041"/>
    <n v="205500.91454525711"/>
    <n v="261648.2340178343"/>
    <n v="250665.4182543089"/>
    <n v="254199.40090146419"/>
    <n v="277701.52054685022"/>
    <n v="222730.15707762449"/>
    <n v="200611.3567184204"/>
    <n v="225851.8772395869"/>
    <n v="215462.32940769661"/>
    <n v="193003.5957382448"/>
    <n v="155017.9728500857"/>
    <n v="146323.3220667055"/>
    <n v="183816.96457102071"/>
    <n v="150901.23143605969"/>
    <n v="121079.797149103"/>
    <n v="96091.24755018315"/>
    <n v="88204.111069763094"/>
    <n v="88755.472700842249"/>
    <n v="85472.273636248778"/>
  </r>
  <r>
    <n v="951"/>
    <s v="Brasil"/>
    <x v="2"/>
    <x v="4"/>
    <s v="MT"/>
    <n v="3"/>
    <n v="13"/>
    <x v="15"/>
    <n v="0"/>
    <n v="0"/>
    <n v="0"/>
    <n v="0"/>
    <n v="0"/>
    <n v="0"/>
    <n v="0"/>
    <n v="0"/>
    <n v="0"/>
    <n v="0"/>
    <n v="0"/>
    <n v="0"/>
    <n v="0"/>
    <n v="0"/>
    <n v="0"/>
    <n v="2132387.7954859282"/>
    <n v="289597.78996516712"/>
    <n v="239008.45775662831"/>
    <n v="192518.2097200627"/>
    <n v="215907.13214613669"/>
    <n v="211937.0975220213"/>
    <n v="202025.223331488"/>
    <n v="257180.23093608941"/>
    <n v="245939.15634328019"/>
    <n v="249312.46148694391"/>
    <n v="271289.81404696021"/>
    <n v="217907.51432022109"/>
    <n v="194043.2852199584"/>
    <n v="216699.97322686721"/>
    <n v="208418.7729921877"/>
    <n v="185845.44348294681"/>
    <n v="150844.83901363541"/>
    <n v="141677.2621731507"/>
    <n v="178867.2203783876"/>
    <n v="145537.4736097962"/>
    <n v="117001.23184169921"/>
    <n v="92509.452315979011"/>
    <n v="84857.860509881604"/>
    <n v="82784.568694458052"/>
  </r>
  <r>
    <n v="952"/>
    <s v="Brasil"/>
    <x v="2"/>
    <x v="4"/>
    <s v="MT"/>
    <n v="3"/>
    <n v="13"/>
    <x v="16"/>
    <n v="0"/>
    <n v="0"/>
    <n v="0"/>
    <n v="0"/>
    <n v="0"/>
    <n v="0"/>
    <n v="0"/>
    <n v="0"/>
    <n v="0"/>
    <n v="0"/>
    <n v="0"/>
    <n v="0"/>
    <n v="0"/>
    <n v="0"/>
    <n v="0"/>
    <n v="0"/>
    <n v="2099618.42187302"/>
    <n v="282513.50201574131"/>
    <n v="232314.1810714661"/>
    <n v="185814.6464068488"/>
    <n v="209738.77032645911"/>
    <n v="208471.64564337139"/>
    <n v="198171.0521447995"/>
    <n v="252771.8032114071"/>
    <n v="241484.4945313475"/>
    <n v="244300.83835806811"/>
    <n v="265529.75311766309"/>
    <n v="210733.07390643319"/>
    <n v="185989.9172754577"/>
    <n v="209263.18900561499"/>
    <n v="200776.14615983301"/>
    <n v="180865.66664718001"/>
    <n v="146614.51162927251"/>
    <n v="137888.6453137697"/>
    <n v="173247.42986396511"/>
    <n v="140864.651857727"/>
    <n v="112875.3704124206"/>
    <n v="89063.744112847824"/>
    <n v="79475.366731439164"/>
  </r>
  <r>
    <n v="953"/>
    <s v="Brasil"/>
    <x v="2"/>
    <x v="4"/>
    <s v="MT"/>
    <n v="3"/>
    <n v="13"/>
    <x v="17"/>
    <n v="0"/>
    <n v="0"/>
    <n v="0"/>
    <n v="0"/>
    <n v="0"/>
    <n v="0"/>
    <n v="0"/>
    <n v="0"/>
    <n v="0"/>
    <n v="0"/>
    <n v="0"/>
    <n v="0"/>
    <n v="0"/>
    <n v="0"/>
    <n v="0"/>
    <n v="0"/>
    <n v="0"/>
    <n v="2061632.7715984271"/>
    <n v="273179.40612248552"/>
    <n v="225146.1041820675"/>
    <n v="180448.12566688261"/>
    <n v="205928.74588414331"/>
    <n v="204741.94283155509"/>
    <n v="194248.68147141079"/>
    <n v="248399.37742773391"/>
    <n v="236548.59919902351"/>
    <n v="239561.40680300861"/>
    <n v="257382.49972343119"/>
    <n v="202255.7591958803"/>
    <n v="179013.2636971251"/>
    <n v="202077.01287014119"/>
    <n v="195194.42488425321"/>
    <n v="175590.38785757439"/>
    <n v="142816.57521505741"/>
    <n v="133562.0335618837"/>
    <n v="168176.80567542129"/>
    <n v="136525.6436826112"/>
    <n v="108832.2576483522"/>
    <n v="83607.720273516839"/>
  </r>
  <r>
    <n v="954"/>
    <s v="Brasil"/>
    <x v="2"/>
    <x v="4"/>
    <s v="MT"/>
    <n v="3"/>
    <n v="13"/>
    <x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12622.839499471"/>
    <n v="263937.39428527892"/>
    <n v="219404.99377496951"/>
    <n v="177479.46488403351"/>
    <n v="202486.89739353629"/>
    <n v="200825.33900897199"/>
    <n v="190701.6885657651"/>
    <n v="243241.0738703669"/>
    <n v="231915.76238563849"/>
    <n v="232724.67456437321"/>
    <n v="247222.22635811151"/>
    <n v="195089.86999693021"/>
    <n v="172659.57714254121"/>
    <n v="197178.3022643248"/>
    <n v="189516.8238753847"/>
    <n v="170984.45158753669"/>
    <n v="138276.04257786891"/>
    <n v="129443.8345508913"/>
    <n v="163424.90068638319"/>
    <n v="132355.4185475464"/>
    <n v="102434.8772500122"/>
  </r>
  <r>
    <n v="955"/>
    <s v="Brasil"/>
    <x v="2"/>
    <x v="4"/>
    <s v="MT"/>
    <n v="3"/>
    <n v="13"/>
    <x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67244.630056991"/>
    <n v="256995.60104380501"/>
    <n v="215943.00777135629"/>
    <n v="174389.91400499921"/>
    <n v="198753.8537343874"/>
    <n v="197145.53477202749"/>
    <n v="186677.70251097999"/>
    <n v="238279.8150632802"/>
    <n v="226105.81027683121"/>
    <n v="223755.32785630439"/>
    <n v="237913.64067680619"/>
    <n v="188278.33852193039"/>
    <n v="168159.12237586061"/>
    <n v="191701.97685452231"/>
    <n v="184511.13544877339"/>
    <n v="165785.7440165162"/>
    <n v="134316.48931502691"/>
    <n v="125706.7489124758"/>
    <n v="158859.55867388341"/>
    <n v="125040.2335758728"/>
  </r>
  <r>
    <n v="956"/>
    <s v="Brasil"/>
    <x v="2"/>
    <x v="4"/>
    <s v="MT"/>
    <n v="3"/>
    <n v="13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28269.8708344861"/>
    <n v="253208.79712661169"/>
    <n v="212128.954509253"/>
    <n v="171268.8740734194"/>
    <n v="195439.798001819"/>
    <n v="192800.7210580137"/>
    <n v="182826.26111509389"/>
    <n v="232019.19923524719"/>
    <n v="218034.09275226411"/>
    <n v="215216.42307499351"/>
    <n v="229679.64996770021"/>
    <n v="183631.7203571109"/>
    <n v="163308.03033150011"/>
    <n v="186805.91174345679"/>
    <n v="178634.4137315127"/>
    <n v="161291.54336618041"/>
    <n v="130429.7277609559"/>
    <n v="122142.67626602791"/>
    <n v="151036.36034576429"/>
  </r>
  <r>
    <n v="957"/>
    <s v="Brasil"/>
    <x v="2"/>
    <x v="4"/>
    <s v="MT"/>
    <n v="3"/>
    <n v="13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12692.7560379"/>
    <n v="248492.2521071657"/>
    <n v="208602.62931872541"/>
    <n v="168190.57777578759"/>
    <n v="191302.97359833369"/>
    <n v="188928.31669042329"/>
    <n v="177796.90350104979"/>
    <n v="223700.11907492019"/>
    <n v="210405.07730485839"/>
    <n v="207472.32941671749"/>
    <n v="223932.07558841529"/>
    <n v="178781.19032653811"/>
    <n v="159038.4384780945"/>
    <n v="180891.06500706161"/>
    <n v="172944.10042782611"/>
    <n v="156771.72107305899"/>
    <n v="126691.9279358277"/>
    <n v="115984.04612917481"/>
  </r>
  <r>
    <n v="958"/>
    <s v="Brasil"/>
    <x v="2"/>
    <x v="4"/>
    <s v="MT"/>
    <n v="3"/>
    <n v="13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87793.4060674249"/>
    <n v="244373.91045672001"/>
    <n v="204694.7836460266"/>
    <n v="164960.07683316059"/>
    <n v="187818.59314027111"/>
    <n v="183865.52277786261"/>
    <n v="170980.42449078339"/>
    <n v="216511.27081005191"/>
    <n v="203280.6478302551"/>
    <n v="201674.17029103349"/>
    <n v="218049.38823704209"/>
    <n v="174501.44290822159"/>
    <n v="153854.6408708129"/>
    <n v="174925.8054443908"/>
    <n v="167964.9481994143"/>
    <n v="152264.80136960451"/>
    <n v="120712.8786563171"/>
  </r>
  <r>
    <n v="959"/>
    <s v="Brasil"/>
    <x v="2"/>
    <x v="4"/>
    <s v="MT"/>
    <n v="3"/>
    <n v="13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64916.247481005"/>
    <n v="239887.33136282349"/>
    <n v="200759.64055308231"/>
    <n v="161960.28832669699"/>
    <n v="182952.25019240109"/>
    <n v="177377.17706337271"/>
    <n v="165008.53992565899"/>
    <n v="209018.65719594681"/>
    <n v="198348.8342969603"/>
    <n v="196270.9348265072"/>
    <n v="213226.597783392"/>
    <n v="169046.08416797509"/>
    <n v="148721.480762274"/>
    <n v="168996.08397393191"/>
    <n v="163630.49114416499"/>
    <n v="144822.68938370989"/>
  </r>
  <r>
    <n v="960"/>
    <s v="Brasil"/>
    <x v="2"/>
    <x v="4"/>
    <s v="MT"/>
    <n v="3"/>
    <n v="13"/>
    <x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39036.4039024489"/>
    <n v="235077.79200305819"/>
    <n v="197149.65295502319"/>
    <n v="157309.0829024296"/>
    <n v="176650.66705534051"/>
    <n v="171163.18948719461"/>
    <n v="159254.21908458861"/>
    <n v="203466.59832601869"/>
    <n v="192592.2228888064"/>
    <n v="191571.56907055629"/>
    <n v="207290.04424603251"/>
    <n v="164009.6258313905"/>
    <n v="143430.63861965929"/>
    <n v="163899.52109307249"/>
    <n v="156196.77456317769"/>
  </r>
  <r>
    <n v="961"/>
    <s v="Brasil"/>
    <x v="2"/>
    <x v="4"/>
    <s v="MT"/>
    <n v="3"/>
    <n v="13"/>
    <x v="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10308.7204486779"/>
    <n v="230779.7183254397"/>
    <n v="192333.9305218934"/>
    <n v="150968.0488538577"/>
    <n v="170052.55357112421"/>
    <n v="165276.67327120359"/>
    <n v="155296.4762448057"/>
    <n v="198198.56457216729"/>
    <n v="187721.48553992939"/>
    <n v="185142.24574804661"/>
    <n v="201878.1911853026"/>
    <n v="158548.42831295781"/>
    <n v="138998.23171578991"/>
    <n v="155872.44455409539"/>
  </r>
  <r>
    <n v="962"/>
    <s v="Brasil"/>
    <x v="2"/>
    <x v="4"/>
    <s v="MT"/>
    <n v="3"/>
    <n v="13"/>
    <x v="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84870.4438216649"/>
    <n v="224833.54043772581"/>
    <n v="185502.50249268831"/>
    <n v="145050.54069489741"/>
    <n v="163874.12871716311"/>
    <n v="161502.92434808961"/>
    <n v="151270.21569454941"/>
    <n v="193201.90310327089"/>
    <n v="182035.30503374641"/>
    <n v="179745.9598631589"/>
    <n v="195840.22709932231"/>
    <n v="154118.06681547861"/>
    <n v="132232.34577857651"/>
  </r>
  <r>
    <n v="963"/>
    <s v="Brasil"/>
    <x v="2"/>
    <x v="4"/>
    <s v="MT"/>
    <n v="3"/>
    <n v="13"/>
    <x v="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48275.347442199"/>
    <n v="216119.1058761536"/>
    <n v="178550.6391722229"/>
    <n v="139437.09803453999"/>
    <n v="160023.3422686767"/>
    <n v="157515.98266592401"/>
    <n v="147412.6361846189"/>
    <n v="187460.9772966975"/>
    <n v="176704.79901789539"/>
    <n v="174490.64625320429"/>
    <n v="191073.15863966051"/>
    <n v="147610.19055491331"/>
  </r>
  <r>
    <n v="964"/>
    <s v="Brasil"/>
    <x v="2"/>
    <x v="4"/>
    <s v="MT"/>
    <n v="3"/>
    <n v="13"/>
    <x v="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97438.583275564"/>
    <n v="207232.0745455937"/>
    <n v="172399.2488497069"/>
    <n v="135890.38075929601"/>
    <n v="155970.5369158937"/>
    <n v="153823.18781148069"/>
    <n v="142970.12611352539"/>
    <n v="182589.38473694419"/>
    <n v="171904.25284428109"/>
    <n v="170070.7494892088"/>
    <n v="182857.07026932959"/>
  </r>
  <r>
    <n v="965"/>
    <s v="Brasil"/>
    <x v="2"/>
    <x v="4"/>
    <s v="MT"/>
    <n v="3"/>
    <n v="13"/>
    <x v="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48119.838319788"/>
    <n v="199526.46865758061"/>
    <n v="168512.31509659419"/>
    <n v="132724.3740560977"/>
    <n v="152037.6115370974"/>
    <n v="149201.60181970219"/>
    <n v="139303.94361680301"/>
    <n v="178141.45743056611"/>
    <n v="168004.1610805786"/>
    <n v="162759.69012962031"/>
  </r>
  <r>
    <n v="966"/>
    <s v="Brasil"/>
    <x v="2"/>
    <x v="4"/>
    <s v="MT"/>
    <n v="3"/>
    <n v="13"/>
    <x v="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04104.916663497"/>
    <n v="194871.02055295411"/>
    <n v="164482.43207573259"/>
    <n v="129409.4730266298"/>
    <n v="147339.74593892251"/>
    <n v="145433.9252187621"/>
    <n v="136161.02975082371"/>
    <n v="174453.8805202634"/>
    <n v="161271.96890437609"/>
  </r>
  <r>
    <n v="967"/>
    <s v="Brasil"/>
    <x v="2"/>
    <x v="4"/>
    <s v="MT"/>
    <n v="3"/>
    <n v="13"/>
    <x v="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76907.6640275309"/>
    <n v="190328.43744065581"/>
    <n v="160556.4833477111"/>
    <n v="125617.6150120728"/>
    <n v="143428.58309601471"/>
    <n v="142205.85142995001"/>
    <n v="133160.84462137459"/>
    <n v="167297.2055014339"/>
  </r>
  <r>
    <n v="968"/>
    <s v="Brasil"/>
    <x v="2"/>
    <x v="4"/>
    <s v="MT"/>
    <n v="3"/>
    <n v="13"/>
    <x v="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47666.763479674"/>
    <n v="185922.94578950779"/>
    <n v="156512.4243687194"/>
    <n v="122297.57958692619"/>
    <n v="140217.2399142762"/>
    <n v="138895.18216467899"/>
    <n v="127967.4860222901"/>
  </r>
  <r>
    <n v="969"/>
    <s v="Brasil"/>
    <x v="2"/>
    <x v="4"/>
    <s v="MT"/>
    <n v="3"/>
    <n v="13"/>
    <x v="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24853.564905626"/>
    <n v="180615.97493431991"/>
    <n v="152896.74005543831"/>
    <n v="119676.7949500489"/>
    <n v="137149.3493158693"/>
    <n v="133475.96338837879"/>
  </r>
  <r>
    <n v="970"/>
    <s v="Brasil"/>
    <x v="2"/>
    <x v="4"/>
    <s v="MT"/>
    <n v="3"/>
    <n v="13"/>
    <x v="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92103.2132669089"/>
    <n v="175772.79550788581"/>
    <n v="149536.91437594601"/>
    <n v="116984.779841864"/>
    <n v="131967.63899520901"/>
  </r>
  <r>
    <n v="971"/>
    <s v="Brasil"/>
    <x v="2"/>
    <x v="4"/>
    <s v="MT"/>
    <n v="3"/>
    <n v="13"/>
    <x v="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63981.118990968"/>
    <n v="171670.29649293219"/>
    <n v="146542.4795485595"/>
    <n v="112296.5498793212"/>
  </r>
  <r>
    <n v="972"/>
    <s v="Brasil"/>
    <x v="2"/>
    <x v="4"/>
    <s v="MT"/>
    <n v="3"/>
    <n v="13"/>
    <x v="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35616.8167037959"/>
    <n v="168237.3799700746"/>
    <n v="140984.281295288"/>
  </r>
  <r>
    <n v="973"/>
    <s v="Brasil"/>
    <x v="2"/>
    <x v="4"/>
    <s v="MT"/>
    <n v="3"/>
    <n v="13"/>
    <x v="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12541.808445808"/>
    <n v="161974.97193737191"/>
  </r>
  <r>
    <n v="974"/>
    <s v="Brasil"/>
    <x v="2"/>
    <x v="4"/>
    <s v="MT"/>
    <n v="3"/>
    <n v="13"/>
    <x v="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65416.9057052841"/>
  </r>
  <r>
    <n v="975"/>
    <s v="Brasil"/>
    <x v="2"/>
    <x v="5"/>
    <s v="PA"/>
    <n v="3"/>
    <n v="14"/>
    <x v="0"/>
    <n v="55922.091004261383"/>
    <n v="4194.9420796813929"/>
    <n v="5041.5701512451215"/>
    <n v="3943.9617441406158"/>
    <n v="3615.4729644897488"/>
    <n v="6762.0624652221313"/>
    <n v="8588.2578239440008"/>
    <n v="11215.719009203969"/>
    <n v="8042.3263104614061"/>
    <n v="8659.907141296324"/>
    <n v="12647.464047601359"/>
    <n v="10137.796236828561"/>
    <n v="14578.03690462638"/>
    <n v="17036.435952887019"/>
    <n v="14215.21923323356"/>
    <n v="11125.88117327874"/>
    <n v="9994.4874951232377"/>
    <n v="13083.498075945959"/>
    <n v="15982.878922149661"/>
    <n v="18599.146870513869"/>
    <n v="18577.758367480499"/>
    <n v="17546.45743670646"/>
    <n v="12334.12296449586"/>
    <n v="9514.195068353245"/>
    <n v="6015.3297976379554"/>
    <n v="7076.7579201904373"/>
    <n v="7753.8754914062192"/>
    <n v="11954.51397201534"/>
    <n v="18840.695388024909"/>
    <n v="23569.630500640818"/>
    <n v="15643.283438867111"/>
    <n v="13235.72112008661"/>
    <n v="14533.638226281701"/>
    <n v="15918.585067931999"/>
    <n v="15605.96933063359"/>
    <n v="17106.706373968511"/>
    <n v="17223.16351914667"/>
    <n v="12830.8638114196"/>
    <n v="15057.66725321645"/>
  </r>
  <r>
    <n v="976"/>
    <s v="Brasil"/>
    <x v="2"/>
    <x v="5"/>
    <s v="PA"/>
    <n v="3"/>
    <n v="14"/>
    <x v="1"/>
    <n v="0"/>
    <n v="61714.897644866032"/>
    <n v="4194.9420796813929"/>
    <n v="5041.5701512451196"/>
    <n v="3943.9617441406172"/>
    <n v="3615.4729644897479"/>
    <n v="6762.0624652221304"/>
    <n v="8588.257823943999"/>
    <n v="11215.71900920396"/>
    <n v="8042.3263104614034"/>
    <n v="8659.9071412963258"/>
    <n v="12647.464047601359"/>
    <n v="10137.796236828561"/>
    <n v="14578.03690462637"/>
    <n v="17036.43595288703"/>
    <n v="14215.219233233571"/>
    <n v="11125.88117327874"/>
    <n v="9994.4874951232359"/>
    <n v="13083.498075945959"/>
    <n v="15982.87892214967"/>
    <n v="18599.146870513861"/>
    <n v="18577.758367480499"/>
    <n v="17546.45743670646"/>
    <n v="12334.12296449586"/>
    <n v="9514.195068353245"/>
    <n v="6015.3297976379572"/>
    <n v="7076.75792019044"/>
    <n v="7753.8754914062183"/>
    <n v="11954.51397201534"/>
    <n v="18840.695388024909"/>
    <n v="23569.630500640811"/>
    <n v="15643.283438867111"/>
    <n v="13235.72112008661"/>
    <n v="14533.638226281701"/>
    <n v="15918.585067931999"/>
    <n v="15622.87571458134"/>
    <n v="17195.950921203621"/>
    <n v="17345.726409295581"/>
    <n v="13154.13298604119"/>
  </r>
  <r>
    <n v="977"/>
    <s v="Brasil"/>
    <x v="2"/>
    <x v="5"/>
    <s v="PA"/>
    <n v="3"/>
    <n v="14"/>
    <x v="2"/>
    <n v="0"/>
    <n v="0"/>
    <n v="65366.317147972128"/>
    <n v="4831.2658112243726"/>
    <n v="5173.218489965825"/>
    <n v="4148.2486973510659"/>
    <n v="4309.6225602722279"/>
    <n v="7442.3071192748439"/>
    <n v="9307.8527852355019"/>
    <n v="11935.92150697014"/>
    <n v="8398.3783904479515"/>
    <n v="9027.0228184386579"/>
    <n v="13107.9293863282"/>
    <n v="10655.237385058541"/>
    <n v="14681.763631219381"/>
    <n v="15893.969020294209"/>
    <n v="13277.004110388079"/>
    <n v="11012.68551715081"/>
    <n v="9738.8213913451727"/>
    <n v="12695.432186682039"/>
    <n v="15662.8803896301"/>
    <n v="18156.50402097774"/>
    <n v="17546.400255163509"/>
    <n v="16336.902087274109"/>
    <n v="10890.664160473631"/>
    <n v="8992.6602867370366"/>
    <n v="5718.1685393798962"/>
    <n v="6726.3004764953721"/>
    <n v="7557.2729327514326"/>
    <n v="11581.278643646199"/>
    <n v="17886.77818522949"/>
    <n v="21897.931498358059"/>
    <n v="15021.26470766597"/>
    <n v="12637.47913145745"/>
    <n v="13741.03704757688"/>
    <n v="15305.30813292832"/>
    <n v="15228.3622595826"/>
    <n v="16655.922923089609"/>
    <n v="16616.82507380364"/>
  </r>
  <r>
    <n v="978"/>
    <s v="Brasil"/>
    <x v="2"/>
    <x v="5"/>
    <s v="PA"/>
    <n v="3"/>
    <n v="14"/>
    <x v="3"/>
    <n v="0"/>
    <n v="0"/>
    <n v="0"/>
    <n v="65279.594245433109"/>
    <n v="4815.3223700866638"/>
    <n v="5117.5783084533714"/>
    <n v="4148.8152914062493"/>
    <n v="4497.2904696533324"/>
    <n v="7595.7387476256836"/>
    <n v="9586.1799547545306"/>
    <n v="12133.46802124625"/>
    <n v="8421.8205272338346"/>
    <n v="9240.7883338988722"/>
    <n v="13247.987188867301"/>
    <n v="10541.41396842645"/>
    <n v="14167.036918554601"/>
    <n v="14632.07997090457"/>
    <n v="12631.2619377868"/>
    <n v="10656.55564916985"/>
    <n v="9481.2150503906032"/>
    <n v="12364.209847943041"/>
    <n v="15128.13484625242"/>
    <n v="17296.2897571838"/>
    <n v="16371.699833520441"/>
    <n v="14527.226104955969"/>
    <n v="10142.1746879944"/>
    <n v="8400.1351013793956"/>
    <n v="5465.6400251159776"/>
    <n v="6406.4268059021188"/>
    <n v="7341.9157555358552"/>
    <n v="10903.62910274044"/>
    <n v="16701.014092358389"/>
    <n v="20864.95493171992"/>
    <n v="14429.145705071969"/>
    <n v="12056.077845373469"/>
    <n v="13173.22835133053"/>
    <n v="14784.18806149889"/>
    <n v="14460.49197700199"/>
    <n v="15828.171119671641"/>
  </r>
  <r>
    <n v="979"/>
    <s v="Brasil"/>
    <x v="2"/>
    <x v="5"/>
    <s v="PA"/>
    <n v="3"/>
    <n v="14"/>
    <x v="4"/>
    <n v="0"/>
    <n v="0"/>
    <n v="0"/>
    <n v="0"/>
    <n v="62371.642461926123"/>
    <n v="4798.6474771728472"/>
    <n v="5013.3928550598184"/>
    <n v="4047.4884817810021"/>
    <n v="4455.6530478088462"/>
    <n v="7588.6446167235717"/>
    <n v="9673.8552668456068"/>
    <n v="12107.843633911039"/>
    <n v="8310.6584069274413"/>
    <n v="9250.7177414794351"/>
    <n v="12932.90207504892"/>
    <n v="10064.375554931579"/>
    <n v="13357.809604553149"/>
    <n v="13619.17023081665"/>
    <n v="11962.11368698725"/>
    <n v="10304.021673571709"/>
    <n v="9201.1310466613559"/>
    <n v="11902.4191143676"/>
    <n v="14228.803449487261"/>
    <n v="16156.994126776121"/>
    <n v="14394.331068597319"/>
    <n v="13279.34519265133"/>
    <n v="9242.419131463641"/>
    <n v="7871.2632959533694"/>
    <n v="5112.8650317077754"/>
    <n v="6006.0163838745284"/>
    <n v="6903.0949769103618"/>
    <n v="9962.9824581786506"/>
    <n v="15727.171584252919"/>
    <n v="19775.861727136111"/>
    <n v="13583.201950018271"/>
    <n v="11439.168480468659"/>
    <n v="12535.447494940139"/>
    <n v="14047.44301519769"/>
    <n v="13590.73502173465"/>
  </r>
  <r>
    <n v="980"/>
    <s v="Brasil"/>
    <x v="2"/>
    <x v="5"/>
    <s v="PA"/>
    <n v="3"/>
    <n v="14"/>
    <x v="5"/>
    <n v="0"/>
    <n v="0"/>
    <n v="0"/>
    <n v="0"/>
    <n v="0"/>
    <n v="62807.176534605867"/>
    <n v="4800.2992976928635"/>
    <n v="4918.5566588745178"/>
    <n v="3923.4711545043901"/>
    <n v="4425.6000894653371"/>
    <n v="7600.7321922728888"/>
    <n v="9826.5333358397675"/>
    <n v="12196.12820618279"/>
    <n v="8239.6564106689002"/>
    <n v="9066.4010520934517"/>
    <n v="12463.808147845541"/>
    <n v="9550.0104416747399"/>
    <n v="12710.097940789719"/>
    <n v="12867.986086822501"/>
    <n v="11506.66758796379"/>
    <n v="10028.10609122307"/>
    <n v="8905.2271526550103"/>
    <n v="11199.628434771659"/>
    <n v="13379.873783941581"/>
    <n v="14585.04864310296"/>
    <n v="13155.93377205192"/>
    <n v="12126.185353472831"/>
    <n v="8701.7326593689322"/>
    <n v="7444.7633175781248"/>
    <n v="4771.8231307373162"/>
    <n v="5504.491113226336"/>
    <n v="6380.5482684875169"/>
    <n v="9364.6125643004962"/>
    <n v="14935.41584454346"/>
    <n v="18671.072275732291"/>
    <n v="12979.021522082459"/>
    <n v="10924.559497497459"/>
    <n v="11905.051105426001"/>
    <n v="13174.619451733381"/>
  </r>
  <r>
    <n v="981"/>
    <s v="Brasil"/>
    <x v="2"/>
    <x v="5"/>
    <s v="PA"/>
    <n v="3"/>
    <n v="14"/>
    <x v="6"/>
    <n v="0"/>
    <n v="0"/>
    <n v="0"/>
    <n v="0"/>
    <n v="0"/>
    <n v="0"/>
    <n v="64290.499621397947"/>
    <n v="4824.2226742431603"/>
    <n v="4833.4572011596674"/>
    <n v="3870.1609635436948"/>
    <n v="4426.2780211853078"/>
    <n v="7639.3931668273353"/>
    <n v="10066.28995407096"/>
    <n v="12283.4057336364"/>
    <n v="8080.9142082580211"/>
    <n v="8790.5601976073831"/>
    <n v="12071.515853356959"/>
    <n v="9175.9515233214806"/>
    <n v="12277.26139669795"/>
    <n v="12526.612776507551"/>
    <n v="11227.042470800719"/>
    <n v="9778.0559423217092"/>
    <n v="8496.9754245727381"/>
    <n v="10602.449959704551"/>
    <n v="12367.53055970453"/>
    <n v="13635.73337311399"/>
    <n v="12263.862155590759"/>
    <n v="11518.88485642695"/>
    <n v="8372.3576660156632"/>
    <n v="7089.3921029296889"/>
    <n v="4481.958218280035"/>
    <n v="5126.8325796142744"/>
    <n v="6052.2835403503159"/>
    <n v="8923.2816869445523"/>
    <n v="14296.16068131716"/>
    <n v="17957.989156078991"/>
    <n v="12561.201931646659"/>
    <n v="10475.02752019031"/>
    <n v="11231.62607839351"/>
  </r>
  <r>
    <n v="982"/>
    <s v="Brasil"/>
    <x v="2"/>
    <x v="5"/>
    <s v="PA"/>
    <n v="3"/>
    <n v="14"/>
    <x v="7"/>
    <n v="0"/>
    <n v="0"/>
    <n v="0"/>
    <n v="0"/>
    <n v="0"/>
    <n v="0"/>
    <n v="0"/>
    <n v="66161.195969427004"/>
    <n v="4867.9906480346599"/>
    <n v="4820.2121122192384"/>
    <n v="3816.777687280266"/>
    <n v="4437.414833581548"/>
    <n v="7745.8604673522377"/>
    <n v="10145.43444592887"/>
    <n v="12113.748882934509"/>
    <n v="7817.550375671357"/>
    <n v="8516.5679423888578"/>
    <n v="11745.84809202271"/>
    <n v="8871.4024985350952"/>
    <n v="12040.439438275091"/>
    <n v="12288.48359103391"/>
    <n v="10956.238407702571"/>
    <n v="9436.3870898070745"/>
    <n v="8144.2935712158142"/>
    <n v="9879.6840657775447"/>
    <n v="11759.212743456979"/>
    <n v="12873.322943396"/>
    <n v="11764.121203576609"/>
    <n v="11126.45227257686"/>
    <n v="8046.6555422790789"/>
    <n v="6690.1855522644137"/>
    <n v="4205.2858611572292"/>
    <n v="4849.3166272644175"/>
    <n v="5791.1217113525181"/>
    <n v="8557.2739961120278"/>
    <n v="13870.49811776732"/>
    <n v="17487.459516503801"/>
    <n v="12115.61120712883"/>
    <n v="9999.7760660155272"/>
  </r>
  <r>
    <n v="983"/>
    <s v="Brasil"/>
    <x v="2"/>
    <x v="5"/>
    <s v="PA"/>
    <n v="3"/>
    <n v="14"/>
    <x v="8"/>
    <n v="0"/>
    <n v="0"/>
    <n v="0"/>
    <n v="0"/>
    <n v="0"/>
    <n v="0"/>
    <n v="0"/>
    <n v="0"/>
    <n v="67512.180639470811"/>
    <n v="4968.5108942504712"/>
    <n v="4812.464321026614"/>
    <n v="3756.513079174797"/>
    <n v="4483.4433008239803"/>
    <n v="7762.7779696166381"/>
    <n v="10042.437977075109"/>
    <n v="11792.37955099479"/>
    <n v="7581.432859216281"/>
    <n v="8306.9896329650419"/>
    <n v="11396.492769708209"/>
    <n v="8665.1127045714675"/>
    <n v="11835.208142419369"/>
    <n v="12103.6291177856"/>
    <n v="10585.07656823115"/>
    <n v="9074.4419732177266"/>
    <n v="7730.0871991760196"/>
    <n v="9386.9361941223033"/>
    <n v="11196.98041004024"/>
    <n v="12421.8962084717"/>
    <n v="11426.57086722408"/>
    <n v="10758.23588670651"/>
    <n v="7603.6568033813664"/>
    <n v="6309.1863316406316"/>
    <n v="3995.4505489868202"/>
    <n v="4635.9954736084073"/>
    <n v="5581.8037401122847"/>
    <n v="8309.8644711852758"/>
    <n v="13506.41710555419"/>
    <n v="16950.07081395866"/>
    <n v="11598.946042010421"/>
  </r>
  <r>
    <n v="984"/>
    <s v="Brasil"/>
    <x v="2"/>
    <x v="5"/>
    <s v="PA"/>
    <n v="3"/>
    <n v="14"/>
    <x v="9"/>
    <n v="0"/>
    <n v="0"/>
    <n v="0"/>
    <n v="0"/>
    <n v="0"/>
    <n v="0"/>
    <n v="0"/>
    <n v="0"/>
    <n v="0"/>
    <n v="69593.884001835904"/>
    <n v="5012.7152533324961"/>
    <n v="4798.7511793762224"/>
    <n v="3761.5478398132232"/>
    <n v="4471.049322741701"/>
    <n v="7654.3819963866572"/>
    <n v="9810.7357491332386"/>
    <n v="11471.613532818459"/>
    <n v="7400.701422625707"/>
    <n v="8112.9245373229578"/>
    <n v="11122.67317011717"/>
    <n v="8502.7762987243113"/>
    <n v="11684.598397735521"/>
    <n v="11802.43832183224"/>
    <n v="10213.168491143741"/>
    <n v="8599.5432464416335"/>
    <n v="7399.8230868347209"/>
    <n v="8992.1780461975031"/>
    <n v="10799.318349981661"/>
    <n v="12083.42282568359"/>
    <n v="11134.5472728393"/>
    <n v="10242.79754490965"/>
    <n v="7186.4724016723767"/>
    <n v="6041.5646308410724"/>
    <n v="3824.676486737063"/>
    <n v="4461.8812262573319"/>
    <n v="5436.4099448547204"/>
    <n v="8108.6608822814651"/>
    <n v="13078.00351162108"/>
    <n v="16230.74929431145"/>
  </r>
  <r>
    <n v="985"/>
    <s v="Brasil"/>
    <x v="2"/>
    <x v="5"/>
    <s v="PA"/>
    <n v="3"/>
    <n v="14"/>
    <x v="10"/>
    <n v="0"/>
    <n v="0"/>
    <n v="0"/>
    <n v="0"/>
    <n v="0"/>
    <n v="0"/>
    <n v="0"/>
    <n v="0"/>
    <n v="0"/>
    <n v="0"/>
    <n v="71561.507152201302"/>
    <n v="5161.4345812621787"/>
    <n v="4809.6845530151359"/>
    <n v="3740.6470923828028"/>
    <n v="4409.4077123291054"/>
    <n v="7442.5182682799696"/>
    <n v="9545.574547582919"/>
    <n v="11218.34512524401"/>
    <n v="7231.9654256713702"/>
    <n v="7954.0705042968229"/>
    <n v="10908.254813873289"/>
    <n v="8374.2522722960839"/>
    <n v="11420.3626598388"/>
    <n v="11437.896272741669"/>
    <n v="9686.2223656371916"/>
    <n v="8227.6788788024842"/>
    <n v="7103.1681617553804"/>
    <n v="8722.3528109191939"/>
    <n v="10517.69363817138"/>
    <n v="11785.49914490966"/>
    <n v="10663.40498020626"/>
    <n v="9717.4341884277201"/>
    <n v="6907.5237017517193"/>
    <n v="5816.8138327392599"/>
    <n v="3647.192113916019"/>
    <n v="4343.8940689270094"/>
    <n v="5293.3989643737659"/>
    <n v="7875.8735279052416"/>
    <n v="12615.20941948847"/>
  </r>
  <r>
    <n v="986"/>
    <s v="Brasil"/>
    <x v="2"/>
    <x v="5"/>
    <s v="PA"/>
    <n v="3"/>
    <n v="14"/>
    <x v="11"/>
    <n v="0"/>
    <n v="0"/>
    <n v="0"/>
    <n v="0"/>
    <n v="0"/>
    <n v="0"/>
    <n v="0"/>
    <n v="0"/>
    <n v="0"/>
    <n v="0"/>
    <n v="0"/>
    <n v="76190.642279788852"/>
    <n v="5356.7373554320966"/>
    <n v="4769.2229856201166"/>
    <n v="3676.351746685782"/>
    <n v="4316.6049611877497"/>
    <n v="7250.8356235106858"/>
    <n v="9350.1341743651356"/>
    <n v="10993.37969959094"/>
    <n v="7104.6060416869923"/>
    <n v="7829.6827317138086"/>
    <n v="10694.02682361448"/>
    <n v="8157.1599194396467"/>
    <n v="11128.70731289664"/>
    <n v="10914.3695235046"/>
    <n v="9288.9872682312052"/>
    <n v="7947.655462097191"/>
    <n v="6913.6735220703131"/>
    <n v="8529.0893746459915"/>
    <n v="10312.62652557983"/>
    <n v="11359.69572245481"/>
    <n v="10222.423897790501"/>
    <n v="9355.3527148071098"/>
    <n v="6636.8221282165623"/>
    <n v="5616.9601515075728"/>
    <n v="3551.6763519042988"/>
    <n v="4249.0141322692953"/>
    <n v="5150.0813566589259"/>
    <n v="7585.7660455932319"/>
  </r>
  <r>
    <n v="987"/>
    <s v="Brasil"/>
    <x v="2"/>
    <x v="5"/>
    <s v="PA"/>
    <n v="3"/>
    <n v="14"/>
    <x v="12"/>
    <n v="0"/>
    <n v="0"/>
    <n v="0"/>
    <n v="0"/>
    <n v="0"/>
    <n v="0"/>
    <n v="0"/>
    <n v="0"/>
    <n v="0"/>
    <n v="0"/>
    <n v="0"/>
    <n v="0"/>
    <n v="82895.217823313636"/>
    <n v="5435.5917255798013"/>
    <n v="4671.2934602661098"/>
    <n v="3579.1244667419342"/>
    <n v="4211.7818213623113"/>
    <n v="7120.4743235900396"/>
    <n v="9161.7094942870244"/>
    <n v="10823.543265154911"/>
    <n v="7006.7157863586217"/>
    <n v="7722.1989660033532"/>
    <n v="10367.481494439669"/>
    <n v="7934.757470007271"/>
    <n v="10719.565666625849"/>
    <n v="10526.99791072386"/>
    <n v="8950.7219855407748"/>
    <n v="7755.8606622924999"/>
    <n v="6776.3312635742277"/>
    <n v="8366.7734014831622"/>
    <n v="9986.4123543884361"/>
    <n v="10935.969315600591"/>
    <n v="9900.3092865295184"/>
    <n v="9038.1980826110812"/>
    <n v="6437.4168853942992"/>
    <n v="5482.9786592956571"/>
    <n v="3454.5601433471702"/>
    <n v="4159.4800712341384"/>
    <n v="4982.2865782348563"/>
  </r>
  <r>
    <n v="988"/>
    <s v="Brasil"/>
    <x v="2"/>
    <x v="5"/>
    <s v="PA"/>
    <n v="3"/>
    <n v="14"/>
    <x v="13"/>
    <n v="0"/>
    <n v="0"/>
    <n v="0"/>
    <n v="0"/>
    <n v="0"/>
    <n v="0"/>
    <n v="0"/>
    <n v="0"/>
    <n v="0"/>
    <n v="0"/>
    <n v="0"/>
    <n v="0"/>
    <n v="0"/>
    <n v="88877.822277416053"/>
    <n v="5401.3038205749208"/>
    <n v="4529.555377850339"/>
    <n v="3472.514330816643"/>
    <n v="4118.2846119567948"/>
    <n v="6990.6744463744617"/>
    <n v="9028.3968346556849"/>
    <n v="10689.3590646666"/>
    <n v="6923.9460923766901"/>
    <n v="7544.807787744081"/>
    <n v="10027.22165862421"/>
    <n v="7641.7312337585017"/>
    <n v="10384.0107596618"/>
    <n v="10110.493188885461"/>
    <n v="8734.6958806152379"/>
    <n v="7600.8152013183762"/>
    <n v="6646.0520277587948"/>
    <n v="8126.9539957153384"/>
    <n v="9619.5678744018533"/>
    <n v="10587.812736901849"/>
    <n v="9570.3532769714257"/>
    <n v="8756.2107763305776"/>
    <n v="6305.2700980774016"/>
    <n v="5329.8622829223696"/>
    <n v="3378.6299770385781"/>
    <n v="4046.2406368591401"/>
  </r>
  <r>
    <n v="989"/>
    <s v="Brasil"/>
    <x v="2"/>
    <x v="5"/>
    <s v="PA"/>
    <n v="3"/>
    <n v="14"/>
    <x v="14"/>
    <n v="0"/>
    <n v="0"/>
    <n v="0"/>
    <n v="0"/>
    <n v="0"/>
    <n v="0"/>
    <n v="0"/>
    <n v="0"/>
    <n v="0"/>
    <n v="0"/>
    <n v="0"/>
    <n v="0"/>
    <n v="0"/>
    <n v="0"/>
    <n v="91198.687435807471"/>
    <n v="5281.7837546142282"/>
    <n v="4423.1977755310108"/>
    <n v="3384.5968582336332"/>
    <n v="4036.8453765197801"/>
    <n v="6903.2011308715337"/>
    <n v="8914.1093100279959"/>
    <n v="10567.63694429918"/>
    <n v="6775.7688803222409"/>
    <n v="7360.6107315063"/>
    <n v="9663.2629401854792"/>
    <n v="7403.4643019713894"/>
    <n v="10081.605163146911"/>
    <n v="9866.6405422729331"/>
    <n v="8574.522529351816"/>
    <n v="7479.4506826416236"/>
    <n v="6469.2047408752514"/>
    <n v="7837.0895653808666"/>
    <n v="9306.988103942871"/>
    <n v="10256.455631573481"/>
    <n v="9283.015911401355"/>
    <n v="8567.272241442879"/>
    <n v="6149.4878922729622"/>
    <n v="5148.9532043212921"/>
    <n v="3273.166105743413"/>
  </r>
  <r>
    <n v="990"/>
    <s v="Brasil"/>
    <x v="2"/>
    <x v="5"/>
    <s v="PA"/>
    <n v="3"/>
    <n v="14"/>
    <x v="15"/>
    <n v="0"/>
    <n v="0"/>
    <n v="0"/>
    <n v="0"/>
    <n v="0"/>
    <n v="0"/>
    <n v="0"/>
    <n v="0"/>
    <n v="0"/>
    <n v="0"/>
    <n v="0"/>
    <n v="0"/>
    <n v="0"/>
    <n v="0"/>
    <n v="0"/>
    <n v="91280.25201519001"/>
    <n v="5161.0932917236123"/>
    <n v="4332.9514535949766"/>
    <n v="3300.1572962524319"/>
    <n v="3980.368356317143"/>
    <n v="6820.1521388793408"/>
    <n v="8804.0697712706642"/>
    <n v="10357.956686675891"/>
    <n v="6611.9393128723023"/>
    <n v="7127.573603570524"/>
    <n v="9338.0669255858884"/>
    <n v="7206.0629267089344"/>
    <n v="9879.2179332457727"/>
    <n v="9702.4204090270778"/>
    <n v="8458.9141922363451"/>
    <n v="7269.1733091186752"/>
    <n v="6257.3552463012647"/>
    <n v="7612.5555097412307"/>
    <n v="9068.7302070495498"/>
    <n v="9944.5641105407522"/>
    <n v="9063.2904070373534"/>
    <n v="8389.0471932800338"/>
    <n v="5989.5967926208596"/>
    <n v="4972.2387538513231"/>
  </r>
  <r>
    <n v="991"/>
    <s v="Brasil"/>
    <x v="2"/>
    <x v="5"/>
    <s v="PA"/>
    <n v="3"/>
    <n v="14"/>
    <x v="16"/>
    <n v="0"/>
    <n v="0"/>
    <n v="0"/>
    <n v="0"/>
    <n v="0"/>
    <n v="0"/>
    <n v="0"/>
    <n v="0"/>
    <n v="0"/>
    <n v="0"/>
    <n v="0"/>
    <n v="0"/>
    <n v="0"/>
    <n v="0"/>
    <n v="0"/>
    <n v="0"/>
    <n v="90539.17802213"/>
    <n v="5071.733453558325"/>
    <n v="4249.0184004028379"/>
    <n v="3233.8674659484768"/>
    <n v="3926.5407535461491"/>
    <n v="6749.3216054686982"/>
    <n v="8626.3179566527215"/>
    <n v="10120.925227233771"/>
    <n v="6422.7959515380717"/>
    <n v="6930.9036400695486"/>
    <n v="9082.7770761596348"/>
    <n v="7078.1623916381359"/>
    <n v="9709.2386992919328"/>
    <n v="9575.6756452026002"/>
    <n v="8245.0751809143276"/>
    <n v="7000.5787799988157"/>
    <n v="6089.5267067626901"/>
    <n v="7400.403036053478"/>
    <n v="8837.8140954833889"/>
    <n v="9736.7449554626292"/>
    <n v="8904.0617710144052"/>
    <n v="8198.8290092590432"/>
    <n v="5825.8003052246186"/>
  </r>
  <r>
    <n v="992"/>
    <s v="Brasil"/>
    <x v="2"/>
    <x v="5"/>
    <s v="PA"/>
    <n v="3"/>
    <n v="14"/>
    <x v="17"/>
    <n v="0"/>
    <n v="0"/>
    <n v="0"/>
    <n v="0"/>
    <n v="0"/>
    <n v="0"/>
    <n v="0"/>
    <n v="0"/>
    <n v="0"/>
    <n v="0"/>
    <n v="0"/>
    <n v="0"/>
    <n v="0"/>
    <n v="0"/>
    <n v="0"/>
    <n v="0"/>
    <n v="0"/>
    <n v="90027.057579314147"/>
    <n v="4996.7357012695093"/>
    <n v="4183.5954506469789"/>
    <n v="3182.6118350097572"/>
    <n v="3878.8320903015201"/>
    <n v="6617.691233496048"/>
    <n v="8440.9645956847162"/>
    <n v="9859.9401740294325"/>
    <n v="6271.961390179431"/>
    <n v="6746.6079491088603"/>
    <n v="8901.3231562926976"/>
    <n v="6963.7197190307206"/>
    <n v="9577.9776049559896"/>
    <n v="9355.582598547322"/>
    <n v="7986.4003429565701"/>
    <n v="6811.2591649597589"/>
    <n v="5898.8087948364164"/>
    <n v="7218.7834626403928"/>
    <n v="8662.2264240905733"/>
    <n v="9568.9155566772351"/>
    <n v="8744.5881849975649"/>
    <n v="7965.1381203003039"/>
  </r>
  <r>
    <n v="993"/>
    <s v="Brasil"/>
    <x v="2"/>
    <x v="5"/>
    <s v="PA"/>
    <n v="3"/>
    <n v="14"/>
    <x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9886.525936728693"/>
    <n v="4957.3435161681891"/>
    <n v="4124.9003816528357"/>
    <n v="3139.8602772277741"/>
    <n v="3798.021930145268"/>
    <n v="6488.3448395141304"/>
    <n v="8205.0826811827537"/>
    <n v="9645.5693044554628"/>
    <n v="6137.1381239379907"/>
    <n v="6629.9366854980244"/>
    <n v="8736.9503611022501"/>
    <n v="6864.0368192626538"/>
    <n v="9376.3576485106951"/>
    <n v="9100.2324320373282"/>
    <n v="7772.2285627807823"/>
    <n v="6634.6102328186435"/>
    <n v="5735.9389074096634"/>
    <n v="7088.6678907714941"/>
    <n v="8500.3340353515505"/>
    <n v="9405.1994203124887"/>
    <n v="8544.677865405276"/>
  </r>
  <r>
    <n v="994"/>
    <s v="Brasil"/>
    <x v="2"/>
    <x v="5"/>
    <s v="PA"/>
    <n v="3"/>
    <n v="14"/>
    <x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0331.568141178184"/>
    <n v="4898.660584625226"/>
    <n v="4048.6945681884822"/>
    <n v="3071.5338295471129"/>
    <n v="3727.6372963134831"/>
    <n v="6345.9936738036731"/>
    <n v="8013.2548147032594"/>
    <n v="9450.9243125548346"/>
    <n v="6037.5615405212384"/>
    <n v="6523.5502601135086"/>
    <n v="8599.0276777404288"/>
    <n v="6702.0546595885962"/>
    <n v="9126.3675322448216"/>
    <n v="8874.4216918273651"/>
    <n v="7577.0895530212638"/>
    <n v="6471.3858677002418"/>
    <n v="5636.7132296935979"/>
    <n v="6973.6080798523017"/>
    <n v="8360.4291147765925"/>
    <n v="9130.7725081481767"/>
  </r>
  <r>
    <n v="995"/>
    <s v="Brasil"/>
    <x v="2"/>
    <x v="5"/>
    <s v="PA"/>
    <n v="3"/>
    <n v="14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0627.345979789359"/>
    <n v="4826.2679544006214"/>
    <n v="3942.2168341735878"/>
    <n v="3007.4487212890558"/>
    <n v="3633.7209181762719"/>
    <n v="6223.5592201354702"/>
    <n v="7852.5825869566888"/>
    <n v="9305.7798601439426"/>
    <n v="5941.2783056030266"/>
    <n v="6444.9348009887563"/>
    <n v="8400.6742733764167"/>
    <n v="6487.8761516296136"/>
    <n v="8900.2375486388682"/>
    <n v="8637.2623454406512"/>
    <n v="7393.9793916260114"/>
    <n v="6365.3502518555042"/>
    <n v="5518.4685120605436"/>
    <n v="6864.5129157898073"/>
    <n v="8130.89058433836"/>
  </r>
  <r>
    <n v="996"/>
    <s v="Brasil"/>
    <x v="2"/>
    <x v="5"/>
    <s v="PA"/>
    <n v="3"/>
    <n v="14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0413.353300193616"/>
    <n v="4740.8557781982299"/>
    <n v="3841.5748774353042"/>
    <n v="2920.3441583862218"/>
    <n v="3556.7042138000502"/>
    <n v="6109.5200869933851"/>
    <n v="7726.129139874165"/>
    <n v="9173.6580397704038"/>
    <n v="5873.7280722595196"/>
    <n v="6310.6621328674191"/>
    <n v="8118.6377593810448"/>
    <n v="6298.4350413390875"/>
    <n v="8640.0445733031793"/>
    <n v="8412.1554551696554"/>
    <n v="7273.4479574463194"/>
    <n v="6221.6527883484077"/>
    <n v="5422.5319358093229"/>
    <n v="6661.3651431762764"/>
  </r>
  <r>
    <n v="997"/>
    <s v="Brasil"/>
    <x v="2"/>
    <x v="5"/>
    <s v="PA"/>
    <n v="3"/>
    <n v="14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9601.143734781683"/>
    <n v="4650.3946041259615"/>
    <n v="3745.5185477539071"/>
    <n v="2853.0595533813398"/>
    <n v="3493.2142833007852"/>
    <n v="6034.7107922790346"/>
    <n v="7625.1297602721197"/>
    <n v="9065.7567362975078"/>
    <n v="5743.1328496337974"/>
    <n v="6053.7627131652671"/>
    <n v="7871.4709130187448"/>
    <n v="6052.2228474426101"/>
    <n v="8414.9009127624104"/>
    <n v="8257.848485919174"/>
    <n v="7137.733150195334"/>
    <n v="6106.3935169861106"/>
    <n v="5286.7851548217768"/>
  </r>
  <r>
    <n v="998"/>
    <s v="Brasil"/>
    <x v="2"/>
    <x v="5"/>
    <s v="PA"/>
    <n v="3"/>
    <n v="14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8629.874460996536"/>
    <n v="4572.1382466735686"/>
    <n v="3666.5491177734398"/>
    <n v="2793.2066863464311"/>
    <n v="3446.9923582885749"/>
    <n v="5957.5224028930461"/>
    <n v="7538.6442026549303"/>
    <n v="8882.9546098143655"/>
    <n v="5595.0580295959599"/>
    <n v="5878.937824450667"/>
    <n v="7573.9455702391879"/>
    <n v="5884.6863826660037"/>
    <n v="8267.9941941650086"/>
    <n v="8113.4859041137406"/>
    <n v="6989.9586078796592"/>
    <n v="5975.2546662414834"/>
  </r>
  <r>
    <n v="999"/>
    <s v="Brasil"/>
    <x v="2"/>
    <x v="5"/>
    <s v="PA"/>
    <n v="3"/>
    <n v="14"/>
    <x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7266.404600332826"/>
    <n v="4509.3606299621406"/>
    <n v="3602.3557900390661"/>
    <n v="2751.9468686828568"/>
    <n v="3393.8013017883309"/>
    <n v="5897.6755406616057"/>
    <n v="7398.1829742552818"/>
    <n v="8623.3194311949646"/>
    <n v="5463.8843889587433"/>
    <n v="5615.0733090820249"/>
    <n v="7365.7469716674004"/>
    <n v="5771.215047558584"/>
    <n v="8094.7847841857556"/>
    <n v="7887.2364045898112"/>
    <n v="6768.4649267822579"/>
  </r>
  <r>
    <n v="1000"/>
    <s v="Brasil"/>
    <x v="2"/>
    <x v="5"/>
    <s v="PA"/>
    <n v="3"/>
    <n v="14"/>
    <x v="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6310.200351340274"/>
    <n v="4448.2673040832306"/>
    <n v="3556.5858935485871"/>
    <n v="2713.5286144409142"/>
    <n v="3349.0175851135259"/>
    <n v="5782.9782477233803"/>
    <n v="7211.102881664965"/>
    <n v="8452.1243485228424"/>
    <n v="5257.0058804321388"/>
    <n v="5486.1129833129826"/>
    <n v="7235.9827307433361"/>
    <n v="5654.8573288818297"/>
    <n v="7911.34861214597"/>
    <n v="7559.6242295104876"/>
  </r>
  <r>
    <n v="1001"/>
    <s v="Brasil"/>
    <x v="2"/>
    <x v="5"/>
    <s v="PA"/>
    <n v="3"/>
    <n v="14"/>
    <x v="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5492.145159170032"/>
    <n v="4400.6435276733182"/>
    <n v="3524.0046596923862"/>
    <n v="2684.4883238769489"/>
    <n v="3283.7842655029299"/>
    <n v="5643.751864929196"/>
    <n v="7060.0875337401703"/>
    <n v="8219.4574238829537"/>
    <n v="5137.9666047302362"/>
    <n v="5381.7880124450658"/>
    <n v="7095.4356762023181"/>
    <n v="5556.5554698547221"/>
    <n v="7557.190903375219"/>
  </r>
  <r>
    <n v="1002"/>
    <s v="Brasil"/>
    <x v="2"/>
    <x v="5"/>
    <s v="PA"/>
    <n v="3"/>
    <n v="14"/>
    <x v="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4964.885725020504"/>
    <n v="4359.3959456359653"/>
    <n v="3495.051068054202"/>
    <n v="2618.9905645324679"/>
    <n v="3194.306729022217"/>
    <n v="5526.8044411254823"/>
    <n v="6890.0478309020345"/>
    <n v="8038.605391070455"/>
    <n v="5054.4277967285298"/>
    <n v="5272.2525473266569"/>
    <n v="6992.9639152465061"/>
    <n v="5408.1917762450967"/>
  </r>
  <r>
    <n v="1003"/>
    <s v="Brasil"/>
    <x v="2"/>
    <x v="5"/>
    <s v="PA"/>
    <n v="3"/>
    <n v="14"/>
    <x v="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4844.713043435302"/>
    <n v="4305.0836997863616"/>
    <n v="3425.1441138671921"/>
    <n v="2557.0253897888178"/>
    <n v="3113.1408871765138"/>
    <n v="5406.7590636535606"/>
    <n v="6728.0490827086824"/>
    <n v="7899.574266595374"/>
    <n v="4962.0166435669053"/>
    <n v="5204.3852635375988"/>
    <n v="6824.5348452819017"/>
  </r>
  <r>
    <n v="1004"/>
    <s v="Brasil"/>
    <x v="2"/>
    <x v="5"/>
    <s v="PA"/>
    <n v="3"/>
    <n v="14"/>
    <x v="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4717.815632302081"/>
    <n v="4204.5870393920759"/>
    <n v="3352.2078549011271"/>
    <n v="2507.1853306579578"/>
    <n v="3042.4110976745619"/>
    <n v="5294.0582279968221"/>
    <n v="6615.8287107238266"/>
    <n v="7725.8539408629449"/>
    <n v="4916.4583380371187"/>
    <n v="5090.8113588012702"/>
  </r>
  <r>
    <n v="1005"/>
    <s v="Brasil"/>
    <x v="2"/>
    <x v="5"/>
    <s v="PA"/>
    <n v="3"/>
    <n v="14"/>
    <x v="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3821.771385304964"/>
    <n v="4119.7055965637073"/>
    <n v="3292.7134035461431"/>
    <n v="2434.9546614807109"/>
    <n v="2971.5979099182168"/>
    <n v="5203.0583779174631"/>
    <n v="6464.6415729980017"/>
    <n v="7634.0143496703249"/>
    <n v="4813.1999402771062"/>
  </r>
  <r>
    <n v="1006"/>
    <s v="Brasil"/>
    <x v="2"/>
    <x v="5"/>
    <s v="PA"/>
    <n v="3"/>
    <n v="14"/>
    <x v="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2636.273785243568"/>
    <n v="4042.3456313720581"/>
    <n v="3222.8709091918959"/>
    <n v="2372.4622101257301"/>
    <n v="2914.6025200073259"/>
    <n v="5056.4136107299701"/>
    <n v="6388.4498847106497"/>
    <n v="7470.6126919432809"/>
  </r>
  <r>
    <n v="1007"/>
    <s v="Brasil"/>
    <x v="2"/>
    <x v="5"/>
    <s v="PA"/>
    <n v="3"/>
    <n v="14"/>
    <x v="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1647.616564614204"/>
    <n v="3964.023874908431"/>
    <n v="3129.6679134704609"/>
    <n v="2316.7005328552241"/>
    <n v="2847.4269099670428"/>
    <n v="4974.7282495544414"/>
    <n v="6226.9836123229588"/>
  </r>
  <r>
    <n v="1008"/>
    <s v="Brasil"/>
    <x v="2"/>
    <x v="5"/>
    <s v="PA"/>
    <n v="3"/>
    <n v="14"/>
    <x v="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0574.591886691211"/>
    <n v="3889.6791638977011"/>
    <n v="3069.8403301208518"/>
    <n v="2279.4402174560551"/>
    <n v="2798.684594543457"/>
    <n v="4821.7605269225969"/>
  </r>
  <r>
    <n v="1009"/>
    <s v="Brasil"/>
    <x v="2"/>
    <x v="5"/>
    <s v="PA"/>
    <n v="3"/>
    <n v="14"/>
    <x v="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9530.293115750654"/>
    <n v="3820.648171783449"/>
    <n v="3031.25351962891"/>
    <n v="2242.1111816223151"/>
    <n v="2702.6973594421379"/>
  </r>
  <r>
    <n v="1010"/>
    <s v="Brasil"/>
    <x v="2"/>
    <x v="5"/>
    <s v="PA"/>
    <n v="3"/>
    <n v="14"/>
    <x v="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8791.697165597609"/>
    <n v="3771.269928637696"/>
    <n v="2992.771745080569"/>
    <n v="2197.8691573364258"/>
  </r>
  <r>
    <n v="1011"/>
    <s v="Brasil"/>
    <x v="2"/>
    <x v="5"/>
    <s v="PA"/>
    <n v="3"/>
    <n v="14"/>
    <x v="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8163.869294534583"/>
    <n v="3733.0431470581029"/>
    <n v="2938.0769367309599"/>
  </r>
  <r>
    <n v="1012"/>
    <s v="Brasil"/>
    <x v="2"/>
    <x v="5"/>
    <s v="PA"/>
    <n v="3"/>
    <n v="14"/>
    <x v="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7675.655736160363"/>
    <n v="3667.8177219116242"/>
  </r>
  <r>
    <n v="1013"/>
    <s v="Brasil"/>
    <x v="2"/>
    <x v="5"/>
    <s v="PA"/>
    <n v="3"/>
    <n v="14"/>
    <x v="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6527.895537631091"/>
  </r>
  <r>
    <n v="1014"/>
    <s v="Brasil"/>
    <x v="2"/>
    <x v="15"/>
    <s v="PI"/>
    <n v="3"/>
    <n v="17"/>
    <x v="0"/>
    <n v="103544.6546504077"/>
    <n v="21198.40295363768"/>
    <n v="25182.070244628922"/>
    <n v="19531.60688704226"/>
    <n v="17108.61597379149"/>
    <n v="19123.2760196167"/>
    <n v="23755.454651879882"/>
    <n v="19988.923922259492"/>
    <n v="18012.067550872791"/>
    <n v="17440.016956445332"/>
    <n v="17274.053856054699"/>
    <n v="18275.958615545678"/>
    <n v="24285.947342376701"/>
    <n v="21993.795578625501"/>
    <n v="25150.071439215051"/>
    <n v="23684.661799157719"/>
    <n v="22025.84141154787"/>
    <n v="27740.667417718541"/>
    <n v="26582.94625281373"/>
    <n v="25747.7895737488"/>
    <n v="31371.251838116481"/>
    <n v="33503.543135516353"/>
    <n v="39926.770342321797"/>
    <n v="39214.97015781248"/>
    <n v="37650.485735797047"/>
    <n v="36209.969115557928"/>
    <n v="48770.708750097569"/>
    <n v="47317.500087371787"/>
    <n v="58335.023988647401"/>
    <n v="62145.200476702747"/>
    <n v="52646.625656726043"/>
    <n v="45869.799202746508"/>
    <n v="55604.016329272286"/>
    <n v="65337.450556975957"/>
    <n v="67732.844346954211"/>
    <n v="60398.065128887763"/>
    <n v="51656.976172271708"/>
    <n v="69602.238301202378"/>
    <n v="83087.120853289656"/>
  </r>
  <r>
    <n v="1015"/>
    <s v="Brasil"/>
    <x v="2"/>
    <x v="15"/>
    <s v="PI"/>
    <n v="3"/>
    <n v="17"/>
    <x v="1"/>
    <n v="0"/>
    <n v="148555.62981567709"/>
    <n v="21198.402953637691"/>
    <n v="25182.070244628911"/>
    <n v="19531.60688704226"/>
    <n v="17108.61597379149"/>
    <n v="19123.276019616689"/>
    <n v="23755.454651879889"/>
    <n v="19988.923922259481"/>
    <n v="18012.067550872802"/>
    <n v="17440.016956445321"/>
    <n v="17274.053856054699"/>
    <n v="18275.95861553957"/>
    <n v="24285.947342376709"/>
    <n v="21993.79557862549"/>
    <n v="25150.071439215051"/>
    <n v="23684.66179915773"/>
    <n v="22025.841411547859"/>
    <n v="27740.66741771853"/>
    <n v="26582.946252807618"/>
    <n v="25747.7895737488"/>
    <n v="31371.251838116481"/>
    <n v="33503.454705511482"/>
    <n v="39926.770342321797"/>
    <n v="39215.059085900873"/>
    <n v="37650.48573579704"/>
    <n v="36209.96911555792"/>
    <n v="48770.708750097569"/>
    <n v="47317.500087371809"/>
    <n v="58335.023988653498"/>
    <n v="62145.200476702783"/>
    <n v="52646.625656726028"/>
    <n v="45869.799202746508"/>
    <n v="55604.016329272279"/>
    <n v="65337.450556975979"/>
    <n v="68897.694933801147"/>
    <n v="62566.657338574012"/>
    <n v="53568.18679658202"/>
    <n v="73385.348313879382"/>
  </r>
  <r>
    <n v="1016"/>
    <s v="Brasil"/>
    <x v="2"/>
    <x v="15"/>
    <s v="PI"/>
    <n v="3"/>
    <n v="17"/>
    <x v="2"/>
    <n v="0"/>
    <n v="0"/>
    <n v="184940.70994295541"/>
    <n v="24241.939807775889"/>
    <n v="24566.39018551636"/>
    <n v="19088.56467486572"/>
    <n v="16006.41849082029"/>
    <n v="18697.600693652341"/>
    <n v="21928.73135286256"/>
    <n v="18653.647311975041"/>
    <n v="16380.28710974121"/>
    <n v="15849.093679907261"/>
    <n v="16326.49029393923"/>
    <n v="17446.482365069591"/>
    <n v="22236.706188427761"/>
    <n v="20675.222583837902"/>
    <n v="23050.642912890591"/>
    <n v="22414.881609857181"/>
    <n v="20746.347155688491"/>
    <n v="24505.66937188723"/>
    <n v="25211.872259680222"/>
    <n v="25077.419659106461"/>
    <n v="30024.609713024929"/>
    <n v="31202.082483776871"/>
    <n v="35864.765898327678"/>
    <n v="35837.970051556404"/>
    <n v="34980.886756109569"/>
    <n v="32653.961237005631"/>
    <n v="45361.537315295333"/>
    <n v="45090.967739624073"/>
    <n v="54965.515329992653"/>
    <n v="55153.505733007842"/>
    <n v="47397.958725842247"/>
    <n v="43645.138783184768"/>
    <n v="53095.550605865297"/>
    <n v="61956.208399908202"/>
    <n v="65213.717167596369"/>
    <n v="59860.147920544339"/>
    <n v="52415.097249981729"/>
  </r>
  <r>
    <n v="1017"/>
    <s v="Brasil"/>
    <x v="2"/>
    <x v="15"/>
    <s v="PI"/>
    <n v="3"/>
    <n v="17"/>
    <x v="3"/>
    <n v="0"/>
    <n v="0"/>
    <n v="0"/>
    <n v="202356.62106963151"/>
    <n v="25425.757643103039"/>
    <n v="23607.07642745971"/>
    <n v="17501.681836181651"/>
    <n v="14085.05875425412"/>
    <n v="17154.898873852551"/>
    <n v="19339.808366986101"/>
    <n v="16230.601462707489"/>
    <n v="14461.063790875251"/>
    <n v="14639.8867694153"/>
    <n v="14824.094754931661"/>
    <n v="16078.48523654786"/>
    <n v="19146.81701494144"/>
    <n v="18726.155740411381"/>
    <n v="21408.06826735838"/>
    <n v="19361.562619769291"/>
    <n v="18972.35646229859"/>
    <n v="22450.353371313489"/>
    <n v="22822.263723474149"/>
    <n v="23747.956884112558"/>
    <n v="27678.647187030059"/>
    <n v="27655.007892138681"/>
    <n v="32456.318276971469"/>
    <n v="32133.97909425051"/>
    <n v="31093.714054858341"/>
    <n v="30008.67861512454"/>
    <n v="42202.764771179129"/>
    <n v="42423.679486462432"/>
    <n v="48975.464755499277"/>
    <n v="48355.153343927028"/>
    <n v="42627.910628686528"/>
    <n v="40963.905631085159"/>
    <n v="49734.22678429549"/>
    <n v="57783.83726372051"/>
    <n v="59891.291510314899"/>
    <n v="55397.737904516543"/>
  </r>
  <r>
    <n v="1018"/>
    <s v="Brasil"/>
    <x v="2"/>
    <x v="15"/>
    <s v="PI"/>
    <n v="3"/>
    <n v="17"/>
    <x v="4"/>
    <n v="0"/>
    <n v="0"/>
    <n v="0"/>
    <n v="0"/>
    <n v="217274.54634206649"/>
    <n v="25862.1178296814"/>
    <n v="21771.370472259528"/>
    <n v="15254.879315429691"/>
    <n v="11967.121899786371"/>
    <n v="14822.709236248789"/>
    <n v="16545.863140185549"/>
    <n v="13762.34837244872"/>
    <n v="12782.11014076538"/>
    <n v="13128.84115193481"/>
    <n v="13128.773959875491"/>
    <n v="13851.931593359381"/>
    <n v="16283.222911529559"/>
    <n v="16941.608935260028"/>
    <n v="18943.09594460448"/>
    <n v="16724.800191735849"/>
    <n v="17373.14443654786"/>
    <n v="20030.86699278565"/>
    <n v="20641.790675793469"/>
    <n v="21777.242498864751"/>
    <n v="24325.652716082761"/>
    <n v="24231.185419915771"/>
    <n v="28365.516277124068"/>
    <n v="27519.22122747192"/>
    <n v="27524.56900184324"/>
    <n v="27596.71582301637"/>
    <n v="38980.482784442152"/>
    <n v="37900.831455291773"/>
    <n v="42408.118516717499"/>
    <n v="42474.681884783997"/>
    <n v="38473.547374548332"/>
    <n v="37770.560196600352"/>
    <n v="45937.748527276482"/>
    <n v="52620.645791815048"/>
    <n v="54244.592177105653"/>
  </r>
  <r>
    <n v="1019"/>
    <s v="Brasil"/>
    <x v="2"/>
    <x v="15"/>
    <s v="PI"/>
    <n v="3"/>
    <n v="17"/>
    <x v="5"/>
    <n v="0"/>
    <n v="0"/>
    <n v="0"/>
    <n v="0"/>
    <n v="0"/>
    <n v="233655.79585673369"/>
    <n v="25379.544699414069"/>
    <n v="19575.662525225831"/>
    <n v="13272.143946417251"/>
    <n v="10093.635722167979"/>
    <n v="12794.27853844606"/>
    <n v="14501.02416854858"/>
    <n v="11910.247713629151"/>
    <n v="11289.46514736328"/>
    <n v="11712.57686524659"/>
    <n v="11206.562806164549"/>
    <n v="11877.081783990479"/>
    <n v="14052.91777285768"/>
    <n v="15160.84790595095"/>
    <n v="16488.37626114504"/>
    <n v="15047.863528698719"/>
    <n v="15743.221058911129"/>
    <n v="18128.050175341799"/>
    <n v="18771.592760449221"/>
    <n v="19094.537178393559"/>
    <n v="21611.786255224619"/>
    <n v="20434.754449462889"/>
    <n v="24419.647164569109"/>
    <n v="24192.431026562521"/>
    <n v="24502.609937957739"/>
    <n v="25191.004145751951"/>
    <n v="35070.647609552019"/>
    <n v="33570.544076959217"/>
    <n v="36927.51326245728"/>
    <n v="37773.843371643074"/>
    <n v="34711.267949414083"/>
    <n v="34854.499107208278"/>
    <n v="42064.148312152"/>
    <n v="46688.222456530682"/>
  </r>
  <r>
    <n v="1020"/>
    <s v="Brasil"/>
    <x v="2"/>
    <x v="15"/>
    <s v="PI"/>
    <n v="3"/>
    <n v="17"/>
    <x v="6"/>
    <n v="0"/>
    <n v="0"/>
    <n v="0"/>
    <n v="0"/>
    <n v="0"/>
    <n v="0"/>
    <n v="244046.80691955489"/>
    <n v="24155.12640264893"/>
    <n v="17775.55164435424"/>
    <n v="11884.059121838391"/>
    <n v="8852.2885095642214"/>
    <n v="11730.954791156029"/>
    <n v="13671.107379003901"/>
    <n v="10758.26508211671"/>
    <n v="10361.345457452389"/>
    <n v="10367.133002868661"/>
    <n v="10025.71686150512"/>
    <n v="10773.49866629029"/>
    <n v="12794.60239848024"/>
    <n v="13949.32102597047"/>
    <n v="15290.23413400879"/>
    <n v="14149.54335688476"/>
    <n v="14739.124475457769"/>
    <n v="16821.549197985842"/>
    <n v="17113.152075451671"/>
    <n v="17328.59412756958"/>
    <n v="19273.599800549338"/>
    <n v="17999.658442840569"/>
    <n v="22053.854973266611"/>
    <n v="22463.06745401612"/>
    <n v="23021.811361639411"/>
    <n v="23410.577111718769"/>
    <n v="32409.08885072629"/>
    <n v="30215.258993475349"/>
    <n v="33371.191772113067"/>
    <n v="34717.104369128429"/>
    <n v="32173.172292211959"/>
    <n v="32562.89001235961"/>
    <n v="38300.362163989208"/>
  </r>
  <r>
    <n v="1021"/>
    <s v="Brasil"/>
    <x v="2"/>
    <x v="15"/>
    <s v="PI"/>
    <n v="3"/>
    <n v="17"/>
    <x v="7"/>
    <n v="0"/>
    <n v="0"/>
    <n v="0"/>
    <n v="0"/>
    <n v="0"/>
    <n v="0"/>
    <n v="0"/>
    <n v="241942.13679915111"/>
    <n v="22655.130066613769"/>
    <n v="16294.45778967894"/>
    <n v="10796.47282717286"/>
    <n v="8150.3371522522066"/>
    <n v="11548.49610997926"/>
    <n v="12850.14650321045"/>
    <n v="9837.6741510192951"/>
    <n v="9385.6171167053217"/>
    <n v="9416.1993053588849"/>
    <n v="9223.9096643798839"/>
    <n v="9922.9812582824707"/>
    <n v="11834.19695974123"/>
    <n v="13183.901606408701"/>
    <n v="14376.79536311646"/>
    <n v="13349.30612614135"/>
    <n v="13901.60077284545"/>
    <n v="15383.465660083"/>
    <n v="15802.35995767824"/>
    <n v="15483.48200173951"/>
    <n v="17202.002981048579"/>
    <n v="16481.573640954601"/>
    <n v="20688.466952722159"/>
    <n v="21168.352862921151"/>
    <n v="21577.312693603519"/>
    <n v="21936.424432971191"/>
    <n v="30359.880718731689"/>
    <n v="27768.62696718752"/>
    <n v="30936.68745648806"/>
    <n v="32482.120943969741"/>
    <n v="30043.6593390503"/>
    <n v="29844.76121402589"/>
  </r>
  <r>
    <n v="1022"/>
    <s v="Brasil"/>
    <x v="2"/>
    <x v="15"/>
    <s v="PI"/>
    <n v="3"/>
    <n v="17"/>
    <x v="8"/>
    <n v="0"/>
    <n v="0"/>
    <n v="0"/>
    <n v="0"/>
    <n v="0"/>
    <n v="0"/>
    <n v="0"/>
    <n v="0"/>
    <n v="234943.17045640861"/>
    <n v="21299.399827569559"/>
    <n v="15202.92069233397"/>
    <n v="10031.871188598639"/>
    <n v="7909.5930080078206"/>
    <n v="11350.154668322781"/>
    <n v="12073.241824096691"/>
    <n v="8784.5426387329117"/>
    <n v="8634.2484485107398"/>
    <n v="8757.7564053161659"/>
    <n v="8551.5533558960051"/>
    <n v="9319.9710179321228"/>
    <n v="11259.174868621831"/>
    <n v="12675.1794585022"/>
    <n v="13660.29492015381"/>
    <n v="12668.329027270511"/>
    <n v="12773.410162194819"/>
    <n v="14219.786118463129"/>
    <n v="14489.432339270021"/>
    <n v="13900.55107669678"/>
    <n v="15775.41002799072"/>
    <n v="15635.733312414561"/>
    <n v="19556.491389385981"/>
    <n v="19995.179144519039"/>
    <n v="20352.110424853519"/>
    <n v="20748.58659801025"/>
    <n v="28650.767247509772"/>
    <n v="26097.971240631119"/>
    <n v="29131.147086383069"/>
    <n v="30430.917937286398"/>
    <n v="27390.09647302248"/>
  </r>
  <r>
    <n v="1023"/>
    <s v="Brasil"/>
    <x v="2"/>
    <x v="15"/>
    <s v="PI"/>
    <n v="3"/>
    <n v="17"/>
    <x v="9"/>
    <n v="0"/>
    <n v="0"/>
    <n v="0"/>
    <n v="0"/>
    <n v="0"/>
    <n v="0"/>
    <n v="0"/>
    <n v="0"/>
    <n v="0"/>
    <n v="227504.87854367189"/>
    <n v="20269.03678568115"/>
    <n v="14456.646205719"/>
    <n v="9797.6047241210945"/>
    <n v="7717.8385568603589"/>
    <n v="11083.339862921161"/>
    <n v="10918.04830753175"/>
    <n v="7935.7943666198707"/>
    <n v="8150.1247827026318"/>
    <n v="8173.0161840759274"/>
    <n v="7964.3943369690023"/>
    <n v="8971.1335737792888"/>
    <n v="10827.090315515141"/>
    <n v="12233.915546276859"/>
    <n v="13048.16306511841"/>
    <n v="11730.606841564941"/>
    <n v="11977.972919848629"/>
    <n v="13091.41134611206"/>
    <n v="13399.259982745371"/>
    <n v="12915.256003704841"/>
    <n v="14965.635921875"/>
    <n v="14787.56380098877"/>
    <n v="18514.010351330551"/>
    <n v="18907.482432434081"/>
    <n v="19361.485039874278"/>
    <n v="19735.230526702861"/>
    <n v="27442.402506616221"/>
    <n v="24858.296989276139"/>
    <n v="27495.315105059839"/>
    <n v="27835.465680560312"/>
  </r>
  <r>
    <n v="1024"/>
    <s v="Brasil"/>
    <x v="2"/>
    <x v="15"/>
    <s v="PI"/>
    <n v="3"/>
    <n v="17"/>
    <x v="10"/>
    <n v="0"/>
    <n v="0"/>
    <n v="0"/>
    <n v="0"/>
    <n v="0"/>
    <n v="0"/>
    <n v="0"/>
    <n v="0"/>
    <n v="0"/>
    <n v="0"/>
    <n v="224300.48601156179"/>
    <n v="19624.03848496094"/>
    <n v="14153.798222753911"/>
    <n v="9534.3451856689444"/>
    <n v="7462.4144596313581"/>
    <n v="10393.562140332049"/>
    <n v="9897.8876708984481"/>
    <n v="7428.3859239746062"/>
    <n v="7690.9165994079603"/>
    <n v="7696.0766986083954"/>
    <n v="7603.5408065368738"/>
    <n v="8704.3991945373473"/>
    <n v="10546.17704102173"/>
    <n v="11770.45083213502"/>
    <n v="12237.141297644041"/>
    <n v="11055.2022026062"/>
    <n v="11134.30930424194"/>
    <n v="12045.792591412361"/>
    <n v="12586.14541339722"/>
    <n v="12326.5532607727"/>
    <n v="14220.45465838623"/>
    <n v="14018.531974060061"/>
    <n v="17450.842051586911"/>
    <n v="18030.682882635501"/>
    <n v="18613.617892175309"/>
    <n v="18994.013332983392"/>
    <n v="26571.328126086439"/>
    <n v="23827.418250927749"/>
    <n v="25394.550341137699"/>
  </r>
  <r>
    <n v="1025"/>
    <s v="Brasil"/>
    <x v="2"/>
    <x v="15"/>
    <s v="PI"/>
    <n v="3"/>
    <n v="17"/>
    <x v="11"/>
    <n v="0"/>
    <n v="0"/>
    <n v="0"/>
    <n v="0"/>
    <n v="0"/>
    <n v="0"/>
    <n v="0"/>
    <n v="0"/>
    <n v="0"/>
    <n v="0"/>
    <n v="0"/>
    <n v="225092.5236762297"/>
    <n v="19753.314974493402"/>
    <n v="13983.33253110351"/>
    <n v="9237.6718590515175"/>
    <n v="6993.4979988647574"/>
    <n v="9708.3548853454722"/>
    <n v="9214.0131888610922"/>
    <n v="7047.2292010864194"/>
    <n v="7307.1219284179706"/>
    <n v="7392.3098493591324"/>
    <n v="7315.4749040466386"/>
    <n v="8497.8619275451601"/>
    <n v="10218.218312097169"/>
    <n v="11071.28246721192"/>
    <n v="11634.65119489746"/>
    <n v="10261.744511328119"/>
    <n v="10356.9329875"/>
    <n v="11332.07937449951"/>
    <n v="12141.52666039428"/>
    <n v="11670.438249139401"/>
    <n v="13562.522881787099"/>
    <n v="13152.727798803709"/>
    <n v="16636.182554937739"/>
    <n v="17332.182818518071"/>
    <n v="18026.15113955691"/>
    <n v="18499.162722424309"/>
    <n v="25803.402560919189"/>
    <n v="22480.468639971928"/>
  </r>
  <r>
    <n v="1026"/>
    <s v="Brasil"/>
    <x v="2"/>
    <x v="15"/>
    <s v="PI"/>
    <n v="3"/>
    <n v="17"/>
    <x v="12"/>
    <n v="0"/>
    <n v="0"/>
    <n v="0"/>
    <n v="0"/>
    <n v="0"/>
    <n v="0"/>
    <n v="0"/>
    <n v="0"/>
    <n v="0"/>
    <n v="0"/>
    <n v="0"/>
    <n v="0"/>
    <n v="234719.73910870211"/>
    <n v="19684.19011535032"/>
    <n v="13677.675983508299"/>
    <n v="8695.663983227545"/>
    <n v="6509.8863584228593"/>
    <n v="9193.0845819824372"/>
    <n v="8724.4733463073735"/>
    <n v="6755.66812315674"/>
    <n v="7044.4808562744129"/>
    <n v="7141.8620710998584"/>
    <n v="7085.4698033081049"/>
    <n v="8272.7307927307065"/>
    <n v="9734.1699342407283"/>
    <n v="10549.23083834229"/>
    <n v="10935.005818280029"/>
    <n v="9563.5927376831005"/>
    <n v="9871.3996469970643"/>
    <n v="10925.818194519041"/>
    <n v="11706.78651527709"/>
    <n v="11176.3792793457"/>
    <n v="12849.92306195677"/>
    <n v="12433.86339196166"/>
    <n v="15966.864951135231"/>
    <n v="16787.414723150639"/>
    <n v="17643.493365954611"/>
    <n v="18075.983600396721"/>
    <n v="24687.42916487428"/>
  </r>
  <r>
    <n v="1027"/>
    <s v="Brasil"/>
    <x v="2"/>
    <x v="15"/>
    <s v="PI"/>
    <n v="3"/>
    <n v="17"/>
    <x v="13"/>
    <n v="0"/>
    <n v="0"/>
    <n v="0"/>
    <n v="0"/>
    <n v="0"/>
    <n v="0"/>
    <n v="0"/>
    <n v="0"/>
    <n v="0"/>
    <n v="0"/>
    <n v="0"/>
    <n v="0"/>
    <n v="0"/>
    <n v="241864.03074148379"/>
    <n v="19399.628384686279"/>
    <n v="13006.12623186034"/>
    <n v="8102.912112030026"/>
    <n v="6170.6248936645588"/>
    <n v="8845.6006520629944"/>
    <n v="8380.332813366691"/>
    <n v="6503.8980857971183"/>
    <n v="6822.7695957519554"/>
    <n v="6975.6009251464857"/>
    <n v="6894.6430774230994"/>
    <n v="7870.2749519409181"/>
    <n v="9372.3829865600601"/>
    <n v="9921.964899426277"/>
    <n v="10346.8377663269"/>
    <n v="9102.4418659423773"/>
    <n v="9561.5395905212354"/>
    <n v="10544.86051168212"/>
    <n v="11291.36428825073"/>
    <n v="10576.80576767578"/>
    <n v="12247.8683982849"/>
    <n v="11853.70684804076"/>
    <n v="15471.563479138171"/>
    <n v="16469.750386975091"/>
    <n v="17299.768609753439"/>
    <n v="17440.45020316161"/>
  </r>
  <r>
    <n v="1028"/>
    <s v="Brasil"/>
    <x v="2"/>
    <x v="15"/>
    <s v="PI"/>
    <n v="3"/>
    <n v="17"/>
    <x v="14"/>
    <n v="0"/>
    <n v="0"/>
    <n v="0"/>
    <n v="0"/>
    <n v="0"/>
    <n v="0"/>
    <n v="0"/>
    <n v="0"/>
    <n v="0"/>
    <n v="0"/>
    <n v="0"/>
    <n v="0"/>
    <n v="0"/>
    <n v="0"/>
    <n v="243548.8007449953"/>
    <n v="18614.933533764641"/>
    <n v="12333.041687854011"/>
    <n v="7682.6884736389165"/>
    <n v="5881.3760405151424"/>
    <n v="8646.1054518982073"/>
    <n v="8151.5715940185501"/>
    <n v="6263.1299008300748"/>
    <n v="6669.7726841430676"/>
    <n v="6813.620481408695"/>
    <n v="6634.0186168823284"/>
    <n v="7567.1169259704566"/>
    <n v="8925.5019606689475"/>
    <n v="9341.4665182312001"/>
    <n v="9943.9605375183055"/>
    <n v="8838.2624792968727"/>
    <n v="9264.7577694763058"/>
    <n v="10187.11640806274"/>
    <n v="10785.817508703611"/>
    <n v="10090.097996862791"/>
    <n v="11755.056100317381"/>
    <n v="11418.141327423091"/>
    <n v="15234.272105401589"/>
    <n v="16156.917856573489"/>
    <n v="16764.434656146252"/>
  </r>
  <r>
    <n v="1029"/>
    <s v="Brasil"/>
    <x v="2"/>
    <x v="15"/>
    <s v="PI"/>
    <n v="3"/>
    <n v="17"/>
    <x v="15"/>
    <n v="0"/>
    <n v="0"/>
    <n v="0"/>
    <n v="0"/>
    <n v="0"/>
    <n v="0"/>
    <n v="0"/>
    <n v="0"/>
    <n v="0"/>
    <n v="0"/>
    <n v="0"/>
    <n v="0"/>
    <n v="0"/>
    <n v="0"/>
    <n v="0"/>
    <n v="240910.06663910911"/>
    <n v="17859.932335211171"/>
    <n v="11877.657940515141"/>
    <n v="7348.1503073242184"/>
    <n v="5648.9280252319422"/>
    <n v="8525.1339787963989"/>
    <n v="7933.3534481811512"/>
    <n v="6123.6136498352034"/>
    <n v="6491.9391247375461"/>
    <n v="6561.8654819824287"/>
    <n v="6425.1055532165556"/>
    <n v="7207.7394875549326"/>
    <n v="8485.5349075134291"/>
    <n v="8954.2702428344764"/>
    <n v="9711.3405581359875"/>
    <n v="8516.7086737060508"/>
    <n v="9012.6104837646399"/>
    <n v="9764.7669816406196"/>
    <n v="10283.967576702869"/>
    <n v="9615.1250564147886"/>
    <n v="11428.173812292471"/>
    <n v="11235.318687738039"/>
    <n v="15008.644175817861"/>
    <n v="15588.288163507081"/>
  </r>
  <r>
    <n v="1030"/>
    <s v="Brasil"/>
    <x v="2"/>
    <x v="15"/>
    <s v="PI"/>
    <n v="3"/>
    <n v="17"/>
    <x v="16"/>
    <n v="0"/>
    <n v="0"/>
    <n v="0"/>
    <n v="0"/>
    <n v="0"/>
    <n v="0"/>
    <n v="0"/>
    <n v="0"/>
    <n v="0"/>
    <n v="0"/>
    <n v="0"/>
    <n v="0"/>
    <n v="0"/>
    <n v="0"/>
    <n v="0"/>
    <n v="0"/>
    <n v="236787.51409984459"/>
    <n v="17326.334848077378"/>
    <n v="11497.756230676279"/>
    <n v="7097.5009792907658"/>
    <n v="5512.2068506713913"/>
    <n v="8432.3489389404403"/>
    <n v="7805.1214767333931"/>
    <n v="6018.9579252075173"/>
    <n v="6228.0727820495613"/>
    <n v="6342.7632199584987"/>
    <n v="6196.1206307251005"/>
    <n v="6803.0402610168439"/>
    <n v="8165.9889652038564"/>
    <n v="8785.2130302185124"/>
    <n v="9404.0578096435547"/>
    <n v="8251.1138841125467"/>
    <n v="8705.1045764160062"/>
    <n v="9388.3087174499433"/>
    <n v="9800.3371915283133"/>
    <n v="9318.9089945190408"/>
    <n v="11282.809346325679"/>
    <n v="11057.249396826161"/>
    <n v="14558.028256646719"/>
  </r>
  <r>
    <n v="1031"/>
    <s v="Brasil"/>
    <x v="2"/>
    <x v="15"/>
    <s v="PI"/>
    <n v="3"/>
    <n v="17"/>
    <x v="17"/>
    <n v="0"/>
    <n v="0"/>
    <n v="0"/>
    <n v="0"/>
    <n v="0"/>
    <n v="0"/>
    <n v="0"/>
    <n v="0"/>
    <n v="0"/>
    <n v="0"/>
    <n v="0"/>
    <n v="0"/>
    <n v="0"/>
    <n v="0"/>
    <n v="0"/>
    <n v="0"/>
    <n v="0"/>
    <n v="233576.73430872991"/>
    <n v="16910.471505883779"/>
    <n v="11233.25112100831"/>
    <n v="6911.3241796691846"/>
    <n v="5352.9027296081576"/>
    <n v="8372.618007702642"/>
    <n v="7738.9340203308147"/>
    <n v="5834.0990349731437"/>
    <n v="6005.4240929992666"/>
    <n v="6139.4782850219808"/>
    <n v="5954.0865061035183"/>
    <n v="6531.8474516235356"/>
    <n v="7979.9237280822763"/>
    <n v="8508.7993906921438"/>
    <n v="9179.2484799926733"/>
    <n v="7921.5163880615182"/>
    <n v="8400.2083806274368"/>
    <n v="9035.6144969055131"/>
    <n v="9476.9770437866136"/>
    <n v="9225.5586107849085"/>
    <n v="11154.48485027465"/>
    <n v="10586.032973217771"/>
  </r>
  <r>
    <n v="1032"/>
    <s v="Brasil"/>
    <x v="2"/>
    <x v="15"/>
    <s v="PI"/>
    <n v="3"/>
    <n v="17"/>
    <x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2651.25464038219"/>
    <n v="16676.4661691162"/>
    <n v="11008.293313854991"/>
    <n v="6703.0217644348086"/>
    <n v="5244.6098727661174"/>
    <n v="8295.8065106628546"/>
    <n v="7623.4194530761752"/>
    <n v="5728.9679077880837"/>
    <n v="5818.0113295471192"/>
    <n v="5948.9338899719332"/>
    <n v="5748.6873855346712"/>
    <n v="6361.134965631104"/>
    <n v="7797.6638014587379"/>
    <n v="8340.104950555422"/>
    <n v="8890.546401489255"/>
    <n v="7660.3516321777288"/>
    <n v="8158.0663086242621"/>
    <n v="8813.4425257385192"/>
    <n v="9327.1136903625429"/>
    <n v="9156.9210010070728"/>
    <n v="10791.96772817383"/>
  </r>
  <r>
    <n v="1033"/>
    <s v="Brasil"/>
    <x v="2"/>
    <x v="15"/>
    <s v="PI"/>
    <n v="3"/>
    <n v="17"/>
    <x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5041.2478332638"/>
    <n v="16490.210365106192"/>
    <n v="10739.99163672487"/>
    <n v="6557.8539101379374"/>
    <n v="5166.695821795659"/>
    <n v="8125.4298807617233"/>
    <n v="7552.641218908695"/>
    <n v="5639.0391649963394"/>
    <n v="5620.7990696899424"/>
    <n v="5778.4222336669955"/>
    <n v="5631.6886060363804"/>
    <n v="6165.0503913879384"/>
    <n v="7638.5998355407692"/>
    <n v="8108.4380669128504"/>
    <n v="8679.7566156188877"/>
    <n v="7431.1548134033173"/>
    <n v="8004.1242889099094"/>
    <n v="8709.9532017639103"/>
    <n v="9222.0246636352513"/>
    <n v="8890.7676384582464"/>
  </r>
  <r>
    <n v="1034"/>
    <s v="Brasil"/>
    <x v="2"/>
    <x v="15"/>
    <s v="PI"/>
    <n v="3"/>
    <n v="17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6525.8877026905"/>
    <n v="16188.6744700073"/>
    <n v="10567.603627691669"/>
    <n v="6471.9743326599073"/>
    <n v="5077.6026379516616"/>
    <n v="7995.6611748962478"/>
    <n v="7534.5177062683151"/>
    <n v="5501.9069846801704"/>
    <n v="5442.7570783691408"/>
    <n v="5690.2423239013688"/>
    <n v="5496.6173537780815"/>
    <n v="6013.344844128419"/>
    <n v="7448.8094965881319"/>
    <n v="7940.5421806335507"/>
    <n v="8493.9437137756322"/>
    <n v="7284.0216828063931"/>
    <n v="7939.8584644836401"/>
    <n v="8586.6702562194769"/>
    <n v="8959.8785755554163"/>
  </r>
  <r>
    <n v="1035"/>
    <s v="Brasil"/>
    <x v="2"/>
    <x v="15"/>
    <s v="PI"/>
    <n v="3"/>
    <n v="17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8530.3562235001"/>
    <n v="16000.90014257813"/>
    <n v="10431.375989678971"/>
    <n v="6347.6264608032207"/>
    <n v="4995.3103307983429"/>
    <n v="7857.7653829040573"/>
    <n v="7454.7565788879392"/>
    <n v="5385.6982085510244"/>
    <n v="5336.5790970642092"/>
    <n v="5563.7438660888702"/>
    <n v="5361.5673071350102"/>
    <n v="5840.6631439880384"/>
    <n v="7272.6373418640123"/>
    <n v="7812.0049919311587"/>
    <n v="8382.0861140624929"/>
    <n v="7220.6190301940896"/>
    <n v="7888.8153103454542"/>
    <n v="8292.9551695373466"/>
  </r>
  <r>
    <n v="1036"/>
    <s v="Brasil"/>
    <x v="2"/>
    <x v="15"/>
    <s v="PI"/>
    <n v="3"/>
    <n v="17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1094.12564772309"/>
    <n v="15837.61098234253"/>
    <n v="10211.99709198"/>
    <n v="6267.9907428222623"/>
    <n v="4945.8899231567366"/>
    <n v="7721.9168860534792"/>
    <n v="7363.1308861938496"/>
    <n v="5301.5128554687471"/>
    <n v="5193.1595733886734"/>
    <n v="5477.8676341430692"/>
    <n v="5227.5483695434596"/>
    <n v="5687.7888359008784"/>
    <n v="7136.5203442993115"/>
    <n v="7743.3823780151442"/>
    <n v="8352.4792393493535"/>
    <n v="7144.9549807434023"/>
    <n v="7664.9554414001404"/>
  </r>
  <r>
    <n v="1037"/>
    <s v="Brasil"/>
    <x v="2"/>
    <x v="15"/>
    <s v="PI"/>
    <n v="3"/>
    <n v="17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3155.55042328619"/>
    <n v="15559.1536355957"/>
    <n v="10111.295314227311"/>
    <n v="6277.9252673583933"/>
    <n v="4872.6537839843786"/>
    <n v="7635.0313900451811"/>
    <n v="7258.9059662048376"/>
    <n v="5167.8758942932109"/>
    <n v="5091.637820117191"/>
    <n v="5370.2582036438052"/>
    <n v="5113.7350337890666"/>
    <n v="5552.6730572448732"/>
    <n v="7061.3768429016072"/>
    <n v="7734.3496702026414"/>
    <n v="8293.1528684997484"/>
    <n v="6917.4445792236274"/>
  </r>
  <r>
    <n v="1038"/>
    <s v="Brasil"/>
    <x v="2"/>
    <x v="15"/>
    <s v="PI"/>
    <n v="3"/>
    <n v="17"/>
    <x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1798.92105570709"/>
    <n v="15371.227743127431"/>
    <n v="10142.347988818379"/>
    <n v="6209.9974332031179"/>
    <n v="4778.7275273376517"/>
    <n v="7527.7489494018664"/>
    <n v="7070.836094848637"/>
    <n v="5044.9416011291496"/>
    <n v="4975.9238724670431"/>
    <n v="5294.4344649475152"/>
    <n v="5038.0710389282249"/>
    <n v="5463.8906811767592"/>
    <n v="7049.3414224792459"/>
    <n v="7678.0721574646068"/>
    <n v="8049.2179018554652"/>
  </r>
  <r>
    <n v="1039"/>
    <s v="Brasil"/>
    <x v="2"/>
    <x v="15"/>
    <s v="PI"/>
    <n v="3"/>
    <n v="17"/>
    <x v="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9959.7591149534"/>
    <n v="15447.854482043451"/>
    <n v="10040.94554087526"/>
    <n v="6123.395760565184"/>
    <n v="4694.904167614749"/>
    <n v="7297.5336516113357"/>
    <n v="6894.0906301513696"/>
    <n v="4926.890460504148"/>
    <n v="4889.0169546630868"/>
    <n v="5222.357722766119"/>
    <n v="4984.8673405151403"/>
    <n v="5472.8120363769531"/>
    <n v="7037.3915816772442"/>
    <n v="7454.3911926330611"/>
  </r>
  <r>
    <n v="1040"/>
    <s v="Brasil"/>
    <x v="2"/>
    <x v="15"/>
    <s v="PI"/>
    <n v="3"/>
    <n v="17"/>
    <x v="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6953.8082460826"/>
    <n v="15290.2033793762"/>
    <n v="9887.0075606323426"/>
    <n v="6041.6761649475038"/>
    <n v="4580.0275394287128"/>
    <n v="7113.5854802307176"/>
    <n v="6722.0253044433603"/>
    <n v="4804.0949624023424"/>
    <n v="4824.2852340637228"/>
    <n v="5186.1231888916072"/>
    <n v="4990.1409630920443"/>
    <n v="5455.1908897644043"/>
    <n v="6876.2300706481892"/>
  </r>
  <r>
    <n v="1041"/>
    <s v="Brasil"/>
    <x v="2"/>
    <x v="15"/>
    <s v="PI"/>
    <n v="3"/>
    <n v="17"/>
    <x v="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3907.56364812041"/>
    <n v="14976.08400352782"/>
    <n v="9778.2006231750693"/>
    <n v="5942.9375175292898"/>
    <n v="4485.967456414799"/>
    <n v="6922.0821286560122"/>
    <n v="6555.6196832214373"/>
    <n v="4696.1697349975548"/>
    <n v="4777.7537065490724"/>
    <n v="5188.5080612854072"/>
    <n v="4979.2443908813511"/>
    <n v="5303.363513995364"/>
  </r>
  <r>
    <n v="1042"/>
    <s v="Brasil"/>
    <x v="2"/>
    <x v="15"/>
    <s v="PI"/>
    <n v="3"/>
    <n v="17"/>
    <x v="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1068.71874257171"/>
    <n v="14784.907395922841"/>
    <n v="9605.685503924582"/>
    <n v="5833.9291684020973"/>
    <n v="4368.4261620788611"/>
    <n v="6754.5000339843809"/>
    <n v="6419.5734864440919"/>
    <n v="4629.6044332824667"/>
    <n v="4802.5196873168952"/>
    <n v="5181.723023980715"/>
    <n v="4879.3777328613314"/>
  </r>
  <r>
    <n v="1043"/>
    <s v="Brasil"/>
    <x v="2"/>
    <x v="15"/>
    <s v="PI"/>
    <n v="3"/>
    <n v="17"/>
    <x v="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9754.8248981018"/>
    <n v="14474.49056943968"/>
    <n v="9432.1189266723813"/>
    <n v="5720.0470816711413"/>
    <n v="4254.8829940673859"/>
    <n v="6628.5392420776388"/>
    <n v="6349.9917378601058"/>
    <n v="4637.7130821227984"/>
    <n v="4816.2417081115727"/>
    <n v="5073.1767235900934"/>
  </r>
  <r>
    <n v="1044"/>
    <s v="Brasil"/>
    <x v="2"/>
    <x v="15"/>
    <s v="PI"/>
    <n v="3"/>
    <n v="17"/>
    <x v="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7355.6660164379"/>
    <n v="14202.64121961059"/>
    <n v="9226.2920417297591"/>
    <n v="5594.920119897457"/>
    <n v="4171.2826056762733"/>
    <n v="6603.3926454223674"/>
    <n v="6382.4817797485384"/>
    <n v="4655.2386041870104"/>
    <n v="4729.3099287109371"/>
  </r>
  <r>
    <n v="1045"/>
    <s v="Brasil"/>
    <x v="2"/>
    <x v="15"/>
    <s v="PI"/>
    <n v="3"/>
    <n v="17"/>
    <x v="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5962.30843497501"/>
    <n v="13924.07432438964"/>
    <n v="9053.1491111633495"/>
    <n v="5505.0267847412078"/>
    <n v="4120.377471197512"/>
    <n v="6676.8463137939534"/>
    <n v="6432.5652020751959"/>
    <n v="4569.5635280212382"/>
  </r>
  <r>
    <n v="1046"/>
    <s v="Brasil"/>
    <x v="2"/>
    <x v="15"/>
    <s v="PI"/>
    <n v="3"/>
    <n v="17"/>
    <x v="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4678.03503851561"/>
    <n v="13743.6257687622"/>
    <n v="8932.9296958862487"/>
    <n v="5462.0538641357389"/>
    <n v="4113.4944574646024"/>
    <n v="6756.6832837280326"/>
    <n v="6405.1329286071777"/>
  </r>
  <r>
    <n v="1047"/>
    <s v="Brasil"/>
    <x v="2"/>
    <x v="15"/>
    <s v="PI"/>
    <n v="3"/>
    <n v="17"/>
    <x v="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3934.73831390619"/>
    <n v="13634.715610522469"/>
    <n v="8914.9889855224828"/>
    <n v="5468.556824078365"/>
    <n v="4118.3912467041027"/>
    <n v="6718.6502485351639"/>
  </r>
  <r>
    <n v="1048"/>
    <s v="Brasil"/>
    <x v="2"/>
    <x v="15"/>
    <s v="PI"/>
    <n v="3"/>
    <n v="17"/>
    <x v="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3411.83328325511"/>
    <n v="13722.93107439575"/>
    <n v="8973.438568859885"/>
    <n v="5488.786017767331"/>
    <n v="4053.0060092041031"/>
  </r>
  <r>
    <n v="1049"/>
    <s v="Brasil"/>
    <x v="2"/>
    <x v="15"/>
    <s v="PI"/>
    <n v="3"/>
    <n v="17"/>
    <x v="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5005.3531465118"/>
    <n v="13848.68046645508"/>
    <n v="9046.3721387512451"/>
    <n v="5428.2240605834913"/>
  </r>
  <r>
    <n v="1050"/>
    <s v="Brasil"/>
    <x v="2"/>
    <x v="15"/>
    <s v="PI"/>
    <n v="3"/>
    <n v="17"/>
    <x v="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8319.384647053"/>
    <n v="13979.36144315186"/>
    <n v="8924.6202241516385"/>
  </r>
  <r>
    <n v="1051"/>
    <s v="Brasil"/>
    <x v="2"/>
    <x v="15"/>
    <s v="PI"/>
    <n v="3"/>
    <n v="17"/>
    <x v="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1796.0899080768"/>
    <n v="13735.726458367921"/>
  </r>
  <r>
    <n v="1052"/>
    <s v="Brasil"/>
    <x v="2"/>
    <x v="15"/>
    <s v="PI"/>
    <n v="3"/>
    <n v="17"/>
    <x v="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1102.05342188949"/>
  </r>
  <r>
    <n v="1053"/>
    <s v="Brasil"/>
    <x v="2"/>
    <x v="21"/>
    <s v="PR"/>
    <n v="3"/>
    <n v="18"/>
    <x v="0"/>
    <n v="84199.121527935917"/>
    <n v="7105.6448055115306"/>
    <n v="2862.8866603332599"/>
    <n v="912.98675507202222"/>
    <n v="2636.2009838134691"/>
    <n v="1521.3987226013189"/>
    <n v="1500.6595404968259"/>
    <n v="1502.382786810304"/>
    <n v="2046.071092370604"/>
    <n v="1476.4137085632331"/>
    <n v="1393.290938226321"/>
    <n v="1735.741629101562"/>
    <n v="1886.7675324340839"/>
    <n v="791.50019256591554"/>
    <n v="1370.526476513671"/>
    <n v="959.69461364746121"/>
    <n v="1351.051553759766"/>
    <n v="1781.131681811527"/>
    <n v="1483.122387475589"/>
    <n v="1292.559420867922"/>
    <n v="1096.924351733398"/>
    <n v="660.04730742187428"/>
    <n v="627.23153906860341"/>
    <n v="326.70548550415032"/>
    <n v="407.75700650634758"/>
    <n v="513.54658087158214"/>
    <n v="480.9606470520016"/>
    <n v="726.05924318847542"/>
    <n v="692.85081810302597"/>
    <n v="434.4337976440425"/>
    <n v="1239.7610128479021"/>
    <n v="223.0015735046386"/>
    <n v="150.8333579772949"/>
    <n v="289.33845423584"/>
    <n v="303.18160547485382"/>
    <n v="172.2327280700683"/>
    <n v="173.4143713378906"/>
    <n v="177.75298146972639"/>
    <n v="425.37744664306581"/>
  </r>
  <r>
    <n v="1054"/>
    <s v="Brasil"/>
    <x v="2"/>
    <x v="21"/>
    <s v="PR"/>
    <n v="3"/>
    <n v="18"/>
    <x v="1"/>
    <n v="0"/>
    <n v="83359.30647254012"/>
    <n v="7105.6448055115316"/>
    <n v="2862.8866603332599"/>
    <n v="912.98675507202222"/>
    <n v="2636.2009838134691"/>
    <n v="1521.3987226013189"/>
    <n v="1500.6595404907221"/>
    <n v="1502.382786810304"/>
    <n v="2046.071092370604"/>
    <n v="1476.4137085632331"/>
    <n v="1393.290938226321"/>
    <n v="1735.741629101562"/>
    <n v="1886.7675324340839"/>
    <n v="791.50019256591565"/>
    <n v="1370.526476513671"/>
    <n v="959.69461364746098"/>
    <n v="1351.051553759766"/>
    <n v="1781.1316818115261"/>
    <n v="1483.122387475589"/>
    <n v="1292.5594208740249"/>
    <n v="1096.924351733398"/>
    <n v="660.04730742187439"/>
    <n v="627.23153906860352"/>
    <n v="326.70548550415032"/>
    <n v="407.75700650634769"/>
    <n v="513.54658087158225"/>
    <n v="480.96064705200172"/>
    <n v="726.05924318847553"/>
    <n v="692.8508181030262"/>
    <n v="434.43379764404261"/>
    <n v="1239.7610128479021"/>
    <n v="223.0015735046386"/>
    <n v="150.8333579772949"/>
    <n v="289.33845423584"/>
    <n v="303.18160547485382"/>
    <n v="172.2327280700683"/>
    <n v="173.4143713378906"/>
    <n v="177.75298146972639"/>
  </r>
  <r>
    <n v="1055"/>
    <s v="Brasil"/>
    <x v="2"/>
    <x v="21"/>
    <s v="PR"/>
    <n v="3"/>
    <n v="18"/>
    <x v="2"/>
    <n v="0"/>
    <n v="0"/>
    <n v="79790.049734065149"/>
    <n v="6632.3757131531338"/>
    <n v="2603.607307489021"/>
    <n v="834.02937864990304"/>
    <n v="2193.203436212154"/>
    <n v="1450.9921149902329"/>
    <n v="1342.323782104492"/>
    <n v="1306.00583102417"/>
    <n v="1815.278614349367"/>
    <n v="1321.502920043946"/>
    <n v="1258.4582584167511"/>
    <n v="1516.8189852478049"/>
    <n v="1621.896798449709"/>
    <n v="711.44114624023337"/>
    <n v="1097.572646636962"/>
    <n v="871.24407876586906"/>
    <n v="1269.1771639831541"/>
    <n v="1575.3743350463899"/>
    <n v="1371.453069067386"/>
    <n v="1169.867801190185"/>
    <n v="944.58718587035935"/>
    <n v="507.30680421752919"/>
    <n v="505.60067430419861"/>
    <n v="265.24581563110348"/>
    <n v="363.01415650634789"/>
    <n v="468.97631568603532"/>
    <n v="421.7036944580081"/>
    <n v="593.6054439758293"/>
    <n v="569.57737378539946"/>
    <n v="360.22665223388691"/>
    <n v="1126.710908911135"/>
    <n v="172.73755357055671"/>
    <n v="137.86934896850579"/>
    <n v="254.97232814331059"/>
    <n v="258.7058954528809"/>
    <n v="149.62660508422849"/>
    <n v="168.02812966918941"/>
  </r>
  <r>
    <n v="1056"/>
    <s v="Brasil"/>
    <x v="2"/>
    <x v="21"/>
    <s v="PR"/>
    <n v="3"/>
    <n v="18"/>
    <x v="3"/>
    <n v="0"/>
    <n v="0"/>
    <n v="0"/>
    <n v="75705.410284747719"/>
    <n v="6134.2742277771677"/>
    <n v="2339.3500923217821"/>
    <n v="715.38487326660209"/>
    <n v="1926.28145148315"/>
    <n v="1292.605206341553"/>
    <n v="1149.0763338867191"/>
    <n v="1150.334602508545"/>
    <n v="1660.619168145754"/>
    <n v="1200.6572622741701"/>
    <n v="1157.970500836183"/>
    <n v="1316.634776715091"/>
    <n v="1468.93649373169"/>
    <n v="612.75223543090829"/>
    <n v="981.49102647094765"/>
    <n v="817.35044426269565"/>
    <n v="1177.9157168884269"/>
    <n v="1470.474932647707"/>
    <n v="1248.91181201172"/>
    <n v="1008.368594372559"/>
    <n v="805.30911975097604"/>
    <n v="398.23336189575201"/>
    <n v="414.50548275146451"/>
    <n v="223.6914636779785"/>
    <n v="330.36026444702202"/>
    <n v="403.16704188232438"/>
    <n v="373.1372587890628"/>
    <n v="492.03764243164028"/>
    <n v="481.22365503540038"/>
    <n v="312.96090146484391"/>
    <n v="1040.8372461547849"/>
    <n v="149.8891950683593"/>
    <n v="129.46225869140619"/>
    <n v="225.42258988037119"/>
    <n v="236.59121635131839"/>
    <n v="132.56813579101549"/>
  </r>
  <r>
    <n v="1057"/>
    <s v="Brasil"/>
    <x v="2"/>
    <x v="21"/>
    <s v="PR"/>
    <n v="3"/>
    <n v="18"/>
    <x v="4"/>
    <n v="0"/>
    <n v="0"/>
    <n v="0"/>
    <n v="0"/>
    <n v="72328.094005592255"/>
    <n v="5491.2165865295683"/>
    <n v="1950.4386123046911"/>
    <n v="628.25318875122105"/>
    <n v="1639.786693457027"/>
    <n v="1081.846100256347"/>
    <n v="940.42804319458014"/>
    <n v="1026.5402484191891"/>
    <n v="1479.883876245118"/>
    <n v="1072.5275641113269"/>
    <n v="982.20995243530388"/>
    <n v="1148.7808948730481"/>
    <n v="1273.891609240723"/>
    <n v="526.803888269043"/>
    <n v="894.02129476318532"/>
    <n v="742.13861966552747"/>
    <n v="1076.278128460692"/>
    <n v="1336.093700457764"/>
    <n v="1046.98807196045"/>
    <n v="841.16504160766544"/>
    <n v="678.63158762817329"/>
    <n v="286.3381652770999"/>
    <n v="344.00904892578109"/>
    <n v="188.02506412353509"/>
    <n v="281.63184078369198"/>
    <n v="349.85820808105478"/>
    <n v="321.4565717651368"/>
    <n v="418.3057617309571"/>
    <n v="435.09509907836963"/>
    <n v="274.83792609863292"/>
    <n v="959.39506270141737"/>
    <n v="142.5367337646484"/>
    <n v="105.627611541748"/>
    <n v="203.87089971313489"/>
    <n v="203.36916079711909"/>
  </r>
  <r>
    <n v="1058"/>
    <s v="Brasil"/>
    <x v="2"/>
    <x v="21"/>
    <s v="PR"/>
    <n v="3"/>
    <n v="18"/>
    <x v="5"/>
    <n v="0"/>
    <n v="0"/>
    <n v="0"/>
    <n v="0"/>
    <n v="0"/>
    <n v="67811.402109145507"/>
    <n v="4808.4622226868059"/>
    <n v="1656.15190796509"/>
    <n v="539.24869125366195"/>
    <n v="1407.937413482668"/>
    <n v="884.24480825195303"/>
    <n v="830.44778756103506"/>
    <n v="895.77870814819244"/>
    <n v="1329.239426416018"/>
    <n v="941.50542298583912"/>
    <n v="848.89414333496211"/>
    <n v="988.00819409790176"/>
    <n v="1093.3960227050779"/>
    <n v="471.33489271850613"/>
    <n v="801.82172610473742"/>
    <n v="695.43122133789041"/>
    <n v="988.92129205322078"/>
    <n v="1149.519803082276"/>
    <n v="825.73208786621035"/>
    <n v="691.37080680541987"/>
    <n v="554.0025975524901"/>
    <n v="226.83152792968741"/>
    <n v="300.02543943481442"/>
    <n v="153.08746273803709"/>
    <n v="251.67350870361381"/>
    <n v="305.85270292968761"/>
    <n v="284.87869772338888"/>
    <n v="376.90293993530292"/>
    <n v="390.35119960327211"/>
    <n v="255.49288377685551"/>
    <n v="874.19067207641672"/>
    <n v="127.43286328124999"/>
    <n v="89.875816638183537"/>
    <n v="168.92312399902349"/>
  </r>
  <r>
    <n v="1059"/>
    <s v="Brasil"/>
    <x v="2"/>
    <x v="21"/>
    <s v="PR"/>
    <n v="3"/>
    <n v="18"/>
    <x v="6"/>
    <n v="0"/>
    <n v="0"/>
    <n v="0"/>
    <n v="0"/>
    <n v="0"/>
    <n v="0"/>
    <n v="63107.981690784982"/>
    <n v="4361.2100543457464"/>
    <n v="1403.938109466555"/>
    <n v="480.62634798584031"/>
    <n v="1189.019676898195"/>
    <n v="775.07746492919875"/>
    <n v="718.21433718872072"/>
    <n v="804.22282147827127"/>
    <n v="1115.7923064086931"/>
    <n v="868.61131333007768"/>
    <n v="741.67859176635829"/>
    <n v="863.40684876709111"/>
    <n v="977.40455678100614"/>
    <n v="430.33202106323262"/>
    <n v="723.30768556518683"/>
    <n v="645.46183359985378"/>
    <n v="891.58881130370878"/>
    <n v="960.96843717651393"/>
    <n v="697.55377877197168"/>
    <n v="575.9367774169923"/>
    <n v="487.72768525390637"/>
    <n v="185.20576117553699"/>
    <n v="269.83243652954093"/>
    <n v="134.79938101806641"/>
    <n v="232.81578744506891"/>
    <n v="278.74492553100589"/>
    <n v="257.68600038452161"/>
    <n v="343.50270203857463"/>
    <n v="368.06256193237368"/>
    <n v="239.57049476318349"/>
    <n v="707.08133533325122"/>
    <n v="109.5605396667479"/>
    <n v="75.103783776855465"/>
  </r>
  <r>
    <n v="1060"/>
    <s v="Brasil"/>
    <x v="2"/>
    <x v="21"/>
    <s v="PR"/>
    <n v="3"/>
    <n v="18"/>
    <x v="7"/>
    <n v="0"/>
    <n v="0"/>
    <n v="0"/>
    <n v="0"/>
    <n v="0"/>
    <n v="0"/>
    <n v="0"/>
    <n v="59210.943666437808"/>
    <n v="3958.0561444336049"/>
    <n v="1228.1371519653339"/>
    <n v="411.29869527587931"/>
    <n v="1066.893853167727"/>
    <n v="686.18057111205997"/>
    <n v="642.46922908935528"/>
    <n v="661.08874729003833"/>
    <n v="1042.072325445559"/>
    <n v="797.90438403320252"/>
    <n v="667.36370117797867"/>
    <n v="774.63492260131909"/>
    <n v="894.73689609985433"/>
    <n v="389.80462141723672"/>
    <n v="671.36618518676835"/>
    <n v="585.20396206665043"/>
    <n v="699.28599561157159"/>
    <n v="811.62342808227504"/>
    <n v="584.4720547668453"/>
    <n v="497.82933401489299"/>
    <n v="445.12478486938511"/>
    <n v="151.81841549682611"/>
    <n v="245.7531745178222"/>
    <n v="119.20090897216799"/>
    <n v="217.7930815673833"/>
    <n v="261.35348128051771"/>
    <n v="235.31085674438481"/>
    <n v="315.00749027709969"/>
    <n v="350.25857101440471"/>
    <n v="217.35926306152331"/>
    <n v="660.88410218505726"/>
    <n v="79.11693636474611"/>
  </r>
  <r>
    <n v="1061"/>
    <s v="Brasil"/>
    <x v="2"/>
    <x v="21"/>
    <s v="PR"/>
    <n v="3"/>
    <n v="18"/>
    <x v="8"/>
    <n v="0"/>
    <n v="0"/>
    <n v="0"/>
    <n v="0"/>
    <n v="0"/>
    <n v="0"/>
    <n v="0"/>
    <n v="0"/>
    <n v="56051.412764143774"/>
    <n v="3606.4933286071778"/>
    <n v="1016.162238177491"/>
    <n v="377.32707971801813"/>
    <n v="968.77440874633885"/>
    <n v="627.98503255615196"/>
    <n v="538.13666962890613"/>
    <n v="601.73854082641549"/>
    <n v="963.44788220825296"/>
    <n v="742.3782821044914"/>
    <n v="620.16225605468799"/>
    <n v="719.18063356323319"/>
    <n v="822.04274226074415"/>
    <n v="363.17479892578172"/>
    <n v="606.10475955200241"/>
    <n v="522.71585387573248"/>
    <n v="587.39162401733415"/>
    <n v="699.19166113281267"/>
    <n v="504.47005606689459"/>
    <n v="430.74433794555671"/>
    <n v="394.19080674438499"/>
    <n v="131.90005543212891"/>
    <n v="223.37965657958981"/>
    <n v="106.954870489502"/>
    <n v="209.30238888549849"/>
    <n v="235.14489888305661"/>
    <n v="221.34537503662111"/>
    <n v="292.1410901977539"/>
    <n v="319.97161781616228"/>
    <n v="201.76589953613279"/>
    <n v="576.0102047546377"/>
  </r>
  <r>
    <n v="1062"/>
    <s v="Brasil"/>
    <x v="2"/>
    <x v="21"/>
    <s v="PR"/>
    <n v="3"/>
    <n v="18"/>
    <x v="9"/>
    <n v="0"/>
    <n v="0"/>
    <n v="0"/>
    <n v="0"/>
    <n v="0"/>
    <n v="0"/>
    <n v="0"/>
    <n v="0"/>
    <n v="0"/>
    <n v="52712.224763796417"/>
    <n v="3070.4154981994611"/>
    <n v="896.1944204528811"/>
    <n v="338.54556328735379"/>
    <n v="878.4203878051768"/>
    <n v="547.17436355590814"/>
    <n v="491.10555258789071"/>
    <n v="549.96101599121039"/>
    <n v="903.03005547485395"/>
    <n v="698.76412683715773"/>
    <n v="578.67218934936591"/>
    <n v="666.91370875854534"/>
    <n v="772.6427900756853"/>
    <n v="323.55706085205099"/>
    <n v="529.25650324707055"/>
    <n v="474.94758806762701"/>
    <n v="520.18163211059618"/>
    <n v="623.27339269409197"/>
    <n v="444.30675812988289"/>
    <n v="385.36438083496091"/>
    <n v="353.78339922485361"/>
    <n v="110.9893065185546"/>
    <n v="196.1885260070801"/>
    <n v="99.196151013183623"/>
    <n v="199.1755109680179"/>
    <n v="217.0174455444336"/>
    <n v="205.00389488525391"/>
    <n v="261.1934319458008"/>
    <n v="304.78385288696302"/>
    <n v="185.8406050720213"/>
  </r>
  <r>
    <n v="1063"/>
    <s v="Brasil"/>
    <x v="2"/>
    <x v="21"/>
    <s v="PR"/>
    <n v="3"/>
    <n v="18"/>
    <x v="10"/>
    <n v="0"/>
    <n v="0"/>
    <n v="0"/>
    <n v="0"/>
    <n v="0"/>
    <n v="0"/>
    <n v="0"/>
    <n v="0"/>
    <n v="0"/>
    <n v="0"/>
    <n v="48010.852541164277"/>
    <n v="2739.584436260986"/>
    <n v="780.73101310424795"/>
    <n v="315.76760140380878"/>
    <n v="774.33687216796875"/>
    <n v="506.26911519775399"/>
    <n v="446.84460581054708"/>
    <n v="511.82492934570303"/>
    <n v="846.85414684448222"/>
    <n v="664.55958750000002"/>
    <n v="550.25378929443423"/>
    <n v="630.25832581787154"/>
    <n v="705.98483545532395"/>
    <n v="283.44669469604509"/>
    <n v="460.64514754638691"/>
    <n v="426.68720158691423"/>
    <n v="466.3581544189455"/>
    <n v="550.0691460144044"/>
    <n v="395.73645018310572"/>
    <n v="348.21715440673842"/>
    <n v="324.88186395874021"/>
    <n v="85.829310253906243"/>
    <n v="186.1502591186524"/>
    <n v="91.932685247802738"/>
    <n v="192.8080558349611"/>
    <n v="197.65437364501949"/>
    <n v="181.73852584838869"/>
    <n v="235.39981347656251"/>
    <n v="287.14686629638692"/>
  </r>
  <r>
    <n v="1064"/>
    <s v="Brasil"/>
    <x v="2"/>
    <x v="21"/>
    <s v="PR"/>
    <n v="3"/>
    <n v="18"/>
    <x v="11"/>
    <n v="0"/>
    <n v="0"/>
    <n v="0"/>
    <n v="0"/>
    <n v="0"/>
    <n v="0"/>
    <n v="0"/>
    <n v="0"/>
    <n v="0"/>
    <n v="0"/>
    <n v="0"/>
    <n v="44535.014781008424"/>
    <n v="2443.6302030761758"/>
    <n v="708.79656160888669"/>
    <n v="283.59562111816422"/>
    <n v="699.41211778564366"/>
    <n v="463.23683157348643"/>
    <n v="412.95286210327168"/>
    <n v="479.32225711059579"/>
    <n v="807.58536769409238"/>
    <n v="646.02340772094715"/>
    <n v="520.12352413940494"/>
    <n v="577.74598247680683"/>
    <n v="628.3148332824718"/>
    <n v="248.88917015991231"/>
    <n v="417.76555593261742"/>
    <n v="394.9209389648438"/>
    <n v="420.64063410034208"/>
    <n v="503.62837669677748"/>
    <n v="355.25883519287117"/>
    <n v="314.16742704467771"/>
    <n v="303.40939808349589"/>
    <n v="76.438570178222662"/>
    <n v="175.78149641723641"/>
    <n v="85.972597772216801"/>
    <n v="183.98445504760761"/>
    <n v="155.90901984863291"/>
    <n v="171.20380928955089"/>
    <n v="212.62551940917979"/>
  </r>
  <r>
    <n v="1065"/>
    <s v="Brasil"/>
    <x v="2"/>
    <x v="21"/>
    <s v="PR"/>
    <n v="3"/>
    <n v="18"/>
    <x v="12"/>
    <n v="0"/>
    <n v="0"/>
    <n v="0"/>
    <n v="0"/>
    <n v="0"/>
    <n v="0"/>
    <n v="0"/>
    <n v="0"/>
    <n v="0"/>
    <n v="0"/>
    <n v="0"/>
    <n v="0"/>
    <n v="40190.894887039678"/>
    <n v="2250.5324292175342"/>
    <n v="618.48346835327106"/>
    <n v="269.05563881225601"/>
    <n v="619.00413916015555"/>
    <n v="429.59294727783208"/>
    <n v="378.65098259887702"/>
    <n v="453.67505941772458"/>
    <n v="769.1241105102547"/>
    <n v="622.51021553955093"/>
    <n v="479.86078411865282"/>
    <n v="530.87400467529312"/>
    <n v="570.31417430420061"/>
    <n v="217.9236717407226"/>
    <n v="383.78847391357442"/>
    <n v="369.53720057983412"/>
    <n v="380.0627160827641"/>
    <n v="458.16519598999042"/>
    <n v="315.66083941650402"/>
    <n v="286.08646350708028"/>
    <n v="289.77044570312489"/>
    <n v="65.254215118408197"/>
    <n v="166.390569885254"/>
    <n v="78.289941522216807"/>
    <n v="155.30692142333979"/>
    <n v="146.76302670288089"/>
    <n v="156.9969012939454"/>
  </r>
  <r>
    <n v="1066"/>
    <s v="Brasil"/>
    <x v="2"/>
    <x v="21"/>
    <s v="PR"/>
    <n v="3"/>
    <n v="18"/>
    <x v="13"/>
    <n v="0"/>
    <n v="0"/>
    <n v="0"/>
    <n v="0"/>
    <n v="0"/>
    <n v="0"/>
    <n v="0"/>
    <n v="0"/>
    <n v="0"/>
    <n v="0"/>
    <n v="0"/>
    <n v="0"/>
    <n v="0"/>
    <n v="36965.206638688083"/>
    <n v="1891.6993503540059"/>
    <n v="569.09050587768547"/>
    <n v="239.48335189819349"/>
    <n v="564.15039144287073"/>
    <n v="394.05856088867188"/>
    <n v="347.45331909790048"/>
    <n v="429.50609711914058"/>
    <n v="730.59768659667998"/>
    <n v="577.8488068481447"/>
    <n v="443.92680081176792"/>
    <n v="482.43880957641619"/>
    <n v="506.7567089965828"/>
    <n v="196.92315399169919"/>
    <n v="353.74241077270523"/>
    <n v="343.32012796630869"/>
    <n v="334.50388792114279"/>
    <n v="416.52785254516613"/>
    <n v="284.8783280151369"/>
    <n v="264.77926861572291"/>
    <n v="277.4407504455566"/>
    <n v="59.864864178466789"/>
    <n v="156.66961469726559"/>
    <n v="71.262390521240221"/>
    <n v="150.89726460571279"/>
    <n v="138.5149337646485"/>
  </r>
  <r>
    <n v="1067"/>
    <s v="Brasil"/>
    <x v="2"/>
    <x v="21"/>
    <s v="PR"/>
    <n v="3"/>
    <n v="18"/>
    <x v="14"/>
    <n v="0"/>
    <n v="0"/>
    <n v="0"/>
    <n v="0"/>
    <n v="0"/>
    <n v="0"/>
    <n v="0"/>
    <n v="0"/>
    <n v="0"/>
    <n v="0"/>
    <n v="0"/>
    <n v="0"/>
    <n v="0"/>
    <n v="0"/>
    <n v="32387.312449113531"/>
    <n v="1698.4985135192901"/>
    <n v="516.73812089843705"/>
    <n v="216.1927412658691"/>
    <n v="495.33167518920862"/>
    <n v="364.90096059570328"/>
    <n v="319.5228976013185"/>
    <n v="407.54520039672849"/>
    <n v="688.63255502929655"/>
    <n v="531.55083582763689"/>
    <n v="399.58407485351529"/>
    <n v="439.72051403808592"/>
    <n v="469.58718889770552"/>
    <n v="178.70270023193339"/>
    <n v="328.91666393432632"/>
    <n v="309.11048806152343"/>
    <n v="302.50112867431648"/>
    <n v="387.63190411987279"/>
    <n v="259.15503322143559"/>
    <n v="245.1012654479982"/>
    <n v="268.62186254882812"/>
    <n v="54.473383892822262"/>
    <n v="148.3367129455566"/>
    <n v="69.956204827880853"/>
    <n v="144.77267465820299"/>
  </r>
  <r>
    <n v="1068"/>
    <s v="Brasil"/>
    <x v="2"/>
    <x v="21"/>
    <s v="PR"/>
    <n v="3"/>
    <n v="18"/>
    <x v="15"/>
    <n v="0"/>
    <n v="0"/>
    <n v="0"/>
    <n v="0"/>
    <n v="0"/>
    <n v="0"/>
    <n v="0"/>
    <n v="0"/>
    <n v="0"/>
    <n v="0"/>
    <n v="0"/>
    <n v="0"/>
    <n v="0"/>
    <n v="0"/>
    <n v="0"/>
    <n v="29830.847089281571"/>
    <n v="1538.126946063235"/>
    <n v="466.82297383422838"/>
    <n v="195.9345157104492"/>
    <n v="435.41258571777331"/>
    <n v="316.53081562499989"/>
    <n v="299.68285602416989"/>
    <n v="380.34864829101559"/>
    <n v="651.32294907836877"/>
    <n v="482.88651167602518"/>
    <n v="357.2839536437989"/>
    <n v="414.89636062622031"/>
    <n v="437.40365968017608"/>
    <n v="164.48942211303711"/>
    <n v="303.2717246398928"/>
    <n v="276.03120591430661"/>
    <n v="280.20877738037109"/>
    <n v="362.57089379882802"/>
    <n v="240.53163945922859"/>
    <n v="232.27877350463879"/>
    <n v="262.08623072509772"/>
    <n v="48.26586977539062"/>
    <n v="145.07149749145509"/>
    <n v="67.01749366455077"/>
  </r>
  <r>
    <n v="1069"/>
    <s v="Brasil"/>
    <x v="2"/>
    <x v="21"/>
    <s v="PR"/>
    <n v="3"/>
    <n v="18"/>
    <x v="16"/>
    <n v="0"/>
    <n v="0"/>
    <n v="0"/>
    <n v="0"/>
    <n v="0"/>
    <n v="0"/>
    <n v="0"/>
    <n v="0"/>
    <n v="0"/>
    <n v="0"/>
    <n v="0"/>
    <n v="0"/>
    <n v="0"/>
    <n v="0"/>
    <n v="0"/>
    <n v="0"/>
    <n v="27029.58998740161"/>
    <n v="1390.7122276184091"/>
    <n v="423.61818252563489"/>
    <n v="184.00612407226561"/>
    <n v="385.28690393676771"/>
    <n v="294.97667949218737"/>
    <n v="278.45088760986317"/>
    <n v="357.48492807006852"/>
    <n v="592.95403598022403"/>
    <n v="439.12437310180638"/>
    <n v="330.82180501708962"/>
    <n v="386.24442149658188"/>
    <n v="401.53818392944328"/>
    <n v="151.5015145080566"/>
    <n v="275.66264412231448"/>
    <n v="251.44719262695321"/>
    <n v="262.40449078979492"/>
    <n v="337.02173242187507"/>
    <n v="221.99374990234381"/>
    <n v="218.1495594848634"/>
    <n v="247.05422152709971"/>
    <n v="46.714322509765623"/>
    <n v="133.31798713989261"/>
  </r>
  <r>
    <n v="1070"/>
    <s v="Brasil"/>
    <x v="2"/>
    <x v="21"/>
    <s v="PR"/>
    <n v="3"/>
    <n v="18"/>
    <x v="17"/>
    <n v="0"/>
    <n v="0"/>
    <n v="0"/>
    <n v="0"/>
    <n v="0"/>
    <n v="0"/>
    <n v="0"/>
    <n v="0"/>
    <n v="0"/>
    <n v="0"/>
    <n v="0"/>
    <n v="0"/>
    <n v="0"/>
    <n v="0"/>
    <n v="0"/>
    <n v="0"/>
    <n v="0"/>
    <n v="24712.124124663649"/>
    <n v="1241.925831256103"/>
    <n v="393.72358344726558"/>
    <n v="168.15898689575201"/>
    <n v="352.72244223632788"/>
    <n v="271.70779519653308"/>
    <n v="251.41869660644531"/>
    <n v="322.21056569824242"/>
    <n v="546.09455621337872"/>
    <n v="397.17503765258772"/>
    <n v="308.6107726501462"/>
    <n v="351.68246075439458"/>
    <n v="372.78174773559539"/>
    <n v="136.95919443969731"/>
    <n v="243.3044680358887"/>
    <n v="236.65998164672831"/>
    <n v="246.64074996948241"/>
    <n v="314.90153634643571"/>
    <n v="207.21012683105471"/>
    <n v="199.44388887329109"/>
    <n v="234.64583400878911"/>
    <n v="42.304575543212891"/>
  </r>
  <r>
    <n v="1071"/>
    <s v="Brasil"/>
    <x v="2"/>
    <x v="21"/>
    <s v="PR"/>
    <n v="3"/>
    <n v="18"/>
    <x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330.220192278492"/>
    <n v="1132.6580873168939"/>
    <n v="351.1524856445314"/>
    <n v="157.86783535156249"/>
    <n v="324.55941671142563"/>
    <n v="245.1656906982422"/>
    <n v="227.81673446044931"/>
    <n v="298.20964584350611"/>
    <n v="506.34427125244122"/>
    <n v="366.736633087158"/>
    <n v="279.12017759399379"/>
    <n v="327.41997237548821"/>
    <n v="335.68906979980409"/>
    <n v="122.5798312133789"/>
    <n v="223.20159592285151"/>
    <n v="224.16243672485339"/>
    <n v="226.38461138916011"/>
    <n v="295.71465749511742"/>
    <n v="192.59255562133791"/>
    <n v="183.69009727783219"/>
    <n v="208.280116821289"/>
  </r>
  <r>
    <n v="1072"/>
    <s v="Brasil"/>
    <x v="2"/>
    <x v="21"/>
    <s v="PR"/>
    <n v="3"/>
    <n v="18"/>
    <x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288.8057576352"/>
    <n v="1025.992318811034"/>
    <n v="330.00458096313469"/>
    <n v="148.47695907592771"/>
    <n v="295.657587597656"/>
    <n v="213.3853732788086"/>
    <n v="207.40537564086921"/>
    <n v="278.61875900878931"/>
    <n v="475.73998346557607"/>
    <n v="326.96724703979481"/>
    <n v="264.50359760131812"/>
    <n v="298.82852398071248"/>
    <n v="310.9313670043943"/>
    <n v="113.67130930786131"/>
    <n v="202.7704139648437"/>
    <n v="212.47750001220689"/>
    <n v="216.74942913208011"/>
    <n v="272.68617514648452"/>
    <n v="186.7169166015625"/>
    <n v="157.74798115234381"/>
  </r>
  <r>
    <n v="1073"/>
    <s v="Brasil"/>
    <x v="2"/>
    <x v="21"/>
    <s v="PR"/>
    <n v="3"/>
    <n v="18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714.566255901998"/>
    <n v="967.37124127197194"/>
    <n v="302.73615344848628"/>
    <n v="140.0664063354491"/>
    <n v="265.37173689575178"/>
    <n v="196.32147688598641"/>
    <n v="189.35699005126949"/>
    <n v="260.98127238769553"/>
    <n v="434.49931334228512"/>
    <n v="305.49811902465802"/>
    <n v="243.50984162597649"/>
    <n v="281.99988211669893"/>
    <n v="295.56724352416978"/>
    <n v="106.4778643432617"/>
    <n v="195.25704136962881"/>
    <n v="202.51106772460929"/>
    <n v="203.27263806152351"/>
    <n v="261.01831497192393"/>
    <n v="174.63257889404301"/>
  </r>
  <r>
    <n v="1074"/>
    <s v="Brasil"/>
    <x v="2"/>
    <x v="21"/>
    <s v="PR"/>
    <n v="3"/>
    <n v="18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705.888064367718"/>
    <n v="883.6056780395495"/>
    <n v="277.747538092041"/>
    <n v="131.98170629882799"/>
    <n v="235.5718970458984"/>
    <n v="184.32179763183601"/>
    <n v="177.75772526855471"/>
    <n v="230.43278298950219"/>
    <n v="397.43080737915051"/>
    <n v="278.79562195434562"/>
    <n v="229.86717939453129"/>
    <n v="267.29326483764618"/>
    <n v="269.07665476684582"/>
    <n v="96.424964831542994"/>
    <n v="190.75888396606439"/>
    <n v="190.753531829834"/>
    <n v="197.6367099731446"/>
    <n v="239.96157554321309"/>
  </r>
  <r>
    <n v="1075"/>
    <s v="Brasil"/>
    <x v="2"/>
    <x v="21"/>
    <s v="PR"/>
    <n v="3"/>
    <n v="18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556.52475161745"/>
    <n v="816.07949963989142"/>
    <n v="258.31207994995123"/>
    <n v="121.9390680541991"/>
    <n v="219.08345945434559"/>
    <n v="172.97272164917001"/>
    <n v="152.50448261108389"/>
    <n v="215.81509978027341"/>
    <n v="355.30051223754828"/>
    <n v="257.16127972412119"/>
    <n v="218.26453613891599"/>
    <n v="249.14901572265609"/>
    <n v="245.12877489013661"/>
    <n v="90.210828216552756"/>
    <n v="177.35753133544921"/>
    <n v="187.0794734558105"/>
    <n v="180.8983639831543"/>
  </r>
  <r>
    <n v="1076"/>
    <s v="Brasil"/>
    <x v="2"/>
    <x v="21"/>
    <s v="PR"/>
    <n v="3"/>
    <n v="18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621.980247918809"/>
    <n v="753.3688967163082"/>
    <n v="232.75936986694339"/>
    <n v="111.6517752502441"/>
    <n v="201.7045706909179"/>
    <n v="156.06443750610359"/>
    <n v="142.37854331665039"/>
    <n v="199.39962060546881"/>
    <n v="335.70299796752909"/>
    <n v="242.87328909912111"/>
    <n v="208.78776792602531"/>
    <n v="237.30163065185531"/>
    <n v="229.51641247558589"/>
    <n v="82.856385534667993"/>
    <n v="168.53309122314451"/>
    <n v="179.0724313964844"/>
  </r>
  <r>
    <n v="1077"/>
    <s v="Brasil"/>
    <x v="2"/>
    <x v="21"/>
    <s v="PR"/>
    <n v="3"/>
    <n v="18"/>
    <x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192.240194922169"/>
    <n v="679.87667349853541"/>
    <n v="210.1446921386719"/>
    <n v="106.50809774780269"/>
    <n v="186.51546665649411"/>
    <n v="144.6291263916016"/>
    <n v="127.5124733337402"/>
    <n v="188.12802261352539"/>
    <n v="318.7200754455564"/>
    <n v="231.6884816040039"/>
    <n v="202.33229494628901"/>
    <n v="229.29297217407219"/>
    <n v="205.7215944213867"/>
    <n v="78.117071966552714"/>
    <n v="151.78496478271481"/>
  </r>
  <r>
    <n v="1078"/>
    <s v="Brasil"/>
    <x v="2"/>
    <x v="21"/>
    <s v="PR"/>
    <n v="3"/>
    <n v="18"/>
    <x v="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890.20320916781"/>
    <n v="609.08356898803731"/>
    <n v="192.9176251464844"/>
    <n v="94.088746197509693"/>
    <n v="174.10618114624009"/>
    <n v="128.61989814453131"/>
    <n v="117.6303024414062"/>
    <n v="179.30701107177731"/>
    <n v="304.59594350585922"/>
    <n v="223.2734786132813"/>
    <n v="191.70830972290011"/>
    <n v="199.36836536254879"/>
    <n v="199.10395706176749"/>
    <n v="71.74499993896481"/>
  </r>
  <r>
    <n v="1079"/>
    <s v="Brasil"/>
    <x v="2"/>
    <x v="21"/>
    <s v="PR"/>
    <n v="3"/>
    <n v="18"/>
    <x v="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626.35574924365"/>
    <n v="535.26828109130906"/>
    <n v="166.44956632690429"/>
    <n v="88.779346319580014"/>
    <n v="155.1637801086425"/>
    <n v="118.9012525390625"/>
    <n v="110.19905968017569"/>
    <n v="173.91432731323241"/>
    <n v="292.34769421386687"/>
    <n v="214.37223987426759"/>
    <n v="169.63099504394529"/>
    <n v="194.79495674438479"/>
    <n v="188.31980195312499"/>
  </r>
  <r>
    <n v="1080"/>
    <s v="Brasil"/>
    <x v="2"/>
    <x v="21"/>
    <s v="PR"/>
    <n v="3"/>
    <n v="18"/>
    <x v="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553.836083331549"/>
    <n v="458.81281166992159"/>
    <n v="154.69197946777351"/>
    <n v="76.120690832519472"/>
    <n v="144.71373880004879"/>
    <n v="111.0591132873535"/>
    <n v="105.7065442077636"/>
    <n v="168.19448865966791"/>
    <n v="275.60729375000011"/>
    <n v="201.87105373535161"/>
    <n v="165.46292553100591"/>
    <n v="186.05533536987301"/>
  </r>
  <r>
    <n v="1081"/>
    <s v="Brasil"/>
    <x v="2"/>
    <x v="21"/>
    <s v="PR"/>
    <n v="3"/>
    <n v="18"/>
    <x v="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535.3583143739725"/>
    <n v="417.57634013061499"/>
    <n v="138.3566631591797"/>
    <n v="72.281951342773382"/>
    <n v="140.14365841674811"/>
    <n v="102.81227083740239"/>
    <n v="100.3145794555663"/>
    <n v="160.267206048584"/>
    <n v="260.16950097656257"/>
    <n v="195.66189206542981"/>
    <n v="159.74199401855469"/>
  </r>
  <r>
    <n v="1082"/>
    <s v="Brasil"/>
    <x v="2"/>
    <x v="21"/>
    <s v="PR"/>
    <n v="3"/>
    <n v="18"/>
    <x v="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701.8557498780719"/>
    <n v="374.05128280639622"/>
    <n v="128.80074341430671"/>
    <n v="67.219996972656205"/>
    <n v="136.2239330566407"/>
    <n v="97.17767749023443"/>
    <n v="92.631834521484308"/>
    <n v="144.74865783691411"/>
    <n v="254.62099104003931"/>
    <n v="186.59482717285161"/>
  </r>
  <r>
    <n v="1083"/>
    <s v="Brasil"/>
    <x v="2"/>
    <x v="21"/>
    <s v="PR"/>
    <n v="3"/>
    <n v="18"/>
    <x v="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812.2501555847493"/>
    <n v="338.04053287353508"/>
    <n v="119.41587475585941"/>
    <n v="62.157613995361281"/>
    <n v="130.75762686767581"/>
    <n v="90.479040979003955"/>
    <n v="80.213075164794887"/>
    <n v="140.82838170166019"/>
    <n v="239.84691060180691"/>
  </r>
  <r>
    <n v="1084"/>
    <s v="Brasil"/>
    <x v="2"/>
    <x v="21"/>
    <s v="PR"/>
    <n v="3"/>
    <n v="18"/>
    <x v="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066.5148411804394"/>
    <n v="320.56904988403318"/>
    <n v="107.5759753356933"/>
    <n v="60.034081243896438"/>
    <n v="122.83829688720699"/>
    <n v="82.066212780761745"/>
    <n v="77.108605023193348"/>
    <n v="131.60278817138669"/>
  </r>
  <r>
    <n v="1085"/>
    <s v="Brasil"/>
    <x v="2"/>
    <x v="21"/>
    <s v="PR"/>
    <n v="3"/>
    <n v="18"/>
    <x v="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441.6167234985251"/>
    <n v="292.32800882568341"/>
    <n v="97.702970574951152"/>
    <n v="54.88626831665038"/>
    <n v="105.1199877868652"/>
    <n v="77.411707623291036"/>
    <n v="70.57270024414062"/>
  </r>
  <r>
    <n v="1086"/>
    <s v="Brasil"/>
    <x v="2"/>
    <x v="21"/>
    <s v="PR"/>
    <n v="3"/>
    <n v="18"/>
    <x v="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833.7867149170452"/>
    <n v="275.34061405029269"/>
    <n v="85.034384338378914"/>
    <n v="49.985504101562498"/>
    <n v="97.290084704589859"/>
    <n v="73.166629473876952"/>
  </r>
  <r>
    <n v="1087"/>
    <s v="Brasil"/>
    <x v="2"/>
    <x v="21"/>
    <s v="PR"/>
    <n v="3"/>
    <n v="18"/>
    <x v="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538.8410101135414"/>
    <n v="237.17228849487319"/>
    <n v="78.741290966796853"/>
    <n v="48.5156437133789"/>
    <n v="90.355013586425812"/>
  </r>
  <r>
    <n v="1088"/>
    <s v="Brasil"/>
    <x v="2"/>
    <x v="21"/>
    <s v="PR"/>
    <n v="3"/>
    <n v="18"/>
    <x v="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152.7001960449088"/>
    <n v="215.1983741516114"/>
    <n v="71.070560693359354"/>
    <n v="46.148474182128908"/>
  </r>
  <r>
    <n v="1089"/>
    <s v="Brasil"/>
    <x v="2"/>
    <x v="21"/>
    <s v="PR"/>
    <n v="3"/>
    <n v="18"/>
    <x v="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889.9318860778667"/>
    <n v="206.94854260253911"/>
    <n v="67.557461822509751"/>
  </r>
  <r>
    <n v="1090"/>
    <s v="Brasil"/>
    <x v="2"/>
    <x v="21"/>
    <s v="PR"/>
    <n v="3"/>
    <n v="18"/>
    <x v="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26.0752381592156"/>
    <n v="196.16835891723639"/>
  </r>
  <r>
    <n v="1091"/>
    <s v="Brasil"/>
    <x v="2"/>
    <x v="21"/>
    <s v="PR"/>
    <n v="3"/>
    <n v="18"/>
    <x v="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327.5674293273987"/>
  </r>
  <r>
    <n v="1092"/>
    <s v="Brasil"/>
    <x v="2"/>
    <x v="6"/>
    <s v="RO"/>
    <n v="3"/>
    <n v="21"/>
    <x v="0"/>
    <n v="1261.1759412780691"/>
    <n v="117.80839530639651"/>
    <n v="540.21940418090855"/>
    <n v="536.64062366943256"/>
    <n v="536.95215274048473"/>
    <n v="470.74813798217968"/>
    <n v="400.95606867675929"/>
    <n v="422.74086135254072"/>
    <n v="381.40530648803821"/>
    <n v="367.8888633666993"/>
    <n v="457.65503788451662"/>
    <n v="433.48316046753052"/>
    <n v="453.41754724121353"/>
    <n v="395.91347218628022"/>
    <n v="463.68314213867211"/>
    <n v="471.62159711303798"/>
    <n v="331.44179984130881"/>
    <n v="497.78966715698601"/>
    <n v="648.3152219543465"/>
    <n v="819.10392128905517"/>
    <n v="742.78503441772341"/>
    <n v="1017.616820501707"/>
    <n v="949.72398502196927"/>
    <n v="1142.421689105219"/>
    <n v="968.80352985229615"/>
    <n v="1035.824597277835"/>
    <n v="1003.364035925303"/>
    <n v="881.47366872558575"/>
    <n v="875.08105245971421"/>
    <n v="1083.2397116638181"/>
    <n v="1221.2482423706019"/>
    <n v="1692.1317930297771"/>
    <n v="1882.7915592590371"/>
    <n v="1146.055795959473"/>
    <n v="1035.3927277038549"/>
    <n v="1000.131743670654"/>
    <n v="989.42457524413692"/>
    <n v="1343.632160742186"/>
    <n v="2108.5583594055088"/>
  </r>
  <r>
    <n v="1093"/>
    <s v="Brasil"/>
    <x v="2"/>
    <x v="6"/>
    <s v="RO"/>
    <n v="3"/>
    <n v="21"/>
    <x v="1"/>
    <n v="0"/>
    <n v="1569.3980006408681"/>
    <n v="117.80839530639651"/>
    <n v="540.21940418090855"/>
    <n v="536.64062366943256"/>
    <n v="536.95215274048462"/>
    <n v="470.74813798217951"/>
    <n v="400.95606867675929"/>
    <n v="422.74086135254078"/>
    <n v="381.40530648803821"/>
    <n v="367.8888633666993"/>
    <n v="457.65503788451662"/>
    <n v="433.48316046753052"/>
    <n v="453.41754724121353"/>
    <n v="395.91347218628022"/>
    <n v="463.683142138672"/>
    <n v="471.62159711303798"/>
    <n v="331.44179984130892"/>
    <n v="497.78966715698579"/>
    <n v="648.3152219543465"/>
    <n v="819.10392128905517"/>
    <n v="742.78503441772341"/>
    <n v="1017.616820501707"/>
    <n v="949.72398502196904"/>
    <n v="1142.421689105219"/>
    <n v="968.80352985229638"/>
    <n v="1035.824597277835"/>
    <n v="1003.364035925303"/>
    <n v="881.47366872558575"/>
    <n v="875.08105245971421"/>
    <n v="1083.2397116638169"/>
    <n v="1221.2482423706019"/>
    <n v="1692.1317930297771"/>
    <n v="1882.7915592590371"/>
    <n v="1146.055795959473"/>
    <n v="1074.9540631652801"/>
    <n v="1051.2291999755851"/>
    <n v="1016.668537744137"/>
    <n v="1531.7403117614699"/>
  </r>
  <r>
    <n v="1094"/>
    <s v="Brasil"/>
    <x v="2"/>
    <x v="6"/>
    <s v="RO"/>
    <n v="3"/>
    <n v="21"/>
    <x v="2"/>
    <n v="0"/>
    <n v="0"/>
    <n v="1826.73378912353"/>
    <n v="114.31528995971679"/>
    <n v="654.97303982543951"/>
    <n v="555.48126710204963"/>
    <n v="582.19806188965708"/>
    <n v="469.95803803100767"/>
    <n v="408.90793749389849"/>
    <n v="414.45072761230642"/>
    <n v="377.4886367187508"/>
    <n v="469.57070876465127"/>
    <n v="456.34980471801259"/>
    <n v="405.53771618042072"/>
    <n v="471.65991318969952"/>
    <n v="433.0266657348642"/>
    <n v="449.28774266357499"/>
    <n v="442.46183118896568"/>
    <n v="344.71528715820369"/>
    <n v="515.3409672546419"/>
    <n v="708.54644641113305"/>
    <n v="984.84331488036594"/>
    <n v="821.00721220092726"/>
    <n v="1108.51054314575"/>
    <n v="923.79281129760398"/>
    <n v="1145.1266747802681"/>
    <n v="954.70748677368306"/>
    <n v="890.92148166504069"/>
    <n v="964.46983467408222"/>
    <n v="972.7052540588453"/>
    <n v="867.92110244750984"/>
    <n v="1061.8681644470171"/>
    <n v="1180.5741934509231"/>
    <n v="1686.208227221666"/>
    <n v="1748.0197008667019"/>
    <n v="968.26079854125965"/>
    <n v="1087.259059222406"/>
    <n v="1032.6998044494619"/>
    <n v="1018.2423610046339"/>
  </r>
  <r>
    <n v="1095"/>
    <s v="Brasil"/>
    <x v="2"/>
    <x v="6"/>
    <s v="RO"/>
    <n v="3"/>
    <n v="21"/>
    <x v="3"/>
    <n v="0"/>
    <n v="0"/>
    <n v="0"/>
    <n v="2011.6965296813869"/>
    <n v="103.6614894348145"/>
    <n v="697.53450424194375"/>
    <n v="525.09569907226444"/>
    <n v="603.58703062134634"/>
    <n v="437.64421054687699"/>
    <n v="374.15466081543087"/>
    <n v="373.6802857360853"/>
    <n v="356.19258134765658"/>
    <n v="467.47688894043239"/>
    <n v="427.43937243041631"/>
    <n v="390.76787362060628"/>
    <n v="469.11789199829337"/>
    <n v="437.9157426452644"/>
    <n v="402.40233290405342"/>
    <n v="411.81655095825278"/>
    <n v="333.5378471130378"/>
    <n v="501.4558513000523"/>
    <n v="715.24493400878953"/>
    <n v="1016.174816546627"/>
    <n v="876.26626044311456"/>
    <n v="1073.244585516356"/>
    <n v="889.033676849362"/>
    <n v="1051.7631200744579"/>
    <n v="765.50077541504083"/>
    <n v="828.81214244995294"/>
    <n v="946.47290349732259"/>
    <n v="924.14875712891467"/>
    <n v="834.47776101073555"/>
    <n v="981.726098791499"/>
    <n v="1078.9358487731879"/>
    <n v="1595.5775348266529"/>
    <n v="1217.188605322275"/>
    <n v="833.67445299072335"/>
    <n v="965.15304343871549"/>
    <n v="953.02818798217879"/>
  </r>
  <r>
    <n v="1096"/>
    <s v="Brasil"/>
    <x v="2"/>
    <x v="6"/>
    <s v="RO"/>
    <n v="3"/>
    <n v="21"/>
    <x v="4"/>
    <n v="0"/>
    <n v="0"/>
    <n v="0"/>
    <n v="0"/>
    <n v="2048.8170170471112"/>
    <n v="88.989230609130843"/>
    <n v="657.72513895263683"/>
    <n v="528.07630863647398"/>
    <n v="565.42171774292763"/>
    <n v="400.71000653686718"/>
    <n v="340.89322747802862"/>
    <n v="346.70543560180698"/>
    <n v="354.96732203979548"/>
    <n v="465.3742859985382"/>
    <n v="412.75975373534868"/>
    <n v="385.87099136962962"/>
    <n v="464.3129522155786"/>
    <n v="387.18205395507903"/>
    <n v="376.29417413330151"/>
    <n v="383.43806876831133"/>
    <n v="305.94569139404348"/>
    <n v="474.73041655273772"/>
    <n v="688.41876113891749"/>
    <n v="1004.113930865474"/>
    <n v="854.33823715820245"/>
    <n v="1015.972799877929"/>
    <n v="823.61974911498805"/>
    <n v="925.05016567382518"/>
    <n v="686.772297790528"/>
    <n v="811.42368096313578"/>
    <n v="851.55851232300779"/>
    <n v="864.42270150756997"/>
    <n v="759.65852001952817"/>
    <n v="850.58479075317189"/>
    <n v="927.96895952758405"/>
    <n v="1237.8879131591841"/>
    <n v="686.64450832519674"/>
    <n v="750.26230776977593"/>
    <n v="877.635526702878"/>
  </r>
  <r>
    <n v="1097"/>
    <s v="Brasil"/>
    <x v="2"/>
    <x v="6"/>
    <s v="RO"/>
    <n v="3"/>
    <n v="21"/>
    <x v="5"/>
    <n v="0"/>
    <n v="0"/>
    <n v="0"/>
    <n v="0"/>
    <n v="0"/>
    <n v="1948.8367673156649"/>
    <n v="77.552687561035157"/>
    <n v="619.68103142089831"/>
    <n v="499.1726485534665"/>
    <n v="529.2724088256914"/>
    <n v="369.80023405151508"/>
    <n v="323.08528152465931"/>
    <n v="338.49305182495169"/>
    <n v="332.95338773193401"/>
    <n v="455.9358626586951"/>
    <n v="399.74809786987049"/>
    <n v="368.14920733032301"/>
    <n v="442.8255347473164"/>
    <n v="357.22567185669038"/>
    <n v="351.31959407348688"/>
    <n v="348.33569333496212"/>
    <n v="283.1474114501957"/>
    <n v="462.23265809936822"/>
    <n v="691.54671953735431"/>
    <n v="943.68845588378497"/>
    <n v="835.29222509155193"/>
    <n v="928.30229310302548"/>
    <n v="737.86037036743085"/>
    <n v="855.00995206298501"/>
    <n v="657.9438734802261"/>
    <n v="736.33283958129778"/>
    <n v="773.23761093750272"/>
    <n v="796.85134148559268"/>
    <n v="672.08850583495803"/>
    <n v="724.16239782714877"/>
    <n v="814.01738034057405"/>
    <n v="690.05645384521597"/>
    <n v="525.0591165771491"/>
    <n v="697.59090889282356"/>
  </r>
  <r>
    <n v="1098"/>
    <s v="Brasil"/>
    <x v="2"/>
    <x v="6"/>
    <s v="RO"/>
    <n v="3"/>
    <n v="21"/>
    <x v="6"/>
    <n v="0"/>
    <n v="0"/>
    <n v="0"/>
    <n v="0"/>
    <n v="0"/>
    <n v="0"/>
    <n v="1798.489744915767"/>
    <n v="69.519577557373054"/>
    <n v="582.49913247680661"/>
    <n v="450.37423261718709"/>
    <n v="489.63722741699962"/>
    <n v="355.21550966186692"/>
    <n v="307.3666493225108"/>
    <n v="324.77695501709042"/>
    <n v="318.36508192138717"/>
    <n v="445.98161034546342"/>
    <n v="388.40496582030988"/>
    <n v="354.35159729614332"/>
    <n v="429.46256048584178"/>
    <n v="336.44097443237382"/>
    <n v="325.72860572509791"/>
    <n v="329.81873068847722"/>
    <n v="281.21900171508838"/>
    <n v="454.54218810425112"/>
    <n v="662.30064493408236"/>
    <n v="923.34166747436018"/>
    <n v="804.02550265502839"/>
    <n v="828.48163695678761"/>
    <n v="687.64058760375872"/>
    <n v="828.72107109985097"/>
    <n v="610.87644493408322"/>
    <n v="679.84148419799726"/>
    <n v="701.91259856567513"/>
    <n v="713.12856542358145"/>
    <n v="584.61402088622845"/>
    <n v="637.54788295288154"/>
    <n v="731.49069654540835"/>
    <n v="539.56111977539103"/>
    <n v="454.22861591796902"/>
  </r>
  <r>
    <n v="1099"/>
    <s v="Brasil"/>
    <x v="2"/>
    <x v="6"/>
    <s v="RO"/>
    <n v="3"/>
    <n v="21"/>
    <x v="7"/>
    <n v="0"/>
    <n v="0"/>
    <n v="0"/>
    <n v="0"/>
    <n v="0"/>
    <n v="0"/>
    <n v="0"/>
    <n v="1721.6390527892979"/>
    <n v="64.803009204101556"/>
    <n v="527.69296055297934"/>
    <n v="389.61124417114189"/>
    <n v="456.89373763428398"/>
    <n v="340.54442136230591"/>
    <n v="290.85865118408299"/>
    <n v="309.05339282226612"/>
    <n v="311.20506824340868"/>
    <n v="422.07422959595181"/>
    <n v="381.42126184692171"/>
    <n v="345.17866118164147"/>
    <n v="399.76627303466972"/>
    <n v="311.28661406860391"/>
    <n v="309.73394104003921"/>
    <n v="325.8768258239752"/>
    <n v="281.64999500122133"/>
    <n v="451.13635284424117"/>
    <n v="658.63441768798884"/>
    <n v="900.11433867187043"/>
    <n v="725.42422774047759"/>
    <n v="763.5850206481939"/>
    <n v="661.78469835205044"/>
    <n v="768.82764515380768"/>
    <n v="561.71577265014673"/>
    <n v="624.05399492797835"/>
    <n v="624.13475799560376"/>
    <n v="625.48000422363134"/>
    <n v="531.18513884887591"/>
    <n v="572.75680032348669"/>
    <n v="662.50023373412978"/>
    <n v="466.2008408691409"/>
  </r>
  <r>
    <n v="1100"/>
    <s v="Brasil"/>
    <x v="2"/>
    <x v="6"/>
    <s v="RO"/>
    <n v="3"/>
    <n v="21"/>
    <x v="8"/>
    <n v="0"/>
    <n v="0"/>
    <n v="0"/>
    <n v="0"/>
    <n v="0"/>
    <n v="0"/>
    <n v="0"/>
    <n v="0"/>
    <n v="1623.4224105285521"/>
    <n v="59.300607073974611"/>
    <n v="469.56777683715882"/>
    <n v="349.45504197997991"/>
    <n v="438.03031431275048"/>
    <n v="324.73700538940528"/>
    <n v="278.54187219848723"/>
    <n v="288.97489909668008"/>
    <n v="300.90753565673862"/>
    <n v="399.47129707642063"/>
    <n v="375.57165511474409"/>
    <n v="331.63628447265722"/>
    <n v="370.94741434326352"/>
    <n v="291.89223168945313"/>
    <n v="307.36423845214841"/>
    <n v="321.41423201293969"/>
    <n v="281.99973027954161"/>
    <n v="447.38624976806932"/>
    <n v="642.65110171508843"/>
    <n v="838.79927348632248"/>
    <n v="681.48607484741183"/>
    <n v="727.50814409179816"/>
    <n v="613.49624509277464"/>
    <n v="711.2019708862307"/>
    <n v="512.91599628906283"/>
    <n v="554.9117113525383"/>
    <n v="550.63869052123914"/>
    <n v="579.38705873412971"/>
    <n v="498.1791777099599"/>
    <n v="523.0736083679202"/>
    <n v="555.17587750244104"/>
  </r>
  <r>
    <n v="1101"/>
    <s v="Brasil"/>
    <x v="2"/>
    <x v="6"/>
    <s v="RO"/>
    <n v="3"/>
    <n v="21"/>
    <x v="9"/>
    <n v="0"/>
    <n v="0"/>
    <n v="0"/>
    <n v="0"/>
    <n v="0"/>
    <n v="0"/>
    <n v="0"/>
    <n v="0"/>
    <n v="0"/>
    <n v="1520.854019580074"/>
    <n v="56.159305145263659"/>
    <n v="429.51148925781303"/>
    <n v="329.72152916870078"/>
    <n v="426.58474028320859"/>
    <n v="312.24501035766667"/>
    <n v="269.80653960571368"/>
    <n v="263.14278195800802"/>
    <n v="291.39657509765652"/>
    <n v="385.6818733337447"/>
    <n v="359.06730979003743"/>
    <n v="309.10314845581172"/>
    <n v="356.44774025879087"/>
    <n v="280.79651773681661"/>
    <n v="303.86498005371101"/>
    <n v="313.03091099243181"/>
    <n v="279.9030282531744"/>
    <n v="429.22603327637029"/>
    <n v="594.17255244140676"/>
    <n v="793.28908250121458"/>
    <n v="666.11222504272473"/>
    <n v="655.97873699341005"/>
    <n v="578.39482004394654"/>
    <n v="669.47217153320287"/>
    <n v="446.31090463867241"/>
    <n v="480.62577171630909"/>
    <n v="506.99112437744122"/>
    <n v="545.68625672607311"/>
    <n v="476.87717389526279"/>
    <n v="464.13572926025472"/>
  </r>
  <r>
    <n v="1102"/>
    <s v="Brasil"/>
    <x v="2"/>
    <x v="6"/>
    <s v="RO"/>
    <n v="3"/>
    <n v="21"/>
    <x v="10"/>
    <n v="0"/>
    <n v="0"/>
    <n v="0"/>
    <n v="0"/>
    <n v="0"/>
    <n v="0"/>
    <n v="0"/>
    <n v="0"/>
    <n v="0"/>
    <n v="0"/>
    <n v="1422.587157391353"/>
    <n v="55.116566210937499"/>
    <n v="407.68804391479512"/>
    <n v="314.87573491821257"/>
    <n v="415.14301828613742"/>
    <n v="296.79334738769609"/>
    <n v="256.09978229370188"/>
    <n v="240.53870665893589"/>
    <n v="287.46952808837909"/>
    <n v="367.60859846191812"/>
    <n v="343.0779520324694"/>
    <n v="292.94425077514762"/>
    <n v="352.25081839599801"/>
    <n v="277.21454001464878"/>
    <n v="298.27555329589848"/>
    <n v="306.39327601928721"/>
    <n v="271.25972798461959"/>
    <n v="398.30200519409487"/>
    <n v="572.33583942871167"/>
    <n v="769.09192529906693"/>
    <n v="628.91149080200182"/>
    <n v="615.54640733642759"/>
    <n v="540.76887904663147"/>
    <n v="613.42582587280208"/>
    <n v="366.78959799194348"/>
    <n v="441.8685962158209"/>
    <n v="472.94394044189448"/>
    <n v="525.51564286498979"/>
    <n v="446.5066345153806"/>
  </r>
  <r>
    <n v="1103"/>
    <s v="Brasil"/>
    <x v="2"/>
    <x v="6"/>
    <s v="RO"/>
    <n v="3"/>
    <n v="21"/>
    <x v="11"/>
    <n v="0"/>
    <n v="0"/>
    <n v="0"/>
    <n v="0"/>
    <n v="0"/>
    <n v="0"/>
    <n v="0"/>
    <n v="0"/>
    <n v="0"/>
    <n v="0"/>
    <n v="0"/>
    <n v="1367.8733328796361"/>
    <n v="51.711527453613279"/>
    <n v="388.12969823608398"/>
    <n v="298.80744555053673"/>
    <n v="397.24836549683039"/>
    <n v="275.32807700805768"/>
    <n v="239.8619258117682"/>
    <n v="236.43734052124049"/>
    <n v="275.67994369506857"/>
    <n v="340.88386799927099"/>
    <n v="329.10075443725498"/>
    <n v="287.2675648620617"/>
    <n v="346.66425972900572"/>
    <n v="278.17925734863309"/>
    <n v="291.55291306152361"/>
    <n v="300.80412985229498"/>
    <n v="256.23903969726632"/>
    <n v="381.43856641235612"/>
    <n v="552.9439476745614"/>
    <n v="736.07636734618643"/>
    <n v="603.41609246826135"/>
    <n v="570.14440765380959"/>
    <n v="494.93162797851591"/>
    <n v="524.1261680053708"/>
    <n v="335.88512930908217"/>
    <n v="409.82929304199291"/>
    <n v="440.98869889526412"/>
    <n v="486.49687384033149"/>
  </r>
  <r>
    <n v="1104"/>
    <s v="Brasil"/>
    <x v="2"/>
    <x v="6"/>
    <s v="RO"/>
    <n v="3"/>
    <n v="21"/>
    <x v="12"/>
    <n v="0"/>
    <n v="0"/>
    <n v="0"/>
    <n v="0"/>
    <n v="0"/>
    <n v="0"/>
    <n v="0"/>
    <n v="0"/>
    <n v="0"/>
    <n v="0"/>
    <n v="0"/>
    <n v="0"/>
    <n v="1332.2601484008801"/>
    <n v="48.043434619140612"/>
    <n v="373.90049466552739"/>
    <n v="282.91942238769479"/>
    <n v="387.82127399902771"/>
    <n v="250.90310751342881"/>
    <n v="236.37008090820359"/>
    <n v="217.92558435058609"/>
    <n v="260.74473070678738"/>
    <n v="320.27320881958252"/>
    <n v="322.02571315307551"/>
    <n v="284.90996801757922"/>
    <n v="359.26179077758968"/>
    <n v="277.83443098144568"/>
    <n v="280.46596823730471"/>
    <n v="282.20260551757798"/>
    <n v="245.40881370849681"/>
    <n v="372.96351915283458"/>
    <n v="529.70937459716879"/>
    <n v="710.22722405394984"/>
    <n v="569.27914299926749"/>
    <n v="514.00151978759925"/>
    <n v="427.62454775390682"/>
    <n v="469.56680360717752"/>
    <n v="310.74080157470718"/>
    <n v="378.57536720581089"/>
    <n v="417.51046867675871"/>
  </r>
  <r>
    <n v="1105"/>
    <s v="Brasil"/>
    <x v="2"/>
    <x v="6"/>
    <s v="RO"/>
    <n v="3"/>
    <n v="21"/>
    <x v="13"/>
    <n v="0"/>
    <n v="0"/>
    <n v="0"/>
    <n v="0"/>
    <n v="0"/>
    <n v="0"/>
    <n v="0"/>
    <n v="0"/>
    <n v="0"/>
    <n v="0"/>
    <n v="0"/>
    <n v="0"/>
    <n v="0"/>
    <n v="1295.4846215270979"/>
    <n v="45.597058343505843"/>
    <n v="342.2268759155275"/>
    <n v="267.73445344848602"/>
    <n v="373.24815080566822"/>
    <n v="244.2715941650402"/>
    <n v="218.5599855712895"/>
    <n v="200.54533109741229"/>
    <n v="237.07347543335001"/>
    <n v="312.41215906372321"/>
    <n v="315.12869018554608"/>
    <n v="289.28060928344843"/>
    <n v="368.10024702148621"/>
    <n v="275.73755063476591"/>
    <n v="263.69744533691397"/>
    <n v="267.09085632324212"/>
    <n v="235.624868469239"/>
    <n v="359.86148548584242"/>
    <n v="508.83970148925772"/>
    <n v="663.94533066405813"/>
    <n v="522.12908244018524"/>
    <n v="447.90595819702298"/>
    <n v="393.49112424926858"/>
    <n v="439.44596957397448"/>
    <n v="297.47336654663138"/>
    <n v="360.07222323608448"/>
  </r>
  <r>
    <n v="1106"/>
    <s v="Brasil"/>
    <x v="2"/>
    <x v="6"/>
    <s v="RO"/>
    <n v="3"/>
    <n v="21"/>
    <x v="14"/>
    <n v="0"/>
    <n v="0"/>
    <n v="0"/>
    <n v="0"/>
    <n v="0"/>
    <n v="0"/>
    <n v="0"/>
    <n v="0"/>
    <n v="0"/>
    <n v="0"/>
    <n v="0"/>
    <n v="0"/>
    <n v="0"/>
    <n v="0"/>
    <n v="1269.5355530639631"/>
    <n v="42.365399194335907"/>
    <n v="309.16660438232418"/>
    <n v="253.68840636596639"/>
    <n v="365.4793141296422"/>
    <n v="228.03444445190561"/>
    <n v="201.52795254516639"/>
    <n v="189.80207314453139"/>
    <n v="226.0656008544926"/>
    <n v="305.16066857910317"/>
    <n v="316.79810170898418"/>
    <n v="287.27533126220828"/>
    <n v="367.6643414855975"/>
    <n v="262.54355789794943"/>
    <n v="254.61395234374999"/>
    <n v="258.18033468017558"/>
    <n v="221.0347538024908"/>
    <n v="346.66928811035359"/>
    <n v="495.13122478637689"/>
    <n v="610.32356899413662"/>
    <n v="475.76393530273373"/>
    <n v="412.72003697509848"/>
    <n v="374.02094630737389"/>
    <n v="414.30444249877911"/>
    <n v="281.06044657592838"/>
  </r>
  <r>
    <n v="1107"/>
    <s v="Brasil"/>
    <x v="2"/>
    <x v="6"/>
    <s v="RO"/>
    <n v="3"/>
    <n v="21"/>
    <x v="15"/>
    <n v="0"/>
    <n v="0"/>
    <n v="0"/>
    <n v="0"/>
    <n v="0"/>
    <n v="0"/>
    <n v="0"/>
    <n v="0"/>
    <n v="0"/>
    <n v="0"/>
    <n v="0"/>
    <n v="0"/>
    <n v="0"/>
    <n v="0"/>
    <n v="0"/>
    <n v="1234.795373339846"/>
    <n v="39.484320257568328"/>
    <n v="260.47603471069351"/>
    <n v="245.56998181152301"/>
    <n v="346.10069738159513"/>
    <n v="208.3790774841321"/>
    <n v="191.83241193847689"/>
    <n v="184.03593303222669"/>
    <n v="219.95011776123101"/>
    <n v="304.63865389404458"/>
    <n v="316.54369221801721"/>
    <n v="282.039554577638"/>
    <n v="336.98132357788251"/>
    <n v="255.64303343505881"/>
    <n v="247.71359685058579"/>
    <n v="246.6514903137205"/>
    <n v="211.07901344604539"/>
    <n v="332.52021687011899"/>
    <n v="467.80634992065461"/>
    <n v="541.59645844726322"/>
    <n v="457.25220138549741"/>
    <n v="385.82609545288199"/>
    <n v="360.40008289184652"/>
    <n v="391.17146707763658"/>
  </r>
  <r>
    <n v="1108"/>
    <s v="Brasil"/>
    <x v="2"/>
    <x v="6"/>
    <s v="RO"/>
    <n v="3"/>
    <n v="21"/>
    <x v="16"/>
    <n v="0"/>
    <n v="0"/>
    <n v="0"/>
    <n v="0"/>
    <n v="0"/>
    <n v="0"/>
    <n v="0"/>
    <n v="0"/>
    <n v="0"/>
    <n v="0"/>
    <n v="0"/>
    <n v="0"/>
    <n v="0"/>
    <n v="0"/>
    <n v="0"/>
    <n v="0"/>
    <n v="1182.1757255432151"/>
    <n v="36.426015087890597"/>
    <n v="237.96517227783221"/>
    <n v="232.82249387206991"/>
    <n v="324.70466738891838"/>
    <n v="201.0433314880384"/>
    <n v="185.45643416748081"/>
    <n v="177.48605134887711"/>
    <n v="218.72973074340891"/>
    <n v="298.70284478149568"/>
    <n v="311.39185584106423"/>
    <n v="266.75520408325309"/>
    <n v="327.19355426635917"/>
    <n v="250.66202821044951"/>
    <n v="233.3909405029296"/>
    <n v="235.29968724975569"/>
    <n v="203.22003598022511"/>
    <n v="315.92974904174952"/>
    <n v="434.53930959472649"/>
    <n v="497.75252983398258"/>
    <n v="436.55662668456989"/>
    <n v="371.5947456970224"/>
    <n v="343.45890869140698"/>
  </r>
  <r>
    <n v="1109"/>
    <s v="Brasil"/>
    <x v="2"/>
    <x v="6"/>
    <s v="RO"/>
    <n v="3"/>
    <n v="21"/>
    <x v="17"/>
    <n v="0"/>
    <n v="0"/>
    <n v="0"/>
    <n v="0"/>
    <n v="0"/>
    <n v="0"/>
    <n v="0"/>
    <n v="0"/>
    <n v="0"/>
    <n v="0"/>
    <n v="0"/>
    <n v="0"/>
    <n v="0"/>
    <n v="0"/>
    <n v="0"/>
    <n v="0"/>
    <n v="0"/>
    <n v="1072.4891686889659"/>
    <n v="35.027901031494117"/>
    <n v="218.76104926757819"/>
    <n v="219.63242736816349"/>
    <n v="314.66030447387908"/>
    <n v="195.27682673339959"/>
    <n v="182.66308854980511"/>
    <n v="177.14186607666031"/>
    <n v="215.84905255127009"/>
    <n v="294.77421165161257"/>
    <n v="289.72273089599588"/>
    <n v="255.2235488769542"/>
    <n v="316.18457454223801"/>
    <n v="238.43394876708979"/>
    <n v="222.04081050415019"/>
    <n v="222.5528450256347"/>
    <n v="193.61743585815489"/>
    <n v="294.71349968261859"/>
    <n v="404.76065143432612"/>
    <n v="471.20397271728382"/>
    <n v="423.37253176269502"/>
    <n v="350.98611766357487"/>
  </r>
  <r>
    <n v="1110"/>
    <s v="Brasil"/>
    <x v="2"/>
    <x v="6"/>
    <s v="RO"/>
    <n v="3"/>
    <n v="21"/>
    <x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03.4599407348639"/>
    <n v="31.09646887207029"/>
    <n v="195.97174368896481"/>
    <n v="213.69267897949189"/>
    <n v="309.76912296142791"/>
    <n v="193.0060349670423"/>
    <n v="190.53482092285191"/>
    <n v="170.16210923461921"/>
    <n v="214.10387894287149"/>
    <n v="275.29767170410241"/>
    <n v="277.75328114624062"/>
    <n v="246.05063472290121"/>
    <n v="300.80881801147558"/>
    <n v="227.9539460510257"/>
    <n v="211.5647610412596"/>
    <n v="206.5792398254394"/>
    <n v="184.97445491943421"/>
    <n v="286.06977421875132"/>
    <n v="380.91938025512678"/>
    <n v="457.93101166992142"/>
    <n v="396.8326554260251"/>
  </r>
  <r>
    <n v="1111"/>
    <s v="Brasil"/>
    <x v="2"/>
    <x v="6"/>
    <s v="RO"/>
    <n v="3"/>
    <n v="21"/>
    <x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19.23500416870297"/>
    <n v="29.87370154418943"/>
    <n v="185.40872852783201"/>
    <n v="212.0332548583981"/>
    <n v="306.27553136596839"/>
    <n v="195.1933006896985"/>
    <n v="192.46457730102571"/>
    <n v="170.33950449829109"/>
    <n v="197.68249472045949"/>
    <n v="265.6891734741215"/>
    <n v="272.1612639099128"/>
    <n v="229.27584260864319"/>
    <n v="282.81313686523532"/>
    <n v="218.0865959411623"/>
    <n v="194.8926847106932"/>
    <n v="186.15206325073251"/>
    <n v="179.99861953125051"/>
    <n v="282.31576669921998"/>
    <n v="371.14083002319381"/>
    <n v="446.06148748779259"/>
  </r>
  <r>
    <n v="1112"/>
    <s v="Brasil"/>
    <x v="2"/>
    <x v="6"/>
    <s v="RO"/>
    <n v="3"/>
    <n v="21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31.76137659912524"/>
    <n v="27.952771447753889"/>
    <n v="183.1385516662597"/>
    <n v="210.63828695068329"/>
    <n v="305.31500222168108"/>
    <n v="196.94427279663211"/>
    <n v="189.5815413757328"/>
    <n v="157.76017504272471"/>
    <n v="188.85967238159239"/>
    <n v="260.62391987915078"/>
    <n v="257.91838253173859"/>
    <n v="215.73566755371141"/>
    <n v="268.75115553588938"/>
    <n v="201.3264804138187"/>
    <n v="181.71036905517559"/>
    <n v="180.74126971435561"/>
    <n v="176.76845043945369"/>
    <n v="282.3210704406751"/>
    <n v="366.88319653320298"/>
  </r>
  <r>
    <n v="1113"/>
    <s v="Brasil"/>
    <x v="2"/>
    <x v="6"/>
    <s v="RO"/>
    <n v="3"/>
    <n v="21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67.34111677856868"/>
    <n v="27.86562708740232"/>
    <n v="182.18019172363279"/>
    <n v="208.36726901245061"/>
    <n v="304.09469814453252"/>
    <n v="195.11133690796021"/>
    <n v="171.05216386718789"/>
    <n v="149.72061388549821"/>
    <n v="184.66609898071351"/>
    <n v="240.43868718261729"/>
    <n v="240.79004871215841"/>
    <n v="203.8567154663092"/>
    <n v="245.2596031860356"/>
    <n v="189.9767061828617"/>
    <n v="175.511836376953"/>
    <n v="176.55106681518561"/>
    <n v="174.32595969848691"/>
    <n v="279.71481746826299"/>
  </r>
  <r>
    <n v="1114"/>
    <s v="Brasil"/>
    <x v="2"/>
    <x v="6"/>
    <s v="RO"/>
    <n v="3"/>
    <n v="21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56.16900975342207"/>
    <n v="27.080861285400381"/>
    <n v="184.5361505126952"/>
    <n v="206.35856632080021"/>
    <n v="302.4361272521985"/>
    <n v="184.711491204835"/>
    <n v="163.71396616821329"/>
    <n v="148.14741665039071"/>
    <n v="177.85344282836959"/>
    <n v="230.0395782714844"/>
    <n v="230.39354267578139"/>
    <n v="192.76707189331091"/>
    <n v="229.88994353637739"/>
    <n v="183.07785407104521"/>
    <n v="172.97924842529281"/>
    <n v="172.0124438476563"/>
    <n v="166.7354992309576"/>
  </r>
  <r>
    <n v="1115"/>
    <s v="Brasil"/>
    <x v="2"/>
    <x v="6"/>
    <s v="RO"/>
    <n v="3"/>
    <n v="21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76.1763884399453"/>
    <n v="29.617375622558569"/>
    <n v="182.35395957641589"/>
    <n v="204.70024118041931"/>
    <n v="294.39881806640722"/>
    <n v="177.81277280273531"/>
    <n v="160.39544165649471"/>
    <n v="140.10946466064459"/>
    <n v="171.3912778808598"/>
    <n v="221.21696525268561"/>
    <n v="217.90217258300811"/>
    <n v="180.71630960693409"/>
    <n v="221.2467946289068"/>
    <n v="180.98299061889679"/>
    <n v="170.71027390747059"/>
    <n v="167.30179197998049"/>
  </r>
  <r>
    <n v="1116"/>
    <s v="Brasil"/>
    <x v="2"/>
    <x v="6"/>
    <s v="RO"/>
    <n v="3"/>
    <n v="21"/>
    <x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22.43797056274821"/>
    <n v="31.89046307983396"/>
    <n v="179.73592101440431"/>
    <n v="197.45176586303671"/>
    <n v="287.32141716308593"/>
    <n v="171.0004558349616"/>
    <n v="155.32924097290069"/>
    <n v="130.93862175903331"/>
    <n v="162.91870729370149"/>
    <n v="208.81147585449239"/>
    <n v="209.86609315795931"/>
    <n v="172.59665227661179"/>
    <n v="218.6305153198247"/>
    <n v="185.09649627685579"/>
    <n v="167.22248266601551"/>
  </r>
  <r>
    <n v="1117"/>
    <s v="Brasil"/>
    <x v="2"/>
    <x v="6"/>
    <s v="RO"/>
    <n v="3"/>
    <n v="21"/>
    <x v="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52.42601857300178"/>
    <n v="31.19115810546873"/>
    <n v="168.04067059936509"/>
    <n v="188.89113467407179"/>
    <n v="282.34211599121159"/>
    <n v="166.36865420532271"/>
    <n v="148.77649025878921"/>
    <n v="122.7313060424805"/>
    <n v="148.33341697387729"/>
    <n v="199.377298242188"/>
    <n v="203.83927893676801"/>
    <n v="167.6196581542973"/>
    <n v="241.10945343627969"/>
    <n v="197.95629357910181"/>
  </r>
  <r>
    <n v="1118"/>
    <s v="Brasil"/>
    <x v="2"/>
    <x v="6"/>
    <s v="RO"/>
    <n v="3"/>
    <n v="21"/>
    <x v="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41.77058211670328"/>
    <n v="26.819553436279278"/>
    <n v="160.70671889648429"/>
    <n v="186.00948175659121"/>
    <n v="271.76847928466788"/>
    <n v="160.514052471924"/>
    <n v="139.77715540161151"/>
    <n v="107.62554462280259"/>
    <n v="138.5519841369632"/>
    <n v="193.78736645507871"/>
    <n v="200.69591575317429"/>
    <n v="164.91615131835991"/>
    <n v="265.16450632934612"/>
  </r>
  <r>
    <n v="1119"/>
    <s v="Brasil"/>
    <x v="2"/>
    <x v="6"/>
    <s v="RO"/>
    <n v="3"/>
    <n v="21"/>
    <x v="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50.98653814087243"/>
    <n v="26.20795237426756"/>
    <n v="155.99244100341789"/>
    <n v="179.10814577636671"/>
    <n v="256.12545349731488"/>
    <n v="151.8635163024903"/>
    <n v="126.23744357910169"/>
    <n v="100.2030421203612"/>
    <n v="134.10067350463899"/>
    <n v="190.81860255127"/>
    <n v="225.27106070556701"/>
    <n v="162.91209433593789"/>
  </r>
  <r>
    <n v="1120"/>
    <s v="Brasil"/>
    <x v="2"/>
    <x v="6"/>
    <s v="RO"/>
    <n v="3"/>
    <n v="21"/>
    <x v="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06.26440404053119"/>
    <n v="25.94560381469725"/>
    <n v="150.75249108886709"/>
    <n v="175.52752572021441"/>
    <n v="248.17636231079129"/>
    <n v="141.03072307128889"/>
    <n v="118.113576324463"/>
    <n v="95.400956249999808"/>
    <n v="131.5686955505374"/>
    <n v="204.11458330688521"/>
    <n v="253.5131438598637"/>
  </r>
  <r>
    <n v="1121"/>
    <s v="Brasil"/>
    <x v="2"/>
    <x v="6"/>
    <s v="RO"/>
    <n v="3"/>
    <n v="21"/>
    <x v="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79.19533574829541"/>
    <n v="25.596496588134759"/>
    <n v="145.862202380371"/>
    <n v="168.28115369872981"/>
    <n v="239.78925831909251"/>
    <n v="134.30293152465791"/>
    <n v="115.67123785400391"/>
    <n v="92.605854827880705"/>
    <n v="135.2434633300785"/>
    <n v="219.4208134277348"/>
  </r>
  <r>
    <n v="1122"/>
    <s v="Brasil"/>
    <x v="2"/>
    <x v="6"/>
    <s v="RO"/>
    <n v="3"/>
    <n v="21"/>
    <x v="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46.53827123413532"/>
    <n v="24.023575860595692"/>
    <n v="134.42556461791989"/>
    <n v="161.11996614379851"/>
    <n v="234.02235684814499"/>
    <n v="132.1200239440914"/>
    <n v="116.1117478881836"/>
    <n v="93.65728128051741"/>
    <n v="130.44276420288099"/>
  </r>
  <r>
    <n v="1123"/>
    <s v="Brasil"/>
    <x v="2"/>
    <x v="6"/>
    <s v="RO"/>
    <n v="3"/>
    <n v="21"/>
    <x v="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17.71489402466148"/>
    <n v="21.841148809814442"/>
    <n v="127.7023718444824"/>
    <n v="157.6255541625973"/>
    <n v="230.79060913085979"/>
    <n v="130.288361676025"/>
    <n v="134.82837030029299"/>
    <n v="92.435139038085694"/>
  </r>
  <r>
    <n v="1124"/>
    <s v="Brasil"/>
    <x v="2"/>
    <x v="6"/>
    <s v="RO"/>
    <n v="3"/>
    <n v="21"/>
    <x v="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70.73529553833293"/>
    <n v="21.229888464355462"/>
    <n v="122.0276398315429"/>
    <n v="155.00534629516551"/>
    <n v="229.21853096313501"/>
    <n v="150.2276596923825"/>
    <n v="147.51088638916011"/>
  </r>
  <r>
    <n v="1125"/>
    <s v="Brasil"/>
    <x v="2"/>
    <x v="6"/>
    <s v="RO"/>
    <n v="3"/>
    <n v="21"/>
    <x v="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28.30089710693676"/>
    <n v="19.920335705566401"/>
    <n v="118.100654736328"/>
    <n v="153.95804627685499"/>
    <n v="230.00612610473669"/>
    <n v="158.2742011474603"/>
  </r>
  <r>
    <n v="1126"/>
    <s v="Brasil"/>
    <x v="2"/>
    <x v="6"/>
    <s v="RO"/>
    <n v="3"/>
    <n v="21"/>
    <x v="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0.41190616455361"/>
    <n v="19.65864498291015"/>
    <n v="115.48220013427731"/>
    <n v="152.9975970031733"/>
    <n v="228.87127193603561"/>
  </r>
  <r>
    <n v="1127"/>
    <s v="Brasil"/>
    <x v="2"/>
    <x v="6"/>
    <s v="RO"/>
    <n v="3"/>
    <n v="21"/>
    <x v="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4.49647118530572"/>
    <n v="19.920605352783198"/>
    <n v="114.1728950378417"/>
    <n v="151.514197094726"/>
  </r>
  <r>
    <n v="1128"/>
    <s v="Brasil"/>
    <x v="2"/>
    <x v="6"/>
    <s v="RO"/>
    <n v="3"/>
    <n v="21"/>
    <x v="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7.23509960937821"/>
    <n v="27.2662870300293"/>
    <n v="112.86315687255851"/>
  </r>
  <r>
    <n v="1129"/>
    <s v="Brasil"/>
    <x v="2"/>
    <x v="6"/>
    <s v="RO"/>
    <n v="3"/>
    <n v="21"/>
    <x v="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51.06900197143864"/>
    <n v="32.251367761230469"/>
  </r>
  <r>
    <n v="1130"/>
    <s v="Brasil"/>
    <x v="2"/>
    <x v="6"/>
    <s v="RO"/>
    <n v="3"/>
    <n v="21"/>
    <x v="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58.47689949341145"/>
  </r>
  <r>
    <n v="1131"/>
    <s v="Brasil"/>
    <x v="2"/>
    <x v="22"/>
    <s v="SP"/>
    <n v="3"/>
    <n v="26"/>
    <x v="0"/>
    <n v="1667162.8921662681"/>
    <n v="42931.457819641073"/>
    <n v="26985.82190504764"/>
    <n v="16289.722553216559"/>
    <n v="14728.952146783449"/>
    <n v="14729.77172485351"/>
    <n v="18042.364152117909"/>
    <n v="22573.194969689928"/>
    <n v="25221.894242083828"/>
    <n v="27770.129180346721"/>
    <n v="24851.862277502409"/>
    <n v="22396.2249661926"/>
    <n v="17590.482071484359"/>
    <n v="15269.89808174439"/>
    <n v="16960.22193541261"/>
    <n v="17002.92888427123"/>
    <n v="17837.914859838849"/>
    <n v="11344.28877948608"/>
    <n v="13843.81958637694"/>
    <n v="10070.44938283082"/>
    <n v="9880.3867998107926"/>
    <n v="5830.2402208251933"/>
    <n v="4675.8179214172351"/>
    <n v="4987.1103136413567"/>
    <n v="6181.2031578674296"/>
    <n v="6591.9255606079087"/>
    <n v="5397.2156686767548"/>
    <n v="5544.3604108886702"/>
    <n v="6456.6074354980528"/>
    <n v="5036.7710339477553"/>
    <n v="6076.0003073974622"/>
    <n v="4082.0000045471202"/>
    <n v="3749.3548527404778"/>
    <n v="5129.7864212036084"/>
    <n v="6230.9730766540479"/>
    <n v="3587.0582125671372"/>
    <n v="1942.8803732116689"/>
    <n v="1477.000349700927"/>
    <n v="1933.036714007568"/>
  </r>
  <r>
    <n v="1132"/>
    <s v="Brasil"/>
    <x v="2"/>
    <x v="22"/>
    <s v="SP"/>
    <n v="3"/>
    <n v="26"/>
    <x v="1"/>
    <n v="0"/>
    <n v="1706263.8942478809"/>
    <n v="42931.457819659372"/>
    <n v="26985.821905041539"/>
    <n v="16289.72255321655"/>
    <n v="14728.952146783449"/>
    <n v="14729.771724853519"/>
    <n v="18042.36415211792"/>
    <n v="22573.194969689928"/>
    <n v="25221.894242083839"/>
    <n v="27770.129180352829"/>
    <n v="24851.862277502409"/>
    <n v="22396.2249661926"/>
    <n v="17590.482071484341"/>
    <n v="15269.89808174439"/>
    <n v="16960.22193541261"/>
    <n v="17002.928884259021"/>
    <n v="17837.914859838849"/>
    <n v="11344.28877948608"/>
    <n v="13843.819586364751"/>
    <n v="10070.44938283081"/>
    <n v="9880.3867998107962"/>
    <n v="5830.2402208251924"/>
    <n v="4675.8179214172369"/>
    <n v="4987.1103136413594"/>
    <n v="6181.2031578674296"/>
    <n v="6591.9255606079078"/>
    <n v="5397.215668676753"/>
    <n v="5544.360410888672"/>
    <n v="6456.6074354980519"/>
    <n v="5036.7710339477544"/>
    <n v="6076.0003073974631"/>
    <n v="4082.0000045471188"/>
    <n v="3749.3548527404778"/>
    <n v="5129.7864212036066"/>
    <n v="6230.9730766540479"/>
    <n v="3587.0582125671349"/>
    <n v="1942.8803732116689"/>
    <n v="1477.000349700927"/>
  </r>
  <r>
    <n v="1133"/>
    <s v="Brasil"/>
    <x v="2"/>
    <x v="22"/>
    <s v="SP"/>
    <n v="3"/>
    <n v="26"/>
    <x v="2"/>
    <n v="0"/>
    <n v="0"/>
    <n v="1713497.766249968"/>
    <n v="49619.26086124275"/>
    <n v="29344.190752899191"/>
    <n v="17986.79490195313"/>
    <n v="15788.80714551392"/>
    <n v="15610.28369901732"/>
    <n v="18748.28616538084"/>
    <n v="22466.38451748047"/>
    <n v="25544.11758438122"/>
    <n v="28115.605574078429"/>
    <n v="25072.50453746333"/>
    <n v="22647.94937269896"/>
    <n v="17888.06194802243"/>
    <n v="16077.19613584595"/>
    <n v="17255.9499378357"/>
    <n v="17294.220585369869"/>
    <n v="17857.792561279279"/>
    <n v="11076.22915073241"/>
    <n v="13725.03364987181"/>
    <n v="9745.9794953979417"/>
    <n v="9751.605890844723"/>
    <n v="5651.9210563842717"/>
    <n v="4838.986031042482"/>
    <n v="5211.8454002685521"/>
    <n v="5732.1795136962883"/>
    <n v="6326.0816579406692"/>
    <n v="5271.6151809509238"/>
    <n v="5676.1056846618631"/>
    <n v="6711.637489849858"/>
    <n v="5082.1346112976071"/>
    <n v="6316.6574496093772"/>
    <n v="4168.1928278564446"/>
    <n v="3982.1744904785119"/>
    <n v="4987.0023889953582"/>
    <n v="6223.6340355712864"/>
    <n v="3662.5729034790011"/>
    <n v="1921.1587408569351"/>
  </r>
  <r>
    <n v="1134"/>
    <s v="Brasil"/>
    <x v="2"/>
    <x v="22"/>
    <s v="SP"/>
    <n v="3"/>
    <n v="26"/>
    <x v="3"/>
    <n v="0"/>
    <n v="0"/>
    <n v="0"/>
    <n v="1698056.4398064381"/>
    <n v="52455.796163702529"/>
    <n v="29883.329630334531"/>
    <n v="18598.353929144279"/>
    <n v="16195.402693328861"/>
    <n v="15723.88719639892"/>
    <n v="18407.602776281721"/>
    <n v="21690.90157494507"/>
    <n v="25604.481781738399"/>
    <n v="28033.210768689019"/>
    <n v="24933.043011529491"/>
    <n v="22072.333025390621"/>
    <n v="17905.097747558579"/>
    <n v="16079.074179479971"/>
    <n v="16920.919242468281"/>
    <n v="16500.220455194089"/>
    <n v="16596.64673534545"/>
    <n v="10420.450760601791"/>
    <n v="12633.266456475811"/>
    <n v="9058.6966067321737"/>
    <n v="9230.1477883361804"/>
    <n v="5210.3682506103514"/>
    <n v="4698.9375871582042"/>
    <n v="4954.1437214843754"/>
    <n v="5217.4267781677236"/>
    <n v="5927.0803745910616"/>
    <n v="5227.2431284912072"/>
    <n v="5660.7983745300298"/>
    <n v="6661.7689792114288"/>
    <n v="5110.436422283934"/>
    <n v="6214.8134600097637"/>
    <n v="3927.2250736206051"/>
    <n v="3837.7212349792489"/>
    <n v="4762.6575453613268"/>
    <n v="5728.9312961608839"/>
    <n v="3616.2394239624041"/>
  </r>
  <r>
    <n v="1135"/>
    <s v="Brasil"/>
    <x v="2"/>
    <x v="22"/>
    <s v="SP"/>
    <n v="3"/>
    <n v="26"/>
    <x v="4"/>
    <n v="0"/>
    <n v="0"/>
    <n v="0"/>
    <n v="0"/>
    <n v="1666094.191602513"/>
    <n v="52730.546840680006"/>
    <n v="29123.39038433231"/>
    <n v="18464.663314288318"/>
    <n v="15717.973098248291"/>
    <n v="15225.99405648193"/>
    <n v="17766.69630640867"/>
    <n v="20726.3200397644"/>
    <n v="25076.625611511339"/>
    <n v="27671.103974505659"/>
    <n v="24108.427201422011"/>
    <n v="21476.250769470211"/>
    <n v="17339.383353063989"/>
    <n v="15579.97707371825"/>
    <n v="15573.291469866939"/>
    <n v="15165.172835241679"/>
    <n v="15312.73666856688"/>
    <n v="9372.3503360839659"/>
    <n v="11458.74234368285"/>
    <n v="8348.3181916015546"/>
    <n v="8526.7853474426265"/>
    <n v="4696.1508160583517"/>
    <n v="4225.1466124938979"/>
    <n v="4443.2930275756826"/>
    <n v="4680.9784521911624"/>
    <n v="5700.8736280456505"/>
    <n v="5034.0184744873031"/>
    <n v="5439.6754236694314"/>
    <n v="6477.5031050109919"/>
    <n v="4984.0820592712407"/>
    <n v="5846.0287198364231"/>
    <n v="3581.465446936033"/>
    <n v="3644.7254532958982"/>
    <n v="4426.0341228149382"/>
    <n v="5313.752847174067"/>
  </r>
  <r>
    <n v="1136"/>
    <s v="Brasil"/>
    <x v="2"/>
    <x v="22"/>
    <s v="SP"/>
    <n v="3"/>
    <n v="26"/>
    <x v="5"/>
    <n v="0"/>
    <n v="0"/>
    <n v="0"/>
    <n v="0"/>
    <n v="0"/>
    <n v="1623913.1421641121"/>
    <n v="51882.169660064792"/>
    <n v="28484.231954364041"/>
    <n v="17786.72158428343"/>
    <n v="14725.04621036378"/>
    <n v="14566.163828131101"/>
    <n v="17014.7999642578"/>
    <n v="19849.834765747069"/>
    <n v="24518.65650936899"/>
    <n v="26947.667473980771"/>
    <n v="23147.00654385368"/>
    <n v="20559.832676214632"/>
    <n v="16425.090887707531"/>
    <n v="14301.150676806619"/>
    <n v="14286.9396441101"/>
    <n v="13917.27668345336"/>
    <n v="13594.721327490241"/>
    <n v="8503.5037186950631"/>
    <n v="10617.631128051749"/>
    <n v="7671.6493069274848"/>
    <n v="7742.4533212951619"/>
    <n v="4094.7348720153791"/>
    <n v="3723.0055681335448"/>
    <n v="3965.7160945312498"/>
    <n v="4438.6406748168956"/>
    <n v="5356.8466334411614"/>
    <n v="4811.8046539428678"/>
    <n v="5191.2940898315419"/>
    <n v="6337.9227478149442"/>
    <n v="4689.1472656738306"/>
    <n v="5327.8313137878413"/>
    <n v="3297.398374859617"/>
    <n v="3342.474575750733"/>
    <n v="3986.1682161437998"/>
  </r>
  <r>
    <n v="1137"/>
    <s v="Brasil"/>
    <x v="2"/>
    <x v="22"/>
    <s v="SP"/>
    <n v="3"/>
    <n v="26"/>
    <x v="6"/>
    <n v="0"/>
    <n v="0"/>
    <n v="0"/>
    <n v="0"/>
    <n v="0"/>
    <n v="0"/>
    <n v="1578706.7351060561"/>
    <n v="51060.00162704473"/>
    <n v="27527.204688751241"/>
    <n v="16939.866229473871"/>
    <n v="13972.094829229751"/>
    <n v="13979.86457941894"/>
    <n v="16567.93486987914"/>
    <n v="19470.653805151349"/>
    <n v="23695.696897906579"/>
    <n v="26322.25538607789"/>
    <n v="22149.310488391071"/>
    <n v="19293.763923321549"/>
    <n v="14952.916037432849"/>
    <n v="13112.111510412569"/>
    <n v="13194.80975875243"/>
    <n v="12231.68680087889"/>
    <n v="12192.85351240234"/>
    <n v="7689.0838356994636"/>
    <n v="9853.5843569213703"/>
    <n v="7010.3131656799278"/>
    <n v="6869.3177776245047"/>
    <n v="3496.7860468749982"/>
    <n v="3281.8654098449679"/>
    <n v="3757.1065098083482"/>
    <n v="4271.5982345703151"/>
    <n v="5079.7482359558107"/>
    <n v="4621.2244847412094"/>
    <n v="5096.2930219909686"/>
    <n v="5962.5154871948234"/>
    <n v="4184.3030021118184"/>
    <n v="4837.6159508422834"/>
    <n v="3015.4172183471692"/>
    <n v="2953.6030941955569"/>
  </r>
  <r>
    <n v="1138"/>
    <s v="Brasil"/>
    <x v="2"/>
    <x v="22"/>
    <s v="SP"/>
    <n v="3"/>
    <n v="26"/>
    <x v="7"/>
    <n v="0"/>
    <n v="0"/>
    <n v="0"/>
    <n v="0"/>
    <n v="0"/>
    <n v="0"/>
    <n v="0"/>
    <n v="1538132.568877565"/>
    <n v="49481.051498138419"/>
    <n v="26174.609449462921"/>
    <n v="16330.38299369505"/>
    <n v="13471.90457486573"/>
    <n v="13542.809628570551"/>
    <n v="16372.395613787819"/>
    <n v="19031.738047619609"/>
    <n v="22800.12618941049"/>
    <n v="25193.088366650391"/>
    <n v="20814.651870489419"/>
    <n v="17981.920389044211"/>
    <n v="13585.84115434568"/>
    <n v="11964.7124953491"/>
    <n v="11539.440990490721"/>
    <n v="10649.32464493406"/>
    <n v="10926.09280091552"/>
    <n v="7082.1626877014123"/>
    <n v="9260.1802731628231"/>
    <n v="6316.2783316406267"/>
    <n v="6152.6431156555127"/>
    <n v="3058.6234216369621"/>
    <n v="3121.6677357604981"/>
    <n v="3577.4895661743139"/>
    <n v="4031.374733447265"/>
    <n v="4881.2221787719718"/>
    <n v="4495.8119420471194"/>
    <n v="4773.4188633728036"/>
    <n v="5293.9795571899413"/>
    <n v="3797.5604213928218"/>
    <n v="4460.2026596069354"/>
    <n v="2753.6072621032708"/>
  </r>
  <r>
    <n v="1139"/>
    <s v="Brasil"/>
    <x v="2"/>
    <x v="22"/>
    <s v="SP"/>
    <n v="3"/>
    <n v="26"/>
    <x v="8"/>
    <n v="0"/>
    <n v="0"/>
    <n v="0"/>
    <n v="0"/>
    <n v="0"/>
    <n v="0"/>
    <n v="0"/>
    <n v="0"/>
    <n v="1490907.4879391929"/>
    <n v="47340.965101116963"/>
    <n v="24812.98938340454"/>
    <n v="15869.46124664916"/>
    <n v="12959.86818771974"/>
    <n v="13158.94669963989"/>
    <n v="15788.73794149169"/>
    <n v="18350.809078576651"/>
    <n v="21761.013512640449"/>
    <n v="23864.589186590569"/>
    <n v="19117.65532834467"/>
    <n v="16647.540393817151"/>
    <n v="12569.11861763303"/>
    <n v="10580.81104310302"/>
    <n v="10072.08221052855"/>
    <n v="9275.7520909973045"/>
    <n v="10011.931999688721"/>
    <n v="6495.5300392883291"/>
    <n v="8523.4651164062379"/>
    <n v="5542.1649220275876"/>
    <n v="5550.6284466003362"/>
    <n v="2764.3761088989272"/>
    <n v="2950.021090673828"/>
    <n v="3342.7695096923808"/>
    <n v="3784.245920245361"/>
    <n v="4728.6776409851054"/>
    <n v="4252.3364818786622"/>
    <n v="4181.5174626098606"/>
    <n v="4829.9717519531232"/>
    <n v="3546.4612192565901"/>
    <n v="4001.636172839354"/>
  </r>
  <r>
    <n v="1140"/>
    <s v="Brasil"/>
    <x v="2"/>
    <x v="22"/>
    <s v="SP"/>
    <n v="3"/>
    <n v="26"/>
    <x v="9"/>
    <n v="0"/>
    <n v="0"/>
    <n v="0"/>
    <n v="0"/>
    <n v="0"/>
    <n v="0"/>
    <n v="0"/>
    <n v="0"/>
    <n v="0"/>
    <n v="1434366.2229407539"/>
    <n v="45162.410263073732"/>
    <n v="23849.83257815555"/>
    <n v="15387.331481426991"/>
    <n v="12506.492496899409"/>
    <n v="12795.41808369751"/>
    <n v="15132.071490051239"/>
    <n v="17462.848337683099"/>
    <n v="20489.423794818202"/>
    <n v="21726.02864208374"/>
    <n v="17568.381688018781"/>
    <n v="15451.399292791741"/>
    <n v="11312.79478590086"/>
    <n v="9440.544001019287"/>
    <n v="8893.8918532958887"/>
    <n v="8389.7145041198619"/>
    <n v="9137.8076123962346"/>
    <n v="5931.0715109619096"/>
    <n v="7789.1501650207483"/>
    <n v="5032.7224760925264"/>
    <n v="5191.6263288207974"/>
    <n v="2572.0775572082512"/>
    <n v="2828.887169433593"/>
    <n v="3117.1377688659641"/>
    <n v="3543.7106500244149"/>
    <n v="4493.6166579650862"/>
    <n v="3838.7025464111298"/>
    <n v="3846.8869086120621"/>
    <n v="4555.2668236938489"/>
    <n v="3256.3542765747052"/>
  </r>
  <r>
    <n v="1141"/>
    <s v="Brasil"/>
    <x v="2"/>
    <x v="22"/>
    <s v="SP"/>
    <n v="3"/>
    <n v="26"/>
    <x v="10"/>
    <n v="0"/>
    <n v="0"/>
    <n v="0"/>
    <n v="0"/>
    <n v="0"/>
    <n v="0"/>
    <n v="0"/>
    <n v="0"/>
    <n v="0"/>
    <n v="0"/>
    <n v="1381354.813941319"/>
    <n v="43882.489546337893"/>
    <n v="23045.218419250501"/>
    <n v="15034.340594335939"/>
    <n v="12083.745432629399"/>
    <n v="12276.3971871582"/>
    <n v="14285.53349465939"/>
    <n v="16275.41987938232"/>
    <n v="18599.729156353809"/>
    <n v="19865.097536175541"/>
    <n v="16189.37578595579"/>
    <n v="14192.510098870849"/>
    <n v="10251.733106762689"/>
    <n v="8414.3951683837804"/>
    <n v="8105.1198449951116"/>
    <n v="7674.75639911498"/>
    <n v="8258.6965106323223"/>
    <n v="5283.7618088867157"/>
    <n v="7037.1269932861214"/>
    <n v="4744.860891644289"/>
    <n v="4999.0869068969678"/>
    <n v="2443.5916602355969"/>
    <n v="2671.5852222900389"/>
    <n v="2962.2702881469731"/>
    <n v="3280.9831687622059"/>
    <n v="4049.4134728088361"/>
    <n v="3539.9136480285638"/>
    <n v="3596.987237127687"/>
    <n v="4238.951433099367"/>
  </r>
  <r>
    <n v="1142"/>
    <s v="Brasil"/>
    <x v="2"/>
    <x v="22"/>
    <s v="SP"/>
    <n v="3"/>
    <n v="26"/>
    <x v="11"/>
    <n v="0"/>
    <n v="0"/>
    <n v="0"/>
    <n v="0"/>
    <n v="0"/>
    <n v="0"/>
    <n v="0"/>
    <n v="0"/>
    <n v="0"/>
    <n v="0"/>
    <n v="0"/>
    <n v="1336425.1180226491"/>
    <n v="42635.592920318588"/>
    <n v="22611.897538897741"/>
    <n v="14638.54202612305"/>
    <n v="11519.746567779541"/>
    <n v="11703.57794099121"/>
    <n v="13249.73080908812"/>
    <n v="14740.924642218"/>
    <n v="16972.905020147729"/>
    <n v="17829.620365093979"/>
    <n v="14873.17884542233"/>
    <n v="12919.23238225097"/>
    <n v="9294.496415124504"/>
    <n v="7842.4870171508783"/>
    <n v="7575.9207467651322"/>
    <n v="6938.9414232849067"/>
    <n v="7159.0945268371552"/>
    <n v="4787.3740496276823"/>
    <n v="6752.8346142578084"/>
    <n v="4618.1332271362298"/>
    <n v="4802.6095221679607"/>
    <n v="2327.7908389831532"/>
    <n v="2498.1335185485841"/>
    <n v="2774.7736327697739"/>
    <n v="2919.2073393310538"/>
    <n v="3713.0939739074679"/>
    <n v="3297.0673186035142"/>
    <n v="3264.8853203369108"/>
  </r>
  <r>
    <n v="1143"/>
    <s v="Brasil"/>
    <x v="2"/>
    <x v="22"/>
    <s v="SP"/>
    <n v="3"/>
    <n v="26"/>
    <x v="12"/>
    <n v="0"/>
    <n v="0"/>
    <n v="0"/>
    <n v="0"/>
    <n v="0"/>
    <n v="0"/>
    <n v="0"/>
    <n v="0"/>
    <n v="0"/>
    <n v="0"/>
    <n v="0"/>
    <n v="0"/>
    <n v="1299404.8608467311"/>
    <n v="41843.754064123532"/>
    <n v="22124.994694519071"/>
    <n v="14182.077010839839"/>
    <n v="11007.53044292604"/>
    <n v="11072.06943798218"/>
    <n v="12142.36282701416"/>
    <n v="13534.31762644652"/>
    <n v="15681.04335169679"/>
    <n v="16020.3325089111"/>
    <n v="13449.49202227171"/>
    <n v="11722.9715871643"/>
    <n v="8568.4124696777235"/>
    <n v="7326.6713921447736"/>
    <n v="6922.1844230163524"/>
    <n v="6044.0919619995047"/>
    <n v="6329.8055563781727"/>
    <n v="4521.6783861511194"/>
    <n v="6586.3238947509672"/>
    <n v="4462.0971053405738"/>
    <n v="4713.0202395446704"/>
    <n v="2203.8754926574702"/>
    <n v="2335.1592423522939"/>
    <n v="2559.965473510742"/>
    <n v="2667.439244525146"/>
    <n v="3408.657844842528"/>
    <n v="2986.1034812744128"/>
  </r>
  <r>
    <n v="1144"/>
    <s v="Brasil"/>
    <x v="2"/>
    <x v="22"/>
    <s v="SP"/>
    <n v="3"/>
    <n v="26"/>
    <x v="13"/>
    <n v="0"/>
    <n v="0"/>
    <n v="0"/>
    <n v="0"/>
    <n v="0"/>
    <n v="0"/>
    <n v="0"/>
    <n v="0"/>
    <n v="0"/>
    <n v="0"/>
    <n v="0"/>
    <n v="0"/>
    <n v="0"/>
    <n v="1272164.1822497221"/>
    <n v="41000.613654223613"/>
    <n v="21301.73080480958"/>
    <n v="13648.91341383056"/>
    <n v="10383.790685321041"/>
    <n v="10171.522368499751"/>
    <n v="10910.94823287353"/>
    <n v="12565.92501900635"/>
    <n v="14139.157008441151"/>
    <n v="14581.304389880361"/>
    <n v="12292.842186645479"/>
    <n v="10523.65507201537"/>
    <n v="7878.2530285827579"/>
    <n v="6837.7121635620069"/>
    <n v="6161.0984357299749"/>
    <n v="5273.0653017028753"/>
    <n v="5884.4498158386232"/>
    <n v="4367.4126783081047"/>
    <n v="6277.7102595092711"/>
    <n v="4257.2395297424291"/>
    <n v="4534.5604906127901"/>
    <n v="2061.876286639404"/>
    <n v="2154.5279294006341"/>
    <n v="2378.9068871520981"/>
    <n v="2434.7593333129871"/>
    <n v="3133.2871432861311"/>
  </r>
  <r>
    <n v="1145"/>
    <s v="Brasil"/>
    <x v="2"/>
    <x v="22"/>
    <s v="SP"/>
    <n v="3"/>
    <n v="26"/>
    <x v="14"/>
    <n v="0"/>
    <n v="0"/>
    <n v="0"/>
    <n v="0"/>
    <n v="0"/>
    <n v="0"/>
    <n v="0"/>
    <n v="0"/>
    <n v="0"/>
    <n v="0"/>
    <n v="0"/>
    <n v="0"/>
    <n v="0"/>
    <n v="0"/>
    <n v="1239268.9602306739"/>
    <n v="39817.626778106627"/>
    <n v="20432.555765502959"/>
    <n v="12946.39765940552"/>
    <n v="9325.1070205688502"/>
    <n v="9285.6448076232919"/>
    <n v="10052.296686108401"/>
    <n v="11359.083018603529"/>
    <n v="12639.22944884032"/>
    <n v="13096.491182055661"/>
    <n v="11348.16306490476"/>
    <n v="9625.2179596191236"/>
    <n v="7299.552689849851"/>
    <n v="6257.8233759155264"/>
    <n v="5415.3202661682126"/>
    <n v="4886.2777349365188"/>
    <n v="5719.029938476564"/>
    <n v="4111.1215065979004"/>
    <n v="6001.8639230895933"/>
    <n v="4016.0138571289081"/>
    <n v="4259.92573804321"/>
    <n v="1890.5724268310551"/>
    <n v="1982.4431020568841"/>
    <n v="2204.8569789916978"/>
    <n v="2226.351888946534"/>
  </r>
  <r>
    <n v="1146"/>
    <s v="Brasil"/>
    <x v="2"/>
    <x v="22"/>
    <s v="SP"/>
    <n v="3"/>
    <n v="26"/>
    <x v="15"/>
    <n v="0"/>
    <n v="0"/>
    <n v="0"/>
    <n v="0"/>
    <n v="0"/>
    <n v="0"/>
    <n v="0"/>
    <n v="0"/>
    <n v="0"/>
    <n v="0"/>
    <n v="0"/>
    <n v="0"/>
    <n v="0"/>
    <n v="0"/>
    <n v="0"/>
    <n v="1206088.374587707"/>
    <n v="38391.786341186496"/>
    <n v="19441.553256628431"/>
    <n v="11776.101800262461"/>
    <n v="8546.7747903747586"/>
    <n v="8567.8046422485313"/>
    <n v="9176.0936121398954"/>
    <n v="10405.01679749146"/>
    <n v="11535.73023376464"/>
    <n v="12049.901534844959"/>
    <n v="10543.01054725338"/>
    <n v="8979.6767897582904"/>
    <n v="6448.3828396423351"/>
    <n v="5517.5111780456518"/>
    <n v="5074.4202094848606"/>
    <n v="4702.5767835449215"/>
    <n v="5560.4112752441424"/>
    <n v="3891.2932894531218"/>
    <n v="5760.346372625726"/>
    <n v="3717.3032859863288"/>
    <n v="3845.429308776851"/>
    <n v="1757.418428314209"/>
    <n v="1845.386838061524"/>
    <n v="1994.2367659057629"/>
  </r>
  <r>
    <n v="1147"/>
    <s v="Brasil"/>
    <x v="2"/>
    <x v="22"/>
    <s v="SP"/>
    <n v="3"/>
    <n v="26"/>
    <x v="16"/>
    <n v="0"/>
    <n v="0"/>
    <n v="0"/>
    <n v="0"/>
    <n v="0"/>
    <n v="0"/>
    <n v="0"/>
    <n v="0"/>
    <n v="0"/>
    <n v="0"/>
    <n v="0"/>
    <n v="0"/>
    <n v="0"/>
    <n v="0"/>
    <n v="0"/>
    <n v="0"/>
    <n v="1166539.7373750759"/>
    <n v="36735.569465411318"/>
    <n v="17921.7754333374"/>
    <n v="10955.386191650399"/>
    <n v="7808.9232654663119"/>
    <n v="7737.5450073364264"/>
    <n v="8424.6862387512228"/>
    <n v="9471.4428936218283"/>
    <n v="10684.852696936019"/>
    <n v="11194.58829270629"/>
    <n v="9812.8276905334224"/>
    <n v="8057.8629571411057"/>
    <n v="5741.216184558104"/>
    <n v="5227.2996234252951"/>
    <n v="4911.9676841735827"/>
    <n v="4510.8847619567869"/>
    <n v="5399.9203084411629"/>
    <n v="3708.1203409668001"/>
    <n v="5343.9495431823634"/>
    <n v="3359.250941381837"/>
    <n v="3389.4918488708481"/>
    <n v="1632.4729375793461"/>
    <n v="1713.8285032409669"/>
  </r>
  <r>
    <n v="1148"/>
    <s v="Brasil"/>
    <x v="2"/>
    <x v="22"/>
    <s v="SP"/>
    <n v="3"/>
    <n v="26"/>
    <x v="17"/>
    <n v="0"/>
    <n v="0"/>
    <n v="0"/>
    <n v="0"/>
    <n v="0"/>
    <n v="0"/>
    <n v="0"/>
    <n v="0"/>
    <n v="0"/>
    <n v="0"/>
    <n v="0"/>
    <n v="0"/>
    <n v="0"/>
    <n v="0"/>
    <n v="0"/>
    <n v="0"/>
    <n v="0"/>
    <n v="1118290.167986627"/>
    <n v="33708.673410156203"/>
    <n v="16555.615284991469"/>
    <n v="10125.1918788086"/>
    <n v="7116.2208793457066"/>
    <n v="7046.5671177307104"/>
    <n v="7766.4434797912609"/>
    <n v="8671.8834189331083"/>
    <n v="9964.925936022928"/>
    <n v="10476.25531894531"/>
    <n v="8992.7269295959359"/>
    <n v="7190.9704714172249"/>
    <n v="5319.8446045288056"/>
    <n v="5056.8966602416976"/>
    <n v="4760.9676302062962"/>
    <n v="4358.8526152038567"/>
    <n v="5157.226299310305"/>
    <n v="3471.0692339233392"/>
    <n v="4823.9300706359863"/>
    <n v="3017.6327778686541"/>
    <n v="3096.3237859497058"/>
    <n v="1481.4992548828129"/>
  </r>
  <r>
    <n v="1149"/>
    <s v="Brasil"/>
    <x v="2"/>
    <x v="22"/>
    <s v="SP"/>
    <n v="3"/>
    <n v="26"/>
    <x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38300.615555932"/>
    <n v="30936.29537586058"/>
    <n v="15340.702999212661"/>
    <n v="9215.2631444213894"/>
    <n v="6461.9794357299807"/>
    <n v="6458.4371725219708"/>
    <n v="7116.2095150817831"/>
    <n v="7942.7234814880376"/>
    <n v="9431.7039210754265"/>
    <n v="9469.9844251403811"/>
    <n v="8218.737939166258"/>
    <n v="6774.1911884826604"/>
    <n v="5159.4418351074191"/>
    <n v="4902.2335120117159"/>
    <n v="4588.2419694030768"/>
    <n v="4177.7427680297842"/>
    <n v="4850.4247511718777"/>
    <n v="3228.8198518920899"/>
    <n v="4422.1858673523002"/>
    <n v="2790.9499256347672"/>
    <n v="2805.3311935913089"/>
  </r>
  <r>
    <n v="1150"/>
    <s v="Brasil"/>
    <x v="2"/>
    <x v="22"/>
    <s v="SP"/>
    <n v="3"/>
    <n v="26"/>
    <x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64487.00003934314"/>
    <n v="28773.80336766355"/>
    <n v="13939.85308223267"/>
    <n v="8326.6902516174323"/>
    <n v="5935.2502532165581"/>
    <n v="6053.966273461916"/>
    <n v="6511.190221783444"/>
    <n v="7401.2140233459477"/>
    <n v="8511.8167879577613"/>
    <n v="8712.221634936519"/>
    <n v="7732.5167618774494"/>
    <n v="6548.4172897277786"/>
    <n v="4963.7515631835922"/>
    <n v="4788.3799187011709"/>
    <n v="4385.7148139587389"/>
    <n v="3992.8009715270969"/>
    <n v="4436.626985864259"/>
    <n v="2989.102360443113"/>
    <n v="4096.3416248046888"/>
    <n v="2587.871810339358"/>
  </r>
  <r>
    <n v="1151"/>
    <s v="Brasil"/>
    <x v="2"/>
    <x v="22"/>
    <s v="SP"/>
    <n v="3"/>
    <n v="26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03364.15179474081"/>
    <n v="26064.020944372529"/>
    <n v="12596.43673883056"/>
    <n v="7583.9278916870089"/>
    <n v="5536.2148495239298"/>
    <n v="5606.755839721679"/>
    <n v="6080.5602909301751"/>
    <n v="6661.2894601562512"/>
    <n v="7717.7095407348634"/>
    <n v="8167.2758282958966"/>
    <n v="7448.5807106079183"/>
    <n v="6335.4202844543397"/>
    <n v="4783.7074330200176"/>
    <n v="4626.7843018066396"/>
    <n v="4132.8498805664058"/>
    <n v="3679.4483674072249"/>
    <n v="4126.9740480834944"/>
    <n v="2759.0763952880852"/>
    <n v="3425.7499732421879"/>
  </r>
  <r>
    <n v="1152"/>
    <s v="Brasil"/>
    <x v="2"/>
    <x v="22"/>
    <s v="SP"/>
    <n v="3"/>
    <n v="26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30861.42286354955"/>
    <n v="23615.149581829821"/>
    <n v="11499.26587069091"/>
    <n v="7141.2486005432147"/>
    <n v="5165.230341650391"/>
    <n v="5131.9770385192869"/>
    <n v="5480.4791553832974"/>
    <n v="5838.3169964416466"/>
    <n v="7225.5756918273846"/>
    <n v="7771.2441784301727"/>
    <n v="7184.3122234497196"/>
    <n v="6106.1345519653314"/>
    <n v="4526.8530776794414"/>
    <n v="4385.6073580932607"/>
    <n v="3841.9389056213381"/>
    <n v="3349.060887982178"/>
    <n v="3820.161640173339"/>
    <n v="2462.6324575317371"/>
  </r>
  <r>
    <n v="1153"/>
    <s v="Brasil"/>
    <x v="2"/>
    <x v="22"/>
    <s v="SP"/>
    <n v="3"/>
    <n v="26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61006.39525022905"/>
    <n v="21381.503773083499"/>
    <n v="10778.382280096441"/>
    <n v="6591.4716725463886"/>
    <n v="4830.5713538635237"/>
    <n v="4646.1450811340283"/>
    <n v="4901.056861785888"/>
    <n v="5498.9352788391097"/>
    <n v="6889.2813420227039"/>
    <n v="7473.6125198974551"/>
    <n v="6939.57368950194"/>
    <n v="5768.9373024047864"/>
    <n v="4279.2158456115712"/>
    <n v="4078.030317834472"/>
    <n v="3573.967951074218"/>
    <n v="3141.1625775512689"/>
    <n v="3511.2410694824221"/>
  </r>
  <r>
    <n v="1154"/>
    <s v="Brasil"/>
    <x v="2"/>
    <x v="22"/>
    <s v="SP"/>
    <n v="3"/>
    <n v="26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97973.18328093807"/>
    <n v="20021.962059149169"/>
    <n v="10051.97778203125"/>
    <n v="6172.572113061522"/>
    <n v="4294.2992886352531"/>
    <n v="4212.9061762817346"/>
    <n v="4623.7612882019048"/>
    <n v="5321.836563055419"/>
    <n v="6617.9588047729467"/>
    <n v="7132.5178555419852"/>
    <n v="6651.7443476440376"/>
    <n v="5405.1106067382807"/>
    <n v="3979.3974530395521"/>
    <n v="3726.8788949523919"/>
    <n v="3384.8292431518548"/>
    <n v="2909.4218841369611"/>
  </r>
  <r>
    <n v="1155"/>
    <s v="Brasil"/>
    <x v="2"/>
    <x v="22"/>
    <s v="SP"/>
    <n v="3"/>
    <n v="26"/>
    <x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51477.92645530729"/>
    <n v="18646.91659239502"/>
    <n v="9304.0816056640633"/>
    <n v="5495.5610779418957"/>
    <n v="3841.049753582764"/>
    <n v="3998.1765734619121"/>
    <n v="4360.1778423522956"/>
    <n v="5151.9104923400864"/>
    <n v="6319.1709386169414"/>
    <n v="6889.6838850891054"/>
    <n v="6298.8325726074227"/>
    <n v="4992.66835186157"/>
    <n v="3680.4332167541488"/>
    <n v="3483.8822283752452"/>
    <n v="3144.1335867675762"/>
  </r>
  <r>
    <n v="1156"/>
    <s v="Brasil"/>
    <x v="2"/>
    <x v="22"/>
    <s v="SP"/>
    <n v="3"/>
    <n v="26"/>
    <x v="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10520.83572574274"/>
    <n v="17329.82802025144"/>
    <n v="8093.2871986389173"/>
    <n v="5009.1843697753948"/>
    <n v="3548.8098910278331"/>
    <n v="3863.4443686828558"/>
    <n v="4199.5419863403322"/>
    <n v="4999.1049595764134"/>
    <n v="6077.1850099182084"/>
    <n v="6467.9006581847989"/>
    <n v="5869.5283820983914"/>
    <n v="4681.4901824462868"/>
    <n v="3401.6272104187019"/>
    <n v="3245.5922184997548"/>
  </r>
  <r>
    <n v="1157"/>
    <s v="Brasil"/>
    <x v="2"/>
    <x v="22"/>
    <s v="SP"/>
    <n v="3"/>
    <n v="26"/>
    <x v="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72594.26020879764"/>
    <n v="15368.56079490967"/>
    <n v="7222.0611875732402"/>
    <n v="4690.7814219909633"/>
    <n v="3402.0826408264161"/>
    <n v="3727.216070111082"/>
    <n v="4049.0082704528809"/>
    <n v="4838.1017558044396"/>
    <n v="5744.9715254394541"/>
    <n v="5971.8093719604458"/>
    <n v="5443.664212115481"/>
    <n v="4332.3698692138651"/>
    <n v="3107.442368585203"/>
  </r>
  <r>
    <n v="1158"/>
    <s v="Brasil"/>
    <x v="2"/>
    <x v="22"/>
    <s v="SP"/>
    <n v="3"/>
    <n v="26"/>
    <x v="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19598.9075018884"/>
    <n v="13619.45009578857"/>
    <n v="6776.9117549560478"/>
    <n v="4533.750304376219"/>
    <n v="3226.9536866271969"/>
    <n v="3577.4283437377899"/>
    <n v="3915.5143775756819"/>
    <n v="4586.9734969848623"/>
    <n v="5380.5551915588376"/>
    <n v="5493.8452127624469"/>
    <n v="5105.162476684568"/>
    <n v="3912.9088421935999"/>
  </r>
  <r>
    <n v="1159"/>
    <s v="Brasil"/>
    <x v="2"/>
    <x v="22"/>
    <s v="SP"/>
    <n v="3"/>
    <n v="26"/>
    <x v="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7276.8774354051"/>
    <n v="12834.125309307859"/>
    <n v="6476.0046669616686"/>
    <n v="4311.9073492126463"/>
    <n v="3042.1265466613781"/>
    <n v="3405.0839790649402"/>
    <n v="3693.681750006102"/>
    <n v="4245.003283428955"/>
    <n v="4845.2376200317349"/>
    <n v="5115.3168633056603"/>
    <n v="4619.3562920104978"/>
  </r>
  <r>
    <n v="1160"/>
    <s v="Brasil"/>
    <x v="2"/>
    <x v="22"/>
    <s v="SP"/>
    <n v="3"/>
    <n v="26"/>
    <x v="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37471.79669370753"/>
    <n v="12267.10372266235"/>
    <n v="6237.8647364501921"/>
    <n v="4110.4471742065416"/>
    <n v="2863.4332350463869"/>
    <n v="3169.7287119262678"/>
    <n v="3467.5470297058082"/>
    <n v="3867.1657452026329"/>
    <n v="4494.6590053894051"/>
    <n v="4686.1333029235793"/>
  </r>
  <r>
    <n v="1161"/>
    <s v="Brasil"/>
    <x v="2"/>
    <x v="22"/>
    <s v="SP"/>
    <n v="3"/>
    <n v="26"/>
    <x v="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8165.45423119061"/>
    <n v="11895.92132079467"/>
    <n v="5987.6861178283743"/>
    <n v="3900.2381880249018"/>
    <n v="2685.8718084167481"/>
    <n v="2923.1149204589819"/>
    <n v="3231.9554219299312"/>
    <n v="3516.563480462647"/>
    <n v="4091.0063111877439"/>
  </r>
  <r>
    <n v="1162"/>
    <s v="Brasil"/>
    <x v="2"/>
    <x v="22"/>
    <s v="SP"/>
    <n v="3"/>
    <n v="26"/>
    <x v="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4129.22754065017"/>
    <n v="11437.700236279299"/>
    <n v="5730.2240263000494"/>
    <n v="3588.5957116516088"/>
    <n v="2473.358643206785"/>
    <n v="2618.6266906738279"/>
    <n v="3018.6262882995611"/>
    <n v="3205.131165728762"/>
  </r>
  <r>
    <n v="1163"/>
    <s v="Brasil"/>
    <x v="2"/>
    <x v="22"/>
    <s v="SP"/>
    <n v="3"/>
    <n v="26"/>
    <x v="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6343.93741344701"/>
    <n v="11025.26306115111"/>
    <n v="5406.0575361877436"/>
    <n v="3283.9571778869631"/>
    <n v="2252.4781504211428"/>
    <n v="2384.5388743347162"/>
    <n v="2806.241114605712"/>
  </r>
  <r>
    <n v="1164"/>
    <s v="Brasil"/>
    <x v="2"/>
    <x v="22"/>
    <s v="SP"/>
    <n v="3"/>
    <n v="26"/>
    <x v="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0726.08720373799"/>
    <n v="10299.40634974364"/>
    <n v="4962.3477422058122"/>
    <n v="2940.17442871704"/>
    <n v="2057.158213397217"/>
    <n v="2210.6906978881848"/>
  </r>
  <r>
    <n v="1165"/>
    <s v="Brasil"/>
    <x v="2"/>
    <x v="22"/>
    <s v="SP"/>
    <n v="3"/>
    <n v="26"/>
    <x v="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9636.39249517239"/>
    <n v="9293.47379863891"/>
    <n v="4494.5517543640144"/>
    <n v="2722.6634417663572"/>
    <n v="1915.6404325744629"/>
  </r>
  <r>
    <n v="1166"/>
    <s v="Brasil"/>
    <x v="2"/>
    <x v="22"/>
    <s v="SP"/>
    <n v="3"/>
    <n v="26"/>
    <x v="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2480.30791142402"/>
    <n v="8453.6525689147911"/>
    <n v="4214.2375411010717"/>
    <n v="2509.6500385559079"/>
  </r>
  <r>
    <n v="1167"/>
    <s v="Brasil"/>
    <x v="2"/>
    <x v="22"/>
    <s v="SP"/>
    <n v="3"/>
    <n v="26"/>
    <x v="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8958.05067998462"/>
    <n v="7893.3752533142087"/>
    <n v="3867.4832789672828"/>
  </r>
  <r>
    <n v="1168"/>
    <s v="Brasil"/>
    <x v="2"/>
    <x v="22"/>
    <s v="SP"/>
    <n v="3"/>
    <n v="26"/>
    <x v="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7907.43699104449"/>
    <n v="7237.5581853332505"/>
  </r>
  <r>
    <n v="1169"/>
    <s v="Brasil"/>
    <x v="2"/>
    <x v="22"/>
    <s v="SP"/>
    <n v="3"/>
    <n v="26"/>
    <x v="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4848.6111791654"/>
  </r>
  <r>
    <n v="1170"/>
    <s v="Brasil"/>
    <x v="2"/>
    <x v="8"/>
    <s v="TO"/>
    <n v="3"/>
    <n v="27"/>
    <x v="0"/>
    <n v="1008573.01614965"/>
    <n v="165102.13698342259"/>
    <n v="178192.75015510281"/>
    <n v="136613.23146444061"/>
    <n v="141015.4398487857"/>
    <n v="135297.54167102091"/>
    <n v="132586.9802298648"/>
    <n v="144787.9566409853"/>
    <n v="134551.8371572757"/>
    <n v="148281.9986238284"/>
    <n v="171562.26194536159"/>
    <n v="173971.1866846747"/>
    <n v="171799.24120192311"/>
    <n v="169128.37639279841"/>
    <n v="174719.79250095849"/>
    <n v="210077.03353385621"/>
    <n v="201786.21167329149"/>
    <n v="192555.82977819859"/>
    <n v="246346.8365630128"/>
    <n v="228578.78398194621"/>
    <n v="228240.74906411191"/>
    <n v="214606.23321145639"/>
    <n v="200720.3832329897"/>
    <n v="198149.9293630374"/>
    <n v="210782.04628017559"/>
    <n v="214599.96983921519"/>
    <n v="219960.81056362961"/>
    <n v="281558.51705548773"/>
    <n v="343500.99614000309"/>
    <n v="318478.43716293422"/>
    <n v="321500.23245504161"/>
    <n v="247748.63621222551"/>
    <n v="216596.2037462281"/>
    <n v="221447.45445557911"/>
    <n v="231896.43295067779"/>
    <n v="207456.95175597529"/>
    <n v="206870.75093200681"/>
    <n v="227103.2946037967"/>
    <n v="278299.28783952689"/>
  </r>
  <r>
    <n v="1171"/>
    <s v="Brasil"/>
    <x v="2"/>
    <x v="8"/>
    <s v="TO"/>
    <n v="3"/>
    <n v="27"/>
    <x v="1"/>
    <n v="0"/>
    <n v="1250634.8354892409"/>
    <n v="165102.13698342271"/>
    <n v="178192.7501551029"/>
    <n v="136613.23146444061"/>
    <n v="141015.4398487857"/>
    <n v="135297.541671021"/>
    <n v="132586.9802298648"/>
    <n v="144787.9566409793"/>
    <n v="134551.8371572941"/>
    <n v="148281.99862382229"/>
    <n v="171562.2619453739"/>
    <n v="173971.18668466841"/>
    <n v="171799.2412019659"/>
    <n v="169128.37639279841"/>
    <n v="174719.79250095849"/>
    <n v="210077.03353384999"/>
    <n v="201786.21167329131"/>
    <n v="192555.82977819859"/>
    <n v="246346.83656301911"/>
    <n v="228578.78398194641"/>
    <n v="228240.74906411199"/>
    <n v="214606.2332114504"/>
    <n v="200720.38323299569"/>
    <n v="198149.9293630374"/>
    <n v="210782.04628016939"/>
    <n v="214599.96983921531"/>
    <n v="219960.81056362961"/>
    <n v="281558.51705548773"/>
    <n v="343500.99613999692"/>
    <n v="318478.43716292799"/>
    <n v="321500.23245504173"/>
    <n v="247748.63621222539"/>
    <n v="216596.20374622819"/>
    <n v="221447.45445557911"/>
    <n v="245152.45346660161"/>
    <n v="223897.12020423001"/>
    <n v="216809.71008764039"/>
    <n v="238132.8986518374"/>
  </r>
  <r>
    <n v="1172"/>
    <s v="Brasil"/>
    <x v="2"/>
    <x v="8"/>
    <s v="TO"/>
    <n v="3"/>
    <n v="27"/>
    <x v="2"/>
    <n v="0"/>
    <n v="0"/>
    <n v="1443490.134102121"/>
    <n v="189133.9995082338"/>
    <n v="186203.37452426209"/>
    <n v="146173.6566742615"/>
    <n v="146257.32444827919"/>
    <n v="141446.51178406421"/>
    <n v="140483.23618119539"/>
    <n v="153163.90068184221"/>
    <n v="140020.22578800091"/>
    <n v="159470.40636160329"/>
    <n v="181545.78231137121"/>
    <n v="177084.46539851101"/>
    <n v="171282.2092864509"/>
    <n v="168097.79470188019"/>
    <n v="171989.44493955711"/>
    <n v="211350.08741714479"/>
    <n v="196878.90836654679"/>
    <n v="184666.32254329851"/>
    <n v="238747.82517062401"/>
    <n v="219302.00911260431"/>
    <n v="219323.79226731"/>
    <n v="206405.2658529359"/>
    <n v="191745.3020742982"/>
    <n v="194988.1752439579"/>
    <n v="203109.10164379849"/>
    <n v="206387.6435473575"/>
    <n v="211684.8879968875"/>
    <n v="269178.05338205007"/>
    <n v="328412.97099833417"/>
    <n v="297938.87285037292"/>
    <n v="303556.05314245011"/>
    <n v="233560.1547421813"/>
    <n v="203324.49052840611"/>
    <n v="211186.36155697081"/>
    <n v="239869.04042148459"/>
    <n v="218042.18475404679"/>
    <n v="211117.769131543"/>
  </r>
  <r>
    <n v="1173"/>
    <s v="Brasil"/>
    <x v="2"/>
    <x v="8"/>
    <s v="TO"/>
    <n v="3"/>
    <n v="27"/>
    <x v="3"/>
    <n v="0"/>
    <n v="0"/>
    <n v="0"/>
    <n v="1559000.5156559199"/>
    <n v="199036.83461358011"/>
    <n v="182903.86012005669"/>
    <n v="145395.06749777819"/>
    <n v="143583.73721102931"/>
    <n v="140463.81587280301"/>
    <n v="142003.87051597319"/>
    <n v="152703.22388656021"/>
    <n v="139029.18496312891"/>
    <n v="160470.41143002949"/>
    <n v="180072.17391725481"/>
    <n v="171979.6714791203"/>
    <n v="163420.28829468429"/>
    <n v="161663.0342030703"/>
    <n v="165786.53007503061"/>
    <n v="203612.33992092911"/>
    <n v="187032.9598166263"/>
    <n v="175678.7564841675"/>
    <n v="223428.00193765259"/>
    <n v="204158.35848646931"/>
    <n v="205700.46557403609"/>
    <n v="194805.93286773699"/>
    <n v="182639.1298534302"/>
    <n v="186600.4321599367"/>
    <n v="191586.65962182009"/>
    <n v="192477.08647976711"/>
    <n v="199722.68227203409"/>
    <n v="254322.83726625421"/>
    <n v="306051.66609131527"/>
    <n v="274114.15884539229"/>
    <n v="282346.48330416909"/>
    <n v="216328.86984956681"/>
    <n v="189329.13251676669"/>
    <n v="199317.08588807451"/>
    <n v="225166.92457199111"/>
    <n v="205347.77963956291"/>
  </r>
  <r>
    <n v="1174"/>
    <s v="Brasil"/>
    <x v="2"/>
    <x v="8"/>
    <s v="TO"/>
    <n v="3"/>
    <n v="27"/>
    <x v="4"/>
    <n v="0"/>
    <n v="0"/>
    <n v="0"/>
    <n v="0"/>
    <n v="1643016.9805035831"/>
    <n v="201723.9254559695"/>
    <n v="176253.38355937519"/>
    <n v="140383.19960907579"/>
    <n v="138146.08946994031"/>
    <n v="136966.66719115051"/>
    <n v="138416.06532346821"/>
    <n v="148246.2082147281"/>
    <n v="134885.96458737811"/>
    <n v="156147.61009198049"/>
    <n v="173548.84449453751"/>
    <n v="162737.69242208259"/>
    <n v="153968.18071362961"/>
    <n v="152817.7417235474"/>
    <n v="156966.0191398621"/>
    <n v="192947.27676056509"/>
    <n v="177090.46303607791"/>
    <n v="164203.17273004761"/>
    <n v="205412.4009145023"/>
    <n v="188018.40406489299"/>
    <n v="192043.78689373209"/>
    <n v="183781.30003441151"/>
    <n v="171464.08938700549"/>
    <n v="174386.91633593151"/>
    <n v="176979.65158535761"/>
    <n v="178621.1180967101"/>
    <n v="185872.1668793826"/>
    <n v="235583.6896502075"/>
    <n v="279407.72936652257"/>
    <n v="250659.09789280489"/>
    <n v="260645.63149311539"/>
    <n v="199345.46388039581"/>
    <n v="176451.45591581459"/>
    <n v="184384.6876691592"/>
    <n v="208732.60178661521"/>
  </r>
  <r>
    <n v="1175"/>
    <s v="Brasil"/>
    <x v="2"/>
    <x v="8"/>
    <s v="TO"/>
    <n v="3"/>
    <n v="27"/>
    <x v="5"/>
    <n v="0"/>
    <n v="0"/>
    <n v="0"/>
    <n v="0"/>
    <n v="0"/>
    <n v="1711260.7548641949"/>
    <n v="202195.30695675089"/>
    <n v="170157.71427827809"/>
    <n v="135717.3116320066"/>
    <n v="133086.4561488404"/>
    <n v="132988.24618314879"/>
    <n v="134665.47743874541"/>
    <n v="144449.95941190209"/>
    <n v="130080.40961065079"/>
    <n v="150229.23591351949"/>
    <n v="166271.4115451843"/>
    <n v="154839.81661871361"/>
    <n v="145710.9475085818"/>
    <n v="144865.41042632461"/>
    <n v="147887.01237904059"/>
    <n v="183266.77837111801"/>
    <n v="166786.4742952637"/>
    <n v="152454.98316401971"/>
    <n v="190674.81586378819"/>
    <n v="175673.52429759581"/>
    <n v="182272.6722723087"/>
    <n v="172627.6962429382"/>
    <n v="160504.91803022439"/>
    <n v="162976.1817198426"/>
    <n v="164861.7589363709"/>
    <n v="164537.6506453492"/>
    <n v="171603.41670489509"/>
    <n v="217538.91283079251"/>
    <n v="256310.0668150394"/>
    <n v="230913.10793186701"/>
    <n v="242967.28866224989"/>
    <n v="186099.86348611451"/>
    <n v="163498.32179984159"/>
    <n v="168162.2990797917"/>
  </r>
  <r>
    <n v="1176"/>
    <s v="Brasil"/>
    <x v="2"/>
    <x v="8"/>
    <s v="TO"/>
    <n v="3"/>
    <n v="27"/>
    <x v="6"/>
    <n v="0"/>
    <n v="0"/>
    <n v="0"/>
    <n v="0"/>
    <n v="0"/>
    <n v="0"/>
    <n v="1751187.9028056089"/>
    <n v="201849.50489432359"/>
    <n v="166979.67104249919"/>
    <n v="132656.80469180251"/>
    <n v="129843.043830768"/>
    <n v="130447.0699764896"/>
    <n v="133076.31607551911"/>
    <n v="141656.42214952401"/>
    <n v="126295.0398414982"/>
    <n v="145447.8499239017"/>
    <n v="161111.18640916151"/>
    <n v="149165.384092755"/>
    <n v="140613.64359506249"/>
    <n v="138491.8677619934"/>
    <n v="141688.61753013919"/>
    <n v="176407.76028582131"/>
    <n v="157982.61899874269"/>
    <n v="143809.78191087631"/>
    <n v="181408.10217332179"/>
    <n v="168632.39646026649"/>
    <n v="174077.03648032859"/>
    <n v="164009.38812319341"/>
    <n v="152444.1738979494"/>
    <n v="155206.78092152701"/>
    <n v="155808.09581979379"/>
    <n v="154833.38093757321"/>
    <n v="160513.68454552631"/>
    <n v="203818.8785882876"/>
    <n v="239509.19417960849"/>
    <n v="218113.4116123787"/>
    <n v="231338.34019238909"/>
    <n v="175708.31197526891"/>
    <n v="151391.43382886981"/>
  </r>
  <r>
    <n v="1177"/>
    <s v="Brasil"/>
    <x v="2"/>
    <x v="8"/>
    <s v="TO"/>
    <n v="3"/>
    <n v="27"/>
    <x v="7"/>
    <n v="0"/>
    <n v="0"/>
    <n v="0"/>
    <n v="0"/>
    <n v="0"/>
    <n v="0"/>
    <n v="0"/>
    <n v="1763538.6096804091"/>
    <n v="201714.13110195921"/>
    <n v="164440.54000068409"/>
    <n v="130265.5714145626"/>
    <n v="127361.1339165955"/>
    <n v="129220.36916297641"/>
    <n v="131526.97245132481"/>
    <n v="138770.43911131009"/>
    <n v="122563.03569301769"/>
    <n v="141466.15629562401"/>
    <n v="156434.89815145891"/>
    <n v="145016.32657469489"/>
    <n v="135884.2717985294"/>
    <n v="133545.84587331541"/>
    <n v="136567.7758072326"/>
    <n v="169463.7922589661"/>
    <n v="150987.5556565919"/>
    <n v="137509.05224615469"/>
    <n v="175470.68600209401"/>
    <n v="161866.7752372502"/>
    <n v="167166.31365130021"/>
    <n v="156802.60999403079"/>
    <n v="146178.97409337159"/>
    <n v="148278.4097590392"/>
    <n v="147266.67974843751"/>
    <n v="146165.1438646118"/>
    <n v="151480.8661488221"/>
    <n v="193156.92689019191"/>
    <n v="228373.4531665286"/>
    <n v="208770.27908805001"/>
    <n v="220619.8633845397"/>
    <n v="164404.6555513246"/>
  </r>
  <r>
    <n v="1178"/>
    <s v="Brasil"/>
    <x v="2"/>
    <x v="8"/>
    <s v="TO"/>
    <n v="3"/>
    <n v="27"/>
    <x v="8"/>
    <n v="0"/>
    <n v="0"/>
    <n v="0"/>
    <n v="0"/>
    <n v="0"/>
    <n v="0"/>
    <n v="0"/>
    <n v="0"/>
    <n v="1767194.301461356"/>
    <n v="201197.35255369259"/>
    <n v="161861.30148023131"/>
    <n v="128157.50071077851"/>
    <n v="125713.27911204231"/>
    <n v="127495.056562244"/>
    <n v="129151.4688729067"/>
    <n v="135844.89476185941"/>
    <n v="119366.12097638581"/>
    <n v="138010.57254913371"/>
    <n v="152738.82334030181"/>
    <n v="140692.2843519288"/>
    <n v="131693.30945029919"/>
    <n v="129367.1464673522"/>
    <n v="131368.43737679441"/>
    <n v="163163.0709759217"/>
    <n v="145513.01791438591"/>
    <n v="133317.2492003662"/>
    <n v="169664.5559859561"/>
    <n v="155712.94677804579"/>
    <n v="160570.867675763"/>
    <n v="150601.36587212511"/>
    <n v="139591.34820109251"/>
    <n v="141794.89088645019"/>
    <n v="139851.62941684571"/>
    <n v="138674.85876591189"/>
    <n v="143869.55169639291"/>
    <n v="185437.32243177501"/>
    <n v="219372.2490237673"/>
    <n v="199662.42470904009"/>
    <n v="208209.59059769911"/>
  </r>
  <r>
    <n v="1179"/>
    <s v="Brasil"/>
    <x v="2"/>
    <x v="8"/>
    <s v="TO"/>
    <n v="3"/>
    <n v="27"/>
    <x v="9"/>
    <n v="0"/>
    <n v="0"/>
    <n v="0"/>
    <n v="0"/>
    <n v="0"/>
    <n v="0"/>
    <n v="0"/>
    <n v="0"/>
    <n v="0"/>
    <n v="1770713.1818730361"/>
    <n v="199683.56432140479"/>
    <n v="159614.11274339029"/>
    <n v="126672.1655984495"/>
    <n v="123884.2639328919"/>
    <n v="125210.5330889896"/>
    <n v="126314.1911170534"/>
    <n v="133244.52897244901"/>
    <n v="116550.2243089905"/>
    <n v="135270.1215940433"/>
    <n v="148507.68932290061"/>
    <n v="137247.56772646491"/>
    <n v="127857.51304728389"/>
    <n v="125047.5619412048"/>
    <n v="126572.4805477599"/>
    <n v="157950.30307080079"/>
    <n v="141722.494463501"/>
    <n v="128932.3622167968"/>
    <n v="163984.1615922304"/>
    <n v="149870.21453856819"/>
    <n v="154486.33900859379"/>
    <n v="143740.8593567627"/>
    <n v="133541.4511272157"/>
    <n v="135413.93696847541"/>
    <n v="133751.66698320929"/>
    <n v="132067.2852112244"/>
    <n v="138236.2309314454"/>
    <n v="179338.60088067659"/>
    <n v="210152.87043543119"/>
    <n v="188189.93800676949"/>
  </r>
  <r>
    <n v="1180"/>
    <s v="Brasil"/>
    <x v="2"/>
    <x v="8"/>
    <s v="TO"/>
    <n v="3"/>
    <n v="27"/>
    <x v="10"/>
    <n v="0"/>
    <n v="0"/>
    <n v="0"/>
    <n v="0"/>
    <n v="0"/>
    <n v="0"/>
    <n v="0"/>
    <n v="0"/>
    <n v="0"/>
    <n v="0"/>
    <n v="1771221.133081147"/>
    <n v="198578.06088984359"/>
    <n v="157904.67056997141"/>
    <n v="124853.7003361875"/>
    <n v="121546.47601616821"/>
    <n v="122691.1912643253"/>
    <n v="123959.1675352114"/>
    <n v="130587.9622734318"/>
    <n v="114258.2610057619"/>
    <n v="131927.6892632081"/>
    <n v="144914.53262549461"/>
    <n v="133490.26388637099"/>
    <n v="123689.5104216675"/>
    <n v="120919.8097183105"/>
    <n v="122650.4611151"/>
    <n v="154404.25548382549"/>
    <n v="137631.85892029421"/>
    <n v="124549.3345656126"/>
    <n v="158619.6567305605"/>
    <n v="144528.53829356699"/>
    <n v="147803.5784503966"/>
    <n v="137454.25320641481"/>
    <n v="127818.4608948364"/>
    <n v="129986.70601830439"/>
    <n v="128253.9350283386"/>
    <n v="127104.5090716002"/>
    <n v="133725.5810884705"/>
    <n v="172805.26620055549"/>
    <n v="198531.60910891151"/>
  </r>
  <r>
    <n v="1181"/>
    <s v="Brasil"/>
    <x v="2"/>
    <x v="8"/>
    <s v="TO"/>
    <n v="3"/>
    <n v="27"/>
    <x v="11"/>
    <n v="0"/>
    <n v="0"/>
    <n v="0"/>
    <n v="0"/>
    <n v="0"/>
    <n v="0"/>
    <n v="0"/>
    <n v="0"/>
    <n v="0"/>
    <n v="0"/>
    <n v="0"/>
    <n v="1781546.285004613"/>
    <n v="198182.14238575441"/>
    <n v="155989.9075591437"/>
    <n v="122805.6600769408"/>
    <n v="118838.5455055239"/>
    <n v="120598.9421744999"/>
    <n v="121433.95516508201"/>
    <n v="128106.7944306398"/>
    <n v="110868.08881190819"/>
    <n v="129079.0336081424"/>
    <n v="141806.85765189829"/>
    <n v="129610.1639633974"/>
    <n v="119785.0694944397"/>
    <n v="117380.44268369141"/>
    <n v="119891.6125676513"/>
    <n v="150618.1889042478"/>
    <n v="133682.88063382561"/>
    <n v="120192.6960010559"/>
    <n v="153656.56599354249"/>
    <n v="138323.86973329459"/>
    <n v="141969.2302780211"/>
    <n v="131488.6871220459"/>
    <n v="122670.5428300233"/>
    <n v="125263.3729851135"/>
    <n v="124079.9807263976"/>
    <n v="123290.4432902891"/>
    <n v="128902.3430308411"/>
    <n v="164331.5286792971"/>
  </r>
  <r>
    <n v="1182"/>
    <s v="Brasil"/>
    <x v="2"/>
    <x v="8"/>
    <s v="TO"/>
    <n v="3"/>
    <n v="27"/>
    <x v="12"/>
    <n v="0"/>
    <n v="0"/>
    <n v="0"/>
    <n v="0"/>
    <n v="0"/>
    <n v="0"/>
    <n v="0"/>
    <n v="0"/>
    <n v="0"/>
    <n v="0"/>
    <n v="0"/>
    <n v="0"/>
    <n v="1804582.3428072771"/>
    <n v="197484.72249725339"/>
    <n v="153603.42335643369"/>
    <n v="120196.387347119"/>
    <n v="116676.86228524191"/>
    <n v="118352.62127975489"/>
    <n v="119284.60345554219"/>
    <n v="124773.9128610294"/>
    <n v="108246.7015559389"/>
    <n v="126329.5922108339"/>
    <n v="138166.7059553226"/>
    <n v="125925.37362934589"/>
    <n v="116646.6713194703"/>
    <n v="114802.7274501159"/>
    <n v="116949.4140036863"/>
    <n v="146829.1524105893"/>
    <n v="129851.3726561097"/>
    <n v="116265.8651252928"/>
    <n v="147141.10671524651"/>
    <n v="133329.016786792"/>
    <n v="136050.81557826529"/>
    <n v="126232.2613429382"/>
    <n v="118089.7223810242"/>
    <n v="121666.4373558716"/>
    <n v="120681.936121173"/>
    <n v="119230.6997666016"/>
    <n v="122488.08019126589"/>
  </r>
  <r>
    <n v="1183"/>
    <s v="Brasil"/>
    <x v="2"/>
    <x v="8"/>
    <s v="TO"/>
    <n v="3"/>
    <n v="27"/>
    <x v="13"/>
    <n v="0"/>
    <n v="0"/>
    <n v="0"/>
    <n v="0"/>
    <n v="0"/>
    <n v="0"/>
    <n v="0"/>
    <n v="0"/>
    <n v="0"/>
    <n v="0"/>
    <n v="0"/>
    <n v="0"/>
    <n v="0"/>
    <n v="1824513.3354229419"/>
    <n v="195847.53217839959"/>
    <n v="150648.2285097662"/>
    <n v="118115.86705160519"/>
    <n v="114202.6820745179"/>
    <n v="116648.3606416812"/>
    <n v="115905.69825440081"/>
    <n v="122132.45637872339"/>
    <n v="105925.3120886231"/>
    <n v="123011.633152045"/>
    <n v="134754.2285696413"/>
    <n v="122975.7246221315"/>
    <n v="114326.6928266602"/>
    <n v="112121.8786447693"/>
    <n v="114011.6541558715"/>
    <n v="143126.47880867289"/>
    <n v="126104.3936754334"/>
    <n v="111418.9932859861"/>
    <n v="141955.71531049811"/>
    <n v="128275.6681169739"/>
    <n v="130938.9191919677"/>
    <n v="121609.1128256958"/>
    <n v="114542.9721015809"/>
    <n v="118599.8951525818"/>
    <n v="116961.3176525024"/>
    <n v="113309.2156242796"/>
  </r>
  <r>
    <n v="1184"/>
    <s v="Brasil"/>
    <x v="2"/>
    <x v="8"/>
    <s v="TO"/>
    <n v="3"/>
    <n v="27"/>
    <x v="14"/>
    <n v="0"/>
    <n v="0"/>
    <n v="0"/>
    <n v="0"/>
    <n v="0"/>
    <n v="0"/>
    <n v="0"/>
    <n v="0"/>
    <n v="0"/>
    <n v="0"/>
    <n v="0"/>
    <n v="0"/>
    <n v="0"/>
    <n v="0"/>
    <n v="1828882.159206243"/>
    <n v="193519.4279523865"/>
    <n v="147625.92940368081"/>
    <n v="115906.36823476529"/>
    <n v="112550.9359717164"/>
    <n v="113892.3223514406"/>
    <n v="113466.5732231508"/>
    <n v="119783.2724868776"/>
    <n v="103139.67291357429"/>
    <n v="119997.9441000123"/>
    <n v="132078.88078549231"/>
    <n v="120928.9467731325"/>
    <n v="112170.2252697144"/>
    <n v="109584.2291858641"/>
    <n v="110936.4169108764"/>
    <n v="139528.71458291009"/>
    <n v="121707.4567495911"/>
    <n v="107316.6979157774"/>
    <n v="136830.2640690917"/>
    <n v="123726.80956519779"/>
    <n v="126449.69435618279"/>
    <n v="118169.9072872375"/>
    <n v="111717.7825777223"/>
    <n v="115151.4957356933"/>
    <n v="111524.6742482118"/>
  </r>
  <r>
    <n v="1185"/>
    <s v="Brasil"/>
    <x v="2"/>
    <x v="8"/>
    <s v="TO"/>
    <n v="3"/>
    <n v="27"/>
    <x v="15"/>
    <n v="0"/>
    <n v="0"/>
    <n v="0"/>
    <n v="0"/>
    <n v="0"/>
    <n v="0"/>
    <n v="0"/>
    <n v="0"/>
    <n v="0"/>
    <n v="0"/>
    <n v="0"/>
    <n v="0"/>
    <n v="0"/>
    <n v="0"/>
    <n v="0"/>
    <n v="1828930.220178477"/>
    <n v="191208.9883207705"/>
    <n v="145013.41044930479"/>
    <n v="114058.8158019712"/>
    <n v="109664.5370243652"/>
    <n v="111761.94354233419"/>
    <n v="111332.6202285219"/>
    <n v="116921.8351972963"/>
    <n v="100616.94314132701"/>
    <n v="117696.18112602551"/>
    <n v="130143.7006391421"/>
    <n v="118939.18840084851"/>
    <n v="109860.92251016251"/>
    <n v="106921.7256760803"/>
    <n v="107814.23617675769"/>
    <n v="134846.86774616691"/>
    <n v="117797.76558464349"/>
    <n v="103454.7221290099"/>
    <n v="132090.83978775021"/>
    <n v="119676.5823660218"/>
    <n v="123276.4441715087"/>
    <n v="115466.1117381225"/>
    <n v="108663.51340238639"/>
    <n v="109838.8467064514"/>
  </r>
  <r>
    <n v="1186"/>
    <s v="Brasil"/>
    <x v="2"/>
    <x v="8"/>
    <s v="TO"/>
    <n v="3"/>
    <n v="27"/>
    <x v="16"/>
    <n v="0"/>
    <n v="0"/>
    <n v="0"/>
    <n v="0"/>
    <n v="0"/>
    <n v="0"/>
    <n v="0"/>
    <n v="0"/>
    <n v="0"/>
    <n v="0"/>
    <n v="0"/>
    <n v="0"/>
    <n v="0"/>
    <n v="0"/>
    <n v="0"/>
    <n v="0"/>
    <n v="1825027.448243557"/>
    <n v="189441.94593364271"/>
    <n v="143411.87425643369"/>
    <n v="111028.2461213864"/>
    <n v="107366.2602816712"/>
    <n v="109727.921425818"/>
    <n v="108579.73841433111"/>
    <n v="114311.5744179566"/>
    <n v="98396.793424231015"/>
    <n v="116105.87191270151"/>
    <n v="128131.8677105411"/>
    <n v="116864.7946935183"/>
    <n v="107139.6734982911"/>
    <n v="104010.8874162719"/>
    <n v="103817.9824347411"/>
    <n v="130666.48117314441"/>
    <n v="113993.14778449089"/>
    <n v="99855.576852471844"/>
    <n v="128081.4849441283"/>
    <n v="116687.9986783752"/>
    <n v="120644.6928313598"/>
    <n v="112375.4375568298"/>
    <n v="103866.60492949829"/>
  </r>
  <r>
    <n v="1187"/>
    <s v="Brasil"/>
    <x v="2"/>
    <x v="8"/>
    <s v="TO"/>
    <n v="3"/>
    <n v="27"/>
    <x v="17"/>
    <n v="0"/>
    <n v="0"/>
    <n v="0"/>
    <n v="0"/>
    <n v="0"/>
    <n v="0"/>
    <n v="0"/>
    <n v="0"/>
    <n v="0"/>
    <n v="0"/>
    <n v="0"/>
    <n v="0"/>
    <n v="0"/>
    <n v="0"/>
    <n v="0"/>
    <n v="0"/>
    <n v="0"/>
    <n v="1826573.6394960801"/>
    <n v="188458.79843555929"/>
    <n v="139752.21734716839"/>
    <n v="108919.3350425352"/>
    <n v="105483.38950380879"/>
    <n v="107213.1739205996"/>
    <n v="106394.4051163941"/>
    <n v="112238.48001974499"/>
    <n v="96844.555957489254"/>
    <n v="114371.72488948989"/>
    <n v="126025.4240830448"/>
    <n v="114249.85208154919"/>
    <n v="104153.224622571"/>
    <n v="100028.9188540161"/>
    <n v="100562.03784721671"/>
    <n v="126650.654300903"/>
    <n v="110393.3010703247"/>
    <n v="96849.590436328101"/>
    <n v="125096.24401986691"/>
    <n v="114329.30286000371"/>
    <n v="117583.7681755431"/>
    <n v="107819.14746856681"/>
  </r>
  <r>
    <n v="1188"/>
    <s v="Brasil"/>
    <x v="2"/>
    <x v="8"/>
    <s v="TO"/>
    <n v="3"/>
    <n v="27"/>
    <x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35925.1923021909"/>
    <n v="185481.3276990054"/>
    <n v="137207.39715925959"/>
    <n v="107128.8813705441"/>
    <n v="103324.6235948551"/>
    <n v="105104.671388788"/>
    <n v="104317.46240440079"/>
    <n v="110718.8232761781"/>
    <n v="95208.203521069401"/>
    <n v="112424.37916974501"/>
    <n v="123310.84708511989"/>
    <n v="111022.23015390029"/>
    <n v="100221.7571674745"/>
    <n v="96841.457756494056"/>
    <n v="97232.784379248027"/>
    <n v="122970.5681375608"/>
    <n v="107442.2228655457"/>
    <n v="94608.563484991333"/>
    <n v="122910.8182178467"/>
    <n v="111799.3382634583"/>
    <n v="113164.7008141601"/>
  </r>
  <r>
    <n v="1189"/>
    <s v="Brasil"/>
    <x v="2"/>
    <x v="8"/>
    <s v="TO"/>
    <n v="3"/>
    <n v="27"/>
    <x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36024.361709012"/>
    <n v="183279.9061366579"/>
    <n v="134919.00635980291"/>
    <n v="105048.5494194456"/>
    <n v="101591.83816973311"/>
    <n v="103335.5011282167"/>
    <n v="102701.004286847"/>
    <n v="109024.45699215709"/>
    <n v="93350.938448101879"/>
    <n v="110060.6833315674"/>
    <n v="120334.54781745029"/>
    <n v="107281.14483607801"/>
    <n v="97073.700697235196"/>
    <n v="93897.591558685264"/>
    <n v="94359.738939269955"/>
    <n v="119929.5234417295"/>
    <n v="105075.3384344543"/>
    <n v="92814.828429571542"/>
    <n v="120528.2572359436"/>
    <n v="107836.5703456238"/>
  </r>
  <r>
    <n v="1190"/>
    <s v="Brasil"/>
    <x v="2"/>
    <x v="8"/>
    <s v="TO"/>
    <n v="3"/>
    <n v="27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36509.4305213061"/>
    <n v="181294.87589710721"/>
    <n v="132211.70681845141"/>
    <n v="103238.9158612302"/>
    <n v="99828.941722247851"/>
    <n v="101914.2769475465"/>
    <n v="100859.9742823183"/>
    <n v="107159.2183806643"/>
    <n v="91323.247933569422"/>
    <n v="107461.9952626344"/>
    <n v="116267.9560156924"/>
    <n v="104241.3482804933"/>
    <n v="94291.943645703243"/>
    <n v="91202.598870397851"/>
    <n v="91828.515328808629"/>
    <n v="117572.2009010679"/>
    <n v="103201.0713153504"/>
    <n v="90841.181086914017"/>
    <n v="116774.7598034424"/>
  </r>
  <r>
    <n v="1191"/>
    <s v="Brasil"/>
    <x v="2"/>
    <x v="8"/>
    <s v="TO"/>
    <n v="3"/>
    <n v="27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32893.395823105"/>
    <n v="177985.3236170598"/>
    <n v="130018.3441469853"/>
    <n v="101500.99951776701"/>
    <n v="98347.367696808287"/>
    <n v="100502.5950601869"/>
    <n v="99035.582364080983"/>
    <n v="104999.1626041932"/>
    <n v="89009.670553253163"/>
    <n v="103782.5122307923"/>
    <n v="112967.2485724062"/>
    <n v="101284.79323873309"/>
    <n v="91585.966406457723"/>
    <n v="88837.053255010949"/>
    <n v="89950.217555584648"/>
    <n v="115648.2162200743"/>
    <n v="101114.6047788634"/>
    <n v="87595.205756683281"/>
  </r>
  <r>
    <n v="1192"/>
    <s v="Brasil"/>
    <x v="2"/>
    <x v="8"/>
    <s v="TO"/>
    <n v="3"/>
    <n v="27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16962.5127966499"/>
    <n v="175421.42054110151"/>
    <n v="127885.8191901798"/>
    <n v="100045.6662422177"/>
    <n v="96829.332987085392"/>
    <n v="98823.729679235854"/>
    <n v="96940.494423730619"/>
    <n v="102331.14029785759"/>
    <n v="85851.060919604584"/>
    <n v="100976.4948093079"/>
    <n v="109821.9759510439"/>
    <n v="98303.111608630439"/>
    <n v="89315.985456225695"/>
    <n v="87060.960824877897"/>
    <n v="88433.301725030557"/>
    <n v="113456.3507793882"/>
    <n v="97753.167859521447"/>
  </r>
  <r>
    <n v="1193"/>
    <s v="Brasil"/>
    <x v="2"/>
    <x v="8"/>
    <s v="TO"/>
    <n v="3"/>
    <n v="27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98134.361918129"/>
    <n v="173177.80986814009"/>
    <n v="125917.76685202061"/>
    <n v="98421.575159460204"/>
    <n v="95015.74947657522"/>
    <n v="96584.909244903538"/>
    <n v="94391.902287957913"/>
    <n v="98612.705018426452"/>
    <n v="83414.22790548105"/>
    <n v="98037.705993609663"/>
    <n v="106608.8252252323"/>
    <n v="95941.515066168286"/>
    <n v="87604.550125946145"/>
    <n v="85715.097814379857"/>
    <n v="86827.575527569541"/>
    <n v="109870.87259289539"/>
  </r>
  <r>
    <n v="1194"/>
    <s v="Brasil"/>
    <x v="2"/>
    <x v="8"/>
    <s v="TO"/>
    <n v="3"/>
    <n v="27"/>
    <x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84825.3345292809"/>
    <n v="170842.5144856633"/>
    <n v="123736.57608637129"/>
    <n v="96266.830570947001"/>
    <n v="92840.387913342769"/>
    <n v="94129.598726440454"/>
    <n v="90812.388362494064"/>
    <n v="95644.550543139674"/>
    <n v="80937.996671051122"/>
    <n v="95300.39651902474"/>
    <n v="104018.5716751406"/>
    <n v="94196.107310943669"/>
    <n v="86348.032514221297"/>
    <n v="84181.264824096666"/>
    <n v="84259.396429528846"/>
  </r>
  <r>
    <n v="1195"/>
    <s v="Brasil"/>
    <x v="2"/>
    <x v="8"/>
    <s v="TO"/>
    <n v="3"/>
    <n v="27"/>
    <x v="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73222.49697717"/>
    <n v="168460.47821032759"/>
    <n v="120863.27211421551"/>
    <n v="94037.370799279772"/>
    <n v="90547.241630462857"/>
    <n v="90467.715390222162"/>
    <n v="88204.575094085769"/>
    <n v="92817.272290698267"/>
    <n v="78452.398815863155"/>
    <n v="93018.906662902824"/>
    <n v="102233.5108317446"/>
    <n v="92807.196927661236"/>
    <n v="84839.429622534226"/>
    <n v="81970.650483477773"/>
  </r>
  <r>
    <n v="1196"/>
    <s v="Brasil"/>
    <x v="2"/>
    <x v="8"/>
    <s v="TO"/>
    <n v="3"/>
    <n v="27"/>
    <x v="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63999.5985139711"/>
    <n v="165331.51386715111"/>
    <n v="117584.6641768133"/>
    <n v="91202.076827245852"/>
    <n v="87218.24077376099"/>
    <n v="87927.634942120319"/>
    <n v="85497.152711065763"/>
    <n v="89901.590479022241"/>
    <n v="76384.480881897121"/>
    <n v="91329.710825811795"/>
    <n v="100866.2635966005"/>
    <n v="91228.798098431464"/>
    <n v="82563.510922393863"/>
  </r>
  <r>
    <n v="1197"/>
    <s v="Brasil"/>
    <x v="2"/>
    <x v="8"/>
    <s v="TO"/>
    <n v="3"/>
    <n v="27"/>
    <x v="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54003.2168300981"/>
    <n v="161814.33356932431"/>
    <n v="113890.9427304814"/>
    <n v="87348.855314507789"/>
    <n v="84966.55198052348"/>
    <n v="85396.84982438352"/>
    <n v="83247.115479028434"/>
    <n v="87545.52468838502"/>
    <n v="74900.758548419224"/>
    <n v="90087.95074201659"/>
    <n v="99243.169137396428"/>
    <n v="88579.289293695067"/>
  </r>
  <r>
    <n v="1198"/>
    <s v="Brasil"/>
    <x v="2"/>
    <x v="8"/>
    <s v="TO"/>
    <n v="3"/>
    <n v="27"/>
    <x v="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41210.8721066201"/>
    <n v="156876.78498467451"/>
    <n v="108172.4881682986"/>
    <n v="84848.119614068477"/>
    <n v="82427.626664605428"/>
    <n v="82982.601079693617"/>
    <n v="81208.776585363827"/>
    <n v="86038.7366890259"/>
    <n v="73761.310179803477"/>
    <n v="88772.612089276168"/>
    <n v="96564.867918963748"/>
  </r>
  <r>
    <n v="1199"/>
    <s v="Brasil"/>
    <x v="2"/>
    <x v="8"/>
    <s v="TO"/>
    <n v="3"/>
    <n v="27"/>
    <x v="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15462.108908654"/>
    <n v="149476.58494055821"/>
    <n v="104992.61477484751"/>
    <n v="82214.15406191998"/>
    <n v="80180.792423382401"/>
    <n v="80731.902007476805"/>
    <n v="79939.031187628309"/>
    <n v="84891.397283599916"/>
    <n v="72710.966803595016"/>
    <n v="86587.281368298427"/>
  </r>
  <r>
    <n v="1200"/>
    <s v="Brasil"/>
    <x v="2"/>
    <x v="8"/>
    <s v="TO"/>
    <n v="3"/>
    <n v="27"/>
    <x v="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68620.5895501201"/>
    <n v="145392.0658961733"/>
    <n v="101196.1895597597"/>
    <n v="79830.521147961423"/>
    <n v="78292.375625787157"/>
    <n v="79357.500138757299"/>
    <n v="78866.52398698125"/>
    <n v="83803.76408424681"/>
    <n v="71026.284782977265"/>
  </r>
  <r>
    <n v="1201"/>
    <s v="Brasil"/>
    <x v="2"/>
    <x v="8"/>
    <s v="TO"/>
    <n v="3"/>
    <n v="27"/>
    <x v="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39433.5653368549"/>
    <n v="140393.28231144429"/>
    <n v="98041.79171630276"/>
    <n v="78025.546310998456"/>
    <n v="76917.669491259614"/>
    <n v="78328.871324475069"/>
    <n v="77782.490024652216"/>
    <n v="82021.695574823098"/>
  </r>
  <r>
    <n v="1202"/>
    <s v="Brasil"/>
    <x v="2"/>
    <x v="8"/>
    <s v="TO"/>
    <n v="3"/>
    <n v="27"/>
    <x v="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99742.7861106331"/>
    <n v="136259.06922613559"/>
    <n v="95316.847450006419"/>
    <n v="76870.286180859242"/>
    <n v="75855.08696711433"/>
    <n v="77384.245752740491"/>
    <n v="75936.792274304185"/>
  </r>
  <r>
    <n v="1203"/>
    <s v="Brasil"/>
    <x v="2"/>
    <x v="8"/>
    <s v="TO"/>
    <n v="3"/>
    <n v="27"/>
    <x v="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67783.0190854629"/>
    <n v="132839.07846205469"/>
    <n v="93716.373690277367"/>
    <n v="75925.103045178155"/>
    <n v="74870.72945863675"/>
    <n v="75550.710842816217"/>
  </r>
  <r>
    <n v="1204"/>
    <s v="Brasil"/>
    <x v="2"/>
    <x v="8"/>
    <s v="TO"/>
    <n v="3"/>
    <n v="27"/>
    <x v="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42824.8295128241"/>
    <n v="130636.62841834129"/>
    <n v="92611.25053079857"/>
    <n v="74834.355937866218"/>
    <n v="72932.935812798896"/>
  </r>
  <r>
    <n v="1205"/>
    <s v="Brasil"/>
    <x v="2"/>
    <x v="8"/>
    <s v="TO"/>
    <n v="3"/>
    <n v="27"/>
    <x v="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26463.8520200469"/>
    <n v="129080.2536575686"/>
    <n v="91378.762887426943"/>
    <n v="72866.347940680062"/>
  </r>
  <r>
    <n v="1206"/>
    <s v="Brasil"/>
    <x v="2"/>
    <x v="8"/>
    <s v="TO"/>
    <n v="3"/>
    <n v="27"/>
    <x v="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14212.9951538921"/>
    <n v="127768.06576700461"/>
    <n v="89143.189015619049"/>
  </r>
  <r>
    <n v="1207"/>
    <s v="Brasil"/>
    <x v="2"/>
    <x v="8"/>
    <s v="TO"/>
    <n v="3"/>
    <n v="27"/>
    <x v="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03277.2498535961"/>
    <n v="124744.601292737"/>
  </r>
  <r>
    <n v="1208"/>
    <s v="Brasil"/>
    <x v="2"/>
    <x v="8"/>
    <s v="TO"/>
    <n v="3"/>
    <n v="27"/>
    <x v="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73104.5443546751"/>
  </r>
  <r>
    <n v="1209"/>
    <s v="Brasil"/>
    <x v="3"/>
    <x v="9"/>
    <s v="AL"/>
    <n v="4"/>
    <n v="2"/>
    <x v="0"/>
    <n v="226481.83573155911"/>
    <n v="6576.1569865539786"/>
    <n v="39559.595697387893"/>
    <n v="12285.435075720299"/>
    <n v="7963.6546757996102"/>
    <n v="7087.3714516540804"/>
    <n v="8054.1658729737019"/>
    <n v="5081.2342274536331"/>
    <n v="4680.093728784188"/>
    <n v="3591.8412773010291"/>
    <n v="4488.5927556396609"/>
    <n v="5663.334528857431"/>
    <n v="4245.5102740661696"/>
    <n v="3675.2158977539179"/>
    <n v="4103.6009940063623"/>
    <n v="3163.3528703063989"/>
    <n v="4123.3358944824386"/>
    <n v="4010.8598825744589"/>
    <n v="3338.7974229370088"/>
    <n v="2714.7028174438519"/>
    <n v="2515.3051520935051"/>
    <n v="2845.1904957153338"/>
    <n v="2379.0458513305689"/>
    <n v="2195.9513679931561"/>
    <n v="2261.7240557434011"/>
    <n v="6129.8334510559134"/>
    <n v="7824.3046143676993"/>
    <n v="6699.221734075968"/>
    <n v="8312.3419072876186"/>
    <n v="7515.8917170349441"/>
    <n v="6324.7528243835486"/>
    <n v="5905.9045907898098"/>
    <n v="13228.857986669789"/>
    <n v="2818.2940027893001"/>
    <n v="1445.902083374024"/>
    <n v="2159.570809240724"/>
    <n v="2182.0201912536641"/>
    <n v="2211.32379512329"/>
    <n v="1925.490242211921"/>
  </r>
  <r>
    <n v="1210"/>
    <s v="Brasil"/>
    <x v="3"/>
    <x v="9"/>
    <s v="AL"/>
    <n v="4"/>
    <n v="2"/>
    <x v="1"/>
    <n v="0"/>
    <n v="326551.70034843037"/>
    <n v="6576.1569865539768"/>
    <n v="39559.5956973879"/>
    <n v="12285.52312762459"/>
    <n v="7963.6546757996111"/>
    <n v="7087.3714516540804"/>
    <n v="8054.2539298218471"/>
    <n v="5081.2342274536331"/>
    <n v="4680.0937287841889"/>
    <n v="3591.8412773010282"/>
    <n v="4488.5927556457636"/>
    <n v="5663.3345288574328"/>
    <n v="4245.5102740661696"/>
    <n v="3675.2158977539189"/>
    <n v="4103.6009940063632"/>
    <n v="3163.3528703063989"/>
    <n v="4123.3358944824386"/>
    <n v="4010.8598825744589"/>
    <n v="3338.7974229370088"/>
    <n v="2714.7028174438519"/>
    <n v="2515.3051520935051"/>
    <n v="2845.1904957153338"/>
    <n v="2379.0458513305689"/>
    <n v="2195.951367993157"/>
    <n v="2261.7240557434011"/>
    <n v="6129.8334510559134"/>
    <n v="7824.3046143371812"/>
    <n v="6699.2217340942798"/>
    <n v="8312.3419072876168"/>
    <n v="7515.8917170349423"/>
    <n v="6324.7528243835504"/>
    <n v="5905.904590789808"/>
    <n v="13228.857986669789"/>
    <n v="2818.2940027893001"/>
    <n v="1452.0845398742681"/>
    <n v="2165.042542987062"/>
    <n v="2185.4582335937521"/>
    <n v="2223.4022478698721"/>
  </r>
  <r>
    <n v="1211"/>
    <s v="Brasil"/>
    <x v="3"/>
    <x v="9"/>
    <s v="AL"/>
    <n v="4"/>
    <n v="2"/>
    <x v="2"/>
    <n v="0"/>
    <n v="0"/>
    <n v="383353.40131802921"/>
    <n v="6661.0951783386436"/>
    <n v="40993.022438971107"/>
    <n v="13514.088198126259"/>
    <n v="8297.917973120173"/>
    <n v="7381.3220304565702"/>
    <n v="8528.2686950867446"/>
    <n v="5119.1065405090521"/>
    <n v="4974.3904029602136"/>
    <n v="3724.7577685241708"/>
    <n v="4461.3484610473743"/>
    <n v="5616.159050097669"/>
    <n v="4421.0364153564597"/>
    <n v="3841.5656529968428"/>
    <n v="4128.6042258178823"/>
    <n v="3241.428648138432"/>
    <n v="4100.5470691406426"/>
    <n v="3881.5534094543441"/>
    <n v="3266.2963113708479"/>
    <n v="2574.0604434753432"/>
    <n v="2051.880329534908"/>
    <n v="2640.0468346313492"/>
    <n v="2580.2111939453148"/>
    <n v="2281.967092572012"/>
    <n v="2493.5741987426668"/>
    <n v="7285.8531439331146"/>
    <n v="8098.0800560608077"/>
    <n v="6544.591277545207"/>
    <n v="8445.7848197510084"/>
    <n v="7479.0100820495882"/>
    <n v="6312.058761602786"/>
    <n v="5987.8007380310246"/>
    <n v="13559.81876517329"/>
    <n v="2841.1810095825149"/>
    <n v="1547.534273822022"/>
    <n v="2234.5298982421909"/>
    <n v="2317.0067672790528"/>
  </r>
  <r>
    <n v="1212"/>
    <s v="Brasil"/>
    <x v="3"/>
    <x v="9"/>
    <s v="AL"/>
    <n v="4"/>
    <n v="2"/>
    <x v="3"/>
    <n v="0"/>
    <n v="0"/>
    <n v="0"/>
    <n v="394908.76527227339"/>
    <n v="6624.1654411438149"/>
    <n v="41691.836125494447"/>
    <n v="14081.938680902131"/>
    <n v="8462.3630596314088"/>
    <n v="7480.2245026611536"/>
    <n v="8681.4527606018819"/>
    <n v="5119.9722643737978"/>
    <n v="5071.9745528259391"/>
    <n v="3522.4842227417021"/>
    <n v="4361.6523593872198"/>
    <n v="5481.5150142456214"/>
    <n v="4428.3707882202316"/>
    <n v="3867.6265305725251"/>
    <n v="4116.3565780273602"/>
    <n v="3077.3371307189968"/>
    <n v="3879.3731957275518"/>
    <n v="3569.3636719177171"/>
    <n v="2944.0672341369641"/>
    <n v="2004.9603781799301"/>
    <n v="1822.115074371336"/>
    <n v="2542.832498852541"/>
    <n v="2613.7296589721691"/>
    <n v="2431.1949858703538"/>
    <n v="2967.4902104736302"/>
    <n v="7520.572804150409"/>
    <n v="7977.1964606567562"/>
    <n v="6486.4130651733849"/>
    <n v="8343.7113222229182"/>
    <n v="7440.4757764526648"/>
    <n v="6322.297517407228"/>
    <n v="6056.2776853393771"/>
    <n v="13653.060907836871"/>
    <n v="2857.927909234616"/>
    <n v="1557.465457055665"/>
    <n v="2204.307405035403"/>
  </r>
  <r>
    <n v="1213"/>
    <s v="Brasil"/>
    <x v="3"/>
    <x v="9"/>
    <s v="AL"/>
    <n v="4"/>
    <n v="2"/>
    <x v="4"/>
    <n v="0"/>
    <n v="0"/>
    <n v="0"/>
    <n v="0"/>
    <n v="394964.91076240671"/>
    <n v="6593.4680178466906"/>
    <n v="42068.62533865968"/>
    <n v="14463.24613643191"/>
    <n v="8481.8311657959675"/>
    <n v="7498.0448313110628"/>
    <n v="8692.5040702027109"/>
    <n v="5071.406070251478"/>
    <n v="4886.3960335510455"/>
    <n v="3303.1379981445348"/>
    <n v="4174.2855020691031"/>
    <n v="5401.8438428283816"/>
    <n v="4292.1890337402456"/>
    <n v="3843.3680618896569"/>
    <n v="3909.1671438842918"/>
    <n v="2854.9606763977131"/>
    <n v="3637.67909914552"/>
    <n v="3204.3069208801212"/>
    <n v="2262.1481509948721"/>
    <n v="1751.7183527282721"/>
    <n v="1762.4802773376459"/>
    <n v="2437.1772551696749"/>
    <n v="2735.0452144104011"/>
    <n v="2960.5011331604069"/>
    <n v="3071.3531548583928"/>
    <n v="7323.2439075500661"/>
    <n v="7955.1630658203248"/>
    <n v="6290.2952115662129"/>
    <n v="8267.3147404846641"/>
    <n v="7411.9880457641866"/>
    <n v="6295.7016081176753"/>
    <n v="6093.2909051269726"/>
    <n v="13537.540767932111"/>
    <n v="2771.5699417846649"/>
    <n v="1490.215324548341"/>
  </r>
  <r>
    <n v="1214"/>
    <s v="Brasil"/>
    <x v="3"/>
    <x v="9"/>
    <s v="AL"/>
    <n v="4"/>
    <n v="2"/>
    <x v="5"/>
    <n v="0"/>
    <n v="0"/>
    <n v="0"/>
    <n v="0"/>
    <n v="0"/>
    <n v="396127.0977490755"/>
    <n v="6614.3594097412251"/>
    <n v="42221.948723058878"/>
    <n v="14667.400505316191"/>
    <n v="8461.5664252014758"/>
    <n v="7507.9174580505623"/>
    <n v="8736.1084319214533"/>
    <n v="4983.1047719360531"/>
    <n v="4694.2515724182294"/>
    <n v="3157.2873147216842"/>
    <n v="4123.3120115478623"/>
    <n v="5279.3824764709589"/>
    <n v="4285.1512584777956"/>
    <n v="3708.7146944702199"/>
    <n v="3603.902518902602"/>
    <n v="2672.2698020446828"/>
    <n v="3333.9275646545539"/>
    <n v="2535.2182353088328"/>
    <n v="2026.4319446411091"/>
    <n v="1700.578576708984"/>
    <n v="1676.164242004395"/>
    <n v="2510.8793150085448"/>
    <n v="3320.5766872619711"/>
    <n v="3162.0605802307191"/>
    <n v="2954.7798593688899"/>
    <n v="7323.7926703308294"/>
    <n v="7871.9100542419601"/>
    <n v="6091.8747379272891"/>
    <n v="8191.291662518327"/>
    <n v="7467.3162774719494"/>
    <n v="6216.3541988159213"/>
    <n v="6007.636238031022"/>
    <n v="13306.260961157221"/>
    <n v="2806.6286157531722"/>
  </r>
  <r>
    <n v="1215"/>
    <s v="Brasil"/>
    <x v="3"/>
    <x v="9"/>
    <s v="AL"/>
    <n v="4"/>
    <n v="2"/>
    <x v="6"/>
    <n v="0"/>
    <n v="0"/>
    <n v="0"/>
    <n v="0"/>
    <n v="0"/>
    <n v="0"/>
    <n v="397365.56790730468"/>
    <n v="6583.2404460449352"/>
    <n v="42253.46970492549"/>
    <n v="14771.20077672733"/>
    <n v="8425.8554527466458"/>
    <n v="7588.6810996277118"/>
    <n v="8644.9840743103614"/>
    <n v="4920.6557252258517"/>
    <n v="4538.8340794494761"/>
    <n v="3157.2964358276399"/>
    <n v="4050.2719433838001"/>
    <n v="5260.8407310485918"/>
    <n v="4156.9923197693024"/>
    <n v="3502.7291361450211"/>
    <n v="3411.4306543945449"/>
    <n v="2482.2009940612838"/>
    <n v="2703.3980868225208"/>
    <n v="2282.347221356199"/>
    <n v="1993.858397479245"/>
    <n v="1653.7034342651359"/>
    <n v="1725.868331396485"/>
    <n v="2913.1320266479538"/>
    <n v="3478.973519543466"/>
    <n v="3092.9733966186518"/>
    <n v="2951.904386102286"/>
    <n v="7255.3756211303908"/>
    <n v="7830.0549270324782"/>
    <n v="5956.2844137878801"/>
    <n v="8256.6565028747864"/>
    <n v="7507.5517333435319"/>
    <n v="6145.8259766967794"/>
    <n v="5882.257228308119"/>
    <n v="13415.45114755844"/>
  </r>
  <r>
    <n v="1216"/>
    <s v="Brasil"/>
    <x v="3"/>
    <x v="9"/>
    <s v="AL"/>
    <n v="4"/>
    <n v="2"/>
    <x v="7"/>
    <n v="0"/>
    <n v="0"/>
    <n v="0"/>
    <n v="0"/>
    <n v="0"/>
    <n v="0"/>
    <n v="0"/>
    <n v="394417.64616597199"/>
    <n v="6601.1623865722822"/>
    <n v="42301.928670141548"/>
    <n v="14817.43941824952"/>
    <n v="8487.2319976441049"/>
    <n v="7472.2707220764332"/>
    <n v="8597.1442999329229"/>
    <n v="4861.874266278096"/>
    <n v="4498.8977933777014"/>
    <n v="3102.6732611084012"/>
    <n v="4079.8389706604121"/>
    <n v="5116.8858197326772"/>
    <n v="3920.5647918029899"/>
    <n v="3317.4090714721701"/>
    <n v="3163.1518409546052"/>
    <n v="2108.2771072937012"/>
    <n v="2494.834352563485"/>
    <n v="2266.4053690185501"/>
    <n v="1970.379373968505"/>
    <n v="1703.9201412597661"/>
    <n v="1988.6464598510729"/>
    <n v="3020.2186042907761"/>
    <n v="3399.854168219003"/>
    <n v="3102.9276495910631"/>
    <n v="2905.811136138911"/>
    <n v="7185.9848961181779"/>
    <n v="7787.7644812194858"/>
    <n v="5887.5654363586782"/>
    <n v="8255.9402531921532"/>
    <n v="7451.100554919456"/>
    <n v="6010.0599229858462"/>
    <n v="5914.5693328857578"/>
  </r>
  <r>
    <n v="1217"/>
    <s v="Brasil"/>
    <x v="3"/>
    <x v="9"/>
    <s v="AL"/>
    <n v="4"/>
    <n v="2"/>
    <x v="8"/>
    <n v="0"/>
    <n v="0"/>
    <n v="0"/>
    <n v="0"/>
    <n v="0"/>
    <n v="0"/>
    <n v="0"/>
    <n v="0"/>
    <n v="394804.62628347502"/>
    <n v="6619.89832089845"/>
    <n v="42416.190806866427"/>
    <n v="15021.69457929079"/>
    <n v="8416.083668365527"/>
    <n v="7389.7937330200384"/>
    <n v="8547.3179674866242"/>
    <n v="4810.1249342346382"/>
    <n v="4397.2162986206195"/>
    <n v="3099.2508752990771"/>
    <n v="4033.736073309336"/>
    <n v="4830.369647784426"/>
    <n v="3736.379905389414"/>
    <n v="3064.9334995849672"/>
    <n v="2593.3292806030349"/>
    <n v="1933.939433001706"/>
    <n v="2479.639174584966"/>
    <n v="2232.8659433044409"/>
    <n v="2031.5414306213379"/>
    <n v="1980.0160133239749"/>
    <n v="2044.625494219971"/>
    <n v="2920.287635919191"/>
    <n v="3388.075344213873"/>
    <n v="3090.6615914001409"/>
    <n v="2855.0577279785098"/>
    <n v="7166.6929687072879"/>
    <n v="7780.7831113708444"/>
    <n v="5857.48409226688"/>
    <n v="8140.509565545668"/>
    <n v="7262.3037973022638"/>
    <n v="5965.8102863281247"/>
  </r>
  <r>
    <n v="1218"/>
    <s v="Brasil"/>
    <x v="3"/>
    <x v="9"/>
    <s v="AL"/>
    <n v="4"/>
    <n v="2"/>
    <x v="9"/>
    <n v="0"/>
    <n v="0"/>
    <n v="0"/>
    <n v="0"/>
    <n v="0"/>
    <n v="0"/>
    <n v="0"/>
    <n v="0"/>
    <n v="0"/>
    <n v="399344.45341709169"/>
    <n v="6645.0826363891774"/>
    <n v="42765.968968127359"/>
    <n v="15001.003265814221"/>
    <n v="8367.8542739502373"/>
    <n v="7334.8897248108033"/>
    <n v="8517.0169889221652"/>
    <n v="4706.6638628723276"/>
    <n v="4431.5141138671979"/>
    <n v="2987.050899005128"/>
    <n v="3846.2827313781831"/>
    <n v="4598.3163462219263"/>
    <n v="3506.3084351745701"/>
    <n v="2542.5670210632361"/>
    <n v="2378.3374190429759"/>
    <n v="1896.5443557128899"/>
    <n v="2458.38207181397"/>
    <n v="2309.4097921630828"/>
    <n v="2320.531134954831"/>
    <n v="2049.1903718383801"/>
    <n v="1964.582350854492"/>
    <n v="2905.7606534912102"/>
    <n v="3352.324836322025"/>
    <n v="3061.6141161437909"/>
    <n v="2787.7907789489668"/>
    <n v="7221.3816083130014"/>
    <n v="7793.1569211425767"/>
    <n v="5822.4938073486637"/>
    <n v="7990.6466393249602"/>
    <n v="7204.3803434387373"/>
  </r>
  <r>
    <n v="1219"/>
    <s v="Brasil"/>
    <x v="3"/>
    <x v="9"/>
    <s v="AL"/>
    <n v="4"/>
    <n v="2"/>
    <x v="10"/>
    <n v="0"/>
    <n v="0"/>
    <n v="0"/>
    <n v="0"/>
    <n v="0"/>
    <n v="0"/>
    <n v="0"/>
    <n v="0"/>
    <n v="0"/>
    <n v="0"/>
    <n v="403610.13498958037"/>
    <n v="6708.9580760925464"/>
    <n v="42753.587713531429"/>
    <n v="14949.376680505409"/>
    <n v="8296.8500978516004"/>
    <n v="7358.4565275940085"/>
    <n v="8400.4888890991788"/>
    <n v="4690.7995764648549"/>
    <n v="4356.2288361816509"/>
    <n v="2809.8336814392078"/>
    <n v="3655.5952215698348"/>
    <n v="4334.6472138671888"/>
    <n v="2965.2752229553198"/>
    <n v="2329.0078967407189"/>
    <n v="2373.0742208068918"/>
    <n v="1861.958394842527"/>
    <n v="2508.3863252868719"/>
    <n v="2654.2525991760199"/>
    <n v="2355.6688511718739"/>
    <n v="1974.872927160646"/>
    <n v="1970.8945200073249"/>
    <n v="2866.491243304441"/>
    <n v="3299.1816831359888"/>
    <n v="3054.2175743286061"/>
    <n v="2775.9242896484302"/>
    <n v="7268.4708442199817"/>
    <n v="7738.8959101928667"/>
    <n v="5694.8115929382557"/>
    <n v="8017.6214602783393"/>
  </r>
  <r>
    <n v="1220"/>
    <s v="Brasil"/>
    <x v="3"/>
    <x v="9"/>
    <s v="AL"/>
    <n v="4"/>
    <n v="2"/>
    <x v="11"/>
    <n v="0"/>
    <n v="0"/>
    <n v="0"/>
    <n v="0"/>
    <n v="0"/>
    <n v="0"/>
    <n v="0"/>
    <n v="0"/>
    <n v="0"/>
    <n v="0"/>
    <n v="0"/>
    <n v="410691.26720206777"/>
    <n v="6668.9509583801428"/>
    <n v="42794.135627227799"/>
    <n v="15005.10416631475"/>
    <n v="8319.9234270630295"/>
    <n v="7240.2812135376107"/>
    <n v="8366.8472692200157"/>
    <n v="4609.3598531250136"/>
    <n v="4188.362930957046"/>
    <n v="2649.836253375242"/>
    <n v="3420.9273029907308"/>
    <n v="3675.1684938171379"/>
    <n v="2732.9537003234782"/>
    <n v="2330.050458172605"/>
    <n v="2351.620957562262"/>
    <n v="1857.271963134765"/>
    <n v="2781.8746022949322"/>
    <n v="2702.2771715576109"/>
    <n v="2277.4610242797839"/>
    <n v="1967.499890496827"/>
    <n v="1954.0510028320309"/>
    <n v="2857.3825537597641"/>
    <n v="3271.139371252445"/>
    <n v="3061.2576790649382"/>
    <n v="2782.9156609374918"/>
    <n v="7229.4767106628469"/>
    <n v="7574.8812257324216"/>
    <n v="5551.6091978515842"/>
  </r>
  <r>
    <n v="1221"/>
    <s v="Brasil"/>
    <x v="3"/>
    <x v="9"/>
    <s v="AL"/>
    <n v="4"/>
    <n v="2"/>
    <x v="12"/>
    <n v="0"/>
    <n v="0"/>
    <n v="0"/>
    <n v="0"/>
    <n v="0"/>
    <n v="0"/>
    <n v="0"/>
    <n v="0"/>
    <n v="0"/>
    <n v="0"/>
    <n v="0"/>
    <n v="0"/>
    <n v="411883.92525585019"/>
    <n v="6613.4440972900547"/>
    <n v="42986.98026113298"/>
    <n v="15167.160919964639"/>
    <n v="8236.6783913330582"/>
    <n v="7238.3184593933274"/>
    <n v="8229.9732771118615"/>
    <n v="4421.5651830871666"/>
    <n v="3990.8608177673459"/>
    <n v="2465.283625640865"/>
    <n v="2872.138579376222"/>
    <n v="3407.5297019164991"/>
    <n v="2674.923903735345"/>
    <n v="2347.5030748046838"/>
    <n v="2407.28322854615"/>
    <n v="2045.0282644897511"/>
    <n v="2785.4471827880971"/>
    <n v="2606.949163726802"/>
    <n v="2245.5905527282712"/>
    <n v="1948.3592105346679"/>
    <n v="1934.8067554870611"/>
    <n v="2846.0183981018058"/>
    <n v="3269.7626344360419"/>
    <n v="3059.6403298522951"/>
    <n v="2727.1333034118579"/>
    <n v="7056.1037806579634"/>
    <n v="7383.9590665893656"/>
  </r>
  <r>
    <n v="1222"/>
    <s v="Brasil"/>
    <x v="3"/>
    <x v="9"/>
    <s v="AL"/>
    <n v="4"/>
    <n v="2"/>
    <x v="13"/>
    <n v="0"/>
    <n v="0"/>
    <n v="0"/>
    <n v="0"/>
    <n v="0"/>
    <n v="0"/>
    <n v="0"/>
    <n v="0"/>
    <n v="0"/>
    <n v="0"/>
    <n v="0"/>
    <n v="0"/>
    <n v="0"/>
    <n v="411191.87413744658"/>
    <n v="6637.6566444946438"/>
    <n v="43211.447512140083"/>
    <n v="15133.00102519539"/>
    <n v="8232.4078121399416"/>
    <n v="7118.1172691467445"/>
    <n v="7882.6462154358396"/>
    <n v="4278.0554796020624"/>
    <n v="3747.8126467407342"/>
    <n v="2058.758599487302"/>
    <n v="2669.6667456726082"/>
    <n v="3383.180752050775"/>
    <n v="2627.671480261225"/>
    <n v="2433.0973130798338"/>
    <n v="2683.1904143371698"/>
    <n v="2061.0631608520539"/>
    <n v="2692.2853951538191"/>
    <n v="2548.422449890134"/>
    <n v="2224.935261389161"/>
    <n v="1920.8046446838389"/>
    <n v="1909.594973156738"/>
    <n v="2853.1345246337869"/>
    <n v="3275.2746570495692"/>
    <n v="2990.391715795899"/>
    <n v="2652.211755328362"/>
    <n v="6887.8884860046401"/>
  </r>
  <r>
    <n v="1223"/>
    <s v="Brasil"/>
    <x v="3"/>
    <x v="9"/>
    <s v="AL"/>
    <n v="4"/>
    <n v="2"/>
    <x v="14"/>
    <n v="0"/>
    <n v="0"/>
    <n v="0"/>
    <n v="0"/>
    <n v="0"/>
    <n v="0"/>
    <n v="0"/>
    <n v="0"/>
    <n v="0"/>
    <n v="0"/>
    <n v="0"/>
    <n v="0"/>
    <n v="0"/>
    <n v="0"/>
    <n v="416997.03698288789"/>
    <n v="6715.3396217346326"/>
    <n v="43227.44272280905"/>
    <n v="15211.9381344422"/>
    <n v="8116.8094920288522"/>
    <n v="6850.0343337707654"/>
    <n v="7641.6832837891134"/>
    <n v="4044.0550063171531"/>
    <n v="3167.701990301518"/>
    <n v="1881.428889746091"/>
    <n v="2702.5179919921879"/>
    <n v="3357.976975836174"/>
    <n v="2676.590658801264"/>
    <n v="2731.522291650394"/>
    <n v="2713.0610177002068"/>
    <n v="2013.8913843933119"/>
    <n v="2649.2879389831619"/>
    <n v="2486.8285021301272"/>
    <n v="2203.5524341186551"/>
    <n v="1879.98048980713"/>
    <n v="1893.2961302734379"/>
    <n v="2855.7457800109828"/>
    <n v="3227.4344195312592"/>
    <n v="2861.793556140135"/>
    <n v="2648.7875712951559"/>
  </r>
  <r>
    <n v="1224"/>
    <s v="Brasil"/>
    <x v="3"/>
    <x v="9"/>
    <s v="AL"/>
    <n v="4"/>
    <n v="2"/>
    <x v="15"/>
    <n v="0"/>
    <n v="0"/>
    <n v="0"/>
    <n v="0"/>
    <n v="0"/>
    <n v="0"/>
    <n v="0"/>
    <n v="0"/>
    <n v="0"/>
    <n v="0"/>
    <n v="0"/>
    <n v="0"/>
    <n v="0"/>
    <n v="0"/>
    <n v="0"/>
    <n v="425498.61483659211"/>
    <n v="6733.4683001098756"/>
    <n v="43331.247373389"/>
    <n v="15108.80250834969"/>
    <n v="7861.0683783874874"/>
    <n v="6610.0241649047948"/>
    <n v="7303.1559099304768"/>
    <n v="3484.439089758308"/>
    <n v="2936.4062859252949"/>
    <n v="1872.5709738281221"/>
    <n v="2722.016098889158"/>
    <n v="3416.170385601798"/>
    <n v="2925.303412054438"/>
    <n v="2767.9855896057161"/>
    <n v="2639.0830502441522"/>
    <n v="1989.7771662170419"/>
    <n v="2614.6937771362391"/>
    <n v="2453.7258997131339"/>
    <n v="2187.940439501956"/>
    <n v="1839.605883050539"/>
    <n v="1889.956147045898"/>
    <n v="2812.21694394531"/>
    <n v="3140.4389262329191"/>
    <n v="2776.9920478027311"/>
  </r>
  <r>
    <n v="1225"/>
    <s v="Brasil"/>
    <x v="3"/>
    <x v="9"/>
    <s v="AL"/>
    <n v="4"/>
    <n v="2"/>
    <x v="16"/>
    <n v="0"/>
    <n v="0"/>
    <n v="0"/>
    <n v="0"/>
    <n v="0"/>
    <n v="0"/>
    <n v="0"/>
    <n v="0"/>
    <n v="0"/>
    <n v="0"/>
    <n v="0"/>
    <n v="0"/>
    <n v="0"/>
    <n v="0"/>
    <n v="0"/>
    <n v="0"/>
    <n v="429609.06244265242"/>
    <n v="6802.6827244751057"/>
    <n v="43118.296006610341"/>
    <n v="14748.724158850169"/>
    <n v="7621.2726408813778"/>
    <n v="6298.550662463389"/>
    <n v="6375.8682024109412"/>
    <n v="3285.6679645813028"/>
    <n v="2934.1517635253908"/>
    <n v="1857.7977888793921"/>
    <n v="2818.4504432861299"/>
    <n v="3721.1904401733359"/>
    <n v="2958.1030990966769"/>
    <n v="2675.9883274597209"/>
    <n v="2622.542771966564"/>
    <n v="1950.6023647338859"/>
    <n v="2577.7008481567459"/>
    <n v="2435.9254596557598"/>
    <n v="2175.77493968506"/>
    <n v="1829.9137495910661"/>
    <n v="1856.993038464356"/>
    <n v="2733.1653972778308"/>
    <n v="3054.945992224124"/>
  </r>
  <r>
    <n v="1226"/>
    <s v="Brasil"/>
    <x v="3"/>
    <x v="9"/>
    <s v="AL"/>
    <n v="4"/>
    <n v="2"/>
    <x v="17"/>
    <n v="0"/>
    <n v="0"/>
    <n v="0"/>
    <n v="0"/>
    <n v="0"/>
    <n v="0"/>
    <n v="0"/>
    <n v="0"/>
    <n v="0"/>
    <n v="0"/>
    <n v="0"/>
    <n v="0"/>
    <n v="0"/>
    <n v="0"/>
    <n v="0"/>
    <n v="0"/>
    <n v="0"/>
    <n v="437570.13245380379"/>
    <n v="6817.0410479797438"/>
    <n v="42397.848738727007"/>
    <n v="14438.471102227861"/>
    <n v="7298.6453807495382"/>
    <n v="5495.4844335815533"/>
    <n v="6065.5120109741656"/>
    <n v="3273.3253089050322"/>
    <n v="2910.2254776611298"/>
    <n v="1930.3301409606891"/>
    <n v="3130.3571382751429"/>
    <n v="3744.9609060546832"/>
    <n v="2890.766097015377"/>
    <n v="2627.4113528015182"/>
    <n v="2598.3268551208589"/>
    <n v="1932.414391961669"/>
    <n v="2579.4542509521561"/>
    <n v="2446.965144384762"/>
    <n v="2184.7797710754398"/>
    <n v="1795.182134436036"/>
    <n v="1812.0789530822749"/>
    <n v="2653.307610247803"/>
  </r>
  <r>
    <n v="1227"/>
    <s v="Brasil"/>
    <x v="3"/>
    <x v="9"/>
    <s v="AL"/>
    <n v="4"/>
    <n v="2"/>
    <x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0724.67698814621"/>
    <n v="6721.6870651489389"/>
    <n v="41779.353796326111"/>
    <n v="13961.631262481749"/>
    <n v="6434.4162306152657"/>
    <n v="5149.7384970031799"/>
    <n v="6050.0276345215252"/>
    <n v="3254.0703793518069"/>
    <n v="3005.9132222045869"/>
    <n v="2185.1186912597618"/>
    <n v="3156.7020845886191"/>
    <n v="3652.626479370113"/>
    <n v="2861.1803678100541"/>
    <n v="2569.8408907409689"/>
    <n v="2566.5464051757908"/>
    <n v="1939.7220378478989"/>
    <n v="2595.8666729370202"/>
    <n v="2492.5888283813438"/>
    <n v="2174.996768463136"/>
    <n v="1776.599712500001"/>
    <n v="1770.713792614745"/>
  </r>
  <r>
    <n v="1228"/>
    <s v="Brasil"/>
    <x v="3"/>
    <x v="9"/>
    <s v="AL"/>
    <n v="4"/>
    <n v="2"/>
    <x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35054.08371155278"/>
    <n v="6593.9056337097227"/>
    <n v="40736.600001367653"/>
    <n v="12467.21543123785"/>
    <n v="6076.800406677271"/>
    <n v="5116.2938264099166"/>
    <n v="6032.510640802042"/>
    <n v="3325.5717549377468"/>
    <n v="3364.9624695983939"/>
    <n v="2225.954960638423"/>
    <n v="3073.002711248776"/>
    <n v="3604.9426081298802"/>
    <n v="2804.023229833977"/>
    <n v="2523.9263528869628"/>
    <n v="2570.2434480529869"/>
    <n v="1948.2120318176269"/>
    <n v="2627.8193786071861"/>
    <n v="2496.8502615234329"/>
    <n v="2145.0665196472169"/>
    <n v="1763.1873479919459"/>
  </r>
  <r>
    <n v="1229"/>
    <s v="Brasil"/>
    <x v="3"/>
    <x v="9"/>
    <s v="AL"/>
    <n v="4"/>
    <n v="2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9069.39307258028"/>
    <n v="6446.2760259643601"/>
    <n v="37730.445800909947"/>
    <n v="11873.715361981251"/>
    <n v="6028.7451934448454"/>
    <n v="5104.8670015930238"/>
    <n v="6181.2084732117146"/>
    <n v="3623.6742523559628"/>
    <n v="3403.8962937439028"/>
    <n v="2184.3884690002401"/>
    <n v="3024.6896626464809"/>
    <n v="3549.5527077941838"/>
    <n v="2752.7941210815352"/>
    <n v="2510.5889607910149"/>
    <n v="2593.9775196594328"/>
    <n v="1941.561266888428"/>
    <n v="2634.7393209411689"/>
    <n v="2486.7587272705041"/>
    <n v="2103.8920678466802"/>
  </r>
  <r>
    <n v="1230"/>
    <s v="Brasil"/>
    <x v="3"/>
    <x v="9"/>
    <s v="AL"/>
    <n v="4"/>
    <n v="2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1404.93923976528"/>
    <n v="5987.1060311462497"/>
    <n v="36765.725815052021"/>
    <n v="11811.784400915571"/>
    <n v="6010.891660955831"/>
    <n v="5261.346456457527"/>
    <n v="6688.1580026367656"/>
    <n v="3621.2475307373111"/>
    <n v="3316.2908824646001"/>
    <n v="2165.2165002929642"/>
    <n v="2979.919481182862"/>
    <n v="3490.3705953674271"/>
    <n v="2738.236717895501"/>
    <n v="2504.6040421508801"/>
    <n v="2606.4285548767189"/>
    <n v="1921.8605133300789"/>
    <n v="2623.425516546637"/>
    <n v="2462.9454969360349"/>
  </r>
  <r>
    <n v="1231"/>
    <s v="Brasil"/>
    <x v="3"/>
    <x v="9"/>
    <s v="AL"/>
    <n v="4"/>
    <n v="2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7711.13773274148"/>
    <n v="5762.3179534179844"/>
    <n v="36784.518851636392"/>
    <n v="11839.988341198779"/>
    <n v="6163.3393270019733"/>
    <n v="5737.1867853576814"/>
    <n v="6703.4940075317854"/>
    <n v="3529.88969752808"/>
    <n v="3262.240386175537"/>
    <n v="2136.9938973144481"/>
    <n v="2943.1211373107908"/>
    <n v="3472.1964071411089"/>
    <n v="2708.9803872253351"/>
    <n v="2510.9758995239272"/>
    <n v="2598.6897926391712"/>
    <n v="1878.796951147461"/>
    <n v="2564.1759777038642"/>
  </r>
  <r>
    <n v="1232"/>
    <s v="Brasil"/>
    <x v="3"/>
    <x v="9"/>
    <s v="AL"/>
    <n v="4"/>
    <n v="2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2097.99960019812"/>
    <n v="5681.9445221191509"/>
    <n v="36810.191320691461"/>
    <n v="12105.399249536191"/>
    <n v="6650.1343656799581"/>
    <n v="5771.0895264770652"/>
    <n v="6560.7242655579057"/>
    <n v="3480.084393347172"/>
    <n v="3220.5790758117701"/>
    <n v="2100.639412847896"/>
    <n v="2927.859834429933"/>
    <n v="3462.7775687255821"/>
    <n v="2702.391536248771"/>
    <n v="2499.9596906494121"/>
    <n v="2549.3327821472262"/>
    <n v="1816.713244891356"/>
  </r>
  <r>
    <n v="1233"/>
    <s v="Brasil"/>
    <x v="3"/>
    <x v="9"/>
    <s v="AL"/>
    <n v="4"/>
    <n v="2"/>
    <x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1398.66080874531"/>
    <n v="5699.8425660644652"/>
    <n v="37391.488585822059"/>
    <n v="12976.88225990607"/>
    <n v="6687.0762908996894"/>
    <n v="5640.5483504821896"/>
    <n v="6484.1676526367592"/>
    <n v="3448.0334479492212"/>
    <n v="3174.1480737792999"/>
    <n v="2082.912069183345"/>
    <n v="2904.9390694458011"/>
    <n v="3470.9821798767048"/>
    <n v="2670.0444334960871"/>
    <n v="2449.9213767394972"/>
    <n v="2497.7507075805729"/>
  </r>
  <r>
    <n v="1234"/>
    <s v="Brasil"/>
    <x v="3"/>
    <x v="9"/>
    <s v="AL"/>
    <n v="4"/>
    <n v="2"/>
    <x v="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3672.55770370917"/>
    <n v="5819.4222350036744"/>
    <n v="39080.891587659207"/>
    <n v="13046.73973164069"/>
    <n v="6572.9449158874759"/>
    <n v="5576.7215136535779"/>
    <n v="6445.1570145569294"/>
    <n v="3400.720768359377"/>
    <n v="3151.5710424438512"/>
    <n v="2070.4814131896919"/>
    <n v="2885.219871789549"/>
    <n v="3452.9060146179172"/>
    <n v="2613.579134405511"/>
    <n v="2414.4938412841748"/>
  </r>
  <r>
    <n v="1235"/>
    <s v="Brasil"/>
    <x v="3"/>
    <x v="9"/>
    <s v="AL"/>
    <n v="4"/>
    <n v="2"/>
    <x v="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3948.57183864148"/>
    <n v="6145.923342028821"/>
    <n v="39274.000178778653"/>
    <n v="12798.15265426033"/>
    <n v="6513.0007489746322"/>
    <n v="5522.6163011352664"/>
    <n v="6372.7002315735308"/>
    <n v="3400.1708811645531"/>
    <n v="3123.226018847658"/>
    <n v="2061.051962536616"/>
    <n v="2842.4926620483379"/>
    <n v="3398.3505976867632"/>
    <n v="2540.5746991760179"/>
  </r>
  <r>
    <n v="1236"/>
    <s v="Brasil"/>
    <x v="3"/>
    <x v="9"/>
    <s v="AL"/>
    <n v="4"/>
    <n v="2"/>
    <x v="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2100.6903434837"/>
    <n v="6163.3112144287252"/>
    <n v="38793.980930792881"/>
    <n v="12639.72423932502"/>
    <n v="6449.3784198730691"/>
    <n v="5474.5983032043569"/>
    <n v="6374.2582645203083"/>
    <n v="3409.6259418334989"/>
    <n v="3118.4499047058121"/>
    <n v="2044.0445627075151"/>
    <n v="2802.4933451782181"/>
    <n v="3328.9803195922809"/>
  </r>
  <r>
    <n v="1237"/>
    <s v="Brasil"/>
    <x v="3"/>
    <x v="9"/>
    <s v="AL"/>
    <n v="4"/>
    <n v="2"/>
    <x v="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6203.36760248081"/>
    <n v="6103.4088521606582"/>
    <n v="38480.03985516417"/>
    <n v="12500.21973562629"/>
    <n v="6380.6314446045144"/>
    <n v="5482.93366077272"/>
    <n v="6400.7140590576628"/>
    <n v="3428.879877355962"/>
    <n v="3108.247386114504"/>
    <n v="2005.7161261230419"/>
    <n v="2741.1886446960389"/>
  </r>
  <r>
    <n v="1238"/>
    <s v="Brasil"/>
    <x v="3"/>
    <x v="9"/>
    <s v="AL"/>
    <n v="4"/>
    <n v="2"/>
    <x v="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1671.78265221661"/>
    <n v="6054.8420587646633"/>
    <n v="38218.936896869469"/>
    <n v="12383.048262896789"/>
    <n v="6380.6930852478254"/>
    <n v="5508.4097208984531"/>
    <n v="6440.133576452683"/>
    <n v="3424.1989133850138"/>
    <n v="3091.865983264162"/>
    <n v="1947.0887435180621"/>
  </r>
  <r>
    <n v="1239"/>
    <s v="Brasil"/>
    <x v="3"/>
    <x v="9"/>
    <s v="AL"/>
    <n v="4"/>
    <n v="2"/>
    <x v="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7093.19026922819"/>
    <n v="5996.6426675293133"/>
    <n v="37979.362575128813"/>
    <n v="12393.15623928839"/>
    <n v="6397.2018130127199"/>
    <n v="5545.0421343994303"/>
    <n v="6424.2367409241178"/>
    <n v="3386.0586996032739"/>
    <n v="3049.3800804626462"/>
  </r>
  <r>
    <n v="1240"/>
    <s v="Brasil"/>
    <x v="3"/>
    <x v="9"/>
    <s v="AL"/>
    <n v="4"/>
    <n v="2"/>
    <x v="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2176.22025656753"/>
    <n v="5946.6065979492359"/>
    <n v="37945.631587378557"/>
    <n v="12475.25809498908"/>
    <n v="6436.7005274292242"/>
    <n v="5529.8888902282861"/>
    <n v="6358.0662376892506"/>
    <n v="3297.4618168457032"/>
  </r>
  <r>
    <n v="1241"/>
    <s v="Brasil"/>
    <x v="3"/>
    <x v="9"/>
    <s v="AL"/>
    <n v="4"/>
    <n v="2"/>
    <x v="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8867.07473378128"/>
    <n v="5915.481832232681"/>
    <n v="38038.628553870301"/>
    <n v="12582.07223281257"/>
    <n v="6442.8581103027554"/>
    <n v="5441.7766411499142"/>
    <n v="6199.1426959534056"/>
  </r>
  <r>
    <n v="1242"/>
    <s v="Brasil"/>
    <x v="3"/>
    <x v="9"/>
    <s v="AL"/>
    <n v="4"/>
    <n v="2"/>
    <x v="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8201.56086796487"/>
    <n v="5880.5869602600269"/>
    <n v="38220.836093152611"/>
    <n v="12607.726003765931"/>
    <n v="6382.4125079040714"/>
    <n v="5280.110421075452"/>
  </r>
  <r>
    <n v="1243"/>
    <s v="Brasil"/>
    <x v="3"/>
    <x v="9"/>
    <s v="AL"/>
    <n v="4"/>
    <n v="2"/>
    <x v="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7590.57760248089"/>
    <n v="5875.8836151977684"/>
    <n v="38257.702370593986"/>
    <n v="12531.017427111879"/>
    <n v="6241.8781073547552"/>
  </r>
  <r>
    <n v="1244"/>
    <s v="Brasil"/>
    <x v="3"/>
    <x v="9"/>
    <s v="AL"/>
    <n v="4"/>
    <n v="2"/>
    <x v="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8418.82177387708"/>
    <n v="5857.1860099487458"/>
    <n v="38075.12338137874"/>
    <n v="12293.930517657531"/>
  </r>
  <r>
    <n v="1245"/>
    <s v="Brasil"/>
    <x v="3"/>
    <x v="9"/>
    <s v="AL"/>
    <n v="4"/>
    <n v="2"/>
    <x v="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8164.61711791082"/>
    <n v="5799.4710510376108"/>
    <n v="37528.9735606268"/>
  </r>
  <r>
    <n v="1246"/>
    <s v="Brasil"/>
    <x v="3"/>
    <x v="9"/>
    <s v="AL"/>
    <n v="4"/>
    <n v="2"/>
    <x v="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4539.38394204079"/>
    <n v="5697.296420990001"/>
  </r>
  <r>
    <n v="1247"/>
    <s v="Brasil"/>
    <x v="3"/>
    <x v="9"/>
    <s v="AL"/>
    <n v="4"/>
    <n v="2"/>
    <x v="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6901.76133123058"/>
  </r>
  <r>
    <n v="1248"/>
    <s v="Brasil"/>
    <x v="3"/>
    <x v="10"/>
    <s v="BA"/>
    <n v="4"/>
    <n v="5"/>
    <x v="0"/>
    <n v="3228243.0286758398"/>
    <n v="68750.361715619496"/>
    <n v="70706.816875830162"/>
    <n v="53496.231488855054"/>
    <n v="40539.16217039193"/>
    <n v="48458.377685607957"/>
    <n v="35442.293183892878"/>
    <n v="29581.18749741212"/>
    <n v="31011.048350964331"/>
    <n v="34770.458368505897"/>
    <n v="37348.881940350329"/>
    <n v="33430.359557873497"/>
    <n v="30179.126960467551"/>
    <n v="28129.816002264419"/>
    <n v="32036.9092784241"/>
    <n v="29865.62439456175"/>
    <n v="30624.991388702401"/>
    <n v="23070.741354205311"/>
    <n v="23327.136511645502"/>
    <n v="28116.771237835699"/>
    <n v="22854.200886694329"/>
    <n v="19127.076027313229"/>
    <n v="16713.0720043152"/>
    <n v="18830.72116188964"/>
    <n v="18796.137690905769"/>
    <n v="16224.718874517819"/>
    <n v="15174.88895944825"/>
    <n v="17782.50663662111"/>
    <n v="21195.027519970699"/>
    <n v="19538.80408269653"/>
    <n v="19069.35719937133"/>
    <n v="17429.023717523189"/>
    <n v="17759.298915740979"/>
    <n v="18030.283682519541"/>
    <n v="14664.222704119869"/>
    <n v="14652.217695941161"/>
    <n v="15188.96190366822"/>
    <n v="15436.53229320068"/>
    <n v="14038.094207696529"/>
  </r>
  <r>
    <n v="1249"/>
    <s v="Brasil"/>
    <x v="3"/>
    <x v="10"/>
    <s v="BA"/>
    <n v="4"/>
    <n v="5"/>
    <x v="1"/>
    <n v="0"/>
    <n v="3546376.797495991"/>
    <n v="68750.361715619481"/>
    <n v="70706.816875830147"/>
    <n v="53496.231488855039"/>
    <n v="40539.162170391937"/>
    <n v="48458.377685607949"/>
    <n v="35442.293183892863"/>
    <n v="29581.187497412091"/>
    <n v="31011.048350964331"/>
    <n v="34770.458368505897"/>
    <n v="37348.881940350308"/>
    <n v="33430.359557873511"/>
    <n v="30179.126960473659"/>
    <n v="28129.816002264412"/>
    <n v="32036.909278424089"/>
    <n v="29865.711579003899"/>
    <n v="30624.991388702379"/>
    <n v="23070.741354205311"/>
    <n v="23327.136511645509"/>
    <n v="28116.771237835688"/>
    <n v="22854.20088669434"/>
    <n v="19127.076027313229"/>
    <n v="16713.072004315189"/>
    <n v="18830.721161883539"/>
    <n v="18796.137690905762"/>
    <n v="16224.80644548951"/>
    <n v="15174.88895944825"/>
    <n v="17782.506636621099"/>
    <n v="21195.02751997071"/>
    <n v="19538.80408269653"/>
    <n v="19069.444412011711"/>
    <n v="17429.023717523189"/>
    <n v="17759.298915740968"/>
    <n v="18030.196623986831"/>
    <n v="15105.908622515861"/>
    <n v="15418.304408782949"/>
    <n v="16170.29873485717"/>
    <n v="16254.51032312622"/>
  </r>
  <r>
    <n v="1250"/>
    <s v="Brasil"/>
    <x v="3"/>
    <x v="10"/>
    <s v="BA"/>
    <n v="4"/>
    <n v="5"/>
    <x v="2"/>
    <n v="0"/>
    <n v="0"/>
    <n v="3759434.9860421722"/>
    <n v="74840.782112537141"/>
    <n v="81486.393491241499"/>
    <n v="63152.384447888187"/>
    <n v="47788.127816858061"/>
    <n v="53455.49138381971"/>
    <n v="39246.777597290093"/>
    <n v="33816.971263854983"/>
    <n v="35890.914775994897"/>
    <n v="40988.217821167003"/>
    <n v="43708.104337451143"/>
    <n v="39352.827603210419"/>
    <n v="37627.028731054728"/>
    <n v="33032.459973199482"/>
    <n v="35712.137414819321"/>
    <n v="31856.023372283929"/>
    <n v="32714.32502859498"/>
    <n v="25250.199522320581"/>
    <n v="26576.061150677491"/>
    <n v="31223.153651910401"/>
    <n v="25785.562922790519"/>
    <n v="21688.738844525149"/>
    <n v="18094.0874890503"/>
    <n v="20867.458000628681"/>
    <n v="20889.952085644531"/>
    <n v="19028.885560076909"/>
    <n v="17035.88523671875"/>
    <n v="19388.08127056888"/>
    <n v="23335.510261450199"/>
    <n v="20907.309448937991"/>
    <n v="20253.984062768552"/>
    <n v="18803.695316528319"/>
    <n v="19156.543649462888"/>
    <n v="19167.495324566651"/>
    <n v="17258.5441485962"/>
    <n v="17948.117127453621"/>
    <n v="19511.800703521742"/>
  </r>
  <r>
    <n v="1251"/>
    <s v="Brasil"/>
    <x v="3"/>
    <x v="10"/>
    <s v="BA"/>
    <n v="4"/>
    <n v="5"/>
    <x v="3"/>
    <n v="0"/>
    <n v="0"/>
    <n v="0"/>
    <n v="3822781.0814368748"/>
    <n v="77428.429847400606"/>
    <n v="86730.783217114295"/>
    <n v="68096.661035510362"/>
    <n v="50049.547011493043"/>
    <n v="54501.295463525479"/>
    <n v="40459.700141674854"/>
    <n v="36049.830163677958"/>
    <n v="37987.968325848356"/>
    <n v="44514.989992175317"/>
    <n v="47123.786726379367"/>
    <n v="42059.798425024441"/>
    <n v="40090.051975769093"/>
    <n v="33935.164583715843"/>
    <n v="36776.61786153564"/>
    <n v="31727.13134044188"/>
    <n v="32896.197886230468"/>
    <n v="25803.949690441939"/>
    <n v="27053.859951220689"/>
    <n v="32342.889945117178"/>
    <n v="26752.272734057598"/>
    <n v="22437.520147906489"/>
    <n v="18102.843522314441"/>
    <n v="21561.929981799309"/>
    <n v="21873.211169421389"/>
    <n v="20093.19886020507"/>
    <n v="17538.264890814211"/>
    <n v="19974.618398797629"/>
    <n v="23901.437084826659"/>
    <n v="21021.69562070314"/>
    <n v="20059.2372067871"/>
    <n v="19259.897332556138"/>
    <n v="19255.55064240723"/>
    <n v="19564.99169561157"/>
    <n v="18573.481934423831"/>
    <n v="19296.066703857421"/>
  </r>
  <r>
    <n v="1252"/>
    <s v="Brasil"/>
    <x v="3"/>
    <x v="10"/>
    <s v="BA"/>
    <n v="4"/>
    <n v="5"/>
    <x v="4"/>
    <n v="0"/>
    <n v="0"/>
    <n v="0"/>
    <n v="0"/>
    <n v="3844211.1248752899"/>
    <n v="78179.067563239296"/>
    <n v="88518.549540612687"/>
    <n v="68550.878197906553"/>
    <n v="49976.496509564371"/>
    <n v="54001.408405914503"/>
    <n v="40386.764544207806"/>
    <n v="36736.928735577312"/>
    <n v="38991.665984667918"/>
    <n v="46402.546992602547"/>
    <n v="47851.39035287474"/>
    <n v="42226.796690106203"/>
    <n v="39071.135469769317"/>
    <n v="32755.564159539801"/>
    <n v="36275.371218286142"/>
    <n v="30562.841242028819"/>
    <n v="31981.508625134291"/>
    <n v="25150.11994687502"/>
    <n v="26244.310881359841"/>
    <n v="32051.07916862793"/>
    <n v="26280.933777020251"/>
    <n v="21960.232896527101"/>
    <n v="17638.988925036621"/>
    <n v="21469.402675659181"/>
    <n v="21940.022570343019"/>
    <n v="20134.592493774409"/>
    <n v="17880.427889129649"/>
    <n v="19972.284048144549"/>
    <n v="23544.529089678941"/>
    <n v="20347.106928027351"/>
    <n v="19490.340137622061"/>
    <n v="18986.605189270031"/>
    <n v="18852.824947210702"/>
    <n v="19825.615865594489"/>
    <n v="19028.94815458373"/>
  </r>
  <r>
    <n v="1253"/>
    <s v="Brasil"/>
    <x v="3"/>
    <x v="10"/>
    <s v="BA"/>
    <n v="4"/>
    <n v="5"/>
    <x v="5"/>
    <n v="0"/>
    <n v="0"/>
    <n v="0"/>
    <n v="0"/>
    <n v="0"/>
    <n v="3871431.724806793"/>
    <n v="79354.131953351505"/>
    <n v="88564.628004473736"/>
    <n v="68419.590697766136"/>
    <n v="50232.460977710049"/>
    <n v="53538.98980654309"/>
    <n v="40438.223512262033"/>
    <n v="37475.135695751902"/>
    <n v="40233.940717761157"/>
    <n v="47263.138102502453"/>
    <n v="47687.129574456783"/>
    <n v="41214.769063488719"/>
    <n v="37440.976377246159"/>
    <n v="31631.73160411989"/>
    <n v="35336.469074072287"/>
    <n v="29371.075086657711"/>
    <n v="30733.460948339849"/>
    <n v="24306.773112689221"/>
    <n v="25471.475980731211"/>
    <n v="31515.480777282719"/>
    <n v="25388.531220043958"/>
    <n v="21663.59130512083"/>
    <n v="17359.1287454956"/>
    <n v="21398.772901110831"/>
    <n v="21946.431241302482"/>
    <n v="20384.476976574701"/>
    <n v="17866.554822045899"/>
    <n v="19570.90986164553"/>
    <n v="22818.54809945068"/>
    <n v="19885.2290118042"/>
    <n v="18834.764590637209"/>
    <n v="18505.098454492188"/>
    <n v="18795.797736987312"/>
    <n v="19888.564638079839"/>
  </r>
  <r>
    <n v="1254"/>
    <s v="Brasil"/>
    <x v="3"/>
    <x v="10"/>
    <s v="BA"/>
    <n v="4"/>
    <n v="5"/>
    <x v="6"/>
    <n v="0"/>
    <n v="0"/>
    <n v="0"/>
    <n v="0"/>
    <n v="0"/>
    <n v="0"/>
    <n v="3906688.176155773"/>
    <n v="79821.769735443653"/>
    <n v="87349.710350958107"/>
    <n v="69218.765881616229"/>
    <n v="50956.805035852172"/>
    <n v="53687.480454492288"/>
    <n v="41341.647717761283"/>
    <n v="38775.33412007444"/>
    <n v="41018.72376495356"/>
    <n v="47266.881359838837"/>
    <n v="46739.055280218512"/>
    <n v="40224.131690191629"/>
    <n v="36300.639548291052"/>
    <n v="30664.24629959105"/>
    <n v="34603.623828057876"/>
    <n v="28483.48960217895"/>
    <n v="29654.756359149189"/>
    <n v="23550.80900287479"/>
    <n v="25094.54444242554"/>
    <n v="30755.36879449461"/>
    <n v="25038.157256732189"/>
    <n v="21646.731083660889"/>
    <n v="17295.283389160169"/>
    <n v="21341.894719927968"/>
    <n v="22444.91244056397"/>
    <n v="20580.915564678951"/>
    <n v="17641.037537817381"/>
    <n v="18970.49878181153"/>
    <n v="22329.25193701782"/>
    <n v="19425.37177001953"/>
    <n v="18487.10600430908"/>
    <n v="18501.87764891969"/>
    <n v="18842.03622628174"/>
  </r>
  <r>
    <n v="1255"/>
    <s v="Brasil"/>
    <x v="3"/>
    <x v="10"/>
    <s v="BA"/>
    <n v="4"/>
    <n v="5"/>
    <x v="7"/>
    <n v="0"/>
    <n v="0"/>
    <n v="0"/>
    <n v="0"/>
    <n v="0"/>
    <n v="0"/>
    <n v="0"/>
    <n v="3911871.134719477"/>
    <n v="79508.366847858168"/>
    <n v="87039.695073486117"/>
    <n v="70181.514819610675"/>
    <n v="51541.444504925727"/>
    <n v="54510.527395074532"/>
    <n v="42862.38954102173"/>
    <n v="39531.093172888148"/>
    <n v="41104.327661889613"/>
    <n v="46309.687372827117"/>
    <n v="45689.002970959467"/>
    <n v="39104.640133184759"/>
    <n v="35191.804862182667"/>
    <n v="29810.565409155279"/>
    <n v="33647.856268225107"/>
    <n v="27686.63131723633"/>
    <n v="28721.726445312499"/>
    <n v="23006.37733061524"/>
    <n v="24567.08476280516"/>
    <n v="30430.535746899401"/>
    <n v="24906.036029852279"/>
    <n v="21570.31060576782"/>
    <n v="17130.631755279541"/>
    <n v="21620.439551727301"/>
    <n v="22687.957098040781"/>
    <n v="20245.893207641591"/>
    <n v="17180.57944425047"/>
    <n v="18509.88010330201"/>
    <n v="21867.730510919191"/>
    <n v="19086.845950622559"/>
    <n v="18444.322925646979"/>
    <n v="18465.71573381346"/>
  </r>
  <r>
    <n v="1256"/>
    <s v="Brasil"/>
    <x v="3"/>
    <x v="10"/>
    <s v="BA"/>
    <n v="4"/>
    <n v="5"/>
    <x v="8"/>
    <n v="0"/>
    <n v="0"/>
    <n v="0"/>
    <n v="0"/>
    <n v="0"/>
    <n v="0"/>
    <n v="0"/>
    <n v="0"/>
    <n v="3887738.255311023"/>
    <n v="79489.11027240043"/>
    <n v="87607.028111651583"/>
    <n v="70770.43322845464"/>
    <n v="52355.38338170795"/>
    <n v="55834.50841381841"/>
    <n v="43949.458917785669"/>
    <n v="39447.835125445548"/>
    <n v="40367.710655651841"/>
    <n v="45143.100953887923"/>
    <n v="44611.914152465812"/>
    <n v="38028.449396807788"/>
    <n v="34208.243243377743"/>
    <n v="28947.413676873781"/>
    <n v="32703.53330146486"/>
    <n v="26908.966685577379"/>
    <n v="27960.979784423838"/>
    <n v="22413.666639727791"/>
    <n v="24309.389865319819"/>
    <n v="30282.235505438199"/>
    <n v="24810.71779270019"/>
    <n v="21400.526283386211"/>
    <n v="17269.854782867438"/>
    <n v="21714.49562348632"/>
    <n v="22292.281243688969"/>
    <n v="19646.6646543518"/>
    <n v="16825.405953363039"/>
    <n v="18058.366355432128"/>
    <n v="21438.55899593504"/>
    <n v="19013.45753105469"/>
    <n v="18348.540807489"/>
  </r>
  <r>
    <n v="1257"/>
    <s v="Brasil"/>
    <x v="3"/>
    <x v="10"/>
    <s v="BA"/>
    <n v="4"/>
    <n v="5"/>
    <x v="9"/>
    <n v="0"/>
    <n v="0"/>
    <n v="0"/>
    <n v="0"/>
    <n v="0"/>
    <n v="0"/>
    <n v="0"/>
    <n v="0"/>
    <n v="0"/>
    <n v="3883873.8297778829"/>
    <n v="80047.351962659304"/>
    <n v="88087.24326710208"/>
    <n v="71486.447043664608"/>
    <n v="53753.084692327997"/>
    <n v="56910.075182385357"/>
    <n v="43939.516187139881"/>
    <n v="38869.643195489472"/>
    <n v="39449.387898999012"/>
    <n v="43910.889021289047"/>
    <n v="43499.618371850593"/>
    <n v="37166.060670318577"/>
    <n v="33061.49348442386"/>
    <n v="28086.357977947981"/>
    <n v="31952.251634613051"/>
    <n v="26161.925026928719"/>
    <n v="27130.216543334969"/>
    <n v="22201.570455877682"/>
    <n v="24245.45660668944"/>
    <n v="29977.85870062864"/>
    <n v="24666.002061718758"/>
    <n v="21502.62617335816"/>
    <n v="17265.070566748051"/>
    <n v="21293.747867938229"/>
    <n v="21500.384097106929"/>
    <n v="19265.92270126953"/>
    <n v="16444.54577141723"/>
    <n v="17590.466125543211"/>
    <n v="21244.740320935049"/>
    <n v="18939.997070196539"/>
  </r>
  <r>
    <n v="1258"/>
    <s v="Brasil"/>
    <x v="3"/>
    <x v="10"/>
    <s v="BA"/>
    <n v="4"/>
    <n v="5"/>
    <x v="10"/>
    <n v="0"/>
    <n v="0"/>
    <n v="0"/>
    <n v="0"/>
    <n v="0"/>
    <n v="0"/>
    <n v="0"/>
    <n v="0"/>
    <n v="0"/>
    <n v="0"/>
    <n v="3894750.090319579"/>
    <n v="80275.358314484125"/>
    <n v="89147.205813738969"/>
    <n v="73089.769736810311"/>
    <n v="54697.000119012569"/>
    <n v="56799.360752868677"/>
    <n v="43191.99921962888"/>
    <n v="38208.365620782453"/>
    <n v="38506.84886916502"/>
    <n v="42727.81533563837"/>
    <n v="42586.183153942889"/>
    <n v="36244.120775994867"/>
    <n v="31992.732915075689"/>
    <n v="27402.052943664559"/>
    <n v="31129.525848504669"/>
    <n v="25354.068790289319"/>
    <n v="26698.650763995371"/>
    <n v="22077.009160821519"/>
    <n v="24093.416366174311"/>
    <n v="29626.353241790752"/>
    <n v="24761.880615032951"/>
    <n v="21439.948429858399"/>
    <n v="16914.48025269165"/>
    <n v="20553.508319232169"/>
    <n v="20908.80357799682"/>
    <n v="18952.78458428345"/>
    <n v="16055.52585221556"/>
    <n v="17495.751549786379"/>
    <n v="21006.869503161619"/>
  </r>
  <r>
    <n v="1259"/>
    <s v="Brasil"/>
    <x v="3"/>
    <x v="10"/>
    <s v="BA"/>
    <n v="4"/>
    <n v="5"/>
    <x v="11"/>
    <n v="0"/>
    <n v="0"/>
    <n v="0"/>
    <n v="0"/>
    <n v="0"/>
    <n v="0"/>
    <n v="0"/>
    <n v="0"/>
    <n v="0"/>
    <n v="0"/>
    <n v="0"/>
    <n v="3901192.3262448749"/>
    <n v="80704.030402008604"/>
    <n v="91133.103874127031"/>
    <n v="73710.505727252239"/>
    <n v="54541.812565429827"/>
    <n v="56061.473477905281"/>
    <n v="42268.795540838597"/>
    <n v="37339.832873309293"/>
    <n v="37563.675255279522"/>
    <n v="41878.71663720697"/>
    <n v="41677.650182183832"/>
    <n v="35397.233241381829"/>
    <n v="31122.298118731709"/>
    <n v="26754.206279559319"/>
    <n v="30188.204420751961"/>
    <n v="24977.33400160525"/>
    <n v="26427.444618481451"/>
    <n v="21902.548342401129"/>
    <n v="23891.12481603392"/>
    <n v="29745.709430603019"/>
    <n v="24658.930468109109"/>
    <n v="21069.000437725819"/>
    <n v="16391.005979968249"/>
    <n v="19984.728053125"/>
    <n v="20371.28591781616"/>
    <n v="18776.89920599365"/>
    <n v="15928.121643731691"/>
    <n v="17423.404876959241"/>
  </r>
  <r>
    <n v="1260"/>
    <s v="Brasil"/>
    <x v="3"/>
    <x v="10"/>
    <s v="BA"/>
    <n v="4"/>
    <n v="5"/>
    <x v="12"/>
    <n v="0"/>
    <n v="0"/>
    <n v="0"/>
    <n v="0"/>
    <n v="0"/>
    <n v="0"/>
    <n v="0"/>
    <n v="0"/>
    <n v="0"/>
    <n v="0"/>
    <n v="0"/>
    <n v="0"/>
    <n v="3932518.8560420959"/>
    <n v="81542.490185388684"/>
    <n v="92135.86066850576"/>
    <n v="73008.848775091566"/>
    <n v="53871.403020239333"/>
    <n v="54991.499729095449"/>
    <n v="41208.55110944825"/>
    <n v="36414.180494018547"/>
    <n v="36722.402743743871"/>
    <n v="41074.95656039421"/>
    <n v="40636.944646002194"/>
    <n v="34443.029330700672"/>
    <n v="30456.169752679481"/>
    <n v="26008.286628448499"/>
    <n v="29729.817824456812"/>
    <n v="24676.815660693381"/>
    <n v="26163.95351473389"/>
    <n v="21689.858839117431"/>
    <n v="23923.74047437745"/>
    <n v="29764.523299676501"/>
    <n v="24219.407028143291"/>
    <n v="20404.627259460449"/>
    <n v="16039.30828678589"/>
    <n v="19517.04635789794"/>
    <n v="20035.07688427125"/>
    <n v="18849.316940917961"/>
    <n v="15805.372290563981"/>
  </r>
  <r>
    <n v="1261"/>
    <s v="Brasil"/>
    <x v="3"/>
    <x v="10"/>
    <s v="BA"/>
    <n v="4"/>
    <n v="5"/>
    <x v="13"/>
    <n v="0"/>
    <n v="0"/>
    <n v="0"/>
    <n v="0"/>
    <n v="0"/>
    <n v="0"/>
    <n v="0"/>
    <n v="0"/>
    <n v="0"/>
    <n v="0"/>
    <n v="0"/>
    <n v="0"/>
    <n v="0"/>
    <n v="3990116.390187304"/>
    <n v="81712.786488849451"/>
    <n v="91331.051409020947"/>
    <n v="71989.576779290801"/>
    <n v="52904.632010791152"/>
    <n v="53664.294785003643"/>
    <n v="40198.715819787598"/>
    <n v="35586.521763806159"/>
    <n v="35897.628924981662"/>
    <n v="40147.814678369061"/>
    <n v="39630.049314410382"/>
    <n v="33674.66639699704"/>
    <n v="29628.3027996704"/>
    <n v="25531.665857763681"/>
    <n v="29419.254641735861"/>
    <n v="24375.001899322491"/>
    <n v="25884.706570178208"/>
    <n v="21779.31273683472"/>
    <n v="23851.861878753651"/>
    <n v="29352.779436169421"/>
    <n v="23611.73091461181"/>
    <n v="19964.926952301019"/>
    <n v="15714.63506937256"/>
    <n v="19212.93880874633"/>
    <n v="20064.47499361572"/>
    <n v="18890.092395111089"/>
  </r>
  <r>
    <n v="1262"/>
    <s v="Brasil"/>
    <x v="3"/>
    <x v="10"/>
    <s v="BA"/>
    <n v="4"/>
    <n v="5"/>
    <x v="14"/>
    <n v="0"/>
    <n v="0"/>
    <n v="0"/>
    <n v="0"/>
    <n v="0"/>
    <n v="0"/>
    <n v="0"/>
    <n v="0"/>
    <n v="0"/>
    <n v="0"/>
    <n v="0"/>
    <n v="0"/>
    <n v="0"/>
    <n v="0"/>
    <n v="4022747.5448741759"/>
    <n v="81058.794383032699"/>
    <n v="90635.340382690381"/>
    <n v="70775.604681512486"/>
    <n v="51674.69932636118"/>
    <n v="52243.430097235148"/>
    <n v="39185.21156761473"/>
    <n v="34606.326365753172"/>
    <n v="35152.304455603022"/>
    <n v="39199.174525042647"/>
    <n v="38864.331436273191"/>
    <n v="32802.20103221434"/>
    <n v="29166.54838828736"/>
    <n v="25228.959084246831"/>
    <n v="29165.12164176636"/>
    <n v="24214.233764160119"/>
    <n v="25966.034269030752"/>
    <n v="21722.718291162109"/>
    <n v="23415.816803149421"/>
    <n v="28647.185498120081"/>
    <n v="23220.068038409419"/>
    <n v="19666.045081567379"/>
    <n v="15498.0959916626"/>
    <n v="19296.226135321042"/>
    <n v="19989.295927569579"/>
  </r>
  <r>
    <n v="1263"/>
    <s v="Brasil"/>
    <x v="3"/>
    <x v="10"/>
    <s v="BA"/>
    <n v="4"/>
    <n v="5"/>
    <x v="15"/>
    <n v="0"/>
    <n v="0"/>
    <n v="0"/>
    <n v="0"/>
    <n v="0"/>
    <n v="0"/>
    <n v="0"/>
    <n v="0"/>
    <n v="0"/>
    <n v="0"/>
    <n v="0"/>
    <n v="0"/>
    <n v="0"/>
    <n v="0"/>
    <n v="0"/>
    <n v="4007454.8875484979"/>
    <n v="80392.474308301418"/>
    <n v="88842.888385473532"/>
    <n v="69179.825869946289"/>
    <n v="50385.961907403631"/>
    <n v="50962.844204266403"/>
    <n v="38185.733517211869"/>
    <n v="33847.833068481406"/>
    <n v="34366.165741705343"/>
    <n v="38356.451748419138"/>
    <n v="37900.927486285364"/>
    <n v="32245.343167346171"/>
    <n v="28742.679980718971"/>
    <n v="24974.11047031861"/>
    <n v="28932.713511212161"/>
    <n v="24305.805928509501"/>
    <n v="25906.546480566409"/>
    <n v="21373.151893902588"/>
    <n v="22746.309075543209"/>
    <n v="28186.38757192991"/>
    <n v="22875.698709613051"/>
    <n v="19364.608027264399"/>
    <n v="15470.259518908701"/>
    <n v="19197.699240588379"/>
  </r>
  <r>
    <n v="1264"/>
    <s v="Brasil"/>
    <x v="3"/>
    <x v="10"/>
    <s v="BA"/>
    <n v="4"/>
    <n v="5"/>
    <x v="16"/>
    <n v="0"/>
    <n v="0"/>
    <n v="0"/>
    <n v="0"/>
    <n v="0"/>
    <n v="0"/>
    <n v="0"/>
    <n v="0"/>
    <n v="0"/>
    <n v="0"/>
    <n v="0"/>
    <n v="0"/>
    <n v="0"/>
    <n v="0"/>
    <n v="0"/>
    <n v="0"/>
    <n v="3982132.9796495899"/>
    <n v="79501.537508099849"/>
    <n v="86619.078838598594"/>
    <n v="67664.709662976107"/>
    <n v="49423.506025982737"/>
    <n v="49664.157320513943"/>
    <n v="37312.591797869864"/>
    <n v="33140.494560632331"/>
    <n v="33648.530247332783"/>
    <n v="37423.868461474543"/>
    <n v="37409.555721862787"/>
    <n v="31824.107013189681"/>
    <n v="28334.111173919679"/>
    <n v="24771.84327668458"/>
    <n v="29109.630865643321"/>
    <n v="24252.827398730438"/>
    <n v="25466.368774151611"/>
    <n v="20862.17401044922"/>
    <n v="22341.785674658211"/>
    <n v="27651.006407214321"/>
    <n v="22537.029026409899"/>
    <n v="19286.500545196519"/>
    <n v="15349.59245046387"/>
  </r>
  <r>
    <n v="1265"/>
    <s v="Brasil"/>
    <x v="3"/>
    <x v="10"/>
    <s v="BA"/>
    <n v="4"/>
    <n v="5"/>
    <x v="17"/>
    <n v="0"/>
    <n v="0"/>
    <n v="0"/>
    <n v="0"/>
    <n v="0"/>
    <n v="0"/>
    <n v="0"/>
    <n v="0"/>
    <n v="0"/>
    <n v="0"/>
    <n v="0"/>
    <n v="0"/>
    <n v="0"/>
    <n v="0"/>
    <n v="0"/>
    <n v="0"/>
    <n v="0"/>
    <n v="3931678.195525446"/>
    <n v="78333.071568561412"/>
    <n v="84559.976631359852"/>
    <n v="66421.759391070547"/>
    <n v="48274.578821905547"/>
    <n v="48506.898658386242"/>
    <n v="36597.549375726318"/>
    <n v="32429.751708300759"/>
    <n v="32865.585504455557"/>
    <n v="36905.511416174239"/>
    <n v="37017.57736372068"/>
    <n v="31501.37363064575"/>
    <n v="28007.350618859859"/>
    <n v="24888.85309188232"/>
    <n v="29174.288294555659"/>
    <n v="23925.042263610809"/>
    <n v="24807.258049865719"/>
    <n v="20543.485411944592"/>
    <n v="22000.610128564451"/>
    <n v="27113.598877807621"/>
    <n v="22435.327813867189"/>
    <n v="19020.741776342751"/>
  </r>
  <r>
    <n v="1266"/>
    <s v="Brasil"/>
    <x v="3"/>
    <x v="10"/>
    <s v="BA"/>
    <n v="4"/>
    <n v="5"/>
    <x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70622.2378426851"/>
    <n v="77338.107737219747"/>
    <n v="83060.440883758478"/>
    <n v="65009.719075946043"/>
    <n v="47198.319923034687"/>
    <n v="47505.206861822473"/>
    <n v="35875.208582757507"/>
    <n v="31642.948220312512"/>
    <n v="32448.134800488289"/>
    <n v="36537.934197320501"/>
    <n v="36727.551551550299"/>
    <n v="31177.1556384094"/>
    <n v="28041.3782803955"/>
    <n v="24886.625843109159"/>
    <n v="28866.09681725462"/>
    <n v="23444.168133227518"/>
    <n v="24360.45547415769"/>
    <n v="20255.86288856202"/>
    <n v="21700.893451318349"/>
    <n v="26960.845864471441"/>
    <n v="22016.04082183227"/>
  </r>
  <r>
    <n v="1267"/>
    <s v="Brasil"/>
    <x v="3"/>
    <x v="10"/>
    <s v="BA"/>
    <n v="4"/>
    <n v="5"/>
    <x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17642.1084975819"/>
    <n v="76728.001852118468"/>
    <n v="81185.484194525081"/>
    <n v="63761.592212243639"/>
    <n v="46079.164010852117"/>
    <n v="46561.774015588358"/>
    <n v="35160.397000042722"/>
    <n v="31245.70391456908"/>
    <n v="31955.554999365249"/>
    <n v="36172.151289550733"/>
    <n v="36324.212722088632"/>
    <n v="31129.671508734122"/>
    <n v="27934.68328702389"/>
    <n v="24497.329786090111"/>
    <n v="28243.236410040299"/>
    <n v="23080.007422143532"/>
    <n v="23965.995089733889"/>
    <n v="19916.36742592774"/>
    <n v="21672.009477557382"/>
    <n v="26498.141847051978"/>
  </r>
  <r>
    <n v="1268"/>
    <s v="Brasil"/>
    <x v="3"/>
    <x v="10"/>
    <s v="BA"/>
    <n v="4"/>
    <n v="5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78709.0099324952"/>
    <n v="75775.119091907138"/>
    <n v="79461.280274218705"/>
    <n v="62374.061943286113"/>
    <n v="45040.137853570603"/>
    <n v="45673.435263232379"/>
    <n v="34725.152890661608"/>
    <n v="30820.30905800781"/>
    <n v="31546.124584381101"/>
    <n v="35770.797149182057"/>
    <n v="36283.137736828598"/>
    <n v="30978.837795214818"/>
    <n v="27287.32957125246"/>
    <n v="23848.428283178731"/>
    <n v="27775.236431390382"/>
    <n v="22633.752583673078"/>
    <n v="23603.77527707519"/>
    <n v="19762.866723510739"/>
    <n v="21443.03752164917"/>
  </r>
  <r>
    <n v="1269"/>
    <s v="Brasil"/>
    <x v="3"/>
    <x v="10"/>
    <s v="BA"/>
    <n v="4"/>
    <n v="5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38728.0464591049"/>
    <n v="74953.387222943653"/>
    <n v="77970.313481500154"/>
    <n v="61056.324177240007"/>
    <n v="44105.639675836203"/>
    <n v="45077.386057061733"/>
    <n v="34120.64901936645"/>
    <n v="30397.065710638431"/>
    <n v="31146.987487609829"/>
    <n v="35688.349998858568"/>
    <n v="36197.200876641837"/>
    <n v="30399.636942010489"/>
    <n v="26496.809526190202"/>
    <n v="23341.785986352548"/>
    <n v="27251.02351322024"/>
    <n v="22207.700744531241"/>
    <n v="23437.743553448501"/>
    <n v="19401.359614508059"/>
  </r>
  <r>
    <n v="1270"/>
    <s v="Brasil"/>
    <x v="3"/>
    <x v="10"/>
    <s v="BA"/>
    <n v="4"/>
    <n v="5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00665.2887425059"/>
    <n v="74217.852233637008"/>
    <n v="76459.724930749522"/>
    <n v="59967.619494189457"/>
    <n v="43629.292759582553"/>
    <n v="44424.927689294418"/>
    <n v="33447.682515740948"/>
    <n v="29872.151684149168"/>
    <n v="31109.13874654541"/>
    <n v="35603.32915603021"/>
    <n v="35572.353966503862"/>
    <n v="29616.438025530999"/>
    <n v="25966.278778210461"/>
    <n v="22832.975609497091"/>
    <n v="26797.946741662628"/>
    <n v="22043.160478283709"/>
    <n v="23117.589134893809"/>
  </r>
  <r>
    <n v="1271"/>
    <s v="Brasil"/>
    <x v="3"/>
    <x v="10"/>
    <s v="BA"/>
    <n v="4"/>
    <n v="5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70204.4531679698"/>
    <n v="73547.272057001115"/>
    <n v="75187.161632177653"/>
    <n v="59418.487877612322"/>
    <n v="43065.453993902644"/>
    <n v="43639.533217132514"/>
    <n v="32984.81468515013"/>
    <n v="29665.67912015993"/>
    <n v="31041.346231549061"/>
    <n v="35044.752311486729"/>
    <n v="34742.595554528787"/>
    <n v="29120.28293788456"/>
    <n v="25535.744112646491"/>
    <n v="22344.711722235119"/>
    <n v="26619.52294479981"/>
    <n v="21570.477773529059"/>
  </r>
  <r>
    <n v="1272"/>
    <s v="Brasil"/>
    <x v="3"/>
    <x v="10"/>
    <s v="BA"/>
    <n v="4"/>
    <n v="5"/>
    <x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35374.7785049002"/>
    <n v="72648.536076257806"/>
    <n v="74485.10721723015"/>
    <n v="58747.256215222158"/>
    <n v="42505.682663336229"/>
    <n v="42959.825658752387"/>
    <n v="32902.125418524163"/>
    <n v="29422.183483428969"/>
    <n v="30612.970286212181"/>
    <n v="34231.277083752357"/>
    <n v="34155.473977801477"/>
    <n v="28675.836773620591"/>
    <n v="25215.593279858422"/>
    <n v="22215.51445258181"/>
    <n v="26143.980991363529"/>
  </r>
  <r>
    <n v="1273"/>
    <s v="Brasil"/>
    <x v="3"/>
    <x v="10"/>
    <s v="BA"/>
    <n v="4"/>
    <n v="5"/>
    <x v="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99580.6493286709"/>
    <n v="72281.402532806867"/>
    <n v="73763.230581872544"/>
    <n v="58099.093344604509"/>
    <n v="41958.736053570603"/>
    <n v="42855.333224572722"/>
    <n v="32914.649738092041"/>
    <n v="29021.611810058581"/>
    <n v="29993.086199847428"/>
    <n v="33683.76151771233"/>
    <n v="33513.244675628637"/>
    <n v="28191.25399804689"/>
    <n v="25254.571519635021"/>
    <n v="21897.64967184448"/>
  </r>
  <r>
    <n v="1274"/>
    <s v="Brasil"/>
    <x v="3"/>
    <x v="10"/>
    <s v="BA"/>
    <n v="4"/>
    <n v="5"/>
    <x v="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81872.4439643091"/>
    <n v="71910.184202228338"/>
    <n v="73035.427947485339"/>
    <n v="57451.285256237737"/>
    <n v="41852.043767675837"/>
    <n v="42867.83598189085"/>
    <n v="32470.208573468011"/>
    <n v="28498.68212973632"/>
    <n v="29523.456089294428"/>
    <n v="33065.087508691337"/>
    <n v="32829.93381330563"/>
    <n v="27997.638522515881"/>
    <n v="24939.474269580089"/>
  </r>
  <r>
    <n v="1275"/>
    <s v="Brasil"/>
    <x v="3"/>
    <x v="10"/>
    <s v="BA"/>
    <n v="4"/>
    <n v="5"/>
    <x v="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70651.5560531029"/>
    <n v="71411.097114215343"/>
    <n v="72293.133176135292"/>
    <n v="57203.840163507048"/>
    <n v="41711.732419043023"/>
    <n v="42437.679045812947"/>
    <n v="31921.342102459719"/>
    <n v="28136.526622326641"/>
    <n v="29037.615705468728"/>
    <n v="32466.405375598089"/>
    <n v="32495.522102484108"/>
    <n v="27450.065517639159"/>
  </r>
  <r>
    <n v="1276"/>
    <s v="Brasil"/>
    <x v="3"/>
    <x v="10"/>
    <s v="BA"/>
    <n v="4"/>
    <n v="5"/>
    <x v="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62752.2297968399"/>
    <n v="70449.912549426532"/>
    <n v="71949.566762353512"/>
    <n v="56999.875948223817"/>
    <n v="41291.5840374451"/>
    <n v="41817.432853356913"/>
    <n v="31443.62334099118"/>
    <n v="27769.115481249999"/>
    <n v="28568.062805651862"/>
    <n v="32137.301620385711"/>
    <n v="31891.359442199671"/>
  </r>
  <r>
    <n v="1277"/>
    <s v="Brasil"/>
    <x v="3"/>
    <x v="10"/>
    <s v="BA"/>
    <n v="4"/>
    <n v="5"/>
    <x v="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59146.8355021882"/>
    <n v="69825.830680542334"/>
    <n v="71584.87861275021"/>
    <n v="56384.250782043411"/>
    <n v="40645.209769683883"/>
    <n v="41393.106454327361"/>
    <n v="30857.945687463369"/>
    <n v="27344.37751031496"/>
    <n v="28279.555691735812"/>
    <n v="31545.403812341268"/>
  </r>
  <r>
    <n v="1278"/>
    <s v="Brasil"/>
    <x v="3"/>
    <x v="10"/>
    <s v="BA"/>
    <n v="4"/>
    <n v="5"/>
    <x v="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64892.7982422989"/>
    <n v="69141.757212982455"/>
    <n v="70756.74125419301"/>
    <n v="55574.464281249973"/>
    <n v="40231.315223535181"/>
    <n v="40803.280210528537"/>
    <n v="30359.5312278198"/>
    <n v="27088.114380749528"/>
    <n v="27794.55830688477"/>
  </r>
  <r>
    <n v="1279"/>
    <s v="Brasil"/>
    <x v="3"/>
    <x v="10"/>
    <s v="BA"/>
    <n v="4"/>
    <n v="5"/>
    <x v="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67973.9006515518"/>
    <n v="68210.635793115493"/>
    <n v="69757.078729174798"/>
    <n v="55126.624941595357"/>
    <n v="39758.723625335697"/>
    <n v="40120.895239050289"/>
    <n v="30237.551779180889"/>
    <n v="26546.398048376461"/>
  </r>
  <r>
    <n v="1280"/>
    <s v="Brasil"/>
    <x v="3"/>
    <x v="10"/>
    <s v="BA"/>
    <n v="4"/>
    <n v="5"/>
    <x v="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46383.965116241"/>
    <n v="67110.157042089952"/>
    <n v="69130.380063372781"/>
    <n v="54610.849510742148"/>
    <n v="39299.295019561803"/>
    <n v="39775.923506835963"/>
    <n v="29806.0441503357"/>
  </r>
  <r>
    <n v="1281"/>
    <s v="Brasil"/>
    <x v="3"/>
    <x v="10"/>
    <s v="BA"/>
    <n v="4"/>
    <n v="5"/>
    <x v="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04967.015341802"/>
    <n v="66483.913465460369"/>
    <n v="68437.407816906678"/>
    <n v="54015.17555967404"/>
    <n v="38994.307765051308"/>
    <n v="39124.98133485717"/>
  </r>
  <r>
    <n v="1282"/>
    <s v="Brasil"/>
    <x v="3"/>
    <x v="10"/>
    <s v="BA"/>
    <n v="4"/>
    <n v="5"/>
    <x v="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75572.9245877499"/>
    <n v="65973.383761175719"/>
    <n v="67700.010655407736"/>
    <n v="53643.655717169167"/>
    <n v="38299.407787866243"/>
  </r>
  <r>
    <n v="1283"/>
    <s v="Brasil"/>
    <x v="3"/>
    <x v="10"/>
    <s v="BA"/>
    <n v="4"/>
    <n v="5"/>
    <x v="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47498.1823739861"/>
    <n v="65553.189956976479"/>
    <n v="67087.277237005634"/>
    <n v="52744.707999456747"/>
  </r>
  <r>
    <n v="1284"/>
    <s v="Brasil"/>
    <x v="3"/>
    <x v="10"/>
    <s v="BA"/>
    <n v="4"/>
    <n v="5"/>
    <x v="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23578.6098006079"/>
    <n v="65045.340545892497"/>
    <n v="65755.882687561054"/>
  </r>
  <r>
    <n v="1285"/>
    <s v="Brasil"/>
    <x v="3"/>
    <x v="10"/>
    <s v="BA"/>
    <n v="4"/>
    <n v="5"/>
    <x v="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10257.613774864"/>
    <n v="63786.479882122927"/>
  </r>
  <r>
    <n v="1286"/>
    <s v="Brasil"/>
    <x v="3"/>
    <x v="10"/>
    <s v="BA"/>
    <n v="4"/>
    <n v="5"/>
    <x v="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78946.869074"/>
  </r>
  <r>
    <n v="1287"/>
    <s v="Brasil"/>
    <x v="3"/>
    <x v="23"/>
    <s v="ES"/>
    <n v="4"/>
    <n v="8"/>
    <x v="0"/>
    <n v="2368098.6406927351"/>
    <n v="10229.21290528562"/>
    <n v="20921.475492498761"/>
    <n v="16495.736374444579"/>
    <n v="13965.311534582501"/>
    <n v="13607.56714095455"/>
    <n v="11982.14026221924"/>
    <n v="8284.2449265991272"/>
    <n v="7938.5829825195342"/>
    <n v="9910.4408690673827"/>
    <n v="11380.107165612801"/>
    <n v="9591.1703528442395"/>
    <n v="9276.2398499328592"/>
    <n v="10393.04248101196"/>
    <n v="8015.9239457641452"/>
    <n v="7508.7483393737812"/>
    <n v="6253.2745919921872"/>
    <n v="6471.7230281249986"/>
    <n v="9330.2700473510922"/>
    <n v="5422.0284797485328"/>
    <n v="4446.5134204467759"/>
    <n v="4296.4890110961906"/>
    <n v="3881.560073486326"/>
    <n v="4860.5468266052276"/>
    <n v="5575.3927207092302"/>
    <n v="6513.2128733703439"/>
    <n v="5634.1691511840781"/>
    <n v="8597.2861082824638"/>
    <n v="9015.4322334838926"/>
    <n v="7973.211889379897"/>
    <n v="9181.9052196350221"/>
    <n v="10102.209294848641"/>
    <n v="9624.6266441345342"/>
    <n v="11113.313919165041"/>
    <n v="4101.0934022338897"/>
    <n v="2586.2144712890622"/>
    <n v="1892.732307824707"/>
    <n v="2409.2494930725102"/>
    <n v="2413.2480074951159"/>
  </r>
  <r>
    <n v="1288"/>
    <s v="Brasil"/>
    <x v="3"/>
    <x v="23"/>
    <s v="ES"/>
    <n v="4"/>
    <n v="8"/>
    <x v="1"/>
    <n v="0"/>
    <n v="2410405.591585353"/>
    <n v="10229.21290528562"/>
    <n v="20921.475492498768"/>
    <n v="16495.736374444579"/>
    <n v="13965.311534582501"/>
    <n v="13607.567140948449"/>
    <n v="11982.14026221924"/>
    <n v="8284.2449265991272"/>
    <n v="7938.5829825195369"/>
    <n v="9910.4408690673845"/>
    <n v="11380.107165612801"/>
    <n v="9591.1703528442395"/>
    <n v="9276.2398499328538"/>
    <n v="10393.04248101196"/>
    <n v="8015.9239457641461"/>
    <n v="7508.7483393737812"/>
    <n v="6253.2745919921863"/>
    <n v="6471.7230281249986"/>
    <n v="9330.2700473510886"/>
    <n v="5422.0284797424292"/>
    <n v="4446.5134204467759"/>
    <n v="4296.4890110961906"/>
    <n v="3881.5600734863269"/>
    <n v="4860.5468266052249"/>
    <n v="5575.3927207092274"/>
    <n v="6513.2128733703457"/>
    <n v="5634.1691511840791"/>
    <n v="8597.2861082824602"/>
    <n v="9015.4322334838926"/>
    <n v="7973.2118893798979"/>
    <n v="9181.9052196350221"/>
    <n v="10102.209294848641"/>
    <n v="9624.6266441345306"/>
    <n v="11113.313919165041"/>
    <n v="4105.3932572509793"/>
    <n v="2601.259138549804"/>
    <n v="1899.814416906738"/>
    <n v="2447.5737316894529"/>
  </r>
  <r>
    <n v="1289"/>
    <s v="Brasil"/>
    <x v="3"/>
    <x v="23"/>
    <s v="ES"/>
    <n v="4"/>
    <n v="8"/>
    <x v="2"/>
    <n v="0"/>
    <n v="0"/>
    <n v="2432235.1564614861"/>
    <n v="11800.872584881579"/>
    <n v="24158.166886682109"/>
    <n v="17640.9413029358"/>
    <n v="15033.558783355709"/>
    <n v="14133.98411347044"/>
    <n v="12145.31880067748"/>
    <n v="8590.5517025939935"/>
    <n v="8667.9310908752577"/>
    <n v="11565.502899829111"/>
    <n v="12561.573880548091"/>
    <n v="9990.0922810363736"/>
    <n v="9911.8406376159619"/>
    <n v="11146.53261502685"/>
    <n v="8100.9692221496407"/>
    <n v="8344.9406192321785"/>
    <n v="6543.1824231628443"/>
    <n v="6859.894594970704"/>
    <n v="10120.84236588746"/>
    <n v="5173.7607314208944"/>
    <n v="4475.1007249572722"/>
    <n v="4661.0083715393048"/>
    <n v="4293.0602081115721"/>
    <n v="5473.530861706543"/>
    <n v="5773.6963596740661"/>
    <n v="6899.7676134032954"/>
    <n v="6095.5992939147891"/>
    <n v="9113.2573695800729"/>
    <n v="9882.7869363159371"/>
    <n v="8689.6740284240859"/>
    <n v="9975.5722482116835"/>
    <n v="10663.110284106449"/>
    <n v="9979.3446496460001"/>
    <n v="11411.084255230709"/>
    <n v="4312.4349687316917"/>
    <n v="2931.347383380124"/>
    <n v="2384.2745946655268"/>
  </r>
  <r>
    <n v="1290"/>
    <s v="Brasil"/>
    <x v="3"/>
    <x v="23"/>
    <s v="ES"/>
    <n v="4"/>
    <n v="8"/>
    <x v="3"/>
    <n v="0"/>
    <n v="0"/>
    <n v="0"/>
    <n v="2428151.6492067212"/>
    <n v="12349.862335504151"/>
    <n v="24820.668469628919"/>
    <n v="17422.480966101059"/>
    <n v="14854.459075128179"/>
    <n v="13907.94340895385"/>
    <n v="11829.44605043945"/>
    <n v="8735.39664734498"/>
    <n v="9009.6297236511382"/>
    <n v="12092.22062562867"/>
    <n v="12871.28067796631"/>
    <n v="9754.719847125245"/>
    <n v="9751.7088672912578"/>
    <n v="11223.528827239979"/>
    <n v="7929.618138397198"/>
    <n v="8553.4956720642094"/>
    <n v="6556.3278255310097"/>
    <n v="6952.3304032165524"/>
    <n v="9682.4035386779833"/>
    <n v="4865.6870347778286"/>
    <n v="4517.9957841308596"/>
    <n v="4821.658356964108"/>
    <n v="4455.3237951171895"/>
    <n v="5676.5780314819312"/>
    <n v="5709.142286999504"/>
    <n v="7044.3807217101921"/>
    <n v="6207.9767160034098"/>
    <n v="9194.7038077819834"/>
    <n v="10278.30105233768"/>
    <n v="8926.6762529419029"/>
    <n v="10184.626116687021"/>
    <n v="10703.581236419681"/>
    <n v="9694.5425297607508"/>
    <n v="11041.82076125487"/>
    <n v="4421.0543429199179"/>
    <n v="3094.3744300903259"/>
  </r>
  <r>
    <n v="1291"/>
    <s v="Brasil"/>
    <x v="3"/>
    <x v="23"/>
    <s v="ES"/>
    <n v="4"/>
    <n v="8"/>
    <x v="4"/>
    <n v="0"/>
    <n v="0"/>
    <n v="0"/>
    <n v="0"/>
    <n v="2427000.099394239"/>
    <n v="12184.35858807982"/>
    <n v="23698.338780957059"/>
    <n v="16401.574325238031"/>
    <n v="14154.829837335221"/>
    <n v="13299.49305214842"/>
    <n v="11628.441392846669"/>
    <n v="8736.1092353759814"/>
    <n v="8989.114145538344"/>
    <n v="12071.868059100339"/>
    <n v="12298.82641373291"/>
    <n v="8915.03437126465"/>
    <n v="9351.3206852600069"/>
    <n v="10712.34004024048"/>
    <n v="7432.5909210998416"/>
    <n v="8365.0284952697712"/>
    <n v="6429.0711536376957"/>
    <n v="6496.2357125671379"/>
    <n v="8987.1346800109968"/>
    <n v="4764.8915148315427"/>
    <n v="4459.0546725341783"/>
    <n v="4751.7832224914528"/>
    <n v="4473.9902816833473"/>
    <n v="5595.388499108888"/>
    <n v="5398.6931827026319"/>
    <n v="6950.9360706664993"/>
    <n v="6258.7401167541429"/>
    <n v="9444.4602567443872"/>
    <n v="10317.376307983441"/>
    <n v="8812.8026015564046"/>
    <n v="9955.1407526001167"/>
    <n v="10304.76278633421"/>
    <n v="8968.0971036499104"/>
    <n v="10577.554682080059"/>
    <n v="4371.0919257812438"/>
  </r>
  <r>
    <n v="1292"/>
    <s v="Brasil"/>
    <x v="3"/>
    <x v="23"/>
    <s v="ES"/>
    <n v="4"/>
    <n v="8"/>
    <x v="5"/>
    <n v="0"/>
    <n v="0"/>
    <n v="0"/>
    <n v="0"/>
    <n v="0"/>
    <n v="2412872.111066611"/>
    <n v="11746.052599682611"/>
    <n v="22172.59905576786"/>
    <n v="15654.976824273681"/>
    <n v="13528.556834118661"/>
    <n v="13000.45666410523"/>
    <n v="11508.168026666261"/>
    <n v="8691.6745223815979"/>
    <n v="8930.4758572815063"/>
    <n v="11581.956733923351"/>
    <n v="11246.567196282969"/>
    <n v="8286.4850903442366"/>
    <n v="8874.3836941284153"/>
    <n v="10127.92229561157"/>
    <n v="6971.6510931091198"/>
    <n v="8286.8015056396416"/>
    <n v="5926.4484319091853"/>
    <n v="6033.1012048156708"/>
    <n v="8960.3902692016654"/>
    <n v="4718.2930996948226"/>
    <n v="4357.603301245118"/>
    <n v="4699.9641056945802"/>
    <n v="4445.9307010925322"/>
    <n v="5398.0793941772499"/>
    <n v="5161.9383583068757"/>
    <n v="6956.1688260803267"/>
    <n v="6378.2692652221594"/>
    <n v="9549.0981623657208"/>
    <n v="10256.800295086699"/>
    <n v="8583.0772058532857"/>
    <n v="9682.7915822509931"/>
    <n v="9687.4480993591169"/>
    <n v="8394.7391830383331"/>
    <n v="10060.517768157941"/>
  </r>
  <r>
    <n v="1293"/>
    <s v="Brasil"/>
    <x v="3"/>
    <x v="23"/>
    <s v="ES"/>
    <n v="4"/>
    <n v="8"/>
    <x v="6"/>
    <n v="0"/>
    <n v="0"/>
    <n v="0"/>
    <n v="0"/>
    <n v="0"/>
    <n v="0"/>
    <n v="2395824.0507340641"/>
    <n v="11162.585327868661"/>
    <n v="21258.938429107711"/>
    <n v="15197.717197454829"/>
    <n v="13419.62249016114"/>
    <n v="12811.900715319831"/>
    <n v="11412.19119657593"/>
    <n v="8655.28416508179"/>
    <n v="8810.8765067749137"/>
    <n v="10804.996338964849"/>
    <n v="10597.74003237915"/>
    <n v="7728.9725811950657"/>
    <n v="8365.2641646911397"/>
    <n v="9695.2621157775902"/>
    <n v="6772.1762497985746"/>
    <n v="7764.6227265991174"/>
    <n v="5563.0141342651395"/>
    <n v="5897.1437038330068"/>
    <n v="9130.9305489562939"/>
    <n v="4576.7197879028299"/>
    <n v="4336.0318593078628"/>
    <n v="4702.2235340087891"/>
    <n v="4307.3133503723166"/>
    <n v="5356.4554931152397"/>
    <n v="5224.4551028503338"/>
    <n v="7135.3458812439039"/>
    <n v="6452.7302061340233"/>
    <n v="9563.4227106933486"/>
    <n v="10083.359607342571"/>
    <n v="8386.0804295227135"/>
    <n v="9269.8173230651955"/>
    <n v="9170.2079794799738"/>
    <n v="8005.5448254455623"/>
  </r>
  <r>
    <n v="1294"/>
    <s v="Brasil"/>
    <x v="3"/>
    <x v="23"/>
    <s v="ES"/>
    <n v="4"/>
    <n v="8"/>
    <x v="7"/>
    <n v="0"/>
    <n v="0"/>
    <n v="0"/>
    <n v="0"/>
    <n v="0"/>
    <n v="0"/>
    <n v="0"/>
    <n v="2368003.259749298"/>
    <n v="10794.62246536255"/>
    <n v="20687.596827496371"/>
    <n v="15272.46439979856"/>
    <n v="13412.623411053461"/>
    <n v="12824.02689788818"/>
    <n v="11323.13458908081"/>
    <n v="8477.4198941345239"/>
    <n v="8368.6628594665617"/>
    <n v="10331.95684488527"/>
    <n v="9838.8269875427341"/>
    <n v="7294.7474710266079"/>
    <n v="8026.4699868591169"/>
    <n v="9621.7874816589392"/>
    <n v="6367.7773561035056"/>
    <n v="7351.7376861633275"/>
    <n v="5416.0047613708557"/>
    <n v="5845.9966022766121"/>
    <n v="9066.7249379211407"/>
    <n v="4553.6196498046857"/>
    <n v="4346.1972020446783"/>
    <n v="4611.8977732910143"/>
    <n v="4194.3803635009826"/>
    <n v="5533.3458318542498"/>
    <n v="5443.0946967834343"/>
    <n v="7208.9834368103066"/>
    <n v="6456.0360570251287"/>
    <n v="9442.167932141092"/>
    <n v="9824.8831931640925"/>
    <n v="8081.0738678649896"/>
    <n v="8946.0409614380005"/>
    <n v="8746.4773159667911"/>
  </r>
  <r>
    <n v="1295"/>
    <s v="Brasil"/>
    <x v="3"/>
    <x v="23"/>
    <s v="ES"/>
    <n v="4"/>
    <n v="8"/>
    <x v="8"/>
    <n v="0"/>
    <n v="0"/>
    <n v="0"/>
    <n v="0"/>
    <n v="0"/>
    <n v="0"/>
    <n v="0"/>
    <n v="0"/>
    <n v="2343255.373400487"/>
    <n v="10441.005108447271"/>
    <n v="20739.647449224889"/>
    <n v="15538.048944415301"/>
    <n v="13450.124675329591"/>
    <n v="12893.85528857423"/>
    <n v="11080.47145499267"/>
    <n v="8108.4567561706617"/>
    <n v="8043.1611797241258"/>
    <n v="9840.1610696350272"/>
    <n v="9289.1425252624631"/>
    <n v="6999.4450470214888"/>
    <n v="7930.166246221911"/>
    <n v="9205.8290636779839"/>
    <n v="6034.0153890563925"/>
    <n v="7299.2089907165609"/>
    <n v="5359.0875372924838"/>
    <n v="5720.8386367492694"/>
    <n v="9102.3781583313012"/>
    <n v="4522.4640969482398"/>
    <n v="4282.8031972412127"/>
    <n v="4483.871368988036"/>
    <n v="4244.55890125733"/>
    <n v="5770.5399028869697"/>
    <n v="5620.0490413025173"/>
    <n v="7082.5134206970151"/>
    <n v="6372.4841229553122"/>
    <n v="9254.4503671752773"/>
    <n v="9425.6936951111093"/>
    <n v="7884.0369867431618"/>
    <n v="8676.5922633117698"/>
  </r>
  <r>
    <n v="1296"/>
    <s v="Brasil"/>
    <x v="3"/>
    <x v="23"/>
    <s v="ES"/>
    <n v="4"/>
    <n v="8"/>
    <x v="9"/>
    <n v="0"/>
    <n v="0"/>
    <n v="0"/>
    <n v="0"/>
    <n v="0"/>
    <n v="0"/>
    <n v="0"/>
    <n v="0"/>
    <n v="0"/>
    <n v="2316886.5993923699"/>
    <n v="10393.40656902465"/>
    <n v="20918.64550756837"/>
    <n v="15740.19229403688"/>
    <n v="13507.17246641846"/>
    <n v="12795.772004620379"/>
    <n v="10630.173813232421"/>
    <n v="7844.4993521362394"/>
    <n v="7749.5269260620162"/>
    <n v="9493.968316735858"/>
    <n v="8894.9571965026971"/>
    <n v="6940.0994917297421"/>
    <n v="7594.3389643676664"/>
    <n v="8906.0503178833078"/>
    <n v="5988.4722881835933"/>
    <n v="7338.1608818420445"/>
    <n v="5297.7260216979994"/>
    <n v="5736.9989495849604"/>
    <n v="9157.3734673339877"/>
    <n v="4432.9356986206039"/>
    <n v="4218.4505189941392"/>
    <n v="4428.4226607727032"/>
    <n v="4305.8648725341864"/>
    <n v="5983.9609571838664"/>
    <n v="5690.0449953246816"/>
    <n v="6984.7404865234139"/>
    <n v="6184.8351763610717"/>
    <n v="8971.1606031005722"/>
    <n v="9156.2481496826349"/>
    <n v="7768.1379416198733"/>
  </r>
  <r>
    <n v="1297"/>
    <s v="Brasil"/>
    <x v="3"/>
    <x v="23"/>
    <s v="ES"/>
    <n v="4"/>
    <n v="8"/>
    <x v="10"/>
    <n v="0"/>
    <n v="0"/>
    <n v="0"/>
    <n v="0"/>
    <n v="0"/>
    <n v="0"/>
    <n v="0"/>
    <n v="0"/>
    <n v="0"/>
    <n v="0"/>
    <n v="2309048.3977910848"/>
    <n v="10513.973906274399"/>
    <n v="21107.120274865731"/>
    <n v="15846.960569018571"/>
    <n v="13409.0328633667"/>
    <n v="12498.739829687511"/>
    <n v="10401.078432226561"/>
    <n v="7623.2586561279304"/>
    <n v="7463.5028247253431"/>
    <n v="9275.2782781860424"/>
    <n v="8856.0222591735928"/>
    <n v="6619.9807859252942"/>
    <n v="7360.977652813719"/>
    <n v="9014.3198111450165"/>
    <n v="5984.1959582580585"/>
    <n v="7250.5998714660618"/>
    <n v="5359.3553144714388"/>
    <n v="5768.3267974548371"/>
    <n v="9049.9884183227605"/>
    <n v="4295.5345217041022"/>
    <n v="4204.2006510803221"/>
    <n v="4460.2676551757786"/>
    <n v="4351.1410634216318"/>
    <n v="6130.6106532226604"/>
    <n v="5655.1124203857162"/>
    <n v="6783.513277593971"/>
    <n v="5919.7934622436396"/>
    <n v="8801.5741650756718"/>
    <n v="9041.1870591613988"/>
  </r>
  <r>
    <n v="1298"/>
    <s v="Brasil"/>
    <x v="3"/>
    <x v="23"/>
    <s v="ES"/>
    <n v="4"/>
    <n v="8"/>
    <x v="11"/>
    <n v="0"/>
    <n v="0"/>
    <n v="0"/>
    <n v="0"/>
    <n v="0"/>
    <n v="0"/>
    <n v="0"/>
    <n v="0"/>
    <n v="0"/>
    <n v="0"/>
    <n v="0"/>
    <n v="2319955.752585894"/>
    <n v="10617.83743649901"/>
    <n v="21122.26104234621"/>
    <n v="15631.5264968384"/>
    <n v="13063.243136315919"/>
    <n v="12349.806354785171"/>
    <n v="10202.813212805169"/>
    <n v="7396.2731810607902"/>
    <n v="7322.108484606927"/>
    <n v="9289.8319746337911"/>
    <n v="8531.2136474914623"/>
    <n v="6405.9084533813493"/>
    <n v="7360.0096677307138"/>
    <n v="9172.1913244079551"/>
    <n v="5932.1508372253447"/>
    <n v="7399.610858032227"/>
    <n v="5436.5056881286628"/>
    <n v="5679.8305931457526"/>
    <n v="8903.4625695434552"/>
    <n v="4257.6150038940432"/>
    <n v="4232.886240179444"/>
    <n v="4480.8384866027818"/>
    <n v="4389.9553110168454"/>
    <n v="6084.987355163621"/>
    <n v="5528.0092049865516"/>
    <n v="6533.0854558105302"/>
    <n v="5738.3196245605359"/>
    <n v="8731.0707709289345"/>
  </r>
  <r>
    <n v="1299"/>
    <s v="Brasil"/>
    <x v="3"/>
    <x v="23"/>
    <s v="ES"/>
    <n v="4"/>
    <n v="8"/>
    <x v="12"/>
    <n v="0"/>
    <n v="0"/>
    <n v="0"/>
    <n v="0"/>
    <n v="0"/>
    <n v="0"/>
    <n v="0"/>
    <n v="0"/>
    <n v="0"/>
    <n v="0"/>
    <n v="0"/>
    <n v="0"/>
    <n v="2326631.75449715"/>
    <n v="10796.75553044431"/>
    <n v="20920.028176049811"/>
    <n v="15126.71368182374"/>
    <n v="12840.4831517273"/>
    <n v="12143.408630163591"/>
    <n v="9907.4988636352518"/>
    <n v="7301.5947497436546"/>
    <n v="7252.4692621093636"/>
    <n v="8920.0291608520565"/>
    <n v="8294.3876549194374"/>
    <n v="6493.5414094116186"/>
    <n v="7403.1752713806154"/>
    <n v="9192.660556115723"/>
    <n v="6013.1136247009226"/>
    <n v="7526.8895956726028"/>
    <n v="5380.1709426391553"/>
    <n v="5536.7035453613271"/>
    <n v="8913.4774876098654"/>
    <n v="4292.2573449768079"/>
    <n v="4251.796401165775"/>
    <n v="4461.1973570922873"/>
    <n v="4388.2997204101493"/>
    <n v="5968.5181524719374"/>
    <n v="5294.3180746032549"/>
    <n v="6363.4351267211787"/>
    <n v="5563.1162977722033"/>
  </r>
  <r>
    <n v="1300"/>
    <s v="Brasil"/>
    <x v="3"/>
    <x v="23"/>
    <s v="ES"/>
    <n v="4"/>
    <n v="8"/>
    <x v="13"/>
    <n v="0"/>
    <n v="0"/>
    <n v="0"/>
    <n v="0"/>
    <n v="0"/>
    <n v="0"/>
    <n v="0"/>
    <n v="0"/>
    <n v="0"/>
    <n v="0"/>
    <n v="0"/>
    <n v="0"/>
    <n v="0"/>
    <n v="2330668.420648389"/>
    <n v="10832.9995753845"/>
    <n v="20439.773500116"/>
    <n v="14836.25126875611"/>
    <n v="12537.839756011959"/>
    <n v="11715.639553778081"/>
    <n v="9754.9950927368191"/>
    <n v="7332.2837143066427"/>
    <n v="6948.4696186523306"/>
    <n v="8633.2375370666505"/>
    <n v="8526.5591584411686"/>
    <n v="6627.1386288574176"/>
    <n v="7398.2931230896047"/>
    <n v="9325.1314274108863"/>
    <n v="6079.3891418151816"/>
    <n v="7365.4143403076059"/>
    <n v="5304.2296238891577"/>
    <n v="5476.0116565490735"/>
    <n v="8931.9065537475617"/>
    <n v="4326.1819213623066"/>
    <n v="4216.4177245178234"/>
    <n v="4403.6591445434578"/>
    <n v="4300.9678835205059"/>
    <n v="5726.2023456665302"/>
    <n v="5102.8464208679234"/>
    <n v="6182.2139016052051"/>
  </r>
  <r>
    <n v="1301"/>
    <s v="Brasil"/>
    <x v="3"/>
    <x v="23"/>
    <s v="ES"/>
    <n v="4"/>
    <n v="8"/>
    <x v="14"/>
    <n v="0"/>
    <n v="0"/>
    <n v="0"/>
    <n v="0"/>
    <n v="0"/>
    <n v="0"/>
    <n v="0"/>
    <n v="0"/>
    <n v="0"/>
    <n v="0"/>
    <n v="0"/>
    <n v="0"/>
    <n v="0"/>
    <n v="0"/>
    <n v="2317313.4426469509"/>
    <n v="10660.03315675657"/>
    <n v="20152.999316906771"/>
    <n v="14409.50040536499"/>
    <n v="12088.81124910889"/>
    <n v="11416.65903399659"/>
    <n v="9720.7104196655346"/>
    <n v="7098.0881833190924"/>
    <n v="6679.7026510558953"/>
    <n v="8743.2091334228553"/>
    <n v="8787.4537145202758"/>
    <n v="6634.6646404113726"/>
    <n v="7521.0768725708003"/>
    <n v="9463.0293653015033"/>
    <n v="6018.2601899352967"/>
    <n v="7242.5829098266504"/>
    <n v="5333.1272920227011"/>
    <n v="5503.2193366210959"/>
    <n v="8897.8383196228006"/>
    <n v="4329.2802121582072"/>
    <n v="4175.4921350524892"/>
    <n v="4294.2394305419912"/>
    <n v="4145.8788266906713"/>
    <n v="5530.1397345093346"/>
    <n v="4942.0000147217006"/>
  </r>
  <r>
    <n v="1302"/>
    <s v="Brasil"/>
    <x v="3"/>
    <x v="23"/>
    <s v="ES"/>
    <n v="4"/>
    <n v="8"/>
    <x v="15"/>
    <n v="0"/>
    <n v="0"/>
    <n v="0"/>
    <n v="0"/>
    <n v="0"/>
    <n v="0"/>
    <n v="0"/>
    <n v="0"/>
    <n v="0"/>
    <n v="0"/>
    <n v="0"/>
    <n v="0"/>
    <n v="0"/>
    <n v="0"/>
    <n v="0"/>
    <n v="2280675.1297838539"/>
    <n v="10564.88751016234"/>
    <n v="19614.990747625761"/>
    <n v="13885.766688537589"/>
    <n v="11738.759205981451"/>
    <n v="11294.91437434084"/>
    <n v="9388.7558132629401"/>
    <n v="6901.8302569885263"/>
    <n v="6675.7348965515021"/>
    <n v="8931.5579410583487"/>
    <n v="8858.3167379028509"/>
    <n v="6726.1102586486768"/>
    <n v="7602.3464587768594"/>
    <n v="9417.7593561889607"/>
    <n v="5943.1423172424302"/>
    <n v="7313.1822834289478"/>
    <n v="5391.1358468505814"/>
    <n v="5521.6646119018524"/>
    <n v="8802.8620568176229"/>
    <n v="4290.4934085998557"/>
    <n v="4073.2078637268078"/>
    <n v="4125.0551036193856"/>
    <n v="4043.0082920349141"/>
    <n v="5352.3070231506563"/>
  </r>
  <r>
    <n v="1303"/>
    <s v="Brasil"/>
    <x v="3"/>
    <x v="23"/>
    <s v="ES"/>
    <n v="4"/>
    <n v="8"/>
    <x v="16"/>
    <n v="0"/>
    <n v="0"/>
    <n v="0"/>
    <n v="0"/>
    <n v="0"/>
    <n v="0"/>
    <n v="0"/>
    <n v="0"/>
    <n v="0"/>
    <n v="0"/>
    <n v="0"/>
    <n v="0"/>
    <n v="0"/>
    <n v="0"/>
    <n v="0"/>
    <n v="0"/>
    <n v="2252161.3421733468"/>
    <n v="10306.22306909179"/>
    <n v="18987.489454553259"/>
    <n v="13530.283921783441"/>
    <n v="11610.984508703619"/>
    <n v="10934.38689746706"/>
    <n v="9099.9096852478069"/>
    <n v="6903.01595474244"/>
    <n v="6730.0422419128308"/>
    <n v="8948.5146790100116"/>
    <n v="8918.0634764831702"/>
    <n v="6766.5593428955062"/>
    <n v="7470.9837747863712"/>
    <n v="9301.6686987426874"/>
    <n v="5954.7785236877426"/>
    <n v="7424.0332643981874"/>
    <n v="5434.6528778625416"/>
    <n v="5524.9359376464827"/>
    <n v="8677.9315145812907"/>
    <n v="4200.2344173767069"/>
    <n v="3925.500872064209"/>
    <n v="3981.49308671875"/>
    <n v="3994.308307800291"/>
  </r>
  <r>
    <n v="1304"/>
    <s v="Brasil"/>
    <x v="3"/>
    <x v="23"/>
    <s v="ES"/>
    <n v="4"/>
    <n v="8"/>
    <x v="17"/>
    <n v="0"/>
    <n v="0"/>
    <n v="0"/>
    <n v="0"/>
    <n v="0"/>
    <n v="0"/>
    <n v="0"/>
    <n v="0"/>
    <n v="0"/>
    <n v="0"/>
    <n v="0"/>
    <n v="0"/>
    <n v="0"/>
    <n v="0"/>
    <n v="0"/>
    <n v="0"/>
    <n v="0"/>
    <n v="2208021.112087402"/>
    <n v="10006.573779724111"/>
    <n v="18449.8028679444"/>
    <n v="13402.56284896239"/>
    <n v="11223.52334684448"/>
    <n v="10649.434603582789"/>
    <n v="9040.9590379699766"/>
    <n v="6923.6765351135273"/>
    <n v="6705.0635485290459"/>
    <n v="9025.1591831665046"/>
    <n v="8988.3516103210659"/>
    <n v="6643.4747903015104"/>
    <n v="7313.16502699585"/>
    <n v="9333.3871655944877"/>
    <n v="6009.2071854431106"/>
    <n v="7500.1277562011692"/>
    <n v="5446.723390258785"/>
    <n v="5455.1216199462924"/>
    <n v="8581.7983268798889"/>
    <n v="4026.411161291504"/>
    <n v="3805.177462957764"/>
    <n v="3847.4074588317899"/>
  </r>
  <r>
    <n v="1305"/>
    <s v="Brasil"/>
    <x v="3"/>
    <x v="23"/>
    <s v="ES"/>
    <n v="4"/>
    <n v="8"/>
    <x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56359.4392816182"/>
    <n v="9768.8510820373522"/>
    <n v="18234.9641045838"/>
    <n v="12973.93259033812"/>
    <n v="10891.22310150755"/>
    <n v="10562.24954751589"/>
    <n v="9048.2395542602517"/>
    <n v="6846.3172055786163"/>
    <n v="6741.1346428344668"/>
    <n v="9096.2151027038672"/>
    <n v="8877.0594841797138"/>
    <n v="6534.319445300288"/>
    <n v="7288.9013962463423"/>
    <n v="9381.5411277710045"/>
    <n v="6017.1150454040508"/>
    <n v="7594.5008537902804"/>
    <n v="5375.6390089477509"/>
    <n v="5390.2874069946283"/>
    <n v="8281.4630881286648"/>
    <n v="3871.7946715515131"/>
    <n v="3713.3010363098142"/>
  </r>
  <r>
    <n v="1306"/>
    <s v="Brasil"/>
    <x v="3"/>
    <x v="23"/>
    <s v="ES"/>
    <n v="4"/>
    <n v="8"/>
    <x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18198.3237060509"/>
    <n v="9656.2775829467755"/>
    <n v="17733.838418255691"/>
    <n v="12642.97977477415"/>
    <n v="10819.70739873656"/>
    <n v="10498.96898218997"/>
    <n v="8937.4312929870557"/>
    <n v="6863.980185247804"/>
    <n v="6777.4470038757299"/>
    <n v="8954.9205942199769"/>
    <n v="8729.2023188293751"/>
    <n v="6464.405878430176"/>
    <n v="7325.1874136840852"/>
    <n v="9362.0431415893618"/>
    <n v="5995.2826674560511"/>
    <n v="7524.2519409912093"/>
    <n v="5248.0402519531217"/>
    <n v="5192.2493986328127"/>
    <n v="8030.0647053894081"/>
    <n v="3775.432288702395"/>
  </r>
  <r>
    <n v="1307"/>
    <s v="Brasil"/>
    <x v="3"/>
    <x v="23"/>
    <s v="ES"/>
    <n v="4"/>
    <n v="8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00784.3905945802"/>
    <n v="9367.8860616516067"/>
    <n v="17368.925619043039"/>
    <n v="12673.02243131712"/>
    <n v="10775.86082295531"/>
    <n v="10408.104569207781"/>
    <n v="8936.6962850952095"/>
    <n v="6849.8977359680212"/>
    <n v="6660.5414039428697"/>
    <n v="8780.189328021248"/>
    <n v="8648.1714372131646"/>
    <n v="6475.4341921997038"/>
    <n v="7331.7560157165544"/>
    <n v="9271.2645017334034"/>
    <n v="5880.8738629455493"/>
    <n v="7391.5509019042966"/>
    <n v="5016.2702296874977"/>
    <n v="5054.5937059448243"/>
    <n v="7862.313027008061"/>
  </r>
  <r>
    <n v="1308"/>
    <s v="Brasil"/>
    <x v="3"/>
    <x v="23"/>
    <s v="ES"/>
    <n v="4"/>
    <n v="8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55559.529340408"/>
    <n v="9180.5248885558995"/>
    <n v="17360.300022406049"/>
    <n v="12706.13789689941"/>
    <n v="10663.34009625243"/>
    <n v="10388.23405593264"/>
    <n v="8907.9293289184552"/>
    <n v="6734.7660919982918"/>
    <n v="6547.1957126892084"/>
    <n v="8685.9431654724267"/>
    <n v="8658.3641859192176"/>
    <n v="6422.1741544433553"/>
    <n v="7300.781290600582"/>
    <n v="9087.4800092773476"/>
    <n v="5737.7368202636644"/>
    <n v="7092.157735791021"/>
    <n v="4861.7925356811502"/>
    <n v="4968.4397058776831"/>
  </r>
  <r>
    <n v="1309"/>
    <s v="Brasil"/>
    <x v="3"/>
    <x v="23"/>
    <s v="ES"/>
    <n v="4"/>
    <n v="8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22022.7496451"/>
    <n v="9138.6987640136631"/>
    <n v="17349.367054022248"/>
    <n v="12649.3860581482"/>
    <n v="10649.58684053344"/>
    <n v="10353.83088634645"/>
    <n v="8713.4793612365738"/>
    <n v="6622.5897107360861"/>
    <n v="6510.5812080322276"/>
    <n v="8641.5173302002095"/>
    <n v="8557.5114130249312"/>
    <n v="6314.2667013610808"/>
    <n v="7213.9018429077114"/>
    <n v="8928.4804692932157"/>
    <n v="5524.94442996215"/>
    <n v="6821.3265249755896"/>
    <n v="4737.5152388671841"/>
  </r>
  <r>
    <n v="1310"/>
    <s v="Brasil"/>
    <x v="3"/>
    <x v="23"/>
    <s v="ES"/>
    <n v="4"/>
    <n v="8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11596.4752861541"/>
    <n v="9085.6139458435046"/>
    <n v="17268.615487207069"/>
    <n v="12642.48400945436"/>
    <n v="10621.4837951477"/>
    <n v="10179.373927429209"/>
    <n v="8504.4884482726993"/>
    <n v="6603.5165716613819"/>
    <n v="6492.9053641479532"/>
    <n v="8509.5640307006961"/>
    <n v="8339.7616878113076"/>
    <n v="6136.9882012573153"/>
    <n v="7135.6536010803256"/>
    <n v="8656.6003379272461"/>
    <n v="5351.0901632446194"/>
    <n v="6652.414334246826"/>
  </r>
  <r>
    <n v="1311"/>
    <s v="Brasil"/>
    <x v="3"/>
    <x v="23"/>
    <s v="ES"/>
    <n v="4"/>
    <n v="8"/>
    <x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97174.565572612"/>
    <n v="8997.4220427368073"/>
    <n v="17166.491092095988"/>
    <n v="12618.480417028821"/>
    <n v="10400.80271269532"/>
    <n v="10021.64483576662"/>
    <n v="8402.1701803222604"/>
    <n v="6600.8700054748588"/>
    <n v="6450.9695606506357"/>
    <n v="8345.1653255859528"/>
    <n v="8132.8005765320067"/>
    <n v="6032.4929971313404"/>
    <n v="6945.1949577026398"/>
    <n v="8467.8020181091288"/>
    <n v="5208.3770210876392"/>
  </r>
  <r>
    <n v="1312"/>
    <s v="Brasil"/>
    <x v="3"/>
    <x v="23"/>
    <s v="ES"/>
    <n v="4"/>
    <n v="8"/>
    <x v="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80117.0520516629"/>
    <n v="8837.3601007201996"/>
    <n v="17023.143778839159"/>
    <n v="12428.493905175779"/>
    <n v="10195.29684945679"/>
    <n v="9984.8094450378594"/>
    <n v="8345.8031390380784"/>
    <n v="6593.8864874694846"/>
    <n v="6364.2581070129363"/>
    <n v="8144.9366272583093"/>
    <n v="7965.1012846801987"/>
    <n v="5834.027998156731"/>
    <n v="6798.9734441223118"/>
    <n v="8360.3373115112281"/>
  </r>
  <r>
    <n v="1313"/>
    <s v="Brasil"/>
    <x v="3"/>
    <x v="23"/>
    <s v="ES"/>
    <n v="4"/>
    <n v="8"/>
    <x v="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66943.3531100189"/>
    <n v="8712.4330568969544"/>
    <n v="16795.206844213932"/>
    <n v="12233.01907288817"/>
    <n v="10123.98102263184"/>
    <n v="9982.5258783081244"/>
    <n v="8285.8866021484282"/>
    <n v="6512.9644803344754"/>
    <n v="6266.7064426452571"/>
    <n v="8036.5830577148527"/>
    <n v="7666.7064234131076"/>
    <n v="5699.313456323237"/>
    <n v="6678.7783170349212"/>
  </r>
  <r>
    <n v="1314"/>
    <s v="Brasil"/>
    <x v="3"/>
    <x v="23"/>
    <s v="ES"/>
    <n v="4"/>
    <n v="8"/>
    <x v="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55879.1660332649"/>
    <n v="8572.1006959594597"/>
    <n v="16567.998581518619"/>
    <n v="12115.07114370116"/>
    <n v="10100.37440921632"/>
    <n v="9943.5079285278534"/>
    <n v="8190.9843662109342"/>
    <n v="6422.272035736084"/>
    <n v="6196.2872252441339"/>
    <n v="7794.3606420043989"/>
    <n v="7435.3485363830741"/>
    <n v="5599.8623528076141"/>
  </r>
  <r>
    <n v="1315"/>
    <s v="Brasil"/>
    <x v="3"/>
    <x v="23"/>
    <s v="ES"/>
    <n v="4"/>
    <n v="8"/>
    <x v="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35416.962371764"/>
    <n v="8437.8008924865717"/>
    <n v="16447.941063098198"/>
    <n v="12044.968291461169"/>
    <n v="10043.572863183619"/>
    <n v="9848.7420040954767"/>
    <n v="8098.4750637634206"/>
    <n v="6330.3348775390677"/>
    <n v="6034.2877753661987"/>
    <n v="7578.9416167358468"/>
    <n v="7298.8174262756547"/>
  </r>
  <r>
    <n v="1316"/>
    <s v="Brasil"/>
    <x v="3"/>
    <x v="23"/>
    <s v="ES"/>
    <n v="4"/>
    <n v="8"/>
    <x v="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18018.8142438601"/>
    <n v="8385.0143770813047"/>
    <n v="16420.832285064749"/>
    <n v="11918.43534190062"/>
    <n v="9941.8431364624194"/>
    <n v="9689.8311986938643"/>
    <n v="8007.7040319824182"/>
    <n v="6139.8787949096723"/>
    <n v="5890.5732439514031"/>
    <n v="7397.6179355346712"/>
  </r>
  <r>
    <n v="1317"/>
    <s v="Brasil"/>
    <x v="3"/>
    <x v="23"/>
    <s v="ES"/>
    <n v="4"/>
    <n v="8"/>
    <x v="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03852.1846981139"/>
    <n v="8445.6591798461977"/>
    <n v="16276.59433861089"/>
    <n v="11684.90809752807"/>
    <n v="9805.2465279785283"/>
    <n v="9516.3846137878536"/>
    <n v="7817.9041171752924"/>
    <n v="5977.0953128784213"/>
    <n v="5771.0009513366595"/>
  </r>
  <r>
    <n v="1318"/>
    <s v="Brasil"/>
    <x v="3"/>
    <x v="23"/>
    <s v="ES"/>
    <n v="4"/>
    <n v="8"/>
    <x v="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02054.92653118"/>
    <n v="8413.4066702942036"/>
    <n v="15990.03003787847"/>
    <n v="11449.283193206789"/>
    <n v="9661.5916849121204"/>
    <n v="9270.6948603821002"/>
    <n v="7635.0278948730438"/>
    <n v="5843.3883360839873"/>
  </r>
  <r>
    <n v="1319"/>
    <s v="Brasil"/>
    <x v="3"/>
    <x v="23"/>
    <s v="ES"/>
    <n v="4"/>
    <n v="8"/>
    <x v="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91247.9142495419"/>
    <n v="8326.3925384216454"/>
    <n v="15662.506747247369"/>
    <n v="11226.005413873299"/>
    <n v="9436.4993650573815"/>
    <n v="9055.6628263549992"/>
    <n v="7481.8604382080057"/>
  </r>
  <r>
    <n v="1320"/>
    <s v="Brasil"/>
    <x v="3"/>
    <x v="23"/>
    <s v="ES"/>
    <n v="4"/>
    <n v="8"/>
    <x v="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61811.0479123979"/>
    <n v="8137.4067466064689"/>
    <n v="15310.167963977079"/>
    <n v="10911.78646027833"/>
    <n v="9251.1592386779867"/>
    <n v="8799.5620356506515"/>
  </r>
  <r>
    <n v="1321"/>
    <s v="Brasil"/>
    <x v="3"/>
    <x v="23"/>
    <s v="ES"/>
    <n v="4"/>
    <n v="8"/>
    <x v="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29190.1324067579"/>
    <n v="7944.1413779602217"/>
    <n v="14904.523457568401"/>
    <n v="10646.528260864259"/>
    <n v="9011.9948554687617"/>
  </r>
  <r>
    <n v="1322"/>
    <s v="Brasil"/>
    <x v="3"/>
    <x v="23"/>
    <s v="ES"/>
    <n v="4"/>
    <n v="8"/>
    <x v="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94174.0493292289"/>
    <n v="7698.4125853942969"/>
    <n v="14590.57187337649"/>
    <n v="10413.66529822387"/>
  </r>
  <r>
    <n v="1323"/>
    <s v="Brasil"/>
    <x v="3"/>
    <x v="23"/>
    <s v="ES"/>
    <n v="4"/>
    <n v="8"/>
    <x v="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46296.784696385"/>
    <n v="7529.7956284423944"/>
    <n v="14183.753425811779"/>
  </r>
  <r>
    <n v="1324"/>
    <s v="Brasil"/>
    <x v="3"/>
    <x v="23"/>
    <s v="ES"/>
    <n v="4"/>
    <n v="8"/>
    <x v="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06899.305867129"/>
    <n v="7322.3776242553822"/>
  </r>
  <r>
    <n v="1325"/>
    <s v="Brasil"/>
    <x v="3"/>
    <x v="23"/>
    <s v="ES"/>
    <n v="4"/>
    <n v="8"/>
    <x v="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75827.503377951"/>
  </r>
  <r>
    <n v="1326"/>
    <s v="Brasil"/>
    <x v="3"/>
    <x v="19"/>
    <s v="GO"/>
    <n v="4"/>
    <n v="9"/>
    <x v="0"/>
    <n v="276297.51757065061"/>
    <n v="1583.294571862798"/>
    <n v="2337.7788710815539"/>
    <n v="3388.686842205846"/>
    <n v="1799.525548992915"/>
    <n v="2451.7772052917499"/>
    <n v="3491.171205059869"/>
    <n v="4380.0157951965748"/>
    <n v="6651.484844811921"/>
    <n v="7977.1519098204344"/>
    <n v="4692.5013116393602"/>
    <n v="6887.5395169860194"/>
    <n v="5753.9046131468713"/>
    <n v="5812.464227984653"/>
    <n v="6836.0652808532532"/>
    <n v="4796.8856273437641"/>
    <n v="3971.0045789611991"/>
    <n v="3499.1199168762159"/>
    <n v="2630.2915682678449"/>
    <n v="2621.018507849139"/>
    <n v="2493.7564045471281"/>
    <n v="1776.8617567382721"/>
    <n v="2308.5388579773262"/>
    <n v="1141.8054521850579"/>
    <n v="2476.6212737976562"/>
    <n v="2106.2841215210028"/>
    <n v="1707.69606843873"/>
    <n v="4014.1922070068281"/>
    <n v="1858.213701745608"/>
    <n v="2542.3768556396458"/>
    <n v="2462.6883941589472"/>
    <n v="864.25938807983209"/>
    <n v="973.33035424194918"/>
    <n v="1956.5944567321919"/>
    <n v="1385.550475061043"/>
    <n v="761.15674633788819"/>
    <n v="255.65188086547849"/>
    <n v="238.8638335021972"/>
    <n v="173.17097399902349"/>
  </r>
  <r>
    <n v="1327"/>
    <s v="Brasil"/>
    <x v="3"/>
    <x v="19"/>
    <s v="GO"/>
    <n v="4"/>
    <n v="9"/>
    <x v="1"/>
    <n v="0"/>
    <n v="283165.38937097008"/>
    <n v="1583.294571862798"/>
    <n v="2337.7788710815539"/>
    <n v="3388.686842205846"/>
    <n v="1799.5255489929159"/>
    <n v="2451.7772052917499"/>
    <n v="3491.171205059869"/>
    <n v="4380.0157951965748"/>
    <n v="6651.484844811921"/>
    <n v="7977.151909820438"/>
    <n v="4692.5013116393593"/>
    <n v="6887.5395169860176"/>
    <n v="5753.9046131468704"/>
    <n v="5812.4642279846521"/>
    <n v="6836.065280853255"/>
    <n v="4796.8856273437641"/>
    <n v="3971.0045789612"/>
    <n v="3499.1199168762159"/>
    <n v="2630.2915682678449"/>
    <n v="2621.01850784914"/>
    <n v="2493.7564045471272"/>
    <n v="1776.861756738271"/>
    <n v="2308.5388579773271"/>
    <n v="1141.8054521850579"/>
    <n v="2476.6212737976562"/>
    <n v="2106.2841215210042"/>
    <n v="1707.69606843873"/>
    <n v="4014.1922070068281"/>
    <n v="1858.213701745608"/>
    <n v="2542.3768556396458"/>
    <n v="2462.6883941589481"/>
    <n v="864.25938807983209"/>
    <n v="973.33035424194895"/>
    <n v="1956.5944567321919"/>
    <n v="1385.550475061043"/>
    <n v="766.94416916503667"/>
    <n v="271.56999046630852"/>
    <n v="239.5452728515624"/>
  </r>
  <r>
    <n v="1328"/>
    <s v="Brasil"/>
    <x v="3"/>
    <x v="19"/>
    <s v="GO"/>
    <n v="4"/>
    <n v="9"/>
    <x v="2"/>
    <n v="0"/>
    <n v="0"/>
    <n v="283843.73984348128"/>
    <n v="2071.5932231994711"/>
    <n v="2570.9906944091822"/>
    <n v="3767.620893109151"/>
    <n v="1986.753521667478"/>
    <n v="2445.64165413818"/>
    <n v="3659.1514356934172"/>
    <n v="4596.1840471740961"/>
    <n v="6999.3435920165102"/>
    <n v="8352.1179288817293"/>
    <n v="5221.8545433410354"/>
    <n v="7052.1099275390352"/>
    <n v="5975.8533922851257"/>
    <n v="6215.7322104492569"/>
    <n v="6748.4130235901021"/>
    <n v="4665.0952271911656"/>
    <n v="3907.3804191284362"/>
    <n v="3475.6698536804529"/>
    <n v="2897.063425750755"/>
    <n v="2675.3411284607109"/>
    <n v="2671.4464347595372"/>
    <n v="1911.8001473327499"/>
    <n v="2137.2408460876682"/>
    <n v="1548.304752807619"/>
    <n v="2412.3416530151649"/>
    <n v="2035.601366851809"/>
    <n v="1725.877652215594"/>
    <n v="4058.8133299316469"/>
    <n v="1857.9599817810069"/>
    <n v="2516.5959618347151"/>
    <n v="2419.4567803833088"/>
    <n v="924.54985828246856"/>
    <n v="955.01542174072949"/>
    <n v="1873.111958502207"/>
    <n v="1310.795038818359"/>
    <n v="651.19189429321443"/>
    <n v="309.04563421630871"/>
  </r>
  <r>
    <n v="1329"/>
    <s v="Brasil"/>
    <x v="3"/>
    <x v="19"/>
    <s v="GO"/>
    <n v="4"/>
    <n v="9"/>
    <x v="3"/>
    <n v="0"/>
    <n v="0"/>
    <n v="0"/>
    <n v="278690.88441932498"/>
    <n v="2294.967327111824"/>
    <n v="2702.713277618413"/>
    <n v="3852.0657765014789"/>
    <n v="2049.6134383422841"/>
    <n v="2390.9005705078139"/>
    <n v="3766.5512988525852"/>
    <n v="4651.6769085327323"/>
    <n v="7182.9761413512233"/>
    <n v="8271.85688370352"/>
    <n v="5516.8844417113814"/>
    <n v="7002.1167689331214"/>
    <n v="6069.64881807862"/>
    <n v="6124.6014832825313"/>
    <n v="6069.3463778747482"/>
    <n v="4452.6628512451362"/>
    <n v="3713.40118833622"/>
    <n v="3285.309717852826"/>
    <n v="2986.4317735107638"/>
    <n v="2623.6697510681288"/>
    <n v="2610.442798797636"/>
    <n v="1822.1642210754451"/>
    <n v="1962.9230999511799"/>
    <n v="1775.817526635748"/>
    <n v="2250.3933706726161"/>
    <n v="2012.5046834838879"/>
    <n v="1731.627666412372"/>
    <n v="4004.81417993165"/>
    <n v="1743.2909508728019"/>
    <n v="2518.1567989196719"/>
    <n v="2268.9076115539601"/>
    <n v="899.18367758178397"/>
    <n v="863.69172994995722"/>
    <n v="1766.524897265625"/>
    <n v="973.52088420410416"/>
    <n v="501.75097262573348"/>
  </r>
  <r>
    <n v="1330"/>
    <s v="Brasil"/>
    <x v="3"/>
    <x v="19"/>
    <s v="GO"/>
    <n v="4"/>
    <n v="9"/>
    <x v="4"/>
    <n v="0"/>
    <n v="0"/>
    <n v="0"/>
    <n v="0"/>
    <n v="267742.74471131642"/>
    <n v="2346.360349798591"/>
    <n v="2650.7540677246161"/>
    <n v="3793.57146682129"/>
    <n v="2024.818661791991"/>
    <n v="2358.3984344238329"/>
    <n v="3830.6607389953929"/>
    <n v="4697.3384385071031"/>
    <n v="7231.2327139159324"/>
    <n v="8126.9517161620224"/>
    <n v="5603.9219792846288"/>
    <n v="6934.8343227844434"/>
    <n v="5937.8027611328253"/>
    <n v="5389.584098083551"/>
    <n v="5622.9806640868755"/>
    <n v="4163.6243863281488"/>
    <n v="3513.82227738652"/>
    <n v="3174.1615836121009"/>
    <n v="2951.786844006358"/>
    <n v="2559.257756372077"/>
    <n v="2349.2630208007881"/>
    <n v="1704.2915244812109"/>
    <n v="1821.2933254089371"/>
    <n v="1817.228217285164"/>
    <n v="2175.3661912353568"/>
    <n v="1959.0177742797839"/>
    <n v="1693.6298110534819"/>
    <n v="3875.4760793213009"/>
    <n v="1699.052701293944"/>
    <n v="2096.8109009460468"/>
    <n v="2248.0749716735882"/>
    <n v="783.77768874511412"/>
    <n v="868.76606912842385"/>
    <n v="1598.6055347168001"/>
    <n v="806.97131757812622"/>
  </r>
  <r>
    <n v="1331"/>
    <s v="Brasil"/>
    <x v="3"/>
    <x v="19"/>
    <s v="GO"/>
    <n v="4"/>
    <n v="9"/>
    <x v="5"/>
    <n v="0"/>
    <n v="0"/>
    <n v="0"/>
    <n v="0"/>
    <n v="0"/>
    <n v="262108.72302404701"/>
    <n v="2345.6778360961971"/>
    <n v="2647.3581758789092"/>
    <n v="3756.270124127193"/>
    <n v="2057.0580852722128"/>
    <n v="2316.712226458746"/>
    <n v="3959.5534161316268"/>
    <n v="4736.8485410705671"/>
    <n v="7147.3058331969487"/>
    <n v="7923.3857267272679"/>
    <n v="5629.9220231017844"/>
    <n v="6717.0860751526134"/>
    <n v="5711.6688041076832"/>
    <n v="4730.493473822019"/>
    <n v="5217.477206060752"/>
    <n v="3947.7972636840918"/>
    <n v="3418.808548272757"/>
    <n v="3078.7346903503708"/>
    <n v="2928.168054309087"/>
    <n v="2403.354276837159"/>
    <n v="2169.5612069397021"/>
    <n v="1620.1082383667101"/>
    <n v="1698.488273529051"/>
    <n v="1824.227554559335"/>
    <n v="2112.5404885620142"/>
    <n v="1915.987705883786"/>
    <n v="1636.958790869149"/>
    <n v="3798.9871557312099"/>
    <n v="1628.4861945678699"/>
    <n v="2028.5786063781759"/>
    <n v="2083.2945982177748"/>
    <n v="724.55590759277322"/>
    <n v="805.62167573852821"/>
    <n v="1331.8021764099169"/>
  </r>
  <r>
    <n v="1332"/>
    <s v="Brasil"/>
    <x v="3"/>
    <x v="19"/>
    <s v="GO"/>
    <n v="4"/>
    <n v="9"/>
    <x v="6"/>
    <n v="0"/>
    <n v="0"/>
    <n v="0"/>
    <n v="0"/>
    <n v="0"/>
    <n v="0"/>
    <n v="256165.81185363399"/>
    <n v="2351.145707025154"/>
    <n v="2648.0666643371578"/>
    <n v="3786.0205116638208"/>
    <n v="2074.7336213867161"/>
    <n v="2323.809758294683"/>
    <n v="4104.1565523681829"/>
    <n v="4690.0707128662179"/>
    <n v="6979.3268706298368"/>
    <n v="7797.5302206237566"/>
    <n v="5460.6776824340641"/>
    <n v="6307.7138604370421"/>
    <n v="5517.6866431274766"/>
    <n v="4431.5363775939813"/>
    <n v="4909.1344924682517"/>
    <n v="3852.8633633728159"/>
    <n v="3363.6239037170872"/>
    <n v="3067.07035889895"/>
    <n v="2810.1981548156741"/>
    <n v="2324.2448414733908"/>
    <n v="1996.050917077634"/>
    <n v="1523.195748559576"/>
    <n v="1650.429552905269"/>
    <n v="1815.2027305664139"/>
    <n v="2015.43457485351"/>
    <n v="1871.966576947018"/>
    <n v="1653.9444340515211"/>
    <n v="3746.1238673583962"/>
    <n v="1591.050435363768"/>
    <n v="1366.16205251465"/>
    <n v="2038.23866484375"/>
    <n v="654.52122138061475"/>
    <n v="592.05097255249075"/>
  </r>
  <r>
    <n v="1333"/>
    <s v="Brasil"/>
    <x v="3"/>
    <x v="19"/>
    <s v="GO"/>
    <n v="4"/>
    <n v="9"/>
    <x v="7"/>
    <n v="0"/>
    <n v="0"/>
    <n v="0"/>
    <n v="0"/>
    <n v="0"/>
    <n v="0"/>
    <n v="0"/>
    <n v="250780.57877724661"/>
    <n v="2378.014926959238"/>
    <n v="2690.812431341541"/>
    <n v="3808.206569891368"/>
    <n v="2113.4373143188432"/>
    <n v="2342.6254960388251"/>
    <n v="4145.7757406738456"/>
    <n v="4632.2191283630445"/>
    <n v="6871.6986299193904"/>
    <n v="7636.4259247863611"/>
    <n v="5049.8494765380483"/>
    <n v="5842.3185966675173"/>
    <n v="5271.2002560852297"/>
    <n v="4281.2182223754771"/>
    <n v="4804.2627362426774"/>
    <n v="3817.4178898681739"/>
    <n v="3312.8794600036999"/>
    <n v="2963.5812155761892"/>
    <n v="2746.159868664548"/>
    <n v="2142.6490107727031"/>
    <n v="1906.906612945553"/>
    <n v="1454.1642127136231"/>
    <n v="1609.7046238891551"/>
    <n v="1772.7379242370689"/>
    <n v="1950.0236237609729"/>
    <n v="1840.1795315063471"/>
    <n v="1654.6042502136299"/>
    <n v="3688.3194685424801"/>
    <n v="1418.4308308349609"/>
    <n v="1313.2028146972659"/>
    <n v="1865.8632566040051"/>
    <n v="522.84424952392567"/>
  </r>
  <r>
    <n v="1334"/>
    <s v="Brasil"/>
    <x v="3"/>
    <x v="19"/>
    <s v="GO"/>
    <n v="4"/>
    <n v="9"/>
    <x v="8"/>
    <n v="0"/>
    <n v="0"/>
    <n v="0"/>
    <n v="0"/>
    <n v="0"/>
    <n v="0"/>
    <n v="0"/>
    <n v="0"/>
    <n v="247178.37776175831"/>
    <n v="2444.0334470947391"/>
    <n v="2710.7359718871958"/>
    <n v="3851.5754773620779"/>
    <n v="2188.310849658199"/>
    <n v="2322.8600998352108"/>
    <n v="4139.0835981628552"/>
    <n v="4610.9763396179351"/>
    <n v="6747.0399686156779"/>
    <n v="7238.4653980468347"/>
    <n v="4850.0761459533369"/>
    <n v="5354.0717445251221"/>
    <n v="5128.8839066406381"/>
    <n v="4252.7470547241064"/>
    <n v="4740.9180629882812"/>
    <n v="3768.7875927185169"/>
    <n v="3151.6371022034132"/>
    <n v="2846.967556713877"/>
    <n v="2601.258860186761"/>
    <n v="2062.0668449096679"/>
    <n v="1840.3037381469669"/>
    <n v="1387.5339298645049"/>
    <n v="1571.856191815175"/>
    <n v="1727.6533658996671"/>
    <n v="1891.87568341063"/>
    <n v="1841.7878508056631"/>
    <n v="1668.3501856567379"/>
    <n v="3446.8757106201128"/>
    <n v="1287.3207929992691"/>
    <n v="1013.2608704834"/>
    <n v="1773.8200055114751"/>
  </r>
  <r>
    <n v="1335"/>
    <s v="Brasil"/>
    <x v="3"/>
    <x v="19"/>
    <s v="GO"/>
    <n v="4"/>
    <n v="9"/>
    <x v="9"/>
    <n v="0"/>
    <n v="0"/>
    <n v="0"/>
    <n v="0"/>
    <n v="0"/>
    <n v="0"/>
    <n v="0"/>
    <n v="0"/>
    <n v="0"/>
    <n v="245167.03716328481"/>
    <n v="2486.938892675797"/>
    <n v="2735.0226662231371"/>
    <n v="3902.3328070678881"/>
    <n v="2220.7316781860318"/>
    <n v="2301.7413195739791"/>
    <n v="4121.7607840209976"/>
    <n v="4498.2373848266816"/>
    <n v="6473.2211437926662"/>
    <n v="6869.5074178405193"/>
    <n v="4410.9883825378074"/>
    <n v="5143.6938892700073"/>
    <n v="5173.8111885131948"/>
    <n v="4219.5609212096924"/>
    <n v="4618.2906354003808"/>
    <n v="3646.01298964845"/>
    <n v="3007.5784660827899"/>
    <n v="2696.4175901611361"/>
    <n v="2465.042737597651"/>
    <n v="2019.1141120605489"/>
    <n v="1765.5957796813909"/>
    <n v="1347.3605794128439"/>
    <n v="1498.732069506827"/>
    <n v="1677.1152684143151"/>
    <n v="1843.48394913329"/>
    <n v="1827.5133220397929"/>
    <n v="1627.0176696105941"/>
    <n v="3056.036091571048"/>
    <n v="1025.9058281372061"/>
    <n v="964.59334334717005"/>
  </r>
  <r>
    <n v="1336"/>
    <s v="Brasil"/>
    <x v="3"/>
    <x v="19"/>
    <s v="GO"/>
    <n v="4"/>
    <n v="9"/>
    <x v="10"/>
    <n v="0"/>
    <n v="0"/>
    <n v="0"/>
    <n v="0"/>
    <n v="0"/>
    <n v="0"/>
    <n v="0"/>
    <n v="0"/>
    <n v="0"/>
    <n v="0"/>
    <n v="242093.21298291351"/>
    <n v="2560.429422430434"/>
    <n v="2780.1541619750901"/>
    <n v="3942.3147859802361"/>
    <n v="2209.5245321838361"/>
    <n v="2294.513067370608"/>
    <n v="4031.5895184509368"/>
    <n v="4350.4826779602299"/>
    <n v="6187.0513276854954"/>
    <n v="6222.1865049560147"/>
    <n v="4332.4497102599807"/>
    <n v="5190.1690107238701"/>
    <n v="5182.7191708252158"/>
    <n v="4145.5437534972934"/>
    <n v="4470.5665029724223"/>
    <n v="3529.7287870666541"/>
    <n v="2890.3415425598319"/>
    <n v="2592.7155883972168"/>
    <n v="2414.482312554931"/>
    <n v="1925.5555491516111"/>
    <n v="1725.1960841247519"/>
    <n v="1313.8897594421401"/>
    <n v="1467.144492028802"/>
    <n v="1651.7883513916111"/>
    <n v="1774.9015491699161"/>
    <n v="1769.37697416992"/>
    <n v="1591.9049873291001"/>
    <n v="2608.8733258361749"/>
    <n v="901.97585931396395"/>
  </r>
  <r>
    <n v="1337"/>
    <s v="Brasil"/>
    <x v="3"/>
    <x v="19"/>
    <s v="GO"/>
    <n v="4"/>
    <n v="9"/>
    <x v="11"/>
    <n v="0"/>
    <n v="0"/>
    <n v="0"/>
    <n v="0"/>
    <n v="0"/>
    <n v="0"/>
    <n v="0"/>
    <n v="0"/>
    <n v="0"/>
    <n v="0"/>
    <n v="0"/>
    <n v="241896.88024730331"/>
    <n v="2608.5428996399091"/>
    <n v="2802.167772961418"/>
    <n v="3938.6640550170969"/>
    <n v="2186.9769074829101"/>
    <n v="2251.278396044926"/>
    <n v="3920.1681693969849"/>
    <n v="4151.5205363891719"/>
    <n v="5629.3378469176969"/>
    <n v="5976.6118954772646"/>
    <n v="4318.9407016418281"/>
    <n v="5133.368724243167"/>
    <n v="5153.8189303283953"/>
    <n v="4073.4138855102351"/>
    <n v="4242.2108154419229"/>
    <n v="3390.1649970458989"/>
    <n v="2795.810585394297"/>
    <n v="2512.9755438110419"/>
    <n v="2331.462850457764"/>
    <n v="1884.9322036071769"/>
    <n v="1677.757677270507"/>
    <n v="1243.3978686584469"/>
    <n v="1441.4741519653251"/>
    <n v="1647.6568408325249"/>
    <n v="1727.120672137446"/>
    <n v="1686.2325755004849"/>
    <n v="1497.962771331783"/>
    <n v="1908.256386090083"/>
  </r>
  <r>
    <n v="1338"/>
    <s v="Brasil"/>
    <x v="3"/>
    <x v="19"/>
    <s v="GO"/>
    <n v="4"/>
    <n v="9"/>
    <x v="12"/>
    <n v="0"/>
    <n v="0"/>
    <n v="0"/>
    <n v="0"/>
    <n v="0"/>
    <n v="0"/>
    <n v="0"/>
    <n v="0"/>
    <n v="0"/>
    <n v="0"/>
    <n v="0"/>
    <n v="0"/>
    <n v="241887.03844872769"/>
    <n v="2653.770426226823"/>
    <n v="2802.4399246826079"/>
    <n v="3893.8159168212892"/>
    <n v="2128.2327384155278"/>
    <n v="2191.858779321296"/>
    <n v="3801.8363606445369"/>
    <n v="3963.5765916381902"/>
    <n v="5338.8921146911734"/>
    <n v="5888.3943289977706"/>
    <n v="4335.796241162102"/>
    <n v="5039.1523655456613"/>
    <n v="5115.9930686767802"/>
    <n v="3932.7158127013931"/>
    <n v="4005.1603111206291"/>
    <n v="3293.613600085454"/>
    <n v="2705.4718946472231"/>
    <n v="2441.9317200012292"/>
    <n v="2267.874097412112"/>
    <n v="1840.3155212036129"/>
    <n v="1644.967361022949"/>
    <n v="1208.1462671813961"/>
    <n v="1389.086241088864"/>
    <n v="1600.164825476076"/>
    <n v="1631.7858151855451"/>
    <n v="1610.070417456054"/>
    <n v="1357.875148315429"/>
  </r>
  <r>
    <n v="1339"/>
    <s v="Brasil"/>
    <x v="3"/>
    <x v="19"/>
    <s v="GO"/>
    <n v="4"/>
    <n v="9"/>
    <x v="13"/>
    <n v="0"/>
    <n v="0"/>
    <n v="0"/>
    <n v="0"/>
    <n v="0"/>
    <n v="0"/>
    <n v="0"/>
    <n v="0"/>
    <n v="0"/>
    <n v="0"/>
    <n v="0"/>
    <n v="0"/>
    <n v="0"/>
    <n v="241974.15758513441"/>
    <n v="2671.682262585467"/>
    <n v="2808.2234558837808"/>
    <n v="3802.2623446533271"/>
    <n v="2092.4734087158208"/>
    <n v="2145.8723871704142"/>
    <n v="3659.8432529785182"/>
    <n v="3774.0874838867121"/>
    <n v="5174.3446100708125"/>
    <n v="5840.5368485412382"/>
    <n v="4279.5139851623389"/>
    <n v="4893.6467148437541"/>
    <n v="4947.1501183838"/>
    <n v="3786.1140474975409"/>
    <n v="3701.0240616760379"/>
    <n v="3225.1481016174389"/>
    <n v="2636.6068608276441"/>
    <n v="2389.9826253601159"/>
    <n v="2229.2126220764162"/>
    <n v="1796.540301550292"/>
    <n v="1631.2048419738769"/>
    <n v="1190.6332104614251"/>
    <n v="1366.6901849609351"/>
    <n v="1451.5555524963379"/>
    <n v="1605.370531298827"/>
    <n v="1395.8033133483921"/>
  </r>
  <r>
    <n v="1340"/>
    <s v="Brasil"/>
    <x v="3"/>
    <x v="19"/>
    <s v="GO"/>
    <n v="4"/>
    <n v="9"/>
    <x v="14"/>
    <n v="0"/>
    <n v="0"/>
    <n v="0"/>
    <n v="0"/>
    <n v="0"/>
    <n v="0"/>
    <n v="0"/>
    <n v="0"/>
    <n v="0"/>
    <n v="0"/>
    <n v="0"/>
    <n v="0"/>
    <n v="0"/>
    <n v="0"/>
    <n v="241111.28421173201"/>
    <n v="2651.070061914078"/>
    <n v="2787.0978113830488"/>
    <n v="3720.2906649231008"/>
    <n v="2063.298655212403"/>
    <n v="2074.2175623352068"/>
    <n v="3556.089411901864"/>
    <n v="3713.400276873776"/>
    <n v="5140.0797048401"/>
    <n v="5707.3063517638884"/>
    <n v="4232.1501229614169"/>
    <n v="4681.1530761413551"/>
    <n v="4724.649428588873"/>
    <n v="3604.915643597406"/>
    <n v="3603.3583749023578"/>
    <n v="3125.4426762817488"/>
    <n v="2575.5662200134361"/>
    <n v="2357.3573868286198"/>
    <n v="2157.0238466247611"/>
    <n v="1778.415252990721"/>
    <n v="1618.520888812254"/>
    <n v="1156.340689434812"/>
    <n v="1308.84026904907"/>
    <n v="1414.225113128665"/>
    <n v="1235.7854418579079"/>
  </r>
  <r>
    <n v="1341"/>
    <s v="Brasil"/>
    <x v="3"/>
    <x v="19"/>
    <s v="GO"/>
    <n v="4"/>
    <n v="9"/>
    <x v="15"/>
    <n v="0"/>
    <n v="0"/>
    <n v="0"/>
    <n v="0"/>
    <n v="0"/>
    <n v="0"/>
    <n v="0"/>
    <n v="0"/>
    <n v="0"/>
    <n v="0"/>
    <n v="0"/>
    <n v="0"/>
    <n v="0"/>
    <n v="0"/>
    <n v="0"/>
    <n v="239083.45263837109"/>
    <n v="2626.133824084488"/>
    <n v="2760.6105695983788"/>
    <n v="3591.4594760131849"/>
    <n v="2005.0382634277339"/>
    <n v="2002.984432287597"/>
    <n v="3532.8751838806152"/>
    <n v="3643.42743383178"/>
    <n v="5015.0166929016132"/>
    <n v="5516.2068064330824"/>
    <n v="4133.0744649169801"/>
    <n v="4405.3948516479477"/>
    <n v="4545.874712030035"/>
    <n v="3531.4447519042901"/>
    <n v="3520.3197455749669"/>
    <n v="3061.8673807190039"/>
    <n v="2568.9366193908791"/>
    <n v="2300.7320013488829"/>
    <n v="2070.0974245056259"/>
    <n v="1748.2581991577119"/>
    <n v="1577.3030267517049"/>
    <n v="1126.8161606811479"/>
    <n v="1281.222701959226"/>
    <n v="768.64424885253902"/>
  </r>
  <r>
    <n v="1342"/>
    <s v="Brasil"/>
    <x v="3"/>
    <x v="19"/>
    <s v="GO"/>
    <n v="4"/>
    <n v="9"/>
    <x v="16"/>
    <n v="0"/>
    <n v="0"/>
    <n v="0"/>
    <n v="0"/>
    <n v="0"/>
    <n v="0"/>
    <n v="0"/>
    <n v="0"/>
    <n v="0"/>
    <n v="0"/>
    <n v="0"/>
    <n v="0"/>
    <n v="0"/>
    <n v="0"/>
    <n v="0"/>
    <n v="0"/>
    <n v="235135.46885628559"/>
    <n v="2584.0632248413231"/>
    <n v="2715.937774530023"/>
    <n v="3485.662363330076"/>
    <n v="1962.399610150145"/>
    <n v="1959.290153961181"/>
    <n v="3515.7676298339788"/>
    <n v="3606.636899328606"/>
    <n v="4912.2505235595754"/>
    <n v="5297.9458209045288"/>
    <n v="3955.0152003722992"/>
    <n v="4161.6083328002987"/>
    <n v="4426.3273787170456"/>
    <n v="3445.675679956054"/>
    <n v="3451.183960705579"/>
    <n v="3003.3750197021582"/>
    <n v="2539.1699560913148"/>
    <n v="2262.6069381713951"/>
    <n v="2030.432863012707"/>
    <n v="1683.7220491088849"/>
    <n v="1530.7088061950651"/>
    <n v="1120.7513228393509"/>
    <n v="1241.310813043212"/>
  </r>
  <r>
    <n v="1343"/>
    <s v="Brasil"/>
    <x v="3"/>
    <x v="19"/>
    <s v="GO"/>
    <n v="4"/>
    <n v="9"/>
    <x v="17"/>
    <n v="0"/>
    <n v="0"/>
    <n v="0"/>
    <n v="0"/>
    <n v="0"/>
    <n v="0"/>
    <n v="0"/>
    <n v="0"/>
    <n v="0"/>
    <n v="0"/>
    <n v="0"/>
    <n v="0"/>
    <n v="0"/>
    <n v="0"/>
    <n v="0"/>
    <n v="0"/>
    <n v="0"/>
    <n v="230930.238185739"/>
    <n v="2542.2731348449829"/>
    <n v="2664.0422427001909"/>
    <n v="3388.424152593991"/>
    <n v="1945.943117663573"/>
    <n v="1912.7761614990229"/>
    <n v="3478.017428082268"/>
    <n v="3566.4559012390109"/>
    <n v="4754.538463604752"/>
    <n v="4992.1674589782679"/>
    <n v="3808.099247015361"/>
    <n v="4070.27432240601"/>
    <n v="4300.6116150268444"/>
    <n v="3400.931548510745"/>
    <n v="3392.8732865844859"/>
    <n v="2936.5592690856952"/>
    <n v="2546.810201873785"/>
    <n v="2233.802222888196"/>
    <n v="1986.4788652587961"/>
    <n v="1629.3425733886741"/>
    <n v="1501.6564191894511"/>
    <n v="1104.6690723876909"/>
  </r>
  <r>
    <n v="1344"/>
    <s v="Brasil"/>
    <x v="3"/>
    <x v="19"/>
    <s v="GO"/>
    <n v="4"/>
    <n v="9"/>
    <x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6871.94075094839"/>
    <n v="2490.1728983337521"/>
    <n v="2629.065348657221"/>
    <n v="3305.6232396362211"/>
    <n v="1916.4217080749499"/>
    <n v="1845.7623354309101"/>
    <n v="3474.0884477233799"/>
    <n v="3482.0606727355971"/>
    <n v="4534.598353619408"/>
    <n v="4633.1428221435426"/>
    <n v="3698.9125503173709"/>
    <n v="4007.7869503112852"/>
    <n v="4240.8053595519959"/>
    <n v="3379.9693575256379"/>
    <n v="3313.17974038698"/>
    <n v="2912.1609848999042"/>
    <n v="2468.6890399719182"/>
    <n v="2174.786563342298"/>
    <n v="1929.2449082275441"/>
    <n v="1596.4846797180201"/>
    <n v="1428.9024629028329"/>
  </r>
  <r>
    <n v="1345"/>
    <s v="Brasil"/>
    <x v="3"/>
    <x v="19"/>
    <s v="GO"/>
    <n v="4"/>
    <n v="9"/>
    <x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1782.0937644378"/>
    <n v="2455.4291670227149"/>
    <n v="2621.1894213989208"/>
    <n v="3222.5051865478449"/>
    <n v="1886.996935705565"/>
    <n v="1788.6585226806651"/>
    <n v="3438.6520999389559"/>
    <n v="3376.7519613769532"/>
    <n v="4333.7220284240984"/>
    <n v="4452.3852779418876"/>
    <n v="3600.6029841613522"/>
    <n v="3973.3020158813629"/>
    <n v="4188.366346978748"/>
    <n v="3347.626976074233"/>
    <n v="3266.5933912231658"/>
    <n v="2909.5554179870651"/>
    <n v="2413.6756560241588"/>
    <n v="2137.728206164566"/>
    <n v="1877.7063056030329"/>
    <n v="1561.290322296142"/>
  </r>
  <r>
    <n v="1346"/>
    <s v="Brasil"/>
    <x v="3"/>
    <x v="19"/>
    <s v="GO"/>
    <n v="4"/>
    <n v="9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8229.43755718271"/>
    <n v="2441.5995969055271"/>
    <n v="2617.4577701232879"/>
    <n v="3150.875038366687"/>
    <n v="1849.962356500243"/>
    <n v="1754.4496858825701"/>
    <n v="3396.2191816039949"/>
    <n v="3237.5762773925808"/>
    <n v="4202.8727922241424"/>
    <n v="4377.7732023498493"/>
    <n v="3522.219560479713"/>
    <n v="3909.2131228577068"/>
    <n v="4162.4457451415828"/>
    <n v="3337.5379544983052"/>
    <n v="3217.90242491457"/>
    <n v="2863.1401931823748"/>
    <n v="2376.4371969238168"/>
    <n v="2119.0040529846342"/>
    <n v="1847.1296285461451"/>
  </r>
  <r>
    <n v="1347"/>
    <s v="Brasil"/>
    <x v="3"/>
    <x v="19"/>
    <s v="GO"/>
    <n v="4"/>
    <n v="9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7286.3628355602"/>
    <n v="2442.1309466430748"/>
    <n v="2596.1381453063959"/>
    <n v="3012.073944811998"/>
    <n v="1813.5413444030751"/>
    <n v="1715.234536352541"/>
    <n v="3323.743833563226"/>
    <n v="3163.7334420837442"/>
    <n v="4145.530571362322"/>
    <n v="4327.8674735839913"/>
    <n v="3463.1388367309319"/>
    <n v="3899.503087860151"/>
    <n v="4163.2682523010108"/>
    <n v="3257.994881341559"/>
    <n v="3170.5416155456769"/>
    <n v="2793.6996906433151"/>
    <n v="2333.7452763427641"/>
    <n v="2088.9899386474772"/>
  </r>
  <r>
    <n v="1348"/>
    <s v="Brasil"/>
    <x v="3"/>
    <x v="19"/>
    <s v="GO"/>
    <n v="4"/>
    <n v="9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5487.92735957229"/>
    <n v="2427.9146025207592"/>
    <n v="2554.73762188111"/>
    <n v="2970.4202078185922"/>
    <n v="1783.617977301024"/>
    <n v="1667.0576657959"/>
    <n v="3266.720226898186"/>
    <n v="3096.2445521423342"/>
    <n v="4114.3463288452394"/>
    <n v="4325.6805758850223"/>
    <n v="3425.269658856168"/>
    <n v="3863.4175655212771"/>
    <n v="4165.7693593444692"/>
    <n v="3201.3994226074219"/>
    <n v="3100.714342291285"/>
    <n v="2734.2149655334538"/>
    <n v="2266.2799713500881"/>
  </r>
  <r>
    <n v="1349"/>
    <s v="Brasil"/>
    <x v="3"/>
    <x v="19"/>
    <s v="GO"/>
    <n v="4"/>
    <n v="9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1267.536663215"/>
    <n v="2403.7158541015701"/>
    <n v="2492.512853308117"/>
    <n v="2906.7445916564852"/>
    <n v="1755.280913031004"/>
    <n v="1622.766571795655"/>
    <n v="3199.9131709289509"/>
    <n v="3042.891476458738"/>
    <n v="4086.8680845764429"/>
    <n v="4322.4607475097782"/>
    <n v="3382.9539400512358"/>
    <n v="3811.9367984680471"/>
    <n v="4126.9422435729921"/>
    <n v="3166.7805965087932"/>
    <n v="3027.4011755554379"/>
    <n v="2702.7415182373111"/>
  </r>
  <r>
    <n v="1350"/>
    <s v="Brasil"/>
    <x v="3"/>
    <x v="19"/>
    <s v="GO"/>
    <n v="4"/>
    <n v="9"/>
    <x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6462.52017426959"/>
    <n v="2359.386454412851"/>
    <n v="2440.8084771850708"/>
    <n v="2809.5478376647879"/>
    <n v="1720.6652362426739"/>
    <n v="1596.08912300415"/>
    <n v="3141.7599498107938"/>
    <n v="3024.016139410398"/>
    <n v="4081.3653939209248"/>
    <n v="4268.0993952026529"/>
    <n v="3354.1217895690579"/>
    <n v="3732.3688924804842"/>
    <n v="4062.2273698791432"/>
    <n v="3128.00844485474"/>
    <n v="2951.4431373474299"/>
  </r>
  <r>
    <n v="1351"/>
    <s v="Brasil"/>
    <x v="3"/>
    <x v="19"/>
    <s v="GO"/>
    <n v="4"/>
    <n v="9"/>
    <x v="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0484.47113162841"/>
    <n v="2312.407818200692"/>
    <n v="2320.242815258795"/>
    <n v="2759.174122998038"/>
    <n v="1677.5985551696781"/>
    <n v="1550.2169463073719"/>
    <n v="3110.5651359802282"/>
    <n v="3027.5483511657699"/>
    <n v="4027.319757251013"/>
    <n v="4195.3670840637424"/>
    <n v="3312.5998530334109"/>
    <n v="3616.8008483764802"/>
    <n v="4033.6900711181638"/>
    <n v="3080.9097207641662"/>
  </r>
  <r>
    <n v="1352"/>
    <s v="Brasil"/>
    <x v="3"/>
    <x v="19"/>
    <s v="GO"/>
    <n v="4"/>
    <n v="9"/>
    <x v="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4938.34254233909"/>
    <n v="2204.0916614746202"/>
    <n v="2258.481256182863"/>
    <n v="2711.1234368041878"/>
    <n v="1629.278379351804"/>
    <n v="1532.446398187255"/>
    <n v="3079.5297028747618"/>
    <n v="3009.0212892150862"/>
    <n v="3989.5229436828931"/>
    <n v="4082.9668944397199"/>
    <n v="3261.4318411010322"/>
    <n v="3545.5970504760912"/>
    <n v="3950.111412353509"/>
  </r>
  <r>
    <n v="1353"/>
    <s v="Brasil"/>
    <x v="3"/>
    <x v="19"/>
    <s v="GO"/>
    <n v="4"/>
    <n v="9"/>
    <x v="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6628.30318038561"/>
    <n v="2155.3340628234919"/>
    <n v="2151.7831953369291"/>
    <n v="2667.3872919799678"/>
    <n v="1605.830595666501"/>
    <n v="1528.013522540283"/>
    <n v="3059.381981481944"/>
    <n v="2976.4384812499961"/>
    <n v="3873.85371546634"/>
    <n v="3910.129727636745"/>
    <n v="3207.5281165221782"/>
    <n v="3420.9963249633938"/>
  </r>
  <r>
    <n v="1354"/>
    <s v="Brasil"/>
    <x v="3"/>
    <x v="19"/>
    <s v="GO"/>
    <n v="4"/>
    <n v="9"/>
    <x v="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1720.26046695971"/>
    <n v="2052.4587911376971"/>
    <n v="2098.9617964355648"/>
    <n v="2629.9331830871461"/>
    <n v="1600.2909621581989"/>
    <n v="1525.6230141967769"/>
    <n v="3012.8681797912691"/>
    <n v="2897.9687586120572"/>
    <n v="3661.135469689978"/>
    <n v="3739.2028667663849"/>
    <n v="3062.9440739928868"/>
  </r>
  <r>
    <n v="1355"/>
    <s v="Brasil"/>
    <x v="3"/>
    <x v="19"/>
    <s v="GO"/>
    <n v="4"/>
    <n v="9"/>
    <x v="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7408.8063777654"/>
    <n v="2003.6143460571309"/>
    <n v="2069.6239664123718"/>
    <n v="2606.200835101306"/>
    <n v="1599.590194500729"/>
    <n v="1497.696044580078"/>
    <n v="2969.6670288513278"/>
    <n v="2764.8368833190948"/>
    <n v="3504.8252152527211"/>
    <n v="3528.225269970736"/>
  </r>
  <r>
    <n v="1356"/>
    <s v="Brasil"/>
    <x v="3"/>
    <x v="19"/>
    <s v="GO"/>
    <n v="4"/>
    <n v="9"/>
    <x v="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3467.07125189831"/>
    <n v="1984.3609067504899"/>
    <n v="2058.2999169311711"/>
    <n v="2585.3628586059422"/>
    <n v="1568.9869813537571"/>
    <n v="1471.358764019775"/>
    <n v="2874.996080187997"/>
    <n v="2665.4448428588939"/>
    <n v="3299.9586655639901"/>
  </r>
  <r>
    <n v="1357"/>
    <s v="Brasil"/>
    <x v="3"/>
    <x v="19"/>
    <s v="GO"/>
    <n v="4"/>
    <n v="9"/>
    <x v="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1334.16743363801"/>
    <n v="1958.648262078859"/>
    <n v="2016.221481243914"/>
    <n v="2543.2741250732288"/>
    <n v="1550.11254160156"/>
    <n v="1445.2811911987301"/>
    <n v="2812.5435116516228"/>
    <n v="2540.4225373413151"/>
  </r>
  <r>
    <n v="1358"/>
    <s v="Brasil"/>
    <x v="3"/>
    <x v="19"/>
    <s v="GO"/>
    <n v="4"/>
    <n v="9"/>
    <x v="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9485.98227878491"/>
    <n v="1919.81579694214"/>
    <n v="2024.1937915527531"/>
    <n v="2503.858186389145"/>
    <n v="1534.80231828613"/>
    <n v="1408.2601954650879"/>
    <n v="2735.2878680664139"/>
  </r>
  <r>
    <n v="1359"/>
    <s v="Brasil"/>
    <x v="3"/>
    <x v="19"/>
    <s v="GO"/>
    <n v="4"/>
    <n v="9"/>
    <x v="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7894.8017093635"/>
    <n v="1907.6738579650889"/>
    <n v="2006.391510119648"/>
    <n v="2486.6491738708341"/>
    <n v="1495.8041395385719"/>
    <n v="1387.0137490234381"/>
  </r>
  <r>
    <n v="1360"/>
    <s v="Brasil"/>
    <x v="3"/>
    <x v="19"/>
    <s v="GO"/>
    <n v="4"/>
    <n v="9"/>
    <x v="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6555.47492868139"/>
    <n v="1885.0455109680181"/>
    <n v="1979.711372393818"/>
    <n v="2457.1629960693199"/>
    <n v="1485.183547344968"/>
  </r>
  <r>
    <n v="1361"/>
    <s v="Brasil"/>
    <x v="3"/>
    <x v="19"/>
    <s v="GO"/>
    <n v="4"/>
    <n v="9"/>
    <x v="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3980.5731529271"/>
    <n v="1848.242416912844"/>
    <n v="1959.4163574524109"/>
    <n v="2443.7177789489651"/>
  </r>
  <r>
    <n v="1362"/>
    <s v="Brasil"/>
    <x v="3"/>
    <x v="19"/>
    <s v="GO"/>
    <n v="4"/>
    <n v="9"/>
    <x v="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1493.55586313509"/>
    <n v="1822.2367369873079"/>
    <n v="1912.8659659668119"/>
  </r>
  <r>
    <n v="1363"/>
    <s v="Brasil"/>
    <x v="3"/>
    <x v="19"/>
    <s v="GO"/>
    <n v="4"/>
    <n v="9"/>
    <x v="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8221.65267814469"/>
    <n v="1773.35248671265"/>
  </r>
  <r>
    <n v="1364"/>
    <s v="Brasil"/>
    <x v="3"/>
    <x v="19"/>
    <s v="GO"/>
    <n v="4"/>
    <n v="9"/>
    <x v="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4650.68763093429"/>
  </r>
  <r>
    <n v="1365"/>
    <s v="Brasil"/>
    <x v="3"/>
    <x v="12"/>
    <s v="MG"/>
    <n v="4"/>
    <n v="11"/>
    <x v="0"/>
    <n v="11128016.12570581"/>
    <n v="119937.290150995"/>
    <n v="63803.145891802909"/>
    <n v="71140.312346228035"/>
    <n v="74229.962858087354"/>
    <n v="65441.46962919923"/>
    <n v="60074.566494732637"/>
    <n v="64975.192985321017"/>
    <n v="66913.115294592324"/>
    <n v="57291.465500591992"/>
    <n v="57751.82873448496"/>
    <n v="62484.218938470513"/>
    <n v="55560.989617810061"/>
    <n v="51441.518611920117"/>
    <n v="57131.670744897478"/>
    <n v="58569.656584918273"/>
    <n v="50427.356207421763"/>
    <n v="54317.736408599863"/>
    <n v="71258.021690167297"/>
    <n v="45160.714757550013"/>
    <n v="46589.624188525333"/>
    <n v="47805.125903149368"/>
    <n v="42776.392804968244"/>
    <n v="42416.686111926218"/>
    <n v="41461.962332092211"/>
    <n v="36550.113961181662"/>
    <n v="33651.211025097713"/>
    <n v="40853.398016961699"/>
    <n v="46326.311543267817"/>
    <n v="57275.559827789257"/>
    <n v="56553.204287402274"/>
    <n v="44708.623138104253"/>
    <n v="40983.972593719467"/>
    <n v="40035.071384539791"/>
    <n v="37177.278093603527"/>
    <n v="32191.43426671749"/>
    <n v="34634.083424578843"/>
    <n v="51444.944680328394"/>
    <n v="44530.218235864253"/>
  </r>
  <r>
    <n v="1366"/>
    <s v="Brasil"/>
    <x v="3"/>
    <x v="12"/>
    <s v="MG"/>
    <n v="4"/>
    <n v="11"/>
    <x v="1"/>
    <n v="0"/>
    <n v="11266826.12089262"/>
    <n v="119937.290151001"/>
    <n v="63803.145891802931"/>
    <n v="71140.31234622802"/>
    <n v="74229.962858087369"/>
    <n v="65441.469629199208"/>
    <n v="60074.566494726481"/>
    <n v="64975.192985327143"/>
    <n v="66913.115294586241"/>
    <n v="57291.465500591992"/>
    <n v="57751.828734484938"/>
    <n v="62484.218938470483"/>
    <n v="55560.98961782227"/>
    <n v="51441.518611920153"/>
    <n v="57131.670744897478"/>
    <n v="58569.656584918332"/>
    <n v="50427.356207433979"/>
    <n v="54317.736408599863"/>
    <n v="71258.021690161157"/>
    <n v="45160.714757556088"/>
    <n v="46589.624188531423"/>
    <n v="47805.125903149346"/>
    <n v="42776.39280494993"/>
    <n v="42416.686111914038"/>
    <n v="41461.962332098308"/>
    <n v="36550.113961181647"/>
    <n v="33651.21102509772"/>
    <n v="40853.398016961713"/>
    <n v="46326.311543267817"/>
    <n v="57275.55982778313"/>
    <n v="56553.204287390028"/>
    <n v="44708.623138116491"/>
    <n v="40983.972593719467"/>
    <n v="40035.071384539828"/>
    <n v="37394.575325433347"/>
    <n v="32781.589010791024"/>
    <n v="35682.909841241461"/>
    <n v="52979.340104321287"/>
  </r>
  <r>
    <n v="1367"/>
    <s v="Brasil"/>
    <x v="3"/>
    <x v="12"/>
    <s v="MG"/>
    <n v="4"/>
    <n v="11"/>
    <x v="2"/>
    <n v="0"/>
    <n v="0"/>
    <n v="11346122.50723473"/>
    <n v="127103.5052165587"/>
    <n v="72487.721058117531"/>
    <n v="77871.573485259985"/>
    <n v="80961.749264215163"/>
    <n v="71575.596230352778"/>
    <n v="64847.337491064412"/>
    <n v="68153.823212664865"/>
    <n v="69792.591546838405"/>
    <n v="60480.859938323963"/>
    <n v="61050.25428383809"/>
    <n v="65846.553321008352"/>
    <n v="61679.978299938979"/>
    <n v="56101.960978295887"/>
    <n v="63984.228153985612"/>
    <n v="60500.131610211261"/>
    <n v="52028.786947161883"/>
    <n v="56363.757307488937"/>
    <n v="72844.570466815218"/>
    <n v="48148.892926385437"/>
    <n v="50475.038823370378"/>
    <n v="50561.417591564918"/>
    <n v="44445.559793011453"/>
    <n v="45549.074782904019"/>
    <n v="42813.905885870277"/>
    <n v="37736.546268310572"/>
    <n v="35060.969062835742"/>
    <n v="43295.763644854742"/>
    <n v="48970.922982208358"/>
    <n v="58230.166483294648"/>
    <n v="59963.109817987002"/>
    <n v="46406.807289611846"/>
    <n v="42741.250337451209"/>
    <n v="41874.618416210993"/>
    <n v="39946.535003094417"/>
    <n v="36624.32643224483"/>
    <n v="40828.76809728393"/>
  </r>
  <r>
    <n v="1368"/>
    <s v="Brasil"/>
    <x v="3"/>
    <x v="12"/>
    <s v="MG"/>
    <n v="4"/>
    <n v="11"/>
    <x v="3"/>
    <n v="0"/>
    <n v="0"/>
    <n v="0"/>
    <n v="11376649.965955529"/>
    <n v="129519.96273601679"/>
    <n v="76603.848317565804"/>
    <n v="80509.321280224525"/>
    <n v="83898.179146087758"/>
    <n v="73536.783894537293"/>
    <n v="65432.511313055307"/>
    <n v="68011.391215924159"/>
    <n v="70185.879412799084"/>
    <n v="60878.648104901127"/>
    <n v="61963.415544732779"/>
    <n v="67003.617063946687"/>
    <n v="65943.502414678878"/>
    <n v="57053.604949859713"/>
    <n v="65802.808777874656"/>
    <n v="59498.677987701463"/>
    <n v="51019.365408178623"/>
    <n v="55895.967643365359"/>
    <n v="71540.078879797424"/>
    <n v="49114.563163561943"/>
    <n v="51843.413240460162"/>
    <n v="50830.807550787322"/>
    <n v="44102.84208995966"/>
    <n v="46110.095072802673"/>
    <n v="42211.086133197001"/>
    <n v="38004.855555407717"/>
    <n v="35180.082867553727"/>
    <n v="44065.828444830353"/>
    <n v="49216.447786669953"/>
    <n v="58202.407340087848"/>
    <n v="60293.969557202057"/>
    <n v="46684.358485382079"/>
    <n v="41633.319776623532"/>
    <n v="42764.684564038093"/>
    <n v="40960.963399804663"/>
    <n v="38593.043352252171"/>
  </r>
  <r>
    <n v="1369"/>
    <s v="Brasil"/>
    <x v="3"/>
    <x v="12"/>
    <s v="MG"/>
    <n v="4"/>
    <n v="11"/>
    <x v="4"/>
    <n v="0"/>
    <n v="0"/>
    <n v="0"/>
    <n v="0"/>
    <n v="11343102.203842551"/>
    <n v="129993.48209738771"/>
    <n v="77804.883317651213"/>
    <n v="80645.655696521018"/>
    <n v="84401.633844091892"/>
    <n v="72213.150889031996"/>
    <n v="63623.238065863043"/>
    <n v="66526.078275451699"/>
    <n v="68316.633155297852"/>
    <n v="59823.487438488817"/>
    <n v="60212.346565564003"/>
    <n v="67271.103182458581"/>
    <n v="66003.232533184695"/>
    <n v="55220.948251751761"/>
    <n v="64658.091332885633"/>
    <n v="56152.00055921646"/>
    <n v="48781.07672429191"/>
    <n v="54358.046771771129"/>
    <n v="69613.092271935937"/>
    <n v="48600.515615472337"/>
    <n v="50955.49660247186"/>
    <n v="48695.543761260938"/>
    <n v="41952.323284613041"/>
    <n v="44386.535635827619"/>
    <n v="40733.831893341026"/>
    <n v="37331.312280175778"/>
    <n v="34770.451098303281"/>
    <n v="43668.589891339092"/>
    <n v="48256.745801965357"/>
    <n v="55345.746298443541"/>
    <n v="59245.422463513169"/>
    <n v="45673.674367474392"/>
    <n v="40982.800218933116"/>
    <n v="42484.190398339917"/>
    <n v="40700.358475073241"/>
  </r>
  <r>
    <n v="1370"/>
    <s v="Brasil"/>
    <x v="3"/>
    <x v="12"/>
    <s v="MG"/>
    <n v="4"/>
    <n v="11"/>
    <x v="5"/>
    <n v="0"/>
    <n v="0"/>
    <n v="0"/>
    <n v="0"/>
    <n v="0"/>
    <n v="11333147.342647299"/>
    <n v="130412.312181067"/>
    <n v="78538.109797015364"/>
    <n v="79980.132867352353"/>
    <n v="83427.566228601194"/>
    <n v="69995.996142437769"/>
    <n v="62016.023515203837"/>
    <n v="64883.165853417959"/>
    <n v="67167.752401251259"/>
    <n v="58391.944275653121"/>
    <n v="59359.028231805467"/>
    <n v="66470.70610380877"/>
    <n v="65144.766593792599"/>
    <n v="52964.975750824007"/>
    <n v="61805.351706848167"/>
    <n v="52401.717931054758"/>
    <n v="47024.345742413228"/>
    <n v="53350.013993347107"/>
    <n v="68300.328749487308"/>
    <n v="47844.913490136678"/>
    <n v="49611.848473461941"/>
    <n v="46872.399952160631"/>
    <n v="40087.172936230447"/>
    <n v="43173.522131109617"/>
    <n v="39722.177993231177"/>
    <n v="36911.948871435568"/>
    <n v="34387.886806073038"/>
    <n v="42886.409975891118"/>
    <n v="47174.644476275687"/>
    <n v="53899.337311889547"/>
    <n v="57358.667983276413"/>
    <n v="44979.116446740773"/>
    <n v="39334.194591174331"/>
    <n v="41889.668780859378"/>
  </r>
  <r>
    <n v="1371"/>
    <s v="Brasil"/>
    <x v="3"/>
    <x v="12"/>
    <s v="MG"/>
    <n v="4"/>
    <n v="11"/>
    <x v="6"/>
    <n v="0"/>
    <n v="0"/>
    <n v="0"/>
    <n v="0"/>
    <n v="0"/>
    <n v="0"/>
    <n v="11331172.837866129"/>
    <n v="131922.55031133429"/>
    <n v="78611.780441882351"/>
    <n v="78916.830324096707"/>
    <n v="82116.347813910048"/>
    <n v="68170.578056396509"/>
    <n v="60505.933949230894"/>
    <n v="63810.759890582311"/>
    <n v="66464.681434777929"/>
    <n v="57839.381867779623"/>
    <n v="58215.364355658028"/>
    <n v="65283.957032611201"/>
    <n v="63715.041803582717"/>
    <n v="50374.848211560122"/>
    <n v="57721.809205041573"/>
    <n v="50390.194693768317"/>
    <n v="45983.601422424239"/>
    <n v="52613.308561254817"/>
    <n v="67353.273071588177"/>
    <n v="46658.169551885949"/>
    <n v="48315.81037823487"/>
    <n v="45267.296819683797"/>
    <n v="38765.108911706491"/>
    <n v="42518.839630767798"/>
    <n v="39296.626537786877"/>
    <n v="36730.096067523213"/>
    <n v="33833.739387091096"/>
    <n v="42116.76293480835"/>
    <n v="46413.740961694362"/>
    <n v="51995.605582049488"/>
    <n v="56790.978348803677"/>
    <n v="44480.998764544704"/>
    <n v="38527.289726831099"/>
  </r>
  <r>
    <n v="1372"/>
    <s v="Brasil"/>
    <x v="3"/>
    <x v="12"/>
    <s v="MG"/>
    <n v="4"/>
    <n v="11"/>
    <x v="7"/>
    <n v="0"/>
    <n v="0"/>
    <n v="0"/>
    <n v="0"/>
    <n v="0"/>
    <n v="0"/>
    <n v="0"/>
    <n v="11334158.024313349"/>
    <n v="132826.24401250621"/>
    <n v="78026.32459270017"/>
    <n v="77657.428252020298"/>
    <n v="81061.306026037579"/>
    <n v="66513.82517033082"/>
    <n v="59772.57247958985"/>
    <n v="63048.193133038309"/>
    <n v="66324.621006750574"/>
    <n v="56974.767442309589"/>
    <n v="56774.47914755869"/>
    <n v="63483.279834185887"/>
    <n v="60933.912350616461"/>
    <n v="48326.285772235111"/>
    <n v="55220.984144677786"/>
    <n v="49102.543105297947"/>
    <n v="45353.326747131257"/>
    <n v="51864.791043310448"/>
    <n v="65267.888419622766"/>
    <n v="45471.719640081741"/>
    <n v="46837.748095092757"/>
    <n v="44219.10501688232"/>
    <n v="37898.312677233902"/>
    <n v="42046.93084643552"/>
    <n v="39095.332964904737"/>
    <n v="36105.748098425312"/>
    <n v="33224.480794189541"/>
    <n v="41596.19819588626"/>
    <n v="45401.297741204857"/>
    <n v="51217.737615789738"/>
    <n v="56311.267179931623"/>
    <n v="44016.993983068838"/>
  </r>
  <r>
    <n v="1373"/>
    <s v="Brasil"/>
    <x v="3"/>
    <x v="12"/>
    <s v="MG"/>
    <n v="4"/>
    <n v="11"/>
    <x v="8"/>
    <n v="0"/>
    <n v="0"/>
    <n v="0"/>
    <n v="0"/>
    <n v="0"/>
    <n v="0"/>
    <n v="0"/>
    <n v="0"/>
    <n v="11320860.34217711"/>
    <n v="132791.60110621949"/>
    <n v="77088.458299908321"/>
    <n v="76977.873537524531"/>
    <n v="80108.526880938691"/>
    <n v="65688.646748638886"/>
    <n v="59504.022915075577"/>
    <n v="62841.481219635047"/>
    <n v="65683.687520996144"/>
    <n v="55801.113676806701"/>
    <n v="55555.308883502257"/>
    <n v="60847.496453540152"/>
    <n v="57547.256827374244"/>
    <n v="46804.346446612537"/>
    <n v="54272.577280950929"/>
    <n v="48204.827039630203"/>
    <n v="44856.443571350013"/>
    <n v="50855.255217980914"/>
    <n v="63209.486766784641"/>
    <n v="44330.627054522651"/>
    <n v="45833.852830920383"/>
    <n v="43565.680299346903"/>
    <n v="37355.561463732884"/>
    <n v="41646.255843896441"/>
    <n v="38484.738144079573"/>
    <n v="35371.618086779781"/>
    <n v="32786.678570520038"/>
    <n v="40802.677416003433"/>
    <n v="44648.084364587427"/>
    <n v="49851.481933282397"/>
    <n v="56125.067656188927"/>
  </r>
  <r>
    <n v="1374"/>
    <s v="Brasil"/>
    <x v="3"/>
    <x v="12"/>
    <s v="MG"/>
    <n v="4"/>
    <n v="11"/>
    <x v="9"/>
    <n v="0"/>
    <n v="0"/>
    <n v="0"/>
    <n v="0"/>
    <n v="0"/>
    <n v="0"/>
    <n v="0"/>
    <n v="0"/>
    <n v="0"/>
    <n v="11274503.527538771"/>
    <n v="131288.48076766971"/>
    <n v="76477.929576037568"/>
    <n v="76508.878747601426"/>
    <n v="79243.229613684191"/>
    <n v="65798.452310937471"/>
    <n v="59682.805777789341"/>
    <n v="62180.103548626757"/>
    <n v="64672.581182165632"/>
    <n v="54575.735376702913"/>
    <n v="53366.967838336168"/>
    <n v="58066.212645312589"/>
    <n v="55637.393319604482"/>
    <n v="46176.082747058113"/>
    <n v="53694.996375921641"/>
    <n v="47233.416433172642"/>
    <n v="44081.469970684753"/>
    <n v="49626.784549798533"/>
    <n v="61502.538388806162"/>
    <n v="43323.283711425764"/>
    <n v="45463.946169055183"/>
    <n v="43052.396854522682"/>
    <n v="36834.206730389393"/>
    <n v="40917.925463372783"/>
    <n v="37711.785650817837"/>
    <n v="34615.527645751929"/>
    <n v="32212.573189056431"/>
    <n v="39730.187793194673"/>
    <n v="43518.258994677803"/>
    <n v="49590.827562158127"/>
  </r>
  <r>
    <n v="1375"/>
    <s v="Brasil"/>
    <x v="3"/>
    <x v="12"/>
    <s v="MG"/>
    <n v="4"/>
    <n v="11"/>
    <x v="10"/>
    <n v="0"/>
    <n v="0"/>
    <n v="0"/>
    <n v="0"/>
    <n v="0"/>
    <n v="0"/>
    <n v="0"/>
    <n v="0"/>
    <n v="0"/>
    <n v="0"/>
    <n v="11176307.73132599"/>
    <n v="129057.1211200192"/>
    <n v="76071.586590576102"/>
    <n v="76347.607963977105"/>
    <n v="78529.355994012512"/>
    <n v="66434.286839001434"/>
    <n v="59171.336975115868"/>
    <n v="61171.336790991249"/>
    <n v="63131.990629663167"/>
    <n v="52540.896976208503"/>
    <n v="51939.674476196262"/>
    <n v="56338.327534680277"/>
    <n v="54739.690333398401"/>
    <n v="46054.050044921889"/>
    <n v="52703.100807959017"/>
    <n v="46434.466082641651"/>
    <n v="43122.654309967002"/>
    <n v="48525.771447540254"/>
    <n v="60211.678251867648"/>
    <n v="42661.848728131074"/>
    <n v="45259.774739868189"/>
    <n v="42582.909611389106"/>
    <n v="36104.708937481679"/>
    <n v="40030.73087373656"/>
    <n v="37077.960303259249"/>
    <n v="33782.199468597413"/>
    <n v="31659.222185534662"/>
    <n v="38882.436189196793"/>
    <n v="42647.950753161633"/>
  </r>
  <r>
    <n v="1376"/>
    <s v="Brasil"/>
    <x v="3"/>
    <x v="12"/>
    <s v="MG"/>
    <n v="4"/>
    <n v="11"/>
    <x v="11"/>
    <n v="0"/>
    <n v="0"/>
    <n v="0"/>
    <n v="0"/>
    <n v="0"/>
    <n v="0"/>
    <n v="0"/>
    <n v="0"/>
    <n v="0"/>
    <n v="0"/>
    <n v="0"/>
    <n v="11101049.31608505"/>
    <n v="127286.1982634583"/>
    <n v="75964.789314843714"/>
    <n v="75863.566283245877"/>
    <n v="78190.923307775898"/>
    <n v="66326.869499920649"/>
    <n v="58338.690467456101"/>
    <n v="60059.833750140373"/>
    <n v="60948.812343347228"/>
    <n v="50961.910492333998"/>
    <n v="50825.642737945527"/>
    <n v="55514.053598010352"/>
    <n v="54210.712599951177"/>
    <n v="46185.079632745394"/>
    <n v="52011.10678215338"/>
    <n v="45600.658182562249"/>
    <n v="42173.905971508742"/>
    <n v="47585.835079949837"/>
    <n v="59274.130584625222"/>
    <n v="42396.088084106472"/>
    <n v="45121.109505889857"/>
    <n v="41933.497533862253"/>
    <n v="35347.226439202881"/>
    <n v="39264.75866384276"/>
    <n v="36398.761574255353"/>
    <n v="33136.085155419933"/>
    <n v="31170.032708923369"/>
    <n v="37207.14263562626"/>
  </r>
  <r>
    <n v="1377"/>
    <s v="Brasil"/>
    <x v="3"/>
    <x v="12"/>
    <s v="MG"/>
    <n v="4"/>
    <n v="11"/>
    <x v="12"/>
    <n v="0"/>
    <n v="0"/>
    <n v="0"/>
    <n v="0"/>
    <n v="0"/>
    <n v="0"/>
    <n v="0"/>
    <n v="0"/>
    <n v="0"/>
    <n v="0"/>
    <n v="0"/>
    <n v="0"/>
    <n v="11041877.130285701"/>
    <n v="126036.7843451903"/>
    <n v="75427.16465213013"/>
    <n v="75223.185318768345"/>
    <n v="77406.226978460749"/>
    <n v="65642.419641058324"/>
    <n v="57197.056826245112"/>
    <n v="58430.520682141163"/>
    <n v="58934.933509509297"/>
    <n v="49787.026270361232"/>
    <n v="49883.213207891808"/>
    <n v="55164.436279107758"/>
    <n v="53574.786361523453"/>
    <n v="45625.445155340603"/>
    <n v="51316.345534057713"/>
    <n v="44348.176634094278"/>
    <n v="41426.358669769237"/>
    <n v="46947.548503777958"/>
    <n v="58741.384864788837"/>
    <n v="42305.266616992179"/>
    <n v="44556.15460670169"/>
    <n v="41163.496432452317"/>
    <n v="34878.135912481688"/>
    <n v="38393.065283276337"/>
    <n v="35921.936955749501"/>
    <n v="32651.109891925062"/>
    <n v="30562.035756866459"/>
  </r>
  <r>
    <n v="1378"/>
    <s v="Brasil"/>
    <x v="3"/>
    <x v="12"/>
    <s v="MG"/>
    <n v="4"/>
    <n v="11"/>
    <x v="13"/>
    <n v="0"/>
    <n v="0"/>
    <n v="0"/>
    <n v="0"/>
    <n v="0"/>
    <n v="0"/>
    <n v="0"/>
    <n v="0"/>
    <n v="0"/>
    <n v="0"/>
    <n v="0"/>
    <n v="0"/>
    <n v="0"/>
    <n v="10976217.99051729"/>
    <n v="125234.44696205429"/>
    <n v="74841.121466192621"/>
    <n v="74204.212181146257"/>
    <n v="76149.351299548289"/>
    <n v="64279.851387616007"/>
    <n v="55417.005452960177"/>
    <n v="56730.236164380003"/>
    <n v="57266.57725291136"/>
    <n v="48910.301603149397"/>
    <n v="49173.066373797607"/>
    <n v="54485.299737139962"/>
    <n v="52664.750768280042"/>
    <n v="44675.794728295899"/>
    <n v="49683.042908294723"/>
    <n v="43563.255204132161"/>
    <n v="40981.438288171339"/>
    <n v="46610.690557244779"/>
    <n v="58278.491237506059"/>
    <n v="41879.996432861277"/>
    <n v="43823.887252832013"/>
    <n v="40697.415650189178"/>
    <n v="34248.912195928948"/>
    <n v="37732.83807988889"/>
    <n v="35706.016507647721"/>
    <n v="31722.812429364021"/>
  </r>
  <r>
    <n v="1379"/>
    <s v="Brasil"/>
    <x v="3"/>
    <x v="12"/>
    <s v="MG"/>
    <n v="4"/>
    <n v="11"/>
    <x v="14"/>
    <n v="0"/>
    <n v="0"/>
    <n v="0"/>
    <n v="0"/>
    <n v="0"/>
    <n v="0"/>
    <n v="0"/>
    <n v="0"/>
    <n v="0"/>
    <n v="0"/>
    <n v="0"/>
    <n v="0"/>
    <n v="0"/>
    <n v="0"/>
    <n v="10894047.05815722"/>
    <n v="125530.9097022705"/>
    <n v="73861.547823480243"/>
    <n v="73039.938517993171"/>
    <n v="74734.421029113815"/>
    <n v="62469.212075451651"/>
    <n v="53564.009390655483"/>
    <n v="55286.875482598967"/>
    <n v="56245.328075335623"/>
    <n v="48404.372218469238"/>
    <n v="48625.5319857422"/>
    <n v="53249.989052172918"/>
    <n v="51690.380641351323"/>
    <n v="43708.775477899158"/>
    <n v="48643.172384832833"/>
    <n v="43487.067405639697"/>
    <n v="40733.176635308817"/>
    <n v="46469.102547668357"/>
    <n v="57364.615484106464"/>
    <n v="41387.651225671347"/>
    <n v="43314.213091046156"/>
    <n v="40228.634940588337"/>
    <n v="33770.889104797367"/>
    <n v="37313.083889947498"/>
    <n v="34830.424649536122"/>
  </r>
  <r>
    <n v="1380"/>
    <s v="Brasil"/>
    <x v="3"/>
    <x v="12"/>
    <s v="MG"/>
    <n v="4"/>
    <n v="11"/>
    <x v="15"/>
    <n v="0"/>
    <n v="0"/>
    <n v="0"/>
    <n v="0"/>
    <n v="0"/>
    <n v="0"/>
    <n v="0"/>
    <n v="0"/>
    <n v="0"/>
    <n v="0"/>
    <n v="0"/>
    <n v="0"/>
    <n v="0"/>
    <n v="0"/>
    <n v="0"/>
    <n v="10836406.746620299"/>
    <n v="124655.2521539976"/>
    <n v="72705.545710205086"/>
    <n v="71573.46168870246"/>
    <n v="73065.851390258831"/>
    <n v="60290.295893579139"/>
    <n v="52002.435148193377"/>
    <n v="54438.530158685418"/>
    <n v="55785.71548023069"/>
    <n v="48161.588573681664"/>
    <n v="47684.129638751248"/>
    <n v="51892.392057043551"/>
    <n v="50378.443867974893"/>
    <n v="42928.088670904523"/>
    <n v="48648.737265039133"/>
    <n v="43540.309515918038"/>
    <n v="40744.240611608817"/>
    <n v="46025.033005193996"/>
    <n v="56293.352437548871"/>
    <n v="41039.88674640502"/>
    <n v="42695.140980749522"/>
    <n v="39916.217418572982"/>
    <n v="33306.960785693343"/>
    <n v="36173.011095434573"/>
  </r>
  <r>
    <n v="1381"/>
    <s v="Brasil"/>
    <x v="3"/>
    <x v="12"/>
    <s v="MG"/>
    <n v="4"/>
    <n v="11"/>
    <x v="16"/>
    <n v="0"/>
    <n v="0"/>
    <n v="0"/>
    <n v="0"/>
    <n v="0"/>
    <n v="0"/>
    <n v="0"/>
    <n v="0"/>
    <n v="0"/>
    <n v="0"/>
    <n v="0"/>
    <n v="0"/>
    <n v="0"/>
    <n v="0"/>
    <n v="0"/>
    <n v="0"/>
    <n v="10753545.204616269"/>
    <n v="123388.944459088"/>
    <n v="71388.862933703553"/>
    <n v="69689.060955542038"/>
    <n v="71439.26097126471"/>
    <n v="58629.05064389039"/>
    <n v="50956.585051873757"/>
    <n v="53875.683765570182"/>
    <n v="55650.05762589103"/>
    <n v="47538.451943438733"/>
    <n v="46446.823242712388"/>
    <n v="50287.974811212283"/>
    <n v="49642.357913269087"/>
    <n v="42477.629951226809"/>
    <n v="48727.908721569896"/>
    <n v="43760.361751763907"/>
    <n v="40452.024935748217"/>
    <n v="45591.447397155673"/>
    <n v="55527.243443402062"/>
    <n v="40587.293047967549"/>
    <n v="42288.358846984876"/>
    <n v="39790.905973821988"/>
    <n v="32834.180883959983"/>
  </r>
  <r>
    <n v="1382"/>
    <s v="Brasil"/>
    <x v="3"/>
    <x v="12"/>
    <s v="MG"/>
    <n v="4"/>
    <n v="11"/>
    <x v="17"/>
    <n v="0"/>
    <n v="0"/>
    <n v="0"/>
    <n v="0"/>
    <n v="0"/>
    <n v="0"/>
    <n v="0"/>
    <n v="0"/>
    <n v="0"/>
    <n v="0"/>
    <n v="0"/>
    <n v="0"/>
    <n v="0"/>
    <n v="0"/>
    <n v="0"/>
    <n v="0"/>
    <n v="0"/>
    <n v="10639780.84848636"/>
    <n v="121926.55152534159"/>
    <n v="69738.309340911859"/>
    <n v="67969.971076965405"/>
    <n v="69918.765681884775"/>
    <n v="57872.493325085503"/>
    <n v="50430.970847235069"/>
    <n v="53352.817322290117"/>
    <n v="55020.531062353439"/>
    <n v="46577.620850225838"/>
    <n v="45483.870245568811"/>
    <n v="49234.628087530611"/>
    <n v="49407.109275500457"/>
    <n v="42429.319051678431"/>
    <n v="48845.170216186569"/>
    <n v="43617.300083746413"/>
    <n v="40027.470024658192"/>
    <n v="45299.127978588796"/>
    <n v="54675.876816961703"/>
    <n v="40238.738202362038"/>
    <n v="42125.420736437984"/>
    <n v="39487.045374499488"/>
  </r>
  <r>
    <n v="1383"/>
    <s v="Brasil"/>
    <x v="3"/>
    <x v="12"/>
    <s v="MG"/>
    <n v="4"/>
    <n v="11"/>
    <x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514034.08612252"/>
    <n v="120235.6642055358"/>
    <n v="68209.322243322691"/>
    <n v="66317.420554150434"/>
    <n v="68963.567904113792"/>
    <n v="57648.076850415098"/>
    <n v="50054.463438970917"/>
    <n v="52463.200916485701"/>
    <n v="54010.558392724517"/>
    <n v="45594.734770440678"/>
    <n v="44800.045617913842"/>
    <n v="48773.420331952017"/>
    <n v="49217.799711676023"/>
    <n v="42476.914829425019"/>
    <n v="48612.380128485107"/>
    <n v="43324.308645691017"/>
    <n v="39624.01623925165"/>
    <n v="44855.069012329062"/>
    <n v="54129.00621653445"/>
    <n v="40088.399594836403"/>
    <n v="41785.53111398319"/>
  </r>
  <r>
    <n v="1384"/>
    <s v="Brasil"/>
    <x v="3"/>
    <x v="12"/>
    <s v="MG"/>
    <n v="4"/>
    <n v="11"/>
    <x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349000.75634231"/>
    <n v="118201.4530296021"/>
    <n v="66713.10139184563"/>
    <n v="65233.229047790541"/>
    <n v="68465.432417266842"/>
    <n v="57346.303676440461"/>
    <n v="49459.74824129029"/>
    <n v="51428.332128063979"/>
    <n v="53063.057187109313"/>
    <n v="44871.217475683639"/>
    <n v="44199.532622778308"/>
    <n v="48534.066509497163"/>
    <n v="49080.629949755858"/>
    <n v="42073.803360943552"/>
    <n v="48165.168519744933"/>
    <n v="43000.952121667528"/>
    <n v="39128.086410156211"/>
    <n v="44565.147761895671"/>
    <n v="53875.472883691407"/>
    <n v="39587.977741375696"/>
  </r>
  <r>
    <n v="1385"/>
    <s v="Brasil"/>
    <x v="3"/>
    <x v="12"/>
    <s v="MG"/>
    <n v="4"/>
    <n v="11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182946.42509158"/>
    <n v="116323.27180286861"/>
    <n v="65692.957295208689"/>
    <n v="64814.014982757617"/>
    <n v="68187.363901648001"/>
    <n v="56553.391049652128"/>
    <n v="48731.232520544443"/>
    <n v="50400.329945123318"/>
    <n v="52354.232935552922"/>
    <n v="44372.597293890387"/>
    <n v="43852.312475073253"/>
    <n v="48198.298144030858"/>
    <n v="48510.909085174593"/>
    <n v="41508.098462170383"/>
    <n v="47655.501575384573"/>
    <n v="42414.38040867314"/>
    <n v="38732.153257373007"/>
    <n v="44538.064556323203"/>
    <n v="53520.188692919932"/>
  </r>
  <r>
    <n v="1386"/>
    <s v="Brasil"/>
    <x v="3"/>
    <x v="12"/>
    <s v="MG"/>
    <n v="4"/>
    <n v="11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028853.991835579"/>
    <n v="115474.0104718259"/>
    <n v="65213.925631970138"/>
    <n v="64736.863197467123"/>
    <n v="67526.92087559207"/>
    <n v="55636.071436816434"/>
    <n v="47781.30322503663"/>
    <n v="49524.386658795192"/>
    <n v="51722.354550646909"/>
    <n v="44095.143278674332"/>
    <n v="43565.784452819789"/>
    <n v="47437.578275531108"/>
    <n v="47915.542399737547"/>
    <n v="40952.595891558798"/>
    <n v="47154.194159729072"/>
    <n v="41899.402288934398"/>
    <n v="38568.407201562433"/>
    <n v="44299.128321154727"/>
  </r>
  <r>
    <n v="1387"/>
    <s v="Brasil"/>
    <x v="3"/>
    <x v="12"/>
    <s v="MG"/>
    <n v="4"/>
    <n v="11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900569.6312705465"/>
    <n v="115149.4670209226"/>
    <n v="64905.343581475747"/>
    <n v="63978.070363964856"/>
    <n v="66671.982498242171"/>
    <n v="54457.301934368923"/>
    <n v="46964.884142608651"/>
    <n v="48824.689356591822"/>
    <n v="51454.859324072211"/>
    <n v="43917.298609313948"/>
    <n v="43055.814035388154"/>
    <n v="46608.253724841321"/>
    <n v="47537.752283721922"/>
    <n v="40493.713717217986"/>
    <n v="47029.716898919738"/>
    <n v="41886.664361157273"/>
    <n v="38299.011712249732"/>
  </r>
  <r>
    <n v="1388"/>
    <s v="Brasil"/>
    <x v="3"/>
    <x v="12"/>
    <s v="MG"/>
    <n v="4"/>
    <n v="11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804536.6401290242"/>
    <n v="114683.5467686888"/>
    <n v="64011.38870091545"/>
    <n v="62861.666015631148"/>
    <n v="65810.713716772472"/>
    <n v="53541.247352618477"/>
    <n v="46491.64583988033"/>
    <n v="48453.606487500037"/>
    <n v="51331.227689825369"/>
    <n v="43478.22933128049"/>
    <n v="42478.581243743873"/>
    <n v="46041.32523620002"/>
    <n v="47261.381392089846"/>
    <n v="40222.750531500227"/>
    <n v="47328.279254022309"/>
    <n v="41694.1636104676"/>
  </r>
  <r>
    <n v="1389"/>
    <s v="Brasil"/>
    <x v="3"/>
    <x v="12"/>
    <s v="MG"/>
    <n v="4"/>
    <n v="11"/>
    <x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716952.5305212699"/>
    <n v="113803.7440467102"/>
    <n v="62818.59067755736"/>
    <n v="61689.549574401834"/>
    <n v="64994.77389799193"/>
    <n v="52978.774057421913"/>
    <n v="46288.325941857838"/>
    <n v="48199.463338012763"/>
    <n v="50824.127759918119"/>
    <n v="42913.265347570719"/>
    <n v="41914.515396209659"/>
    <n v="45554.610491882377"/>
    <n v="47292.12694501951"/>
    <n v="40212.380943267774"/>
    <n v="47403.01385928347"/>
  </r>
  <r>
    <n v="1390"/>
    <s v="Brasil"/>
    <x v="3"/>
    <x v="12"/>
    <s v="MG"/>
    <n v="4"/>
    <n v="11"/>
    <x v="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601445.9155859053"/>
    <n v="112718.5118858216"/>
    <n v="61688.550731451367"/>
    <n v="60427.212178900161"/>
    <n v="64332.79137672732"/>
    <n v="52771.427643109157"/>
    <n v="46150.775906256087"/>
    <n v="47805.111467840587"/>
    <n v="50294.757783880508"/>
    <n v="42326.174124102741"/>
    <n v="41295.568266125483"/>
    <n v="45357.677329089347"/>
    <n v="47532.100785003648"/>
    <n v="40031.398719464123"/>
  </r>
  <r>
    <n v="1391"/>
    <s v="Brasil"/>
    <x v="3"/>
    <x v="12"/>
    <s v="MG"/>
    <n v="4"/>
    <n v="11"/>
    <x v="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463628.1368644815"/>
    <n v="111674.4378170717"/>
    <n v="60558.024645690908"/>
    <n v="59579.355769372567"/>
    <n v="63993.95415938105"/>
    <n v="52652.940065057417"/>
    <n v="45795.740511730968"/>
    <n v="47298.775937963866"/>
    <n v="49835.68508823841"/>
    <n v="41823.304088824421"/>
    <n v="40886.366336596671"/>
    <n v="45370.668530181989"/>
    <n v="47439.271553234837"/>
  </r>
  <r>
    <n v="1392"/>
    <s v="Brasil"/>
    <x v="3"/>
    <x v="12"/>
    <s v="MG"/>
    <n v="4"/>
    <n v="11"/>
    <x v="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319223.466774812"/>
    <n v="110630.753155951"/>
    <n v="59754.873359295612"/>
    <n v="59252.27215230104"/>
    <n v="63807.207579870599"/>
    <n v="52233.461963525442"/>
    <n v="45299.143251556423"/>
    <n v="46842.387904608193"/>
    <n v="49423.261739257759"/>
    <n v="41373.416192285113"/>
    <n v="40714.102104058802"/>
    <n v="45155.371068359462"/>
  </r>
  <r>
    <n v="1393"/>
    <s v="Brasil"/>
    <x v="3"/>
    <x v="12"/>
    <s v="MG"/>
    <n v="4"/>
    <n v="11"/>
    <x v="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192611.7867415734"/>
    <n v="109761.62864320089"/>
    <n v="59517.999442755092"/>
    <n v="59153.421083990557"/>
    <n v="63373.918702380412"/>
    <n v="51703.551120398013"/>
    <n v="44761.903982806412"/>
    <n v="46383.72458461918"/>
    <n v="49234.076709002649"/>
    <n v="41166.267384802217"/>
    <n v="40409.19920006099"/>
  </r>
  <r>
    <n v="1394"/>
    <s v="Brasil"/>
    <x v="3"/>
    <x v="12"/>
    <s v="MG"/>
    <n v="4"/>
    <n v="11"/>
    <x v="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104273.98391461"/>
    <n v="109514.62940675041"/>
    <n v="59293.123871319549"/>
    <n v="58709.62813823852"/>
    <n v="62810.745561724863"/>
    <n v="51276.755583758582"/>
    <n v="44248.941901000988"/>
    <n v="46097.971767657487"/>
    <n v="49250.278294299227"/>
    <n v="40752.162454901067"/>
  </r>
  <r>
    <n v="1395"/>
    <s v="Brasil"/>
    <x v="3"/>
    <x v="12"/>
    <s v="MG"/>
    <n v="4"/>
    <n v="11"/>
    <x v="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049524.5713401437"/>
    <n v="109302.7150160157"/>
    <n v="58873.850610552938"/>
    <n v="58065.399049969506"/>
    <n v="62303.425332080078"/>
    <n v="50984.553377728313"/>
    <n v="43903.899207012968"/>
    <n v="46009.461465997338"/>
    <n v="48903.273146484309"/>
  </r>
  <r>
    <n v="1396"/>
    <s v="Brasil"/>
    <x v="3"/>
    <x v="12"/>
    <s v="MG"/>
    <n v="4"/>
    <n v="11"/>
    <x v="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011507.7641329523"/>
    <n v="108756.7750661256"/>
    <n v="58314.804312951674"/>
    <n v="57413.182540447997"/>
    <n v="61814.385283068841"/>
    <n v="50991.260669592317"/>
    <n v="43740.785874713161"/>
    <n v="45665.987300720233"/>
  </r>
  <r>
    <n v="1397"/>
    <s v="Brasil"/>
    <x v="3"/>
    <x v="12"/>
    <s v="MG"/>
    <n v="4"/>
    <n v="11"/>
    <x v="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956280.2567643877"/>
    <n v="108096.5857606752"/>
    <n v="57690.82174694819"/>
    <n v="56811.382512359691"/>
    <n v="61553.798478228833"/>
    <n v="51119.278333911127"/>
    <n v="43350.410584295627"/>
  </r>
  <r>
    <n v="1398"/>
    <s v="Brasil"/>
    <x v="3"/>
    <x v="12"/>
    <s v="MG"/>
    <n v="4"/>
    <n v="11"/>
    <x v="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877403.7085186318"/>
    <n v="107438.36968331919"/>
    <n v="56936.013054907162"/>
    <n v="56372.661051098621"/>
    <n v="61319.544241735843"/>
    <n v="50949.792640063511"/>
  </r>
  <r>
    <n v="1399"/>
    <s v="Brasil"/>
    <x v="3"/>
    <x v="12"/>
    <s v="MG"/>
    <n v="4"/>
    <n v="11"/>
    <x v="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795629.2245913222"/>
    <n v="106754.020102936"/>
    <n v="56353.87072956538"/>
    <n v="56157.778962506141"/>
    <n v="60814.500813903913"/>
  </r>
  <r>
    <n v="1400"/>
    <s v="Brasil"/>
    <x v="3"/>
    <x v="12"/>
    <s v="MG"/>
    <n v="4"/>
    <n v="11"/>
    <x v="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707346.1793730874"/>
    <n v="106509.8348981873"/>
    <n v="55973.696655902051"/>
    <n v="55753.525922052038"/>
  </r>
  <r>
    <n v="1401"/>
    <s v="Brasil"/>
    <x v="3"/>
    <x v="12"/>
    <s v="MG"/>
    <n v="4"/>
    <n v="11"/>
    <x v="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645643.4665560424"/>
    <n v="106463.32979818121"/>
    <n v="55518.816096179158"/>
  </r>
  <r>
    <n v="1402"/>
    <s v="Brasil"/>
    <x v="3"/>
    <x v="12"/>
    <s v="MG"/>
    <n v="4"/>
    <n v="11"/>
    <x v="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592743.4705907498"/>
    <n v="106027.6029267273"/>
  </r>
  <r>
    <n v="1403"/>
    <s v="Brasil"/>
    <x v="3"/>
    <x v="12"/>
    <s v="MG"/>
    <n v="4"/>
    <n v="11"/>
    <x v="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546067.7979799155"/>
  </r>
  <r>
    <n v="1404"/>
    <s v="Brasil"/>
    <x v="3"/>
    <x v="20"/>
    <s v="MS"/>
    <n v="4"/>
    <n v="12"/>
    <x v="0"/>
    <n v="1889845.5599173619"/>
    <n v="8790.4713230346752"/>
    <n v="12820.885825476091"/>
    <n v="14879.48733936156"/>
    <n v="15814.90403363648"/>
    <n v="16166.67375409546"/>
    <n v="20170.36889490965"/>
    <n v="29732.745047290031"/>
    <n v="25288.920169628851"/>
    <n v="21226.620752252162"/>
    <n v="27113.29703356931"/>
    <n v="22958.97273458249"/>
    <n v="16813.60007031251"/>
    <n v="17064.352916967771"/>
    <n v="15675.129603045571"/>
    <n v="16144.2570212219"/>
    <n v="13156.223815185491"/>
    <n v="10923.69917553101"/>
    <n v="11189.4472895996"/>
    <n v="8906.1844861022928"/>
    <n v="8099.9312114318654"/>
    <n v="5078.6592841918964"/>
    <n v="8327.9181969116089"/>
    <n v="10765.12960551757"/>
    <n v="8346.0200897400046"/>
    <n v="10674.425804675289"/>
    <n v="7751.4298749084564"/>
    <n v="10025.63287187499"/>
    <n v="6840.0359192321775"/>
    <n v="8399.0939602966428"/>
    <n v="13094.562178997779"/>
    <n v="4308.6357364379846"/>
    <n v="2325.1509822631851"/>
    <n v="4693.4534269592323"/>
    <n v="5591.6338273742713"/>
    <n v="2671.675451428222"/>
    <n v="2171.4125568542522"/>
    <n v="1393.3669251220711"/>
    <n v="702.57408784179688"/>
  </r>
  <r>
    <n v="1405"/>
    <s v="Brasil"/>
    <x v="3"/>
    <x v="20"/>
    <s v="MS"/>
    <n v="4"/>
    <n v="12"/>
    <x v="1"/>
    <n v="0"/>
    <n v="1946140.6393206189"/>
    <n v="8790.471323034677"/>
    <n v="12820.885825476091"/>
    <n v="14879.487339361551"/>
    <n v="15814.90403363648"/>
    <n v="16166.673754095469"/>
    <n v="20170.368894909661"/>
    <n v="29732.74504729002"/>
    <n v="25288.92016959222"/>
    <n v="21226.62075234982"/>
    <n v="27113.297033569299"/>
    <n v="22958.97273458249"/>
    <n v="16813.60007031251"/>
    <n v="17064.352916967779"/>
    <n v="15675.129603045571"/>
    <n v="16144.2570212219"/>
    <n v="13156.2238151855"/>
    <n v="10923.69917553101"/>
    <n v="11189.4472895996"/>
    <n v="8906.1844861022928"/>
    <n v="8099.93121143187"/>
    <n v="5078.6592841918964"/>
    <n v="8327.9181969116089"/>
    <n v="10765.12960551757"/>
    <n v="8346.0200897400046"/>
    <n v="10674.425804675289"/>
    <n v="7751.4298749084546"/>
    <n v="10025.63287187499"/>
    <n v="6840.0359192321775"/>
    <n v="8399.0939602966446"/>
    <n v="13094.562178997779"/>
    <n v="4308.6357364379865"/>
    <n v="2325.1509822631851"/>
    <n v="4693.4534269592295"/>
    <n v="5592.6205175659206"/>
    <n v="2671.675451428222"/>
    <n v="2173.1330159057661"/>
    <n v="1410.776727905275"/>
  </r>
  <r>
    <n v="1406"/>
    <s v="Brasil"/>
    <x v="3"/>
    <x v="20"/>
    <s v="MS"/>
    <n v="4"/>
    <n v="12"/>
    <x v="2"/>
    <n v="0"/>
    <n v="0"/>
    <n v="1970202.5451020389"/>
    <n v="18014.71069142448"/>
    <n v="18493.411952856419"/>
    <n v="20069.908081561371"/>
    <n v="20264.921730224622"/>
    <n v="18559.428040875238"/>
    <n v="21582.804660516362"/>
    <n v="32239.298265387009"/>
    <n v="27107.756860058511"/>
    <n v="22065.307446380571"/>
    <n v="28060.73055435175"/>
    <n v="25151.280433752439"/>
    <n v="17948.71010696411"/>
    <n v="17934.394467559821"/>
    <n v="16259.427495574861"/>
    <n v="16538.05743895872"/>
    <n v="13009.50380890497"/>
    <n v="11200.955844268799"/>
    <n v="11963.306606408691"/>
    <n v="9415.9752018066392"/>
    <n v="9195.6060143798732"/>
    <n v="5213.1604864074698"/>
    <n v="8909.3181079467395"/>
    <n v="11203.01934625853"/>
    <n v="8364.0313372741839"/>
    <n v="10470.947395318601"/>
    <n v="7567.9317517639192"/>
    <n v="10073.273953314199"/>
    <n v="6886.8330469360317"/>
    <n v="8769.3829548034755"/>
    <n v="13281.07655064696"/>
    <n v="4479.368667004389"/>
    <n v="2433.297800915529"/>
    <n v="4654.0239823242227"/>
    <n v="5802.3537534606976"/>
    <n v="2820.4190412963858"/>
    <n v="2356.8090527771042"/>
  </r>
  <r>
    <n v="1407"/>
    <s v="Brasil"/>
    <x v="3"/>
    <x v="20"/>
    <s v="MS"/>
    <n v="4"/>
    <n v="12"/>
    <x v="3"/>
    <n v="0"/>
    <n v="0"/>
    <n v="0"/>
    <n v="1985467.3676767829"/>
    <n v="22897.84665319811"/>
    <n v="20580.22662470087"/>
    <n v="22118.974932782119"/>
    <n v="21811.172699145511"/>
    <n v="19816.6077114441"/>
    <n v="22154.898133837869"/>
    <n v="33082.262567340083"/>
    <n v="27449.078417578039"/>
    <n v="22395.789480047551"/>
    <n v="28227.77317811887"/>
    <n v="26308.16491328122"/>
    <n v="18446.141596850579"/>
    <n v="18234.40874642945"/>
    <n v="16298.33078099358"/>
    <n v="16057.151377606189"/>
    <n v="12138.035160021909"/>
    <n v="11092.83996265259"/>
    <n v="12254.958097650149"/>
    <n v="9586.4717703674341"/>
    <n v="9337.1380890991077"/>
    <n v="5186.8280253540042"/>
    <n v="8999.318896362267"/>
    <n v="11304.348086657699"/>
    <n v="8161.5021830139294"/>
    <n v="10114.3547713562"/>
    <n v="7372.7941721923853"/>
    <n v="10039.213200708"/>
    <n v="6893.9003735717752"/>
    <n v="8862.6399309692424"/>
    <n v="13151.55482918089"/>
    <n v="4412.8225160522379"/>
    <n v="2486.968477148439"/>
    <n v="4556.6644142211944"/>
    <n v="5779.9776083801271"/>
    <n v="3006.1945575439449"/>
  </r>
  <r>
    <n v="1408"/>
    <s v="Brasil"/>
    <x v="3"/>
    <x v="20"/>
    <s v="MS"/>
    <n v="4"/>
    <n v="12"/>
    <x v="4"/>
    <n v="0"/>
    <n v="0"/>
    <n v="0"/>
    <n v="0"/>
    <n v="1983138.7845208021"/>
    <n v="24860.216254571438"/>
    <n v="21102.647642095901"/>
    <n v="22517.37443009661"/>
    <n v="22232.420341717541"/>
    <n v="20010.319957214349"/>
    <n v="22066.634741015609"/>
    <n v="32736.96332203981"/>
    <n v="27232.211271563661"/>
    <n v="22254.985670880069"/>
    <n v="28283.07480153806"/>
    <n v="26260.786070581071"/>
    <n v="18659.969993023678"/>
    <n v="18021.88449099123"/>
    <n v="15678.642339477499"/>
    <n v="15313.30207404176"/>
    <n v="11526.407133807341"/>
    <n v="10989.96948594971"/>
    <n v="12306.915035986351"/>
    <n v="9180.6954214660709"/>
    <n v="9235.3923883361749"/>
    <n v="4882.0497203369132"/>
    <n v="8828.5567989501524"/>
    <n v="11046.310749774189"/>
    <n v="7918.2739936096414"/>
    <n v="9744.7756216796824"/>
    <n v="7307.7541476074284"/>
    <n v="10015.015383898921"/>
    <n v="6833.3521579589788"/>
    <n v="8808.6034251586952"/>
    <n v="12630.30194085694"/>
    <n v="3926.129418298332"/>
    <n v="2640.7017743225101"/>
    <n v="4452.0982414794926"/>
    <n v="5603.254437261965"/>
  </r>
  <r>
    <n v="1409"/>
    <s v="Brasil"/>
    <x v="3"/>
    <x v="20"/>
    <s v="MS"/>
    <n v="4"/>
    <n v="12"/>
    <x v="5"/>
    <n v="0"/>
    <n v="0"/>
    <n v="0"/>
    <n v="0"/>
    <n v="0"/>
    <n v="1962140.0371612259"/>
    <n v="25935.235939355389"/>
    <n v="21271.292665869099"/>
    <n v="22717.824589007741"/>
    <n v="22332.848230603031"/>
    <n v="19892.32480937499"/>
    <n v="21625.775480139149"/>
    <n v="32334.38448654785"/>
    <n v="27000.58627660514"/>
    <n v="22046.847527831971"/>
    <n v="27995.62340083615"/>
    <n v="26192.019499957289"/>
    <n v="18599.297402764911"/>
    <n v="17390.995599169932"/>
    <n v="15019.93601718139"/>
    <n v="14422.31768078612"/>
    <n v="11230.00403571164"/>
    <n v="10833.921180566411"/>
    <n v="12063.452125878919"/>
    <n v="8887.3552291076739"/>
    <n v="8919.6663004028269"/>
    <n v="4620.8392757812526"/>
    <n v="8525.7275944823887"/>
    <n v="10676.470166918971"/>
    <n v="7651.7819308654962"/>
    <n v="9601.394527471919"/>
    <n v="7251.3135605468833"/>
    <n v="9839.5684912292363"/>
    <n v="6794.0497737976029"/>
    <n v="8454.5220523681655"/>
    <n v="11683.04158444825"/>
    <n v="3639.7216104309059"/>
    <n v="2732.7017242614752"/>
    <n v="4176.997073516849"/>
  </r>
  <r>
    <n v="1410"/>
    <s v="Brasil"/>
    <x v="3"/>
    <x v="20"/>
    <s v="MS"/>
    <n v="4"/>
    <n v="12"/>
    <x v="6"/>
    <n v="0"/>
    <n v="0"/>
    <n v="0"/>
    <n v="0"/>
    <n v="0"/>
    <n v="0"/>
    <n v="1935350.0117462119"/>
    <n v="26307.119450952061"/>
    <n v="21371.716455816619"/>
    <n v="22724.746613189851"/>
    <n v="22138.895180285621"/>
    <n v="19602.010569091792"/>
    <n v="21284.377133502181"/>
    <n v="32000.182985479751"/>
    <n v="26915.866968987939"/>
    <n v="21948.730690991171"/>
    <n v="27766.729674822989"/>
    <n v="25942.368620550518"/>
    <n v="17974.35959958499"/>
    <n v="16601.765284759538"/>
    <n v="14341.79571157226"/>
    <n v="14127.62915894164"/>
    <n v="10808.255170239239"/>
    <n v="10541.39425407105"/>
    <n v="11956.287519720479"/>
    <n v="8622.9980522949245"/>
    <n v="8689.4630539306654"/>
    <n v="4278.748104193116"/>
    <n v="8127.5002610473439"/>
    <n v="10278.23252188721"/>
    <n v="7526.1029713012858"/>
    <n v="9551.4271789123595"/>
    <n v="7160.5766258911244"/>
    <n v="9589.8939403198056"/>
    <n v="6347.2923635558991"/>
    <n v="7645.42655194702"/>
    <n v="10531.82797172851"/>
    <n v="3522.9308568908641"/>
    <n v="2750.5751817504902"/>
  </r>
  <r>
    <n v="1411"/>
    <s v="Brasil"/>
    <x v="3"/>
    <x v="20"/>
    <s v="MS"/>
    <n v="4"/>
    <n v="12"/>
    <x v="7"/>
    <n v="0"/>
    <n v="0"/>
    <n v="0"/>
    <n v="0"/>
    <n v="0"/>
    <n v="0"/>
    <n v="0"/>
    <n v="1912002.3052817071"/>
    <n v="26528.4563099609"/>
    <n v="21399.281778192119"/>
    <n v="22388.372168011621"/>
    <n v="21772.903453851319"/>
    <n v="19490.054122515859"/>
    <n v="20886.829220172091"/>
    <n v="31839.24382876587"/>
    <n v="26744.61534822379"/>
    <n v="21771.349793371541"/>
    <n v="27291.53614729004"/>
    <n v="24667.108252380389"/>
    <n v="17276.771834643579"/>
    <n v="16166.298673010269"/>
    <n v="13983.51408508301"/>
    <n v="13799.34033173826"/>
    <n v="10196.52016848753"/>
    <n v="10406.90501512451"/>
    <n v="11800.254022949241"/>
    <n v="8424.9235502075171"/>
    <n v="8362.698681481932"/>
    <n v="4097.3208199584969"/>
    <n v="7691.9958166137631"/>
    <n v="10131.049020941169"/>
    <n v="7473.0218631469879"/>
    <n v="9413.330741290285"/>
    <n v="6974.8503408813503"/>
    <n v="9080.1068230590736"/>
    <n v="5828.8299868408149"/>
    <n v="7031.0234811035089"/>
    <n v="9955.1111582580525"/>
    <n v="3286.4300473632802"/>
  </r>
  <r>
    <n v="1412"/>
    <s v="Brasil"/>
    <x v="3"/>
    <x v="20"/>
    <s v="MS"/>
    <n v="4"/>
    <n v="12"/>
    <x v="8"/>
    <n v="0"/>
    <n v="0"/>
    <n v="0"/>
    <n v="0"/>
    <n v="0"/>
    <n v="0"/>
    <n v="0"/>
    <n v="0"/>
    <n v="1892038.2435061629"/>
    <n v="26693.6468304382"/>
    <n v="21168.800398657178"/>
    <n v="21968.519764721819"/>
    <n v="21631.221726635751"/>
    <n v="19253.055151104709"/>
    <n v="20778.794218402061"/>
    <n v="31583.772495867899"/>
    <n v="26487.439753704759"/>
    <n v="21462.46797979734"/>
    <n v="26178.25184510498"/>
    <n v="23731.14322158814"/>
    <n v="16700.011694934132"/>
    <n v="15951.582240466339"/>
    <n v="13661.9313055481"/>
    <n v="13075.28016851195"/>
    <n v="9803.114445068346"/>
    <n v="10159.135789013661"/>
    <n v="11661.97312938235"/>
    <n v="8120.3207882507413"/>
    <n v="8081.5024868896471"/>
    <n v="3818.8787718139652"/>
    <n v="7556.5738352661074"/>
    <n v="10066.78688391116"/>
    <n v="7356.3961173584121"/>
    <n v="9096.6417035949707"/>
    <n v="6430.7415515502926"/>
    <n v="8473.2408856811344"/>
    <n v="5230.7392508117591"/>
    <n v="6553.8961017578049"/>
    <n v="8764.6618650268501"/>
  </r>
  <r>
    <n v="1413"/>
    <s v="Brasil"/>
    <x v="3"/>
    <x v="20"/>
    <s v="MS"/>
    <n v="4"/>
    <n v="12"/>
    <x v="9"/>
    <n v="0"/>
    <n v="0"/>
    <n v="0"/>
    <n v="0"/>
    <n v="0"/>
    <n v="0"/>
    <n v="0"/>
    <n v="0"/>
    <n v="0"/>
    <n v="1869297.365113325"/>
    <n v="26418.189714489708"/>
    <n v="20782.26020472408"/>
    <n v="21760.703023419319"/>
    <n v="21389.28687368166"/>
    <n v="19171.071490338101"/>
    <n v="20585.152413409389"/>
    <n v="31251.042866400141"/>
    <n v="26147.809801513598"/>
    <n v="20818.32281721188"/>
    <n v="25149.353935327119"/>
    <n v="22940.182184906011"/>
    <n v="16422.296408581591"/>
    <n v="15726.339130426049"/>
    <n v="13210.119953137209"/>
    <n v="12528.247746600329"/>
    <n v="9554.016061651595"/>
    <n v="9957.051100616447"/>
    <n v="11333.390246136491"/>
    <n v="7846.0043748901417"/>
    <n v="7804.8719376098643"/>
    <n v="3646.832544970704"/>
    <n v="7531.2235923278749"/>
    <n v="9856.1531618896661"/>
    <n v="7097.0383936035278"/>
    <n v="8211.7454746215826"/>
    <n v="5931.6578315124507"/>
    <n v="7531.5749978515369"/>
    <n v="4864.9522930847124"/>
    <n v="5879.1418024230907"/>
  </r>
  <r>
    <n v="1414"/>
    <s v="Brasil"/>
    <x v="3"/>
    <x v="20"/>
    <s v="MS"/>
    <n v="4"/>
    <n v="12"/>
    <x v="10"/>
    <n v="0"/>
    <n v="0"/>
    <n v="0"/>
    <n v="0"/>
    <n v="0"/>
    <n v="0"/>
    <n v="0"/>
    <n v="0"/>
    <n v="0"/>
    <n v="0"/>
    <n v="1836164.479440158"/>
    <n v="26000.023203167679"/>
    <n v="20584.369279833969"/>
    <n v="21561.844751410019"/>
    <n v="21348.726940039069"/>
    <n v="19010.511021533159"/>
    <n v="20296.688029626421"/>
    <n v="30976.58053890989"/>
    <n v="25203.154800128152"/>
    <n v="20061.058373266598"/>
    <n v="24479.585232244881"/>
    <n v="22798.80665833129"/>
    <n v="15989.342138879399"/>
    <n v="15312.17823876954"/>
    <n v="12834.45518890992"/>
    <n v="11956.402962957751"/>
    <n v="9325.1939049072171"/>
    <n v="9539.6731752380274"/>
    <n v="11015.98664843141"/>
    <n v="7566.227747949225"/>
    <n v="7645.7077762023973"/>
    <n v="3506.1409240417479"/>
    <n v="7473.6654700195277"/>
    <n v="9264.16342140505"/>
    <n v="6383.4684801147514"/>
    <n v="7365.0966107910126"/>
    <n v="5162.0718264404259"/>
    <n v="7176.3492820739584"/>
    <n v="4279.5386974792464"/>
  </r>
  <r>
    <n v="1415"/>
    <s v="Brasil"/>
    <x v="3"/>
    <x v="20"/>
    <s v="MS"/>
    <n v="4"/>
    <n v="12"/>
    <x v="11"/>
    <n v="0"/>
    <n v="0"/>
    <n v="0"/>
    <n v="0"/>
    <n v="0"/>
    <n v="0"/>
    <n v="0"/>
    <n v="0"/>
    <n v="0"/>
    <n v="0"/>
    <n v="0"/>
    <n v="1793301.0934565309"/>
    <n v="25847.750159503099"/>
    <n v="20429.80759488522"/>
    <n v="21504.34788297132"/>
    <n v="21232.611285211198"/>
    <n v="18856.03451998287"/>
    <n v="19967.452195819071"/>
    <n v="29945.329386486799"/>
    <n v="24312.002013787809"/>
    <n v="19532.576651873791"/>
    <n v="24175.44885495607"/>
    <n v="22227.034388867211"/>
    <n v="15569.52010646362"/>
    <n v="14981.032106481951"/>
    <n v="12393.45367952272"/>
    <n v="11662.64588060912"/>
    <n v="8925.3044180175511"/>
    <n v="9195.6662931884694"/>
    <n v="10687.169009564221"/>
    <n v="7425.9182330383392"/>
    <n v="7508.6904472900396"/>
    <n v="3397.345698431398"/>
    <n v="7238.6928550048779"/>
    <n v="8738.1789208129776"/>
    <n v="5682.3552384704626"/>
    <n v="6544.8050381408639"/>
    <n v="4949.3387653930658"/>
    <n v="6634.2118567687767"/>
  </r>
  <r>
    <n v="1416"/>
    <s v="Brasil"/>
    <x v="3"/>
    <x v="20"/>
    <s v="MS"/>
    <n v="4"/>
    <n v="12"/>
    <x v="12"/>
    <n v="0"/>
    <n v="0"/>
    <n v="0"/>
    <n v="0"/>
    <n v="0"/>
    <n v="0"/>
    <n v="0"/>
    <n v="0"/>
    <n v="0"/>
    <n v="0"/>
    <n v="0"/>
    <n v="0"/>
    <n v="1763010.195949086"/>
    <n v="25695.128741473291"/>
    <n v="20467.194590789761"/>
    <n v="21454.132150171019"/>
    <n v="21008.021845190451"/>
    <n v="18606.01424876097"/>
    <n v="19126.30062485961"/>
    <n v="28995.037930517621"/>
    <n v="23676.043729168679"/>
    <n v="19211.752070275888"/>
    <n v="23723.937497442661"/>
    <n v="21408.384257861351"/>
    <n v="15238.019486187721"/>
    <n v="14623.830394482429"/>
    <n v="12018.67843565675"/>
    <n v="11194.61894544676"/>
    <n v="8571.6909069518715"/>
    <n v="8855.8552696960287"/>
    <n v="10456.103402160659"/>
    <n v="7230.2319826171924"/>
    <n v="7297.0737649475113"/>
    <n v="3320.982654138184"/>
    <n v="6816.3074042297394"/>
    <n v="7846.2252252929757"/>
    <n v="4788.5223009704587"/>
    <n v="6234.0653060424738"/>
    <n v="4479.1073815368691"/>
  </r>
  <r>
    <n v="1417"/>
    <s v="Brasil"/>
    <x v="3"/>
    <x v="20"/>
    <s v="MS"/>
    <n v="4"/>
    <n v="12"/>
    <x v="13"/>
    <n v="0"/>
    <n v="0"/>
    <n v="0"/>
    <n v="0"/>
    <n v="0"/>
    <n v="0"/>
    <n v="0"/>
    <n v="0"/>
    <n v="0"/>
    <n v="0"/>
    <n v="0"/>
    <n v="0"/>
    <n v="0"/>
    <n v="1731682.0769252491"/>
    <n v="25752.326675085351"/>
    <n v="20345.820149499468"/>
    <n v="21333.648486364869"/>
    <n v="20716.45466744385"/>
    <n v="17980.35904265747"/>
    <n v="18481.433222369389"/>
    <n v="28255.88236146246"/>
    <n v="23457.042940270989"/>
    <n v="18889.271095440679"/>
    <n v="23061.16298502198"/>
    <n v="20981.086228796408"/>
    <n v="14925.41823005369"/>
    <n v="14330.935663458249"/>
    <n v="11459.64710487672"/>
    <n v="10821.81188397215"/>
    <n v="8226.1968765075235"/>
    <n v="8613.8999891479471"/>
    <n v="10247.206804870621"/>
    <n v="7058.3427555419903"/>
    <n v="7139.8904668884288"/>
    <n v="3089.3847903808592"/>
    <n v="6269.1016741272033"/>
    <n v="6944.9315851196361"/>
    <n v="4492.4255163391081"/>
    <n v="5753.4502131652753"/>
  </r>
  <r>
    <n v="1418"/>
    <s v="Brasil"/>
    <x v="3"/>
    <x v="20"/>
    <s v="MS"/>
    <n v="4"/>
    <n v="12"/>
    <x v="14"/>
    <n v="0"/>
    <n v="0"/>
    <n v="0"/>
    <n v="0"/>
    <n v="0"/>
    <n v="0"/>
    <n v="0"/>
    <n v="0"/>
    <n v="0"/>
    <n v="0"/>
    <n v="0"/>
    <n v="0"/>
    <n v="0"/>
    <n v="0"/>
    <n v="1710644.9137923419"/>
    <n v="25510.614456799231"/>
    <n v="20151.23891164548"/>
    <n v="20999.386481445428"/>
    <n v="20075.33241104738"/>
    <n v="17409.272491778549"/>
    <n v="18036.541684796121"/>
    <n v="27944.5719916077"/>
    <n v="23129.115434869371"/>
    <n v="18109.358382782"/>
    <n v="22505.60503787842"/>
    <n v="20491.2792544556"/>
    <n v="14718.12763586425"/>
    <n v="13586.180146875011"/>
    <n v="11127.45383374636"/>
    <n v="10448.275508428929"/>
    <n v="8051.6119653136884"/>
    <n v="8511.0735388427674"/>
    <n v="10020.16819727785"/>
    <n v="6760.7139811950719"/>
    <n v="6829.8490201416016"/>
    <n v="3005.935426251217"/>
    <n v="5533.3143162109391"/>
    <n v="6526.2613154785258"/>
    <n v="4220.0185670410137"/>
  </r>
  <r>
    <n v="1419"/>
    <s v="Brasil"/>
    <x v="3"/>
    <x v="20"/>
    <s v="MS"/>
    <n v="4"/>
    <n v="12"/>
    <x v="15"/>
    <n v="0"/>
    <n v="0"/>
    <n v="0"/>
    <n v="0"/>
    <n v="0"/>
    <n v="0"/>
    <n v="0"/>
    <n v="0"/>
    <n v="0"/>
    <n v="0"/>
    <n v="0"/>
    <n v="0"/>
    <n v="0"/>
    <n v="0"/>
    <n v="0"/>
    <n v="1680158.4010094129"/>
    <n v="25228.720632855129"/>
    <n v="19747.340591070519"/>
    <n v="20405.823649420268"/>
    <n v="19536.977047326702"/>
    <n v="16923.261473510731"/>
    <n v="17836.953101153529"/>
    <n v="27593.68423053595"/>
    <n v="22367.476355090319"/>
    <n v="17596.45880809327"/>
    <n v="21745.35788620606"/>
    <n v="20070.310238281261"/>
    <n v="14115.347251379409"/>
    <n v="13117.33923207398"/>
    <n v="10828.198277081299"/>
    <n v="10267.655294537341"/>
    <n v="7905.7291048461593"/>
    <n v="8350.7514802917449"/>
    <n v="9703.8687041992362"/>
    <n v="6224.665322515867"/>
    <n v="6498.1681380676246"/>
    <n v="2893.9336486083962"/>
    <n v="5225.932392346187"/>
    <n v="6012.1642894409333"/>
  </r>
  <r>
    <n v="1420"/>
    <s v="Brasil"/>
    <x v="3"/>
    <x v="20"/>
    <s v="MS"/>
    <n v="4"/>
    <n v="12"/>
    <x v="16"/>
    <n v="0"/>
    <n v="0"/>
    <n v="0"/>
    <n v="0"/>
    <n v="0"/>
    <n v="0"/>
    <n v="0"/>
    <n v="0"/>
    <n v="0"/>
    <n v="0"/>
    <n v="0"/>
    <n v="0"/>
    <n v="0"/>
    <n v="0"/>
    <n v="0"/>
    <n v="0"/>
    <n v="1650967.4647253021"/>
    <n v="24751.517997460869"/>
    <n v="18931.457124047822"/>
    <n v="19740.292066345311"/>
    <n v="19161.081944049089"/>
    <n v="16684.578078991679"/>
    <n v="17565.54307962643"/>
    <n v="26991.02725520634"/>
    <n v="22024.78578571777"/>
    <n v="17254.300717437749"/>
    <n v="21268.599736059579"/>
    <n v="19242.806404589861"/>
    <n v="13676.474354193129"/>
    <n v="12683.924032965089"/>
    <n v="10690.71934586793"/>
    <n v="10108.592091918939"/>
    <n v="7675.9506481139897"/>
    <n v="8136.924621191396"/>
    <n v="9176.5119922363374"/>
    <n v="5861.5558536804192"/>
    <n v="6004.015384039305"/>
    <n v="2843.1102681945781"/>
    <n v="4938.6167933715788"/>
  </r>
  <r>
    <n v="1421"/>
    <s v="Brasil"/>
    <x v="3"/>
    <x v="20"/>
    <s v="MS"/>
    <n v="4"/>
    <n v="12"/>
    <x v="17"/>
    <n v="0"/>
    <n v="0"/>
    <n v="0"/>
    <n v="0"/>
    <n v="0"/>
    <n v="0"/>
    <n v="0"/>
    <n v="0"/>
    <n v="0"/>
    <n v="0"/>
    <n v="0"/>
    <n v="0"/>
    <n v="0"/>
    <n v="0"/>
    <n v="0"/>
    <n v="0"/>
    <n v="0"/>
    <n v="1608444.1401035059"/>
    <n v="23538.512276464819"/>
    <n v="18232.436876647891"/>
    <n v="19295.61983009653"/>
    <n v="18965.633108343511"/>
    <n v="16461.626554150349"/>
    <n v="17209.879046234109"/>
    <n v="26465.65637886972"/>
    <n v="21425.910487878409"/>
    <n v="16921.746999407958"/>
    <n v="19824.485719750959"/>
    <n v="18558.32932055058"/>
    <n v="13199.630492730719"/>
    <n v="12464.25754234009"/>
    <n v="10534.423741601569"/>
    <n v="9868.2263347045809"/>
    <n v="7457.0741422607216"/>
    <n v="7674.7823956603952"/>
    <n v="8569.8378432861373"/>
    <n v="5348.0241898986787"/>
    <n v="5809.9407635131847"/>
    <n v="2756.693917895504"/>
  </r>
  <r>
    <n v="1422"/>
    <s v="Brasil"/>
    <x v="3"/>
    <x v="20"/>
    <s v="MS"/>
    <n v="4"/>
    <n v="12"/>
    <x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18151.131668753"/>
    <n v="22444.597212359571"/>
    <n v="17854.007988946491"/>
    <n v="19121.096655230798"/>
    <n v="18742.221450994912"/>
    <n v="16120.698880694539"/>
    <n v="16986.64991831662"/>
    <n v="25432.703109771821"/>
    <n v="20912.272959881589"/>
    <n v="16138.60515878906"/>
    <n v="18919.36932083128"/>
    <n v="17814.260708343551"/>
    <n v="12729.86240213014"/>
    <n v="12385.326561450191"/>
    <n v="10380.287809155279"/>
    <n v="9574.7018601196269"/>
    <n v="6884.7006156860189"/>
    <n v="7265.3145917663596"/>
    <n v="7942.8338268432653"/>
    <n v="5200.6844050048821"/>
    <n v="5395.9387213989203"/>
  </r>
  <r>
    <n v="1423"/>
    <s v="Brasil"/>
    <x v="3"/>
    <x v="20"/>
    <s v="MS"/>
    <n v="4"/>
    <n v="12"/>
    <x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50368.663542917"/>
    <n v="21863.063756860331"/>
    <n v="17624.887231561221"/>
    <n v="18908.372489892659"/>
    <n v="18340.55944468997"/>
    <n v="15931.858918896451"/>
    <n v="16663.031367645221"/>
    <n v="24684.66991648572"/>
    <n v="19784.003386981189"/>
    <n v="15544.38220151976"/>
    <n v="18156.652409265131"/>
    <n v="17332.07381740116"/>
    <n v="12492.27870106202"/>
    <n v="12190.21752390747"/>
    <n v="10155.37413404542"/>
    <n v="8940.0254786926253"/>
    <n v="6475.4345698974494"/>
    <n v="6685.187802520757"/>
    <n v="7644.0045624877957"/>
    <n v="4798.3955106140183"/>
  </r>
  <r>
    <n v="1424"/>
    <s v="Brasil"/>
    <x v="3"/>
    <x v="20"/>
    <s v="MS"/>
    <n v="4"/>
    <n v="12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08774.437857063"/>
    <n v="21636.717964483629"/>
    <n v="17411.29500195308"/>
    <n v="18717.03285510261"/>
    <n v="18274.323796832301"/>
    <n v="15699.181526055871"/>
    <n v="16314.26966714473"/>
    <n v="23080.402464886542"/>
    <n v="18868.456124267592"/>
    <n v="14904.134115087891"/>
    <n v="17700.459736865239"/>
    <n v="16984.387459228539"/>
    <n v="12300.114147656261"/>
    <n v="11889.599961749271"/>
    <n v="9497.5055904480105"/>
    <n v="8421.5349371460034"/>
    <n v="5946.5453983764564"/>
    <n v="6432.9914146667506"/>
    <n v="7128.7760638488762"/>
  </r>
  <r>
    <n v="1425"/>
    <s v="Brasil"/>
    <x v="3"/>
    <x v="20"/>
    <s v="MS"/>
    <n v="4"/>
    <n v="12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89094.757031396"/>
    <n v="21317.562448663331"/>
    <n v="17181.57090454096"/>
    <n v="18685.403383197099"/>
    <n v="18161.44892128299"/>
    <n v="15313.070212951619"/>
    <n v="15554.23976953121"/>
    <n v="21487.967188769511"/>
    <n v="18221.269882049561"/>
    <n v="14576.57060593262"/>
    <n v="17387.484649414069"/>
    <n v="16693.73049017337"/>
    <n v="11962.92903076173"/>
    <n v="11042.45284717408"/>
    <n v="8991.6940038879584"/>
    <n v="7673.31390891724"/>
    <n v="5675.4774755309963"/>
    <n v="5928.5157593261747"/>
  </r>
  <r>
    <n v="1426"/>
    <s v="Brasil"/>
    <x v="3"/>
    <x v="20"/>
    <s v="MS"/>
    <n v="4"/>
    <n v="12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68768.2576019899"/>
    <n v="20889.849824798559"/>
    <n v="17079.452914318808"/>
    <n v="18518.199918072591"/>
    <n v="17858.748811059599"/>
    <n v="14520.18687315671"/>
    <n v="14658.57097933956"/>
    <n v="20491.91501426393"/>
    <n v="17902.62106839598"/>
    <n v="14357.195020111079"/>
    <n v="17078.879082238778"/>
    <n v="16129.602091333019"/>
    <n v="11399.66402701418"/>
    <n v="10415.95437069093"/>
    <n v="8064.7128976257418"/>
    <n v="7437.113663854986"/>
    <n v="5396.751376251209"/>
  </r>
  <r>
    <n v="1427"/>
    <s v="Brasil"/>
    <x v="3"/>
    <x v="20"/>
    <s v="MS"/>
    <n v="4"/>
    <n v="12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33274.136149294"/>
    <n v="20690.038265686009"/>
    <n v="16909.510458727989"/>
    <n v="18174.26537150886"/>
    <n v="16893.38665015261"/>
    <n v="13722.5041250061"/>
    <n v="13683.483764166251"/>
    <n v="20076.096351885979"/>
    <n v="17680.145105450429"/>
    <n v="14086.204797509759"/>
    <n v="16417.58756779175"/>
    <n v="14915.002102465851"/>
    <n v="10776.030548370371"/>
    <n v="9468.9322813293547"/>
    <n v="7772.2035440185646"/>
    <n v="7055.069898486332"/>
  </r>
  <r>
    <n v="1428"/>
    <s v="Brasil"/>
    <x v="3"/>
    <x v="20"/>
    <s v="MS"/>
    <n v="4"/>
    <n v="12"/>
    <x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12768.697793355"/>
    <n v="20427.545274298081"/>
    <n v="16597.555384594689"/>
    <n v="17250.221708819641"/>
    <n v="15853.209100762941"/>
    <n v="12860.032034918209"/>
    <n v="13284.27292610475"/>
    <n v="19897.085023431391"/>
    <n v="17197.140248663331"/>
    <n v="13478.036339947501"/>
    <n v="15392.186017626969"/>
    <n v="13581.954511895759"/>
    <n v="9801.8008049438668"/>
    <n v="9243.8086019348284"/>
    <n v="7242.0542395629927"/>
  </r>
  <r>
    <n v="1429"/>
    <s v="Brasil"/>
    <x v="3"/>
    <x v="20"/>
    <s v="MS"/>
    <n v="4"/>
    <n v="12"/>
    <x v="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86575.5215888091"/>
    <n v="19990.310201025339"/>
    <n v="15836.989336151089"/>
    <n v="16278.24861616218"/>
    <n v="14931.98697455444"/>
    <n v="12331.959284667981"/>
    <n v="13097.3784388977"/>
    <n v="19432.386567462159"/>
    <n v="16451.88060735476"/>
    <n v="12418.59635186768"/>
    <n v="14495.50722216187"/>
    <n v="12293.80457578124"/>
    <n v="9341.8109685974323"/>
    <n v="8719.2067083496131"/>
  </r>
  <r>
    <n v="1430"/>
    <s v="Brasil"/>
    <x v="3"/>
    <x v="20"/>
    <s v="MS"/>
    <n v="4"/>
    <n v="12"/>
    <x v="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47952.3993645019"/>
    <n v="19140.165602630601"/>
    <n v="14848.124084686249"/>
    <n v="15349.713338562049"/>
    <n v="14400.88732164917"/>
    <n v="12019.40007841188"/>
    <n v="12879.268069311511"/>
    <n v="18707.501598767081"/>
    <n v="15200.520355200189"/>
    <n v="11669.32561072387"/>
    <n v="13252.50281517334"/>
    <n v="11897.95521552124"/>
    <n v="8880.6013908020213"/>
  </r>
  <r>
    <n v="1431"/>
    <s v="Brasil"/>
    <x v="3"/>
    <x v="20"/>
    <s v="MS"/>
    <n v="4"/>
    <n v="12"/>
    <x v="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77514.768900418"/>
    <n v="17960.838385687181"/>
    <n v="13918.39609443968"/>
    <n v="14740.049655371149"/>
    <n v="13936.13461159058"/>
    <n v="11709.52989416506"/>
    <n v="12398.48212081909"/>
    <n v="17198.68199300535"/>
    <n v="14199.756091326921"/>
    <n v="10794.955521374521"/>
    <n v="12645.46871254882"/>
    <n v="11393.584184320071"/>
  </r>
  <r>
    <n v="1432"/>
    <s v="Brasil"/>
    <x v="3"/>
    <x v="20"/>
    <s v="MS"/>
    <n v="4"/>
    <n v="12"/>
    <x v="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87052.996112586"/>
    <n v="16257.511219909649"/>
    <n v="13263.789144061269"/>
    <n v="14093.35548507083"/>
    <n v="13557.275481201181"/>
    <n v="11211.297079083281"/>
    <n v="11746.047396142571"/>
    <n v="16052.418853057839"/>
    <n v="12940.93109995118"/>
    <n v="10309.97899874267"/>
    <n v="11867.14551478881"/>
  </r>
  <r>
    <n v="1433"/>
    <s v="Brasil"/>
    <x v="3"/>
    <x v="20"/>
    <s v="MS"/>
    <n v="4"/>
    <n v="12"/>
    <x v="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10912.77892905"/>
    <n v="15485.62408082882"/>
    <n v="12639.123615618901"/>
    <n v="13547.986310272259"/>
    <n v="12857.24431035158"/>
    <n v="10479.008014501969"/>
    <n v="11044.59758919677"/>
    <n v="15009.98500374753"/>
    <n v="12458.46906217652"/>
    <n v="9674.6328522827134"/>
  </r>
  <r>
    <n v="1434"/>
    <s v="Brasil"/>
    <x v="3"/>
    <x v="20"/>
    <s v="MS"/>
    <n v="4"/>
    <n v="12"/>
    <x v="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71279.35484449519"/>
    <n v="14793.014080847141"/>
    <n v="12125.51461651001"/>
    <n v="12950.834462377979"/>
    <n v="12035.10930871585"/>
    <n v="9704.357202764917"/>
    <n v="10249.026265472419"/>
    <n v="14421.231525793441"/>
    <n v="11708.284442437751"/>
  </r>
  <r>
    <n v="1435"/>
    <s v="Brasil"/>
    <x v="3"/>
    <x v="20"/>
    <s v="MS"/>
    <n v="4"/>
    <n v="12"/>
    <x v="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33723.07847576938"/>
    <n v="14011.24024254759"/>
    <n v="11654.258701196301"/>
    <n v="12276.378287298619"/>
    <n v="11209.190374285899"/>
    <n v="9081.8202540405418"/>
    <n v="9864.8223689025926"/>
    <n v="13687.597130426029"/>
  </r>
  <r>
    <n v="1436"/>
    <s v="Brasil"/>
    <x v="3"/>
    <x v="20"/>
    <s v="MS"/>
    <n v="4"/>
    <n v="12"/>
    <x v="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10662.30207102851"/>
    <n v="13503.016636877441"/>
    <n v="10969.45562818605"/>
    <n v="11216.07459625855"/>
    <n v="10588.718716577159"/>
    <n v="8808.9116395629972"/>
    <n v="9383.2886783874583"/>
  </r>
  <r>
    <n v="1437"/>
    <s v="Brasil"/>
    <x v="3"/>
    <x v="20"/>
    <s v="MS"/>
    <n v="4"/>
    <n v="12"/>
    <x v="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75603.69182546332"/>
    <n v="12631.978228564451"/>
    <n v="10006.19395443117"/>
    <n v="10715.311575866701"/>
    <n v="10214.84116389161"/>
    <n v="8354.9685730346828"/>
  </r>
  <r>
    <n v="1438"/>
    <s v="Brasil"/>
    <x v="3"/>
    <x v="20"/>
    <s v="MS"/>
    <n v="4"/>
    <n v="12"/>
    <x v="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30414.46053696121"/>
    <n v="11591.949379711899"/>
    <n v="9436.8890448608508"/>
    <n v="10398.76879056397"/>
    <n v="9723.7876132568508"/>
  </r>
  <r>
    <n v="1439"/>
    <s v="Brasil"/>
    <x v="3"/>
    <x v="20"/>
    <s v="MS"/>
    <n v="4"/>
    <n v="12"/>
    <x v="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72392.40376600611"/>
    <n v="10902.34521098633"/>
    <n v="9018.4735111328246"/>
    <n v="9737.2908547973711"/>
  </r>
  <r>
    <n v="1440"/>
    <s v="Brasil"/>
    <x v="3"/>
    <x v="20"/>
    <s v="MS"/>
    <n v="4"/>
    <n v="12"/>
    <x v="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20371.62850969622"/>
    <n v="10315.30140042725"/>
    <n v="8394.9147129028388"/>
  </r>
  <r>
    <n v="1441"/>
    <s v="Brasil"/>
    <x v="3"/>
    <x v="20"/>
    <s v="MS"/>
    <n v="4"/>
    <n v="12"/>
    <x v="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85654.00154473842"/>
    <n v="9614.5658950439501"/>
  </r>
  <r>
    <n v="1442"/>
    <s v="Brasil"/>
    <x v="3"/>
    <x v="20"/>
    <s v="MS"/>
    <n v="4"/>
    <n v="12"/>
    <x v="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44276.02852086257"/>
  </r>
  <r>
    <n v="1443"/>
    <s v="Brasil"/>
    <x v="3"/>
    <x v="13"/>
    <s v="PB"/>
    <n v="4"/>
    <n v="15"/>
    <x v="0"/>
    <n v="705.67680459594658"/>
    <n v="220.61099285888591"/>
    <n v="287.37476555786031"/>
    <n v="142.04326568603511"/>
    <n v="90.787673956298846"/>
    <n v="85.811459661865285"/>
    <n v="79.432178417968828"/>
    <n v="42.99203420410155"/>
    <n v="43.170779669189422"/>
    <n v="53.366231988525392"/>
    <n v="74.735018585205111"/>
    <n v="144.0519404357911"/>
    <n v="56.294781176757837"/>
    <n v="41.67014398193357"/>
    <n v="44.77000982666015"/>
    <n v="52.657798370361313"/>
    <n v="73.93839682617191"/>
    <n v="63.92520983886719"/>
    <n v="88.401000714111362"/>
    <n v="58.703926098632813"/>
    <n v="130.63325233764641"/>
    <n v="92.865785046386705"/>
    <n v="51.358166748046862"/>
    <n v="40.364416571044927"/>
    <n v="50.474667144775388"/>
    <n v="170.91898309936539"/>
    <n v="102.8354951293947"/>
    <n v="102.834265185547"/>
    <n v="78.727031164550837"/>
    <n v="109.58343723754901"/>
    <n v="91.150637683105487"/>
    <n v="99.750600439453109"/>
    <n v="70.667678247070313"/>
    <n v="82.110608587646411"/>
    <n v="87.346009838867133"/>
    <n v="133.37014044189451"/>
    <n v="118.21049654541019"/>
    <n v="173.21418079834001"/>
    <n v="523.37551090698275"/>
  </r>
  <r>
    <n v="1444"/>
    <s v="Brasil"/>
    <x v="3"/>
    <x v="13"/>
    <s v="PB"/>
    <n v="4"/>
    <n v="15"/>
    <x v="1"/>
    <n v="0"/>
    <n v="1534.0017772216841"/>
    <n v="220.61099285888591"/>
    <n v="287.46344739379782"/>
    <n v="142.04326568603511"/>
    <n v="90.787673956298846"/>
    <n v="85.900079693603558"/>
    <n v="79.432178417968828"/>
    <n v="42.99203420410155"/>
    <n v="43.170779669189422"/>
    <n v="53.366231988525392"/>
    <n v="74.735018585205111"/>
    <n v="144.0519404357911"/>
    <n v="56.294781176757837"/>
    <n v="41.67014398193357"/>
    <n v="44.77000982666015"/>
    <n v="52.657798370361313"/>
    <n v="73.93839682617191"/>
    <n v="63.83657751464844"/>
    <n v="88.401000714111348"/>
    <n v="58.703926098632813"/>
    <n v="130.63325233764641"/>
    <n v="92.865785046386705"/>
    <n v="51.358166748046862"/>
    <n v="40.364416571044927"/>
    <n v="50.474667144775388"/>
    <n v="170.91898309936539"/>
    <n v="102.8354951293946"/>
    <n v="102.8342651855469"/>
    <n v="78.727031164550823"/>
    <n v="109.58343723754901"/>
    <n v="91.150637683105501"/>
    <n v="99.750600439453109"/>
    <n v="70.579058215332026"/>
    <n v="82.110608587646396"/>
    <n v="87.346009838867161"/>
    <n v="133.37014044189451"/>
    <n v="118.2991584899903"/>
    <n v="173.21418079834001"/>
  </r>
  <r>
    <n v="1445"/>
    <s v="Brasil"/>
    <x v="3"/>
    <x v="13"/>
    <s v="PB"/>
    <n v="4"/>
    <n v="15"/>
    <x v="2"/>
    <n v="0"/>
    <n v="0"/>
    <n v="2905.66399531861"/>
    <n v="279.75442464599399"/>
    <n v="328.95650653076081"/>
    <n v="154.54487939453099"/>
    <n v="92.825870550537104"/>
    <n v="80.40104909057618"/>
    <n v="92.552002838134797"/>
    <n v="60.18799644165049"/>
    <n v="47.956924212646463"/>
    <n v="59.660536120605492"/>
    <n v="90.69383266601568"/>
    <n v="144.67236301879899"/>
    <n v="53.989601232910189"/>
    <n v="42.113432470703117"/>
    <n v="47.695448266601538"/>
    <n v="53.27866570434567"/>
    <n v="81.74467669677739"/>
    <n v="66.762595501708972"/>
    <n v="91.861306964111378"/>
    <n v="60.746760858154289"/>
    <n v="123.0913158142088"/>
    <n v="77.075938940429651"/>
    <n v="56.143505761718743"/>
    <n v="91.564859985351603"/>
    <n v="46.215969995117177"/>
    <n v="187.7627286010744"/>
    <n v="113.56567526245119"/>
    <n v="105.5827073364258"/>
    <n v="80.14518842163092"/>
    <n v="120.22630213012719"/>
    <n v="94.076221844482475"/>
    <n v="98.064233843994117"/>
    <n v="71.197946490478543"/>
    <n v="82.463830737304605"/>
    <n v="90.537891857910111"/>
    <n v="140.81805163574219"/>
    <n v="141.89672096557621"/>
  </r>
  <r>
    <n v="1446"/>
    <s v="Brasil"/>
    <x v="3"/>
    <x v="13"/>
    <s v="PB"/>
    <n v="4"/>
    <n v="15"/>
    <x v="3"/>
    <n v="0"/>
    <n v="0"/>
    <n v="0"/>
    <n v="3668.7682454711949"/>
    <n v="305.55682050170662"/>
    <n v="348.01683067626863"/>
    <n v="156.40580298461899"/>
    <n v="85.11248605957033"/>
    <n v="88.909853417968634"/>
    <n v="104.34274838867189"/>
    <n v="67.191484820556738"/>
    <n v="52.035606457519521"/>
    <n v="60.370220495605473"/>
    <n v="91.846497882080101"/>
    <n v="144.31704295043949"/>
    <n v="51.861604156494181"/>
    <n v="39.807434802246092"/>
    <n v="54.169975543212857"/>
    <n v="54.964439025878889"/>
    <n v="88.576043273925848"/>
    <n v="68.184327380371101"/>
    <n v="91.244151721191415"/>
    <n v="51.790553424072243"/>
    <n v="111.381253564453"/>
    <n v="79.206265191650388"/>
    <n v="63.14852293701172"/>
    <n v="105.5860023010254"/>
    <n v="33.079907543945311"/>
    <n v="199.20033989257831"/>
    <n v="118.0021003051758"/>
    <n v="108.15421463623051"/>
    <n v="82.095229986572306"/>
    <n v="122.7083357299807"/>
    <n v="87.158740161132926"/>
    <n v="99.748888305664053"/>
    <n v="71.374879779052776"/>
    <n v="82.727967547607349"/>
    <n v="93.908972680664021"/>
    <n v="150.9377761352539"/>
  </r>
  <r>
    <n v="1447"/>
    <s v="Brasil"/>
    <x v="3"/>
    <x v="13"/>
    <s v="PB"/>
    <n v="4"/>
    <n v="15"/>
    <x v="4"/>
    <n v="0"/>
    <n v="0"/>
    <n v="0"/>
    <n v="0"/>
    <n v="4327.397598730453"/>
    <n v="315.13132225951819"/>
    <n v="361.75729766235258"/>
    <n v="133.3513693115234"/>
    <n v="81.477205651855527"/>
    <n v="97.420100036621022"/>
    <n v="107.97975400390639"/>
    <n v="78.627394726562599"/>
    <n v="53.188583599853501"/>
    <n v="54.432135009765638"/>
    <n v="89.275069555664103"/>
    <n v="142.01224028930679"/>
    <n v="47.250329650878939"/>
    <n v="37.768111328124988"/>
    <n v="57.008941625976547"/>
    <n v="53.280696051025373"/>
    <n v="91.415251824951199"/>
    <n v="67.478138952636741"/>
    <n v="77.943065936279297"/>
    <n v="43.541343957519523"/>
    <n v="106.0594741882323"/>
    <n v="81.069806835937499"/>
    <n v="66.606706164550772"/>
    <n v="89.166826672363271"/>
    <n v="26.780234283447271"/>
    <n v="199.55470620727559"/>
    <n v="118.002954071045"/>
    <n v="105.22802698364259"/>
    <n v="78.903300512695367"/>
    <n v="119.9589699401858"/>
    <n v="82.014898815918059"/>
    <n v="94.872399249267616"/>
    <n v="73.592130792236361"/>
    <n v="76.254162371826126"/>
    <n v="109.6174518066407"/>
  </r>
  <r>
    <n v="1448"/>
    <s v="Brasil"/>
    <x v="3"/>
    <x v="13"/>
    <s v="PB"/>
    <n v="4"/>
    <n v="15"/>
    <x v="5"/>
    <n v="0"/>
    <n v="0"/>
    <n v="0"/>
    <n v="0"/>
    <n v="0"/>
    <n v="4699.0390011595773"/>
    <n v="320.27413142699851"/>
    <n v="320.35126564941339"/>
    <n v="131.1342702331543"/>
    <n v="90.700907550048882"/>
    <n v="104.6899224365233"/>
    <n v="118.7952083923341"/>
    <n v="80.843214477539107"/>
    <n v="49.90956038208008"/>
    <n v="51.861524133300797"/>
    <n v="88.47670613403325"/>
    <n v="141.30178952026381"/>
    <n v="46.275328253173861"/>
    <n v="38.65638327026366"/>
    <n v="54.528407214355447"/>
    <n v="52.130403381347648"/>
    <n v="90.531544689941484"/>
    <n v="58.610064611816433"/>
    <n v="66.856818334960948"/>
    <n v="41.590067651367171"/>
    <n v="107.2104214843749"/>
    <n v="87.996305212402348"/>
    <n v="73.701956951904307"/>
    <n v="76.214328710937494"/>
    <n v="21.633325885009771"/>
    <n v="201.4164813842774"/>
    <n v="115.1652224914551"/>
    <n v="98.844218292236306"/>
    <n v="77.039120977783284"/>
    <n v="117.2078794860842"/>
    <n v="75.808273645019625"/>
    <n v="90.349965472412123"/>
    <n v="71.466167602539073"/>
    <n v="76.345998999023408"/>
  </r>
  <r>
    <n v="1449"/>
    <s v="Brasil"/>
    <x v="3"/>
    <x v="13"/>
    <s v="PB"/>
    <n v="4"/>
    <n v="15"/>
    <x v="6"/>
    <n v="0"/>
    <n v="0"/>
    <n v="0"/>
    <n v="0"/>
    <n v="0"/>
    <n v="0"/>
    <n v="4879.2047284300988"/>
    <n v="304.75764474487022"/>
    <n v="313.26115561523329"/>
    <n v="143.0166328247069"/>
    <n v="96.553134521484452"/>
    <n v="115.0617142822264"/>
    <n v="126.1521742431641"/>
    <n v="77.741271752929777"/>
    <n v="48.313617816162107"/>
    <n v="52.571196069335947"/>
    <n v="90.338281500244236"/>
    <n v="140.32739160766599"/>
    <n v="46.542156018066407"/>
    <n v="39.990013446044912"/>
    <n v="51.691685626220682"/>
    <n v="52.664453546142568"/>
    <n v="79.80213476562507"/>
    <n v="51.957251312255913"/>
    <n v="66.944401153564499"/>
    <n v="39.993888006591767"/>
    <n v="116.4404364929198"/>
    <n v="98.109389288330092"/>
    <n v="78.757294604492174"/>
    <n v="55.446539117431627"/>
    <n v="20.303136999511722"/>
    <n v="202.2157494140626"/>
    <n v="109.66613270874031"/>
    <n v="95.296652050781233"/>
    <n v="74.55609660034186"/>
    <n v="110.3773323120119"/>
    <n v="70.04424340209971"/>
    <n v="87.06885565795902"/>
    <n v="74.04134509887696"/>
  </r>
  <r>
    <n v="1450"/>
    <s v="Brasil"/>
    <x v="3"/>
    <x v="13"/>
    <s v="PB"/>
    <n v="4"/>
    <n v="15"/>
    <x v="7"/>
    <n v="0"/>
    <n v="0"/>
    <n v="0"/>
    <n v="0"/>
    <n v="0"/>
    <n v="0"/>
    <n v="0"/>
    <n v="4271.2275825805136"/>
    <n v="304.14712388915729"/>
    <n v="341.45887569579952"/>
    <n v="150.37704799804669"/>
    <n v="100.6322450927735"/>
    <n v="119.0493874572752"/>
    <n v="115.8648529296875"/>
    <n v="78.273117083740303"/>
    <n v="49.997737420654303"/>
    <n v="52.128303387451169"/>
    <n v="93.885787341308699"/>
    <n v="141.39197726440429"/>
    <n v="47.607348699951203"/>
    <n v="41.145943749999979"/>
    <n v="52.224834112548827"/>
    <n v="48.851900994873041"/>
    <n v="73.59363209838871"/>
    <n v="52.044489111328161"/>
    <n v="72.174363098144596"/>
    <n v="41.77039904174805"/>
    <n v="130.28118885498029"/>
    <n v="101.8340750854492"/>
    <n v="75.740575848388644"/>
    <n v="49.321326989746098"/>
    <n v="19.94841255493165"/>
    <n v="195.5652198059083"/>
    <n v="105.4975025451661"/>
    <n v="90.242088848876975"/>
    <n v="71.984279571533264"/>
    <n v="101.9518351745607"/>
    <n v="67.296333203125087"/>
    <n v="82.547698089599677"/>
  </r>
  <r>
    <n v="1451"/>
    <s v="Brasil"/>
    <x v="3"/>
    <x v="13"/>
    <s v="PB"/>
    <n v="4"/>
    <n v="15"/>
    <x v="8"/>
    <n v="0"/>
    <n v="0"/>
    <n v="0"/>
    <n v="0"/>
    <n v="0"/>
    <n v="0"/>
    <n v="0"/>
    <n v="0"/>
    <n v="4494.4743968627763"/>
    <n v="335.10036004638272"/>
    <n v="370.72489570922693"/>
    <n v="159.24356087646461"/>
    <n v="96.107692681884842"/>
    <n v="115.05888747558581"/>
    <n v="109.83546723022459"/>
    <n v="80.843221337890697"/>
    <n v="49.908428118896502"/>
    <n v="55.854261480712893"/>
    <n v="102.2225980895997"/>
    <n v="138.91186994628919"/>
    <n v="46.899444921875009"/>
    <n v="42.210803485107398"/>
    <n v="45.310313165283191"/>
    <n v="45.127225671386732"/>
    <n v="73.682587500000025"/>
    <n v="53.462118664550829"/>
    <n v="78.11588024902349"/>
    <n v="46.117573156738281"/>
    <n v="135.6036175781249"/>
    <n v="88.607691992187526"/>
    <n v="73.523450964355476"/>
    <n v="42.574455859375"/>
    <n v="18.441325506591799"/>
    <n v="188.82293829345721"/>
    <n v="103.3690425109864"/>
    <n v="83.327133990478529"/>
    <n v="69.059276373291041"/>
    <n v="102.2180812683107"/>
    <n v="65.436100408935616"/>
  </r>
  <r>
    <n v="1452"/>
    <s v="Brasil"/>
    <x v="3"/>
    <x v="13"/>
    <s v="PB"/>
    <n v="4"/>
    <n v="15"/>
    <x v="9"/>
    <n v="0"/>
    <n v="0"/>
    <n v="0"/>
    <n v="0"/>
    <n v="0"/>
    <n v="0"/>
    <n v="0"/>
    <n v="0"/>
    <n v="0"/>
    <n v="5090.8674784118703"/>
    <n v="352.12559899291568"/>
    <n v="415.32011696166848"/>
    <n v="171.65580864868139"/>
    <n v="85.288754937744216"/>
    <n v="114.083494781494"/>
    <n v="113.9126558288575"/>
    <n v="83.234873669433625"/>
    <n v="53.454238421630848"/>
    <n v="61.086281475830077"/>
    <n v="109.318657019043"/>
    <n v="143.08360311279321"/>
    <n v="46.546615997314483"/>
    <n v="39.462370300292953"/>
    <n v="41.231201995849602"/>
    <n v="44.594845349121087"/>
    <n v="75.899689782714873"/>
    <n v="56.123455950927777"/>
    <n v="84.413354052734377"/>
    <n v="50.286578363037087"/>
    <n v="129.3910772155761"/>
    <n v="86.920273291015633"/>
    <n v="71.573137048339845"/>
    <n v="35.921231573486317"/>
    <n v="16.313129541015631"/>
    <n v="185.80863052978529"/>
    <n v="99.731797460937571"/>
    <n v="78.18503287353515"/>
    <n v="68.262309997558617"/>
    <n v="100.18191400756849"/>
  </r>
  <r>
    <n v="1453"/>
    <s v="Brasil"/>
    <x v="3"/>
    <x v="13"/>
    <s v="PB"/>
    <n v="4"/>
    <n v="15"/>
    <x v="10"/>
    <n v="0"/>
    <n v="0"/>
    <n v="0"/>
    <n v="0"/>
    <n v="0"/>
    <n v="0"/>
    <n v="0"/>
    <n v="0"/>
    <n v="0"/>
    <n v="0"/>
    <n v="5653.1244161681616"/>
    <n v="357.09024702148048"/>
    <n v="438.28222296142508"/>
    <n v="162.69778071289039"/>
    <n v="82.628481756591839"/>
    <n v="116.21003258056621"/>
    <n v="119.85163308715821"/>
    <n v="88.199861962890608"/>
    <n v="54.962017266845677"/>
    <n v="65.166476733398454"/>
    <n v="114.82129807128921"/>
    <n v="145.3036530578614"/>
    <n v="40.60747942504883"/>
    <n v="34.762222631835918"/>
    <n v="40.876347717285142"/>
    <n v="48.406604583740233"/>
    <n v="79.62586423339846"/>
    <n v="61.445275988769552"/>
    <n v="88.493330688476547"/>
    <n v="49.930607336425751"/>
    <n v="124.4213019592284"/>
    <n v="82.483205352783202"/>
    <n v="65.63002736816405"/>
    <n v="28.558113104248051"/>
    <n v="14.89404127807617"/>
    <n v="181.3748119934084"/>
    <n v="96.451287622070382"/>
    <n v="78.096838061523442"/>
    <n v="69.240041949462906"/>
  </r>
  <r>
    <n v="1454"/>
    <s v="Brasil"/>
    <x v="3"/>
    <x v="13"/>
    <s v="PB"/>
    <n v="4"/>
    <n v="15"/>
    <x v="11"/>
    <n v="0"/>
    <n v="0"/>
    <n v="0"/>
    <n v="0"/>
    <n v="0"/>
    <n v="0"/>
    <n v="0"/>
    <n v="0"/>
    <n v="0"/>
    <n v="0"/>
    <n v="0"/>
    <n v="6270.7113435851152"/>
    <n v="361.69712741698862"/>
    <n v="432.33541097412001"/>
    <n v="157.02097873535149"/>
    <n v="87.327128546142603"/>
    <n v="118.6918120361326"/>
    <n v="125.7054951599122"/>
    <n v="93.609906726074215"/>
    <n v="54.698034729003908"/>
    <n v="67.741179272460954"/>
    <n v="114.46917399292001"/>
    <n v="132.9812871887209"/>
    <n v="35.996003094482433"/>
    <n v="33.164990679931641"/>
    <n v="41.142256066894539"/>
    <n v="47.698116149902347"/>
    <n v="86.985704455566477"/>
    <n v="66.768211480712907"/>
    <n v="88.670857995605445"/>
    <n v="52.503092321777324"/>
    <n v="119.98563753051749"/>
    <n v="73.699275134277357"/>
    <n v="56.046106097412107"/>
    <n v="25.985379034423818"/>
    <n v="13.741213458251959"/>
    <n v="176.76413721923839"/>
    <n v="91.930101611328197"/>
    <n v="74.641632183837885"/>
  </r>
  <r>
    <n v="1455"/>
    <s v="Brasil"/>
    <x v="3"/>
    <x v="13"/>
    <s v="PB"/>
    <n v="4"/>
    <n v="15"/>
    <x v="12"/>
    <n v="0"/>
    <n v="0"/>
    <n v="0"/>
    <n v="0"/>
    <n v="0"/>
    <n v="0"/>
    <n v="0"/>
    <n v="0"/>
    <n v="0"/>
    <n v="0"/>
    <n v="0"/>
    <n v="0"/>
    <n v="6596.2180930663581"/>
    <n v="359.57236853027041"/>
    <n v="435.70127755737269"/>
    <n v="164.20130365600579"/>
    <n v="91.67104207153325"/>
    <n v="126.9404514038084"/>
    <n v="136.88094806518549"/>
    <n v="94.500614117431653"/>
    <n v="53.724625573730478"/>
    <n v="67.565242858886734"/>
    <n v="101.87834962768559"/>
    <n v="122.33954420776389"/>
    <n v="36.08420779418946"/>
    <n v="35.913856072998037"/>
    <n v="40.875589916992183"/>
    <n v="50.092054968261721"/>
    <n v="92.307118920898532"/>
    <n v="67.744814654541031"/>
    <n v="87.074196093750018"/>
    <n v="51.703846710205049"/>
    <n v="111.47200164184559"/>
    <n v="62.695381958007808"/>
    <n v="49.56929815673827"/>
    <n v="20.7505796081543"/>
    <n v="13.20948828125"/>
    <n v="175.16838017578141"/>
    <n v="91.578800152587917"/>
  </r>
  <r>
    <n v="1456"/>
    <s v="Brasil"/>
    <x v="3"/>
    <x v="13"/>
    <s v="PB"/>
    <n v="4"/>
    <n v="15"/>
    <x v="13"/>
    <n v="0"/>
    <n v="0"/>
    <n v="0"/>
    <n v="0"/>
    <n v="0"/>
    <n v="0"/>
    <n v="0"/>
    <n v="0"/>
    <n v="0"/>
    <n v="0"/>
    <n v="0"/>
    <n v="0"/>
    <n v="0"/>
    <n v="6236.2768848021688"/>
    <n v="351.41631501464639"/>
    <n v="444.82882022094668"/>
    <n v="170.49725744628901"/>
    <n v="106.30623833618171"/>
    <n v="137.0557881286619"/>
    <n v="144.77624614868171"/>
    <n v="95.65706001586922"/>
    <n v="51.243319274902341"/>
    <n v="60.028834777832053"/>
    <n v="93.541227618408215"/>
    <n v="124.55562052612321"/>
    <n v="38.300515582275388"/>
    <n v="36.711708557128901"/>
    <n v="46.462906298828123"/>
    <n v="51.245594720458968"/>
    <n v="93.550068182373153"/>
    <n v="67.921596948242225"/>
    <n v="85.566719702148447"/>
    <n v="48.954543768310522"/>
    <n v="101.8892132080077"/>
    <n v="59.235176483154312"/>
    <n v="46.642373937988282"/>
    <n v="22.169772033691402"/>
    <n v="13.564035266113279"/>
    <n v="173.93281119384781"/>
  </r>
  <r>
    <n v="1457"/>
    <s v="Brasil"/>
    <x v="3"/>
    <x v="13"/>
    <s v="PB"/>
    <n v="4"/>
    <n v="15"/>
    <x v="14"/>
    <n v="0"/>
    <n v="0"/>
    <n v="0"/>
    <n v="0"/>
    <n v="0"/>
    <n v="0"/>
    <n v="0"/>
    <n v="0"/>
    <n v="0"/>
    <n v="0"/>
    <n v="0"/>
    <n v="0"/>
    <n v="0"/>
    <n v="0"/>
    <n v="6238.1999364013564"/>
    <n v="351.50364282836682"/>
    <n v="450.85588493652352"/>
    <n v="189.74494298706051"/>
    <n v="121.83242448730471"/>
    <n v="144.77605726928701"/>
    <n v="149.03832113647471"/>
    <n v="90.782772521972745"/>
    <n v="41.758441296386721"/>
    <n v="54.884201116943373"/>
    <n v="91.944198992919951"/>
    <n v="132.1812281921388"/>
    <n v="36.082579974365217"/>
    <n v="41.411885394287097"/>
    <n v="50.277045166015633"/>
    <n v="50.980838598632808"/>
    <n v="91.066962768554788"/>
    <n v="67.477486480712898"/>
    <n v="80.420761865234397"/>
    <n v="43.897208483886708"/>
    <n v="97.541879095458867"/>
    <n v="54.179188208007808"/>
    <n v="43.449581750488278"/>
    <n v="24.56412561645508"/>
    <n v="13.742890954589839"/>
  </r>
  <r>
    <n v="1458"/>
    <s v="Brasil"/>
    <x v="3"/>
    <x v="13"/>
    <s v="PB"/>
    <n v="4"/>
    <n v="15"/>
    <x v="15"/>
    <n v="0"/>
    <n v="0"/>
    <n v="0"/>
    <n v="0"/>
    <n v="0"/>
    <n v="0"/>
    <n v="0"/>
    <n v="0"/>
    <n v="0"/>
    <n v="0"/>
    <n v="0"/>
    <n v="0"/>
    <n v="0"/>
    <n v="0"/>
    <n v="0"/>
    <n v="6454.9856718017427"/>
    <n v="329.58991738281071"/>
    <n v="515.60073770751978"/>
    <n v="216.62038253784169"/>
    <n v="131.05892969360349"/>
    <n v="147.79417249755849"/>
    <n v="150.81425593872069"/>
    <n v="77.482581396484449"/>
    <n v="39.098237255859381"/>
    <n v="57.191062823486341"/>
    <n v="93.186312677001979"/>
    <n v="130.8509188232423"/>
    <n v="39.539957928466798"/>
    <n v="43.362765216064439"/>
    <n v="49.656068463134758"/>
    <n v="51.246816381835927"/>
    <n v="90.890808227539111"/>
    <n v="65.880932159423836"/>
    <n v="74.830793310546866"/>
    <n v="40.970513714599612"/>
    <n v="95.059104858398342"/>
    <n v="53.64759598388671"/>
    <n v="42.473460601806643"/>
    <n v="36.893493225097643"/>
  </r>
  <r>
    <n v="1459"/>
    <s v="Brasil"/>
    <x v="3"/>
    <x v="13"/>
    <s v="PB"/>
    <n v="4"/>
    <n v="15"/>
    <x v="16"/>
    <n v="0"/>
    <n v="0"/>
    <n v="0"/>
    <n v="0"/>
    <n v="0"/>
    <n v="0"/>
    <n v="0"/>
    <n v="0"/>
    <n v="0"/>
    <n v="0"/>
    <n v="0"/>
    <n v="0"/>
    <n v="0"/>
    <n v="0"/>
    <n v="0"/>
    <n v="0"/>
    <n v="6819.3703621642971"/>
    <n v="371.11190466308358"/>
    <n v="585.13921714477533"/>
    <n v="239.41742564086911"/>
    <n v="137.4464733276368"/>
    <n v="149.7471860107421"/>
    <n v="132.8186616577149"/>
    <n v="70.123431488037198"/>
    <n v="44.41881719360353"/>
    <n v="59.497073675537102"/>
    <n v="95.84630501098637"/>
    <n v="138.8303545288087"/>
    <n v="41.5788514465332"/>
    <n v="46.555971746826167"/>
    <n v="50.010160009765627"/>
    <n v="50.802665625000003"/>
    <n v="87.610307287597706"/>
    <n v="61.798944201660163"/>
    <n v="71.639065142822261"/>
    <n v="37.067110205078123"/>
    <n v="86.45819650268551"/>
    <n v="53.5587846069336"/>
    <n v="49.042409588623052"/>
  </r>
  <r>
    <n v="1460"/>
    <s v="Brasil"/>
    <x v="3"/>
    <x v="13"/>
    <s v="PB"/>
    <n v="4"/>
    <n v="15"/>
    <x v="17"/>
    <n v="0"/>
    <n v="0"/>
    <n v="0"/>
    <n v="0"/>
    <n v="0"/>
    <n v="0"/>
    <n v="0"/>
    <n v="0"/>
    <n v="0"/>
    <n v="0"/>
    <n v="0"/>
    <n v="0"/>
    <n v="0"/>
    <n v="0"/>
    <n v="0"/>
    <n v="0"/>
    <n v="0"/>
    <n v="8541.5492021727659"/>
    <n v="437.2964396301237"/>
    <n v="621.50597015380788"/>
    <n v="250.77437588500979"/>
    <n v="139.57517642211931"/>
    <n v="127.49228480834959"/>
    <n v="119.4280195129395"/>
    <n v="68.79239602050788"/>
    <n v="50.092667993164078"/>
    <n v="59.852736218261718"/>
    <n v="101.0779101745606"/>
    <n v="144.32839127807631"/>
    <n v="43.26335301513673"/>
    <n v="47.354290197753897"/>
    <n v="48.413894396972672"/>
    <n v="49.561278778076158"/>
    <n v="80.513346337890667"/>
    <n v="58.6938440612793"/>
    <n v="70.486130853271476"/>
    <n v="33.963237164306634"/>
    <n v="88.321045935058564"/>
    <n v="57.464530480957023"/>
  </r>
  <r>
    <n v="1461"/>
    <s v="Brasil"/>
    <x v="3"/>
    <x v="13"/>
    <s v="PB"/>
    <n v="4"/>
    <n v="15"/>
    <x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423.42123540023"/>
    <n v="488.39682882690011"/>
    <n v="661.33929862060472"/>
    <n v="257.69359459838842"/>
    <n v="126.89081666870131"/>
    <n v="115.9636991271973"/>
    <n v="114.9900658447266"/>
    <n v="74.022666522216838"/>
    <n v="52.042440527343778"/>
    <n v="62.158167742919943"/>
    <n v="106.57725972290049"/>
    <n v="144.3284465148927"/>
    <n v="43.351955944824248"/>
    <n v="47.265302728271458"/>
    <n v="47.349861706542967"/>
    <n v="47.255480627441401"/>
    <n v="77.675442340087926"/>
    <n v="58.161647851562513"/>
    <n v="70.574519348144534"/>
    <n v="32.365851074218753"/>
    <n v="90.810291906738257"/>
  </r>
  <r>
    <n v="1462"/>
    <s v="Brasil"/>
    <x v="3"/>
    <x v="13"/>
    <s v="PB"/>
    <n v="4"/>
    <n v="15"/>
    <x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132.0266573669"/>
    <n v="548.64247344359944"/>
    <n v="683.78392598266475"/>
    <n v="231.26436190795889"/>
    <n v="113.3193767028809"/>
    <n v="124.65500290527341"/>
    <n v="119.86535579833991"/>
    <n v="75.618687414550834"/>
    <n v="54.790063531494177"/>
    <n v="65.08505211181641"/>
    <n v="104.803937463379"/>
    <n v="142.46545798950211"/>
    <n v="44.593774505615251"/>
    <n v="45.580515014648412"/>
    <n v="43.622966619873047"/>
    <n v="47.078472729492191"/>
    <n v="75.281066003418005"/>
    <n v="56.654783691406287"/>
    <n v="70.219022558593792"/>
    <n v="34.141631317138668"/>
  </r>
  <r>
    <n v="1463"/>
    <s v="Brasil"/>
    <x v="3"/>
    <x v="13"/>
    <s v="PB"/>
    <n v="4"/>
    <n v="15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401.271661267059"/>
    <n v="577.03892139892116"/>
    <n v="607.07082245483343"/>
    <n v="209.09156322631819"/>
    <n v="117.04690195922861"/>
    <n v="133.96729387207029"/>
    <n v="125.00993580932629"/>
    <n v="81.203136450195331"/>
    <n v="58.247817132568393"/>
    <n v="64.018874530029308"/>
    <n v="107.0207182495118"/>
    <n v="141.75412828369161"/>
    <n v="43.441217016601577"/>
    <n v="41.942385723876932"/>
    <n v="43.179865991210953"/>
    <n v="44.507529309082052"/>
    <n v="68.184461639404375"/>
    <n v="56.655200054931683"/>
    <n v="73.679265911865272"/>
  </r>
  <r>
    <n v="1464"/>
    <s v="Brasil"/>
    <x v="3"/>
    <x v="13"/>
    <s v="PB"/>
    <n v="4"/>
    <n v="15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553.82206012572"/>
    <n v="542.34409486693869"/>
    <n v="554.56024427490127"/>
    <n v="207.49672455444329"/>
    <n v="125.0307870117188"/>
    <n v="139.467627166748"/>
    <n v="137.24809632568369"/>
    <n v="87.764365679931672"/>
    <n v="56.118500408935581"/>
    <n v="62.332757763671857"/>
    <n v="107.6409584472657"/>
    <n v="140.33579229736341"/>
    <n v="40.95787186279297"/>
    <n v="41.676398474121079"/>
    <n v="41.229430596923848"/>
    <n v="41.40404837646485"/>
    <n v="65.5217512268067"/>
    <n v="58.964234576416047"/>
  </r>
  <r>
    <n v="1465"/>
    <s v="Brasil"/>
    <x v="3"/>
    <x v="13"/>
    <s v="PB"/>
    <n v="4"/>
    <n v="15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271.82257207031"/>
    <n v="488.39652967528849"/>
    <n v="580.28146583251862"/>
    <n v="221.51114171752931"/>
    <n v="129.55593342895509"/>
    <n v="147.97927386474601"/>
    <n v="145.67222313232429"/>
    <n v="90.158650421142596"/>
    <n v="55.32042440795901"/>
    <n v="61.3578323852539"/>
    <n v="107.0194233459473"/>
    <n v="139.2712444641115"/>
    <n v="39.716664538574221"/>
    <n v="38.571508404541007"/>
    <n v="41.762066394042982"/>
    <n v="39.630174316406261"/>
    <n v="64.193292413330141"/>
  </r>
  <r>
    <n v="1466"/>
    <s v="Brasil"/>
    <x v="3"/>
    <x v="13"/>
    <s v="PB"/>
    <n v="4"/>
    <n v="15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241.7209559752628"/>
    <n v="471.98777677611901"/>
    <n v="643.42897428588776"/>
    <n v="234.46473858642571"/>
    <n v="144.18799902343761"/>
    <n v="154.0091500793456"/>
    <n v="147.000888671875"/>
    <n v="90.069509875488322"/>
    <n v="58.158118090820352"/>
    <n v="58.164898162841808"/>
    <n v="100.7212241577149"/>
    <n v="134.838692541504"/>
    <n v="38.120769879150401"/>
    <n v="34.758483831787103"/>
    <n v="40.519752709960947"/>
    <n v="39.719643206787111"/>
  </r>
  <r>
    <n v="1467"/>
    <s v="Brasil"/>
    <x v="3"/>
    <x v="13"/>
    <s v="PB"/>
    <n v="4"/>
    <n v="15"/>
    <x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358.140164892513"/>
    <n v="486.62981706542558"/>
    <n v="691.41636322021429"/>
    <n v="263.02484032592758"/>
    <n v="151.5482506896974"/>
    <n v="149.7479203430176"/>
    <n v="146.28934064941421"/>
    <n v="91.132723822021518"/>
    <n v="57.715078845214897"/>
    <n v="55.681508782958993"/>
    <n v="94.334859350585958"/>
    <n v="132.1791748168946"/>
    <n v="34.929435192871097"/>
    <n v="31.47698813476562"/>
    <n v="42.384062579345724"/>
  </r>
  <r>
    <n v="1468"/>
    <s v="Brasil"/>
    <x v="3"/>
    <x v="13"/>
    <s v="PB"/>
    <n v="4"/>
    <n v="15"/>
    <x v="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636.8117552123822"/>
    <n v="512.45087318725177"/>
    <n v="762.63507008056501"/>
    <n v="277.65674260253883"/>
    <n v="148.6193868835451"/>
    <n v="143.71269396362291"/>
    <n v="150.45716347656261"/>
    <n v="92.109024432373104"/>
    <n v="57.005751629638709"/>
    <n v="52.223106768798822"/>
    <n v="88.836323999023449"/>
    <n v="130.67183186035169"/>
    <n v="34.752726269531259"/>
    <n v="29.172381164550789"/>
  </r>
  <r>
    <n v="1469"/>
    <s v="Brasil"/>
    <x v="3"/>
    <x v="13"/>
    <s v="PB"/>
    <n v="4"/>
    <n v="15"/>
    <x v="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387.383756872459"/>
    <n v="580.59271657103977"/>
    <n v="800.23972362670679"/>
    <n v="277.47290435791001"/>
    <n v="149.59381015625021"/>
    <n v="141.229842993164"/>
    <n v="149.83722877807631"/>
    <n v="91.487465295410203"/>
    <n v="56.296269927978571"/>
    <n v="47.522752777099612"/>
    <n v="85.64415957031251"/>
    <n v="126.4145345886231"/>
    <n v="34.576950903320302"/>
  </r>
  <r>
    <n v="1470"/>
    <s v="Brasil"/>
    <x v="3"/>
    <x v="13"/>
    <s v="PB"/>
    <n v="4"/>
    <n v="15"/>
    <x v="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902.225154296821"/>
    <n v="620.07507321776814"/>
    <n v="790.03301113281043"/>
    <n v="279.4209485473632"/>
    <n v="151.63388260498061"/>
    <n v="137.3286353393554"/>
    <n v="142.03046560058601"/>
    <n v="89.09332240600591"/>
    <n v="52.306352276611378"/>
    <n v="43.620945764160147"/>
    <n v="84.579516809082051"/>
    <n v="127.4815821289063"/>
  </r>
  <r>
    <n v="1471"/>
    <s v="Brasil"/>
    <x v="3"/>
    <x v="13"/>
    <s v="PB"/>
    <n v="4"/>
    <n v="15"/>
    <x v="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971.605664770541"/>
    <n v="608.18155149535562"/>
    <n v="781.33005608520284"/>
    <n v="275.25025272216777"/>
    <n v="146.93342760009779"/>
    <n v="134.84474239501941"/>
    <n v="136.97567826538091"/>
    <n v="86.61266386108403"/>
    <n v="50.089494140625021"/>
    <n v="42.644990185546888"/>
    <n v="87.063632232666038"/>
  </r>
  <r>
    <n v="1472"/>
    <s v="Brasil"/>
    <x v="3"/>
    <x v="13"/>
    <s v="PB"/>
    <n v="4"/>
    <n v="15"/>
    <x v="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972.337673217789"/>
    <n v="586.07796065062905"/>
    <n v="775.47601545410009"/>
    <n v="263.27553898315409"/>
    <n v="137.97420250854501"/>
    <n v="133.42578504638661"/>
    <n v="128.90590407714851"/>
    <n v="84.92894667968757"/>
    <n v="48.138561700439489"/>
    <n v="46.193858099365229"/>
  </r>
  <r>
    <n v="1473"/>
    <s v="Brasil"/>
    <x v="3"/>
    <x v="13"/>
    <s v="PB"/>
    <n v="4"/>
    <n v="15"/>
    <x v="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235.215399682569"/>
    <n v="561.84903109740696"/>
    <n v="739.99927409667828"/>
    <n v="245.9815907592772"/>
    <n v="132.8311361633302"/>
    <n v="129.96813608398429"/>
    <n v="125.62500231933591"/>
    <n v="85.284245092773517"/>
    <n v="46.897576165771518"/>
  </r>
  <r>
    <n v="1474"/>
    <s v="Brasil"/>
    <x v="3"/>
    <x v="13"/>
    <s v="PB"/>
    <n v="4"/>
    <n v="15"/>
    <x v="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416.72466275013"/>
    <n v="508.97422158202733"/>
    <n v="696.35829789428612"/>
    <n v="237.82214915771479"/>
    <n v="128.75191748657241"/>
    <n v="123.40527968139639"/>
    <n v="125.18056470947261"/>
    <n v="87.327216418457084"/>
  </r>
  <r>
    <n v="1475"/>
    <s v="Brasil"/>
    <x v="3"/>
    <x v="13"/>
    <s v="PB"/>
    <n v="4"/>
    <n v="15"/>
    <x v="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737.93180883166"/>
    <n v="446.25136364135471"/>
    <n v="662.92356599731409"/>
    <n v="229.66469421997061"/>
    <n v="122.2762530456543"/>
    <n v="122.429475250244"/>
    <n v="126.7799481201172"/>
  </r>
  <r>
    <n v="1476"/>
    <s v="Brasil"/>
    <x v="3"/>
    <x v="13"/>
    <s v="PB"/>
    <n v="4"/>
    <n v="15"/>
    <x v="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571.504300610241"/>
    <n v="420.61594517822027"/>
    <n v="612.10458709106456"/>
    <n v="221.77217784423831"/>
    <n v="121.47664379882821"/>
    <n v="127.0439625305175"/>
  </r>
  <r>
    <n v="1477"/>
    <s v="Brasil"/>
    <x v="3"/>
    <x v="13"/>
    <s v="PB"/>
    <n v="4"/>
    <n v="15"/>
    <x v="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821.513281048559"/>
    <n v="370.85977211303651"/>
    <n v="588.51573686523466"/>
    <n v="213.9675194274902"/>
    <n v="129.28290710449221"/>
  </r>
  <r>
    <n v="1478"/>
    <s v="Brasil"/>
    <x v="3"/>
    <x v="13"/>
    <s v="PB"/>
    <n v="4"/>
    <n v="15"/>
    <x v="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909.4808313232716"/>
    <n v="320.56964248046881"/>
    <n v="598.00048846435573"/>
    <n v="218.04920398559571"/>
  </r>
  <r>
    <n v="1479"/>
    <s v="Brasil"/>
    <x v="3"/>
    <x v="13"/>
    <s v="PB"/>
    <n v="4"/>
    <n v="15"/>
    <x v="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289.8411200316932"/>
    <n v="302.11880450439469"/>
    <n v="635.34417960205155"/>
  </r>
  <r>
    <n v="1480"/>
    <s v="Brasil"/>
    <x v="3"/>
    <x v="13"/>
    <s v="PB"/>
    <n v="4"/>
    <n v="15"/>
    <x v="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168.4859893920111"/>
    <n v="319.68435245361343"/>
  </r>
  <r>
    <n v="1481"/>
    <s v="Brasil"/>
    <x v="3"/>
    <x v="13"/>
    <s v="PB"/>
    <n v="4"/>
    <n v="15"/>
    <x v="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666.1640463561089"/>
  </r>
  <r>
    <n v="1482"/>
    <s v="Brasil"/>
    <x v="3"/>
    <x v="14"/>
    <s v="PE"/>
    <n v="4"/>
    <n v="16"/>
    <x v="0"/>
    <n v="123460.379828552"/>
    <n v="4704.2457547241256"/>
    <n v="29030.69791139508"/>
    <n v="9656.5245917175253"/>
    <n v="7689.3322187560952"/>
    <n v="5508.3142446899474"/>
    <n v="8729.4726972900353"/>
    <n v="6178.4475104065132"/>
    <n v="3491.2697040832541"/>
    <n v="1646.7599860351579"/>
    <n v="3206.9365744995098"/>
    <n v="4423.1197184143039"/>
    <n v="1945.195785632327"/>
    <n v="1206.869720159913"/>
    <n v="1873.148838134764"/>
    <n v="1115.896151483154"/>
    <n v="2654.111206195068"/>
    <n v="2158.1161867675801"/>
    <n v="2197.438614739986"/>
    <n v="1383.534556512453"/>
    <n v="2017.3941537109411"/>
    <n v="1654.5990890930191"/>
    <n v="1444.0460018005381"/>
    <n v="840.77894097900446"/>
    <n v="1106.5535807556139"/>
    <n v="3858.2251108337368"/>
    <n v="6910.210047485376"/>
    <n v="6723.2407566345346"/>
    <n v="4115.6932859375047"/>
    <n v="3667.366379766851"/>
    <n v="3598.205487261976"/>
    <n v="2719.8994593078701"/>
    <n v="2493.0999917785648"/>
    <n v="1977.240054022227"/>
    <n v="2921.555586114514"/>
    <n v="2527.6197867981"/>
    <n v="3469.2766076110979"/>
    <n v="4381.9786291443361"/>
    <n v="2111.8574251220798"/>
  </r>
  <r>
    <n v="1483"/>
    <s v="Brasil"/>
    <x v="3"/>
    <x v="14"/>
    <s v="PE"/>
    <n v="4"/>
    <n v="16"/>
    <x v="1"/>
    <n v="0"/>
    <n v="195954.34049042661"/>
    <n v="4704.4228228088423"/>
    <n v="29030.69791139508"/>
    <n v="9656.5245917175234"/>
    <n v="7689.3322187560971"/>
    <n v="5508.3142446899474"/>
    <n v="8729.4726972900335"/>
    <n v="6178.4475104065132"/>
    <n v="3491.1811100952191"/>
    <n v="1646.759986035157"/>
    <n v="3206.9365744995098"/>
    <n v="4423.1197184143039"/>
    <n v="1945.195785632327"/>
    <n v="1206.869720159913"/>
    <n v="1873.1488381347631"/>
    <n v="1115.8961514831531"/>
    <n v="2654.111206195068"/>
    <n v="2158.1161867675801"/>
    <n v="2197.438614739986"/>
    <n v="1383.534556512453"/>
    <n v="2017.3941537109411"/>
    <n v="1654.5990890930191"/>
    <n v="1444.0460018005381"/>
    <n v="840.7789409790048"/>
    <n v="1106.5535807556139"/>
    <n v="3858.2251108337382"/>
    <n v="6910.210047485376"/>
    <n v="6723.2407566345328"/>
    <n v="4115.6932859375074"/>
    <n v="3667.3663797668519"/>
    <n v="3598.1170334716908"/>
    <n v="2719.8109900024501"/>
    <n v="2493.0999917785648"/>
    <n v="1977.240054022227"/>
    <n v="2923.4132913452272"/>
    <n v="2546.3520228820839"/>
    <n v="3531.5614600341942"/>
    <n v="4413.5140474304662"/>
  </r>
  <r>
    <n v="1484"/>
    <s v="Brasil"/>
    <x v="3"/>
    <x v="14"/>
    <s v="PE"/>
    <n v="4"/>
    <n v="16"/>
    <x v="2"/>
    <n v="0"/>
    <n v="0"/>
    <n v="258384.33687376621"/>
    <n v="5288.6642327453592"/>
    <n v="30861.826502172851"/>
    <n v="10439.60752974243"/>
    <n v="8303.5174667236133"/>
    <n v="5799.3090444702211"/>
    <n v="9129.7481307800281"/>
    <n v="6342.8247655151536"/>
    <n v="3698.6701789245608"/>
    <n v="1737.988849761965"/>
    <n v="3153.2343779479961"/>
    <n v="4236.4993935241682"/>
    <n v="1920.115159472658"/>
    <n v="1146.0902211425789"/>
    <n v="1860.0352582519511"/>
    <n v="1115.887675354003"/>
    <n v="2652.7102061340329"/>
    <n v="2089.3312445434572"/>
    <n v="2175.4978194335899"/>
    <n v="1331.980761566163"/>
    <n v="1714.7265385742221"/>
    <n v="1536.6178153259291"/>
    <n v="1601.8759165100109"/>
    <n v="812.59960383911186"/>
    <n v="1128.4737919799791"/>
    <n v="4633.0089177307027"/>
    <n v="7155.1619071716577"/>
    <n v="6670.6338848632986"/>
    <n v="4211.7887344482469"/>
    <n v="3675.253681646735"/>
    <n v="3590.7228246276932"/>
    <n v="2751.4732423767141"/>
    <n v="2561.8793552856432"/>
    <n v="2029.5421088134869"/>
    <n v="3071.6628954712078"/>
    <n v="2804.5586938842739"/>
    <n v="3911.4279265259038"/>
  </r>
  <r>
    <n v="1485"/>
    <s v="Brasil"/>
    <x v="3"/>
    <x v="14"/>
    <s v="PE"/>
    <n v="4"/>
    <n v="16"/>
    <x v="3"/>
    <n v="0"/>
    <n v="0"/>
    <n v="0"/>
    <n v="285077.42315749201"/>
    <n v="5799.1964001159686"/>
    <n v="31689.161641955579"/>
    <n v="11005.066412371811"/>
    <n v="8390.1959799987617"/>
    <n v="6050.3925718933206"/>
    <n v="9256.2960090637098"/>
    <n v="6468.7604392639296"/>
    <n v="3789.819528851318"/>
    <n v="1664.26588503418"/>
    <n v="2998.7860164184572"/>
    <n v="4149.4192332885723"/>
    <n v="1868.0910652221701"/>
    <n v="1097.794503509522"/>
    <n v="1847.495905572508"/>
    <n v="1083.861204315185"/>
    <n v="2582.8245070251478"/>
    <n v="1994.2937916198721"/>
    <n v="2096.8500508483871"/>
    <n v="1101.208842535402"/>
    <n v="1602.040042022707"/>
    <n v="1466.9800207214371"/>
    <n v="1655.8266633300791"/>
    <n v="841.35914942016632"/>
    <n v="1266.153576965331"/>
    <n v="4910.6761222045752"/>
    <n v="7154.2517221130684"/>
    <n v="6578.1050112182756"/>
    <n v="4194.9650734008837"/>
    <n v="3629.423547912606"/>
    <n v="3539.2981223815959"/>
    <n v="2719.3016463256881"/>
    <n v="2654.8297559387179"/>
    <n v="2054.7929434814559"/>
    <n v="3171.718164373794"/>
    <n v="2869.9213333435"/>
  </r>
  <r>
    <n v="1486"/>
    <s v="Brasil"/>
    <x v="3"/>
    <x v="14"/>
    <s v="PE"/>
    <n v="4"/>
    <n v="16"/>
    <x v="4"/>
    <n v="0"/>
    <n v="0"/>
    <n v="0"/>
    <n v="0"/>
    <n v="306242.62138208258"/>
    <n v="6165.1697399292043"/>
    <n v="32391.48109161375"/>
    <n v="11022.816152001929"/>
    <n v="8279.0630536132649"/>
    <n v="6161.0369163269097"/>
    <n v="9133.7319602783082"/>
    <n v="6419.2461886108522"/>
    <n v="3525.392074322509"/>
    <n v="1534.7487140197759"/>
    <n v="2810.8353430236821"/>
    <n v="4010.0481572204571"/>
    <n v="1809.512600048829"/>
    <n v="1076.1549013793949"/>
    <n v="1775.710235687254"/>
    <n v="1015.727496044922"/>
    <n v="2434.0442367492692"/>
    <n v="1856.0623401611331"/>
    <n v="1648.2888452636751"/>
    <n v="979.34899630737482"/>
    <n v="1540.869972308351"/>
    <n v="1395.5763146972679"/>
    <n v="1690.387364294435"/>
    <n v="1016.465224163818"/>
    <n v="1333.4480666687"/>
    <n v="4876.1902333617982"/>
    <n v="7003.5503994263081"/>
    <n v="6381.3539413696499"/>
    <n v="4083.0429580383329"/>
    <n v="3504.7156555786182"/>
    <n v="3434.2135589416562"/>
    <n v="2665.608106628426"/>
    <n v="2731.1714081909181"/>
    <n v="2078.6840631469831"/>
    <n v="3130.9821238586601"/>
  </r>
  <r>
    <n v="1487"/>
    <s v="Brasil"/>
    <x v="3"/>
    <x v="14"/>
    <s v="PE"/>
    <n v="4"/>
    <n v="16"/>
    <x v="5"/>
    <n v="0"/>
    <n v="0"/>
    <n v="0"/>
    <n v="0"/>
    <n v="0"/>
    <n v="321103.43011204433"/>
    <n v="6431.2009647216728"/>
    <n v="32395.75983370977"/>
    <n v="11037.304493402071"/>
    <n v="8437.4280503478876"/>
    <n v="6194.5068278686658"/>
    <n v="9081.7784867736827"/>
    <n v="6109.312236291511"/>
    <n v="3288.852182519528"/>
    <n v="1449.321397320557"/>
    <n v="2731.5047316589362"/>
    <n v="3985.2269156249981"/>
    <n v="1779.6169316772471"/>
    <n v="1057.4300971252439"/>
    <n v="1679.4733641479479"/>
    <n v="932.11703835449259"/>
    <n v="2276.3608385925299"/>
    <n v="1480.941716790772"/>
    <n v="1513.597212341311"/>
    <n v="936.83677188110471"/>
    <n v="1466.3921661315931"/>
    <n v="1444.1815892822281"/>
    <n v="2028.459956079103"/>
    <n v="1109.0751293151859"/>
    <n v="1341.2283724243159"/>
    <n v="4827.0230810790817"/>
    <n v="6880.610631304964"/>
    <n v="6045.1020539795236"/>
    <n v="3963.9201883361852"/>
    <n v="3378.9223372497622"/>
    <n v="3387.4319170837462"/>
    <n v="2695.0171685119708"/>
    <n v="2805.6308754638681"/>
    <n v="2062.7946604614358"/>
  </r>
  <r>
    <n v="1488"/>
    <s v="Brasil"/>
    <x v="3"/>
    <x v="14"/>
    <s v="PE"/>
    <n v="4"/>
    <n v="16"/>
    <x v="6"/>
    <n v="0"/>
    <n v="0"/>
    <n v="0"/>
    <n v="0"/>
    <n v="0"/>
    <n v="0"/>
    <n v="335623.35897373332"/>
    <n v="6421.3934368774289"/>
    <n v="32345.58081812118"/>
    <n v="11350.78440656125"/>
    <n v="8603.4139707885533"/>
    <n v="6207.4558317993205"/>
    <n v="8766.1369270629802"/>
    <n v="5890.6747422119242"/>
    <n v="3132.098151611327"/>
    <n v="1414.957370373535"/>
    <n v="2711.8720902526852"/>
    <n v="3939.3469171386719"/>
    <n v="1738.220860101319"/>
    <n v="999.12693701171906"/>
    <n v="1589.9456486389161"/>
    <n v="863.6526244995116"/>
    <n v="1921.4520210327139"/>
    <n v="1379.0583935363779"/>
    <n v="1496.278737994387"/>
    <n v="905.05776528930789"/>
    <n v="1505.7033781005871"/>
    <n v="1680.2672247314481"/>
    <n v="2167.991491754151"/>
    <n v="1111.8967628417979"/>
    <n v="1316.0229315368661"/>
    <n v="4773.8812017638966"/>
    <n v="6652.4536806030583"/>
    <n v="5812.4573368591564"/>
    <n v="3840.619616613772"/>
    <n v="3320.9506971496639"/>
    <n v="3387.3016953186061"/>
    <n v="2731.824031982429"/>
    <n v="2845.0969532653812"/>
  </r>
  <r>
    <n v="1489"/>
    <s v="Brasil"/>
    <x v="3"/>
    <x v="14"/>
    <s v="PE"/>
    <n v="4"/>
    <n v="16"/>
    <x v="7"/>
    <n v="0"/>
    <n v="0"/>
    <n v="0"/>
    <n v="0"/>
    <n v="0"/>
    <n v="0"/>
    <n v="0"/>
    <n v="329660.36743031308"/>
    <n v="6707.8925566955504"/>
    <n v="32808.426783270137"/>
    <n v="11649.43477478024"/>
    <n v="8706.2716330932435"/>
    <n v="6039.1999098571796"/>
    <n v="8507.3613055725"/>
    <n v="5732.1887931945939"/>
    <n v="3052.077176019282"/>
    <n v="1398.1379770935059"/>
    <n v="2692.2722715026862"/>
    <n v="3871.2296148376472"/>
    <n v="1640.7837746948251"/>
    <n v="938.33611477661145"/>
    <n v="1502.0418965393051"/>
    <n v="682.96865040893567"/>
    <n v="1812.833888610842"/>
    <n v="1382.6905788024919"/>
    <n v="1456.976920941165"/>
    <n v="925.24719538574368"/>
    <n v="1712.2634443359409"/>
    <n v="1782.6274988342309"/>
    <n v="2129.608416723634"/>
    <n v="1099.5829005676289"/>
    <n v="1273.8367036193861"/>
    <n v="4655.9557156616011"/>
    <n v="6482.139202380401"/>
    <n v="5602.6998296264828"/>
    <n v="3785.65185021363"/>
    <n v="3330.0227725463919"/>
    <n v="3405.5225994750999"/>
    <n v="2728.5884449279861"/>
  </r>
  <r>
    <n v="1490"/>
    <s v="Brasil"/>
    <x v="3"/>
    <x v="14"/>
    <s v="PE"/>
    <n v="4"/>
    <n v="16"/>
    <x v="8"/>
    <n v="0"/>
    <n v="0"/>
    <n v="0"/>
    <n v="0"/>
    <n v="0"/>
    <n v="0"/>
    <n v="0"/>
    <n v="0"/>
    <n v="334476.91427493939"/>
    <n v="7145.2843379211326"/>
    <n v="33168.24108386226"/>
    <n v="11835.73916871945"/>
    <n v="8506.7258875793195"/>
    <n v="5851.0418634948765"/>
    <n v="8283.0621231750338"/>
    <n v="5650.1849327881009"/>
    <n v="3024.1342337585411"/>
    <n v="1364.869114837647"/>
    <n v="2633.5565674743648"/>
    <n v="3695.3679224609368"/>
    <n v="1543.363840795899"/>
    <n v="864.549505102539"/>
    <n v="1260.148505822754"/>
    <n v="616.44872819213879"/>
    <n v="1797.1167861511251"/>
    <n v="1370.7952737609869"/>
    <n v="1455.338561883548"/>
    <n v="1051.293517895509"/>
    <n v="1792.339225787355"/>
    <n v="1757.31131709595"/>
    <n v="2091.0171530395528"/>
    <n v="1062.943824639894"/>
    <n v="1224.5900618469259"/>
    <n v="4515.6168417724448"/>
    <n v="6298.0692801819196"/>
    <n v="5465.9755678650117"/>
    <n v="3756.1395847717372"/>
    <n v="3358.6056335083058"/>
    <n v="3395.217445019533"/>
  </r>
  <r>
    <n v="1491"/>
    <s v="Brasil"/>
    <x v="3"/>
    <x v="14"/>
    <s v="PE"/>
    <n v="4"/>
    <n v="16"/>
    <x v="9"/>
    <n v="0"/>
    <n v="0"/>
    <n v="0"/>
    <n v="0"/>
    <n v="0"/>
    <n v="0"/>
    <n v="0"/>
    <n v="0"/>
    <n v="0"/>
    <n v="350288.51104879269"/>
    <n v="7694.9888612426703"/>
    <n v="33486.916055340567"/>
    <n v="11706.581325207489"/>
    <n v="8274.1488316467057"/>
    <n v="5726.6718598144553"/>
    <n v="8177.7309547057912"/>
    <n v="5641.2250700256473"/>
    <n v="2992.2420031127899"/>
    <n v="1314.17916473999"/>
    <n v="2525.0653521118161"/>
    <n v="3530.9175927856459"/>
    <n v="1461.002397503664"/>
    <n v="691.95907188720719"/>
    <n v="1190.346597650147"/>
    <n v="602.21447761840841"/>
    <n v="1772.411344915774"/>
    <n v="1399.929374334718"/>
    <n v="1607.6524602844279"/>
    <n v="1088.2873122619651"/>
    <n v="1763.606035211184"/>
    <n v="1722.4496979187029"/>
    <n v="2055.7861416137698"/>
    <n v="1037.4583094360371"/>
    <n v="1175.6798342163111"/>
    <n v="4395.9571610290377"/>
    <n v="6194.2294522888506"/>
    <n v="5418.2040973938219"/>
    <n v="3779.1355106933679"/>
    <n v="3350.1361333496152"/>
  </r>
  <r>
    <n v="1492"/>
    <s v="Brasil"/>
    <x v="3"/>
    <x v="14"/>
    <s v="PE"/>
    <n v="4"/>
    <n v="16"/>
    <x v="10"/>
    <n v="0"/>
    <n v="0"/>
    <n v="0"/>
    <n v="0"/>
    <n v="0"/>
    <n v="0"/>
    <n v="0"/>
    <n v="0"/>
    <n v="0"/>
    <n v="0"/>
    <n v="367160.28597964748"/>
    <n v="8266.7120393493551"/>
    <n v="33260.244442382973"/>
    <n v="11425.116969848599"/>
    <n v="8108.5890529113558"/>
    <n v="5670.8337149414028"/>
    <n v="8171.51394287108"/>
    <n v="5595.0408037597772"/>
    <n v="2913.9768509521468"/>
    <n v="1241.3619736022961"/>
    <n v="2405.0061567687999"/>
    <n v="3355.4836320251438"/>
    <n v="1231.976623535156"/>
    <n v="634.09601289062505"/>
    <n v="1188.063416998292"/>
    <n v="609.39703145141618"/>
    <n v="1788.8134135375999"/>
    <n v="1556.0470287719741"/>
    <n v="1639.618080596927"/>
    <n v="1068.834186230471"/>
    <n v="1729.730404443362"/>
    <n v="1694.2152819702169"/>
    <n v="1978.7260392883311"/>
    <n v="1001.018612030031"/>
    <n v="1135.4445242858901"/>
    <n v="4361.7072072021338"/>
    <n v="6157.6623866577538"/>
    <n v="5424.048463085961"/>
    <n v="3772.9897103515682"/>
  </r>
  <r>
    <n v="1493"/>
    <s v="Brasil"/>
    <x v="3"/>
    <x v="14"/>
    <s v="PE"/>
    <n v="4"/>
    <n v="16"/>
    <x v="11"/>
    <n v="0"/>
    <n v="0"/>
    <n v="0"/>
    <n v="0"/>
    <n v="0"/>
    <n v="0"/>
    <n v="0"/>
    <n v="0"/>
    <n v="0"/>
    <n v="0"/>
    <n v="0"/>
    <n v="380862.90127949539"/>
    <n v="8479.0056050109706"/>
    <n v="32840.887106891008"/>
    <n v="11280.570633673051"/>
    <n v="8064.100823706035"/>
    <n v="5677.3571825256322"/>
    <n v="8110.1298224304101"/>
    <n v="5512.8122870056304"/>
    <n v="2759.8246428039529"/>
    <n v="1161.4731635742189"/>
    <n v="2281.60684973755"/>
    <n v="2928.5358982238749"/>
    <n v="1165.001071972657"/>
    <n v="631.2678678527833"/>
    <n v="1172.7289688842779"/>
    <n v="627.89324431762702"/>
    <n v="1934.953447729494"/>
    <n v="1591.8049021179211"/>
    <n v="1595.1426361999549"/>
    <n v="1044.244174310305"/>
    <n v="1710.0956942077651"/>
    <n v="1642.3734064514181"/>
    <n v="1911.835956243897"/>
    <n v="967.22265782470856"/>
    <n v="1135.262609863282"/>
    <n v="4352.9876807128712"/>
    <n v="6201.3994574890494"/>
    <n v="5347.5499060424963"/>
  </r>
  <r>
    <n v="1494"/>
    <s v="Brasil"/>
    <x v="3"/>
    <x v="14"/>
    <s v="PE"/>
    <n v="4"/>
    <n v="16"/>
    <x v="12"/>
    <n v="0"/>
    <n v="0"/>
    <n v="0"/>
    <n v="0"/>
    <n v="0"/>
    <n v="0"/>
    <n v="0"/>
    <n v="0"/>
    <n v="0"/>
    <n v="0"/>
    <n v="0"/>
    <n v="0"/>
    <n v="384538.2850777675"/>
    <n v="8055.0490931884542"/>
    <n v="32598.844027948031"/>
    <n v="11335.276410827601"/>
    <n v="8103.0709704894907"/>
    <n v="5645.6919739318819"/>
    <n v="7996.7715745055993"/>
    <n v="5338.3711379821916"/>
    <n v="2616.0227867858871"/>
    <n v="1088.50267798462"/>
    <n v="1927.6878674072259"/>
    <n v="2794.5465275695778"/>
    <n v="1166.957263421632"/>
    <n v="646.86877094726572"/>
    <n v="1190.8165085754399"/>
    <n v="710.86448314209065"/>
    <n v="1958.779680749514"/>
    <n v="1560.2479654663091"/>
    <n v="1563.6703883606001"/>
    <n v="1018.841695269777"/>
    <n v="1648.3716132690449"/>
    <n v="1583.9752593811049"/>
    <n v="1852.464827752686"/>
    <n v="965.26005147705246"/>
    <n v="1146.5746378356951"/>
    <n v="4398.0193996581829"/>
    <n v="6186.3291231628846"/>
  </r>
  <r>
    <n v="1495"/>
    <s v="Brasil"/>
    <x v="3"/>
    <x v="14"/>
    <s v="PE"/>
    <n v="4"/>
    <n v="16"/>
    <x v="13"/>
    <n v="0"/>
    <n v="0"/>
    <n v="0"/>
    <n v="0"/>
    <n v="0"/>
    <n v="0"/>
    <n v="0"/>
    <n v="0"/>
    <n v="0"/>
    <n v="0"/>
    <n v="0"/>
    <n v="0"/>
    <n v="0"/>
    <n v="374383.37739428208"/>
    <n v="7907.9437482665826"/>
    <n v="32693.837589178431"/>
    <n v="11445.97594654537"/>
    <n v="8094.6428266174253"/>
    <n v="5580.3765168517994"/>
    <n v="7788.6398960754232"/>
    <n v="5180.5037258178854"/>
    <n v="2481.5586706542972"/>
    <n v="896.35013251953205"/>
    <n v="1807.8946787475579"/>
    <n v="2800.881213323974"/>
    <n v="1182.4840055480961"/>
    <n v="670.51782324218743"/>
    <n v="1298.9462274719251"/>
    <n v="734.1478438781744"/>
    <n v="1913.947560107425"/>
    <n v="1529.8308457092301"/>
    <n v="1547.5690315551799"/>
    <n v="986.29346395874279"/>
    <n v="1587.8777921691919"/>
    <n v="1531.7799391296401"/>
    <n v="1838.802527502442"/>
    <n v="973.21344440307746"/>
    <n v="1164.004617297365"/>
    <n v="4374.9027772521777"/>
  </r>
  <r>
    <n v="1496"/>
    <s v="Brasil"/>
    <x v="3"/>
    <x v="14"/>
    <s v="PE"/>
    <n v="4"/>
    <n v="16"/>
    <x v="14"/>
    <n v="0"/>
    <n v="0"/>
    <n v="0"/>
    <n v="0"/>
    <n v="0"/>
    <n v="0"/>
    <n v="0"/>
    <n v="0"/>
    <n v="0"/>
    <n v="0"/>
    <n v="0"/>
    <n v="0"/>
    <n v="0"/>
    <n v="0"/>
    <n v="373983.45819754031"/>
    <n v="8029.6006170532164"/>
    <n v="32879.39492776485"/>
    <n v="11485.31824326777"/>
    <n v="7976.1461391235289"/>
    <n v="5395.8675497863678"/>
    <n v="7586.0061327026306"/>
    <n v="4989.6927920532326"/>
    <n v="2079.4363981384272"/>
    <n v="828.04582211914112"/>
    <n v="1816.1624087646489"/>
    <n v="2819.2690678649878"/>
    <n v="1202.868215948487"/>
    <n v="763.63082779540991"/>
    <n v="1310.0379906066901"/>
    <n v="720.17948848877006"/>
    <n v="1879.5416005920431"/>
    <n v="1524.7048939758311"/>
    <n v="1508.0447258667029"/>
    <n v="953.0430830993671"/>
    <n v="1542.41977501221"/>
    <n v="1511.95227470093"/>
    <n v="1833.646892083741"/>
    <n v="1000.815637353516"/>
    <n v="1169.4356023681651"/>
  </r>
  <r>
    <n v="1497"/>
    <s v="Brasil"/>
    <x v="3"/>
    <x v="14"/>
    <s v="PE"/>
    <n v="4"/>
    <n v="16"/>
    <x v="15"/>
    <n v="0"/>
    <n v="0"/>
    <n v="0"/>
    <n v="0"/>
    <n v="0"/>
    <n v="0"/>
    <n v="0"/>
    <n v="0"/>
    <n v="0"/>
    <n v="0"/>
    <n v="0"/>
    <n v="0"/>
    <n v="0"/>
    <n v="0"/>
    <n v="0"/>
    <n v="381888.28438421892"/>
    <n v="8033.664041986076"/>
    <n v="32980.979940905643"/>
    <n v="11420.21197409054"/>
    <n v="7713.0814334594706"/>
    <n v="5233.6427187499921"/>
    <n v="7362.4966954650863"/>
    <n v="4484.1422387878501"/>
    <n v="1945.3962789245591"/>
    <n v="827.1843523864751"/>
    <n v="1845.2314986206061"/>
    <n v="2876.0702013610821"/>
    <n v="1330.656668640137"/>
    <n v="787.46942465209929"/>
    <n v="1282.7125574279789"/>
    <n v="701.25519854126003"/>
    <n v="1862.2843600402859"/>
    <n v="1490.922891278077"/>
    <n v="1461.8818561767609"/>
    <n v="924.7349894348165"/>
    <n v="1528.947485418704"/>
    <n v="1507.8689341186539"/>
    <n v="1861.0746193725599"/>
    <n v="1013.4143619445809"/>
  </r>
  <r>
    <n v="1498"/>
    <s v="Brasil"/>
    <x v="3"/>
    <x v="14"/>
    <s v="PE"/>
    <n v="4"/>
    <n v="16"/>
    <x v="16"/>
    <n v="0"/>
    <n v="0"/>
    <n v="0"/>
    <n v="0"/>
    <n v="0"/>
    <n v="0"/>
    <n v="0"/>
    <n v="0"/>
    <n v="0"/>
    <n v="0"/>
    <n v="0"/>
    <n v="0"/>
    <n v="0"/>
    <n v="0"/>
    <n v="0"/>
    <n v="0"/>
    <n v="388746.19515456219"/>
    <n v="8133.8382346801736"/>
    <n v="32866.514117419218"/>
    <n v="11092.551695898401"/>
    <n v="7441.8204266418452"/>
    <n v="5068.9368691406189"/>
    <n v="6690.8499994079666"/>
    <n v="4323.107682867445"/>
    <n v="1956.1581582336421"/>
    <n v="840.94032680053749"/>
    <n v="1890.2019932800299"/>
    <n v="3120.361734808349"/>
    <n v="1361.4029216918959"/>
    <n v="776.25146750488238"/>
    <n v="1259.724438531495"/>
    <n v="681.34758391113348"/>
    <n v="1823.1877461669951"/>
    <n v="1455.8114279296881"/>
    <n v="1427.118839459232"/>
    <n v="923.03592987060711"/>
    <n v="1533.5223328796419"/>
    <n v="1517.0682458251979"/>
    <n v="1863.6739416076671"/>
  </r>
  <r>
    <n v="1499"/>
    <s v="Brasil"/>
    <x v="3"/>
    <x v="14"/>
    <s v="PE"/>
    <n v="4"/>
    <n v="16"/>
    <x v="17"/>
    <n v="0"/>
    <n v="0"/>
    <n v="0"/>
    <n v="0"/>
    <n v="0"/>
    <n v="0"/>
    <n v="0"/>
    <n v="0"/>
    <n v="0"/>
    <n v="0"/>
    <n v="0"/>
    <n v="0"/>
    <n v="0"/>
    <n v="0"/>
    <n v="0"/>
    <n v="0"/>
    <n v="0"/>
    <n v="396175.20841648948"/>
    <n v="8209.2809008422773"/>
    <n v="32331.00418083465"/>
    <n v="10764.72388384397"/>
    <n v="7186.5580261474634"/>
    <n v="4547.6137718139589"/>
    <n v="6503.0067612976136"/>
    <n v="4337.4993235107568"/>
    <n v="1995.193251977538"/>
    <n v="877.58654034423853"/>
    <n v="2087.6148412231441"/>
    <n v="3184.3667313598612"/>
    <n v="1330.5455874877939"/>
    <n v="766.88381664428664"/>
    <n v="1245.8272197937019"/>
    <n v="664.27340375976576"/>
    <n v="1782.065529626467"/>
    <n v="1428.9120349609391"/>
    <n v="1421.88133469849"/>
    <n v="932.3866940368672"/>
    <n v="1553.7618670593299"/>
    <n v="1513.643365307619"/>
  </r>
  <r>
    <n v="1500"/>
    <s v="Brasil"/>
    <x v="3"/>
    <x v="14"/>
    <s v="PE"/>
    <n v="4"/>
    <n v="16"/>
    <x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8267.03682008962"/>
    <n v="7933.1922864196786"/>
    <n v="31821.027190349982"/>
    <n v="10443.79106343992"/>
    <n v="6433.9511103027344"/>
    <n v="4385.1534140136682"/>
    <n v="6545.9094992187602"/>
    <n v="4384.5992635498123"/>
    <n v="2049.13841755371"/>
    <n v="996.33758738403344"/>
    <n v="2136.158852648924"/>
    <n v="3119.9098565429649"/>
    <n v="1294.7237117675791"/>
    <n v="749.00707055664043"/>
    <n v="1207.183800830079"/>
    <n v="642.51182148437545"/>
    <n v="1746.6878038085949"/>
    <n v="1434.55246758423"/>
    <n v="1428.133074066166"/>
    <n v="946.80260711670121"/>
    <n v="1555.366828991703"/>
  </r>
  <r>
    <n v="1501"/>
    <s v="Brasil"/>
    <x v="3"/>
    <x v="14"/>
    <s v="PE"/>
    <n v="4"/>
    <n v="16"/>
    <x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6556.01272923709"/>
    <n v="7671.1875150634824"/>
    <n v="31281.137723076889"/>
    <n v="9396.3423947448682"/>
    <n v="6204.9654825561511"/>
    <n v="4424.3030967529266"/>
    <n v="6565.2914199951301"/>
    <n v="4438.8546008728144"/>
    <n v="2283.1141891906718"/>
    <n v="1026.263288452149"/>
    <n v="2087.7863575256338"/>
    <n v="3052.1728518005339"/>
    <n v="1273.66122677002"/>
    <n v="725.02762087402357"/>
    <n v="1178.354434472657"/>
    <n v="620.83645478515643"/>
    <n v="1747.2156409179699"/>
    <n v="1439.484212292482"/>
    <n v="1456.161865350344"/>
    <n v="946.91047900390788"/>
  </r>
  <r>
    <n v="1502"/>
    <s v="Brasil"/>
    <x v="3"/>
    <x v="14"/>
    <s v="PE"/>
    <n v="4"/>
    <n v="16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2923.59701307118"/>
    <n v="7490.3969486755432"/>
    <n v="29398.233781859861"/>
    <n v="9090.8072326049751"/>
    <n v="6223.8729696105938"/>
    <n v="4481.3045585510226"/>
    <n v="6626.5177303527907"/>
    <n v="4689.933695928964"/>
    <n v="2353.8039964660629"/>
    <n v="1000.96850678711"/>
    <n v="2033.216233081054"/>
    <n v="3011.8087495666482"/>
    <n v="1240.49223991089"/>
    <n v="699.18734327392565"/>
    <n v="1152.781389196778"/>
    <n v="610.83655689697275"/>
    <n v="1755.6180152160659"/>
    <n v="1438.499888208009"/>
    <n v="1455.6534605163611"/>
  </r>
  <r>
    <n v="1503"/>
    <s v="Brasil"/>
    <x v="3"/>
    <x v="14"/>
    <s v="PE"/>
    <n v="4"/>
    <n v="16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1259.04771429952"/>
    <n v="6608.1289476867869"/>
    <n v="28813.814651049339"/>
    <n v="9195.8929757507231"/>
    <n v="6288.3141636718747"/>
    <n v="4543.0518629028293"/>
    <n v="6913.3586598693983"/>
    <n v="4752.1267643249621"/>
    <n v="2306.9189877075169"/>
    <n v="968.49739122314554"/>
    <n v="2000.034444482422"/>
    <n v="2937.3029975341751"/>
    <n v="1205.1084013793959"/>
    <n v="680.86738897705061"/>
    <n v="1148.1686256103519"/>
    <n v="617.72788051147472"/>
    <n v="1785.2567990173361"/>
    <n v="1428.7954787597671"/>
  </r>
  <r>
    <n v="1504"/>
    <s v="Brasil"/>
    <x v="3"/>
    <x v="14"/>
    <s v="PE"/>
    <n v="4"/>
    <n v="16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0551.88460276788"/>
    <n v="6137.0747741455161"/>
    <n v="28959.966220330381"/>
    <n v="9373.978609887683"/>
    <n v="6397.0733230102524"/>
    <n v="4832.3620041503846"/>
    <n v="6969.0535826782334"/>
    <n v="4665.8838583190991"/>
    <n v="2271.3620276794409"/>
    <n v="946.81962655639734"/>
    <n v="1953.6858269775389"/>
    <n v="2868.2982381896932"/>
    <n v="1169.3633132263201"/>
    <n v="668.7360836303709"/>
    <n v="1166.732325500489"/>
    <n v="631.70378649292002"/>
    <n v="1776.439357061771"/>
  </r>
  <r>
    <n v="1505"/>
    <s v="Brasil"/>
    <x v="3"/>
    <x v="14"/>
    <s v="PE"/>
    <n v="4"/>
    <n v="16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4163.98578551132"/>
    <n v="6129.6288602600189"/>
    <n v="29207.579198388259"/>
    <n v="9571.1416623718087"/>
    <n v="6844.0808376464811"/>
    <n v="4906.3613403076097"/>
    <n v="6873.5626176025517"/>
    <n v="4593.2584770080657"/>
    <n v="2253.9148990173321"/>
    <n v="920.80809963989316"/>
    <n v="1904.669191308594"/>
    <n v="2814.7616429138129"/>
    <n v="1168.2873962463391"/>
    <n v="667.48572107543953"/>
    <n v="1192.5739664001469"/>
    <n v="625.69822186279305"/>
  </r>
  <r>
    <n v="1506"/>
    <s v="Brasil"/>
    <x v="3"/>
    <x v="14"/>
    <s v="PE"/>
    <n v="4"/>
    <n v="16"/>
    <x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6350.42621639313"/>
    <n v="6278.2710491150074"/>
    <n v="29502.610289373399"/>
    <n v="10232.57684463499"/>
    <n v="6948.537999371335"/>
    <n v="4838.7255321411067"/>
    <n v="6791.748169714363"/>
    <n v="4557.5020196472269"/>
    <n v="2215.7026066833482"/>
    <n v="883.21712427978593"/>
    <n v="1860.091621685792"/>
    <n v="2816.5907858459432"/>
    <n v="1180.038719366456"/>
    <n v="677.57436542358414"/>
    <n v="1195.0765235351571"/>
  </r>
  <r>
    <n v="1507"/>
    <s v="Brasil"/>
    <x v="3"/>
    <x v="14"/>
    <s v="PE"/>
    <n v="4"/>
    <n v="16"/>
    <x v="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5487.7057100641"/>
    <n v="6547.7566567627091"/>
    <n v="30649.817008373509"/>
    <n v="10431.0028429138"/>
    <n v="6849.1540001708972"/>
    <n v="4770.2663724792392"/>
    <n v="6772.274279602063"/>
    <n v="4478.1608483093332"/>
    <n v="2165.624386242675"/>
    <n v="849.59832117919962"/>
    <n v="1851.679272418213"/>
    <n v="2845.3988286437939"/>
    <n v="1204.09173079834"/>
    <n v="676.69977584838864"/>
  </r>
  <r>
    <n v="1508"/>
    <s v="Brasil"/>
    <x v="3"/>
    <x v="14"/>
    <s v="PE"/>
    <n v="4"/>
    <n v="16"/>
    <x v="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6396.04946497269"/>
    <n v="7437.0758950744712"/>
    <n v="30942.67940670118"/>
    <n v="10265.62557398681"/>
    <n v="6740.892752264399"/>
    <n v="4735.6591006286544"/>
    <n v="6675.9393975891144"/>
    <n v="4404.1284450927797"/>
    <n v="2122.7938948059068"/>
    <n v="843.66351510009815"/>
    <n v="1863.6143977783211"/>
    <n v="2895.249192578121"/>
    <n v="1201.806599627686"/>
  </r>
  <r>
    <n v="1509"/>
    <s v="Brasil"/>
    <x v="3"/>
    <x v="14"/>
    <s v="PE"/>
    <n v="4"/>
    <n v="16"/>
    <x v="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9230.22510016628"/>
    <n v="7954.4850142700243"/>
    <n v="30667.757339867709"/>
    <n v="10083.47995535277"/>
    <n v="6673.8178739807054"/>
    <n v="4666.7343150146407"/>
    <n v="6577.3940216247638"/>
    <n v="4343.6136012817433"/>
    <n v="2103.8233346923821"/>
    <n v="852.58631367187525"/>
    <n v="1884.6762282775881"/>
    <n v="2889.386500067134"/>
  </r>
  <r>
    <n v="1510"/>
    <s v="Brasil"/>
    <x v="3"/>
    <x v="14"/>
    <s v="PE"/>
    <n v="4"/>
    <n v="16"/>
    <x v="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1052.82780171948"/>
    <n v="7951.2958518127452"/>
    <n v="30355.895619616251"/>
    <n v="9975.619990222156"/>
    <n v="6558.6107913207907"/>
    <n v="4592.7847328308007"/>
    <n v="6526.337912469492"/>
    <n v="4346.0533309875545"/>
    <n v="2113.460756555176"/>
    <n v="874.08778203125075"/>
    <n v="1887.5480211547861"/>
  </r>
  <r>
    <n v="1511"/>
    <s v="Brasil"/>
    <x v="3"/>
    <x v="14"/>
    <s v="PE"/>
    <n v="4"/>
    <n v="16"/>
    <x v="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6763.43373674777"/>
    <n v="7870.1731168029792"/>
    <n v="30192.85756964676"/>
    <n v="9819.6820718872041"/>
    <n v="6415.7906164245514"/>
    <n v="4533.3347851562412"/>
    <n v="6528.9583811462508"/>
    <n v="4368.4970033142154"/>
    <n v="2150.021140521239"/>
    <n v="877.55163685302762"/>
  </r>
  <r>
    <n v="1512"/>
    <s v="Brasil"/>
    <x v="3"/>
    <x v="14"/>
    <s v="PE"/>
    <n v="4"/>
    <n v="16"/>
    <x v="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9792.09804446012"/>
    <n v="7723.1102404052763"/>
    <n v="29926.457953307628"/>
    <n v="9625.048299475091"/>
    <n v="6291.896177093502"/>
    <n v="4525.3400149169838"/>
    <n v="6553.7068048950287"/>
    <n v="4416.4902689514247"/>
    <n v="2138.1159054687491"/>
  </r>
  <r>
    <n v="1513"/>
    <s v="Brasil"/>
    <x v="3"/>
    <x v="14"/>
    <s v="PE"/>
    <n v="4"/>
    <n v="16"/>
    <x v="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3751.49849778839"/>
    <n v="7494.3693421203616"/>
    <n v="29649.88122099563"/>
    <n v="9493.3426370422294"/>
    <n v="6289.6618006469689"/>
    <n v="4538.334421655265"/>
    <n v="6605.7585510192939"/>
    <n v="4391.9559877258307"/>
  </r>
  <r>
    <n v="1514"/>
    <s v="Brasil"/>
    <x v="3"/>
    <x v="14"/>
    <s v="PE"/>
    <n v="4"/>
    <n v="16"/>
    <x v="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6254.530925103"/>
    <n v="7196.8592047729599"/>
    <n v="29450.036934789608"/>
    <n v="9501.6842795898337"/>
    <n v="6321.6214828247066"/>
    <n v="4568.8718168090736"/>
    <n v="6546.3912872558694"/>
  </r>
  <r>
    <n v="1515"/>
    <s v="Brasil"/>
    <x v="3"/>
    <x v="14"/>
    <s v="PE"/>
    <n v="4"/>
    <n v="16"/>
    <x v="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6115.71859869722"/>
    <n v="7015.3247193908765"/>
    <n v="29419.319553246631"/>
    <n v="9569.0226733215277"/>
    <n v="6382.7365538635231"/>
    <n v="4546.4482385436941"/>
  </r>
  <r>
    <n v="1516"/>
    <s v="Brasil"/>
    <x v="3"/>
    <x v="14"/>
    <s v="PE"/>
    <n v="4"/>
    <n v="16"/>
    <x v="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7149.11515801662"/>
    <n v="6994.780122485352"/>
    <n v="29504.472411761079"/>
    <n v="9689.463177380363"/>
    <n v="6379.6873910095219"/>
  </r>
  <r>
    <n v="1517"/>
    <s v="Brasil"/>
    <x v="3"/>
    <x v="14"/>
    <s v="PE"/>
    <n v="4"/>
    <n v="16"/>
    <x v="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4358.36114700459"/>
    <n v="7106.4385500549452"/>
    <n v="29645.476782653339"/>
    <n v="9714.2329846923694"/>
  </r>
  <r>
    <n v="1518"/>
    <s v="Brasil"/>
    <x v="3"/>
    <x v="14"/>
    <s v="PE"/>
    <n v="4"/>
    <n v="16"/>
    <x v="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5302.64762301842"/>
    <n v="7308.4527634216283"/>
    <n v="29480.490576812259"/>
  </r>
  <r>
    <n v="1519"/>
    <s v="Brasil"/>
    <x v="3"/>
    <x v="14"/>
    <s v="PE"/>
    <n v="4"/>
    <n v="16"/>
    <x v="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9026.61630674778"/>
    <n v="7513.963697283928"/>
  </r>
  <r>
    <n v="1520"/>
    <s v="Brasil"/>
    <x v="3"/>
    <x v="14"/>
    <s v="PE"/>
    <n v="4"/>
    <n v="16"/>
    <x v="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0491.27097793628"/>
  </r>
  <r>
    <n v="1521"/>
    <s v="Brasil"/>
    <x v="3"/>
    <x v="21"/>
    <s v="PR"/>
    <n v="4"/>
    <n v="18"/>
    <x v="0"/>
    <n v="4614855.0658708354"/>
    <n v="14980.8360545166"/>
    <n v="34029.87271902457"/>
    <n v="34154.152929528769"/>
    <n v="35824.325313769506"/>
    <n v="41963.050827478022"/>
    <n v="51269.762032623352"/>
    <n v="72624.634326471074"/>
    <n v="99925.583344647457"/>
    <n v="82771.096310858236"/>
    <n v="71418.113550329639"/>
    <n v="81586.234255566524"/>
    <n v="93232.809573035003"/>
    <n v="90587.734893048168"/>
    <n v="117565.7484809326"/>
    <n v="92311.883303918439"/>
    <n v="67850.512872393825"/>
    <n v="79283.897062481759"/>
    <n v="129237.4132124145"/>
    <n v="52513.873701647914"/>
    <n v="29497.513226470968"/>
    <n v="13813.365486700441"/>
    <n v="15575.752060192881"/>
    <n v="16469.10388983765"/>
    <n v="24242.883231884771"/>
    <n v="36173.052148272691"/>
    <n v="29981.578146838401"/>
    <n v="46213.367111987383"/>
    <n v="24682.216919897452"/>
    <n v="26228.175299609371"/>
    <n v="48186.201100769067"/>
    <n v="11831.64343190919"/>
    <n v="6958.0259079772941"/>
    <n v="26076.584284655772"/>
    <n v="12176.432335919189"/>
    <n v="7567.0905990051297"/>
    <n v="4901.0966149230944"/>
    <n v="4780.3441884826671"/>
    <n v="5250.3150703857436"/>
  </r>
  <r>
    <n v="1522"/>
    <s v="Brasil"/>
    <x v="3"/>
    <x v="21"/>
    <s v="PR"/>
    <n v="4"/>
    <n v="18"/>
    <x v="1"/>
    <n v="0"/>
    <n v="4811454.0704655927"/>
    <n v="14980.836054516611"/>
    <n v="34029.872719024592"/>
    <n v="34154.152929528769"/>
    <n v="35824.325313769521"/>
    <n v="41963.050827478008"/>
    <n v="51269.76203261115"/>
    <n v="72624.634326489395"/>
    <n v="99925.583344623068"/>
    <n v="82771.09631083993"/>
    <n v="71418.113550347931"/>
    <n v="81586.234255566538"/>
    <n v="93232.809573041086"/>
    <n v="90587.734893048168"/>
    <n v="117565.7484809327"/>
    <n v="92311.88330390006"/>
    <n v="67850.51287240599"/>
    <n v="79283.897062481701"/>
    <n v="129237.4132124022"/>
    <n v="52513.873701654047"/>
    <n v="29497.513226470968"/>
    <n v="13813.365486700441"/>
    <n v="15575.752060192881"/>
    <n v="16469.10388983765"/>
    <n v="24242.883231884771"/>
    <n v="36173.052148272713"/>
    <n v="29981.578146838401"/>
    <n v="46213.367111999571"/>
    <n v="24682.21691989134"/>
    <n v="26228.175299633789"/>
    <n v="48186.201100769082"/>
    <n v="11831.64343190919"/>
    <n v="6958.0259079772914"/>
    <n v="26076.584284655779"/>
    <n v="12198.440602783199"/>
    <n v="7617.2581951477059"/>
    <n v="4960.6038780273411"/>
    <n v="4853.9130145996087"/>
  </r>
  <r>
    <n v="1523"/>
    <s v="Brasil"/>
    <x v="3"/>
    <x v="21"/>
    <s v="PR"/>
    <n v="4"/>
    <n v="18"/>
    <x v="2"/>
    <n v="0"/>
    <n v="0"/>
    <n v="4893735.2966390923"/>
    <n v="18384.983963800059"/>
    <n v="37194.79640022578"/>
    <n v="37787.160506799293"/>
    <n v="37043.072304089343"/>
    <n v="42683.925858728042"/>
    <n v="51673.210989032057"/>
    <n v="73709.494707324338"/>
    <n v="93944.788234137115"/>
    <n v="80818.895490820418"/>
    <n v="70068.869092840599"/>
    <n v="80546.293066150101"/>
    <n v="92844.96600742219"/>
    <n v="90367.441224383583"/>
    <n v="114698.4454150269"/>
    <n v="93465.280762542709"/>
    <n v="68916.767118865944"/>
    <n v="78199.931977667235"/>
    <n v="127881.67141089471"/>
    <n v="49793.662288031002"/>
    <n v="29047.59200955206"/>
    <n v="12992.915808245851"/>
    <n v="15308.14386016235"/>
    <n v="16238.843529223641"/>
    <n v="23641.58946468505"/>
    <n v="35852.324614416531"/>
    <n v="29384.240404791271"/>
    <n v="47570.902221209792"/>
    <n v="24675.34041277464"/>
    <n v="26165.862524945071"/>
    <n v="48705.228246771243"/>
    <n v="12333.558512170421"/>
    <n v="7794.4700072937048"/>
    <n v="26122.96126066893"/>
    <n v="13549.629765490719"/>
    <n v="8606.8978290100076"/>
    <n v="6649.3927833923381"/>
  </r>
  <r>
    <n v="1524"/>
    <s v="Brasil"/>
    <x v="3"/>
    <x v="21"/>
    <s v="PR"/>
    <n v="4"/>
    <n v="18"/>
    <x v="3"/>
    <n v="0"/>
    <n v="0"/>
    <n v="0"/>
    <n v="4876871.4349305704"/>
    <n v="20475.84169633182"/>
    <n v="38978.280894830263"/>
    <n v="39654.105888714563"/>
    <n v="38198.384942608653"/>
    <n v="42936.312842950487"/>
    <n v="52668.361059704614"/>
    <n v="72683.258865680036"/>
    <n v="91055.29027979137"/>
    <n v="79230.694205560358"/>
    <n v="68582.208531677345"/>
    <n v="79556.058580883997"/>
    <n v="94534.068928442633"/>
    <n v="88795.925643255701"/>
    <n v="115266.1394041321"/>
    <n v="92290.558331024265"/>
    <n v="68720.956272760028"/>
    <n v="76242.382482190005"/>
    <n v="126653.1443019713"/>
    <n v="46902.32307056884"/>
    <n v="28641.733806201191"/>
    <n v="12307.43581678468"/>
    <n v="15041.95998149413"/>
    <n v="16177.695174047851"/>
    <n v="23258.71667659302"/>
    <n v="35159.34297472531"/>
    <n v="29731.113450439461"/>
    <n v="47332.827455865547"/>
    <n v="24849.988632293691"/>
    <n v="26258.95889020387"/>
    <n v="48100.554703436283"/>
    <n v="12687.283015313729"/>
    <n v="8419.8450407958971"/>
    <n v="26757.043018585209"/>
    <n v="14355.647443780519"/>
    <n v="10135.72831308594"/>
  </r>
  <r>
    <n v="1525"/>
    <s v="Brasil"/>
    <x v="3"/>
    <x v="21"/>
    <s v="PR"/>
    <n v="4"/>
    <n v="18"/>
    <x v="4"/>
    <n v="0"/>
    <n v="0"/>
    <n v="0"/>
    <n v="0"/>
    <n v="4792872.424721729"/>
    <n v="20896.93645975953"/>
    <n v="38756.546489202839"/>
    <n v="40922.555387329092"/>
    <n v="38430.731560632317"/>
    <n v="43388.086763147003"/>
    <n v="52013.462867321847"/>
    <n v="70928.822267102048"/>
    <n v="87505.539716357584"/>
    <n v="77335.235998980817"/>
    <n v="66860.862874823026"/>
    <n v="79683.520419415509"/>
    <n v="93476.983710388376"/>
    <n v="88403.841008215284"/>
    <n v="112877.5369105041"/>
    <n v="89926.138946228108"/>
    <n v="67320.848214202924"/>
    <n v="74075.527526458827"/>
    <n v="122608.8967104004"/>
    <n v="43685.087073236093"/>
    <n v="27564.791525158718"/>
    <n v="11528.855683508311"/>
    <n v="14815.03676298217"/>
    <n v="16195.499463525401"/>
    <n v="22815.056689038091"/>
    <n v="35031.446921441588"/>
    <n v="29582.386729278562"/>
    <n v="47187.692200598147"/>
    <n v="24742.882932171629"/>
    <n v="25873.853916223139"/>
    <n v="46594.743104748559"/>
    <n v="12717.665224011231"/>
    <n v="8969.9822706420946"/>
    <n v="26463.580436859142"/>
    <n v="15005.195029351809"/>
  </r>
  <r>
    <n v="1526"/>
    <s v="Brasil"/>
    <x v="3"/>
    <x v="21"/>
    <s v="PR"/>
    <n v="4"/>
    <n v="18"/>
    <x v="5"/>
    <n v="0"/>
    <n v="0"/>
    <n v="0"/>
    <n v="0"/>
    <n v="0"/>
    <n v="4676939.8066645702"/>
    <n v="21153.075436334238"/>
    <n v="39460.703468853673"/>
    <n v="42075.009443164039"/>
    <n v="39605.32521315309"/>
    <n v="43107.540045092828"/>
    <n v="51131.740738781817"/>
    <n v="68862.721752990779"/>
    <n v="83757.943870910662"/>
    <n v="75643.366381701708"/>
    <n v="67197.514299011251"/>
    <n v="78501.427845209037"/>
    <n v="93015.523705493411"/>
    <n v="86446.087085351581"/>
    <n v="110097.1129921082"/>
    <n v="86806.3090282349"/>
    <n v="66033.617260351544"/>
    <n v="70548.484572790636"/>
    <n v="117078.2155115723"/>
    <n v="40805.875889892573"/>
    <n v="26441.51823920901"/>
    <n v="11157.4233736023"/>
    <n v="14923.88240187378"/>
    <n v="16396.60672235108"/>
    <n v="22781.067346044929"/>
    <n v="34520.364684020969"/>
    <n v="29557.277497991941"/>
    <n v="46706.755995367494"/>
    <n v="24340.622275042719"/>
    <n v="25171.26806947021"/>
    <n v="44873.421298907459"/>
    <n v="12865.22769426269"/>
    <n v="9194.5467486633333"/>
    <n v="26671.19197111205"/>
  </r>
  <r>
    <n v="1527"/>
    <s v="Brasil"/>
    <x v="3"/>
    <x v="21"/>
    <s v="PR"/>
    <n v="4"/>
    <n v="18"/>
    <x v="6"/>
    <n v="0"/>
    <n v="0"/>
    <n v="0"/>
    <n v="0"/>
    <n v="0"/>
    <n v="0"/>
    <n v="4519259.6355479658"/>
    <n v="21713.063692059339"/>
    <n v="40165.223293810959"/>
    <n v="44047.093030303928"/>
    <n v="39958.15100233764"/>
    <n v="42500.074542291281"/>
    <n v="49891.689711535699"/>
    <n v="66878.753279852317"/>
    <n v="80518.417823571843"/>
    <n v="75840.168226129244"/>
    <n v="66115.017686126797"/>
    <n v="77837.724753180155"/>
    <n v="90450.795930359134"/>
    <n v="84171.389454736345"/>
    <n v="106560.58587714859"/>
    <n v="84523.043529382427"/>
    <n v="64091.674168280057"/>
    <n v="66454.600621454039"/>
    <n v="111227.2806826904"/>
    <n v="38141.580609320008"/>
    <n v="25683.31373687747"/>
    <n v="11040.680153814699"/>
    <n v="15118.992535998539"/>
    <n v="16820.610580377219"/>
    <n v="22519.979655999759"/>
    <n v="34293.201191296394"/>
    <n v="29371.913293829341"/>
    <n v="45195.374567779538"/>
    <n v="23472.735163574209"/>
    <n v="24417.224257910151"/>
    <n v="43176.776482836947"/>
    <n v="12837.716862957761"/>
    <n v="9419.595433123779"/>
  </r>
  <r>
    <n v="1528"/>
    <s v="Brasil"/>
    <x v="3"/>
    <x v="21"/>
    <s v="PR"/>
    <n v="4"/>
    <n v="18"/>
    <x v="7"/>
    <n v="0"/>
    <n v="0"/>
    <n v="0"/>
    <n v="0"/>
    <n v="0"/>
    <n v="0"/>
    <n v="0"/>
    <n v="4438305.3373848209"/>
    <n v="22077.924158795169"/>
    <n v="41485.587822784393"/>
    <n v="45054.706589349393"/>
    <n v="39591.358409594701"/>
    <n v="41468.857740747073"/>
    <n v="48709.392260528621"/>
    <n v="65165.041344030782"/>
    <n v="79548.353761047474"/>
    <n v="74383.075350799598"/>
    <n v="65678.106259362801"/>
    <n v="75748.696080822949"/>
    <n v="87660.932729364285"/>
    <n v="81196.316089050291"/>
    <n v="103589.1447919312"/>
    <n v="81449.037019885393"/>
    <n v="61420.988736859174"/>
    <n v="62556.175096026789"/>
    <n v="107328.1631913819"/>
    <n v="36390.996591247567"/>
    <n v="24799.398285968029"/>
    <n v="10955.124845233149"/>
    <n v="15456.533289801029"/>
    <n v="17072.99111403809"/>
    <n v="22259.063396398938"/>
    <n v="33853.524340417447"/>
    <n v="28311.178462725831"/>
    <n v="43287.362414581286"/>
    <n v="22643.7569717224"/>
    <n v="23668.905812927231"/>
    <n v="41358.30072583002"/>
    <n v="13128.30068446656"/>
  </r>
  <r>
    <n v="1529"/>
    <s v="Brasil"/>
    <x v="3"/>
    <x v="21"/>
    <s v="PR"/>
    <n v="4"/>
    <n v="18"/>
    <x v="8"/>
    <n v="0"/>
    <n v="0"/>
    <n v="0"/>
    <n v="0"/>
    <n v="0"/>
    <n v="0"/>
    <n v="0"/>
    <n v="0"/>
    <n v="4314084.3993355408"/>
    <n v="23118.667193255631"/>
    <n v="42051.798362011687"/>
    <n v="45007.363671789557"/>
    <n v="38637.794088165298"/>
    <n v="40589.364189697248"/>
    <n v="47602.773930401643"/>
    <n v="65096.604428967359"/>
    <n v="77404.729839038177"/>
    <n v="73620.011830828909"/>
    <n v="64045.133611376958"/>
    <n v="73473.123619714577"/>
    <n v="84521.815481128157"/>
    <n v="78278.532560424719"/>
    <n v="100211.0990095093"/>
    <n v="77909.758382953049"/>
    <n v="58738.275025695737"/>
    <n v="59946.034292590353"/>
    <n v="104094.2502274477"/>
    <n v="34648.346229364019"/>
    <n v="24119.31698531497"/>
    <n v="11034.696481298841"/>
    <n v="15428.372067456061"/>
    <n v="17036.37441983644"/>
    <n v="21919.541815252691"/>
    <n v="32909.338460839797"/>
    <n v="27213.769362963871"/>
    <n v="41368.24064167482"/>
    <n v="21909.930853649901"/>
    <n v="22897.27410390626"/>
    <n v="40771.169498382573"/>
  </r>
  <r>
    <n v="1530"/>
    <s v="Brasil"/>
    <x v="3"/>
    <x v="21"/>
    <s v="PR"/>
    <n v="4"/>
    <n v="18"/>
    <x v="9"/>
    <n v="0"/>
    <n v="0"/>
    <n v="0"/>
    <n v="0"/>
    <n v="0"/>
    <n v="0"/>
    <n v="0"/>
    <n v="0"/>
    <n v="0"/>
    <n v="4242382.322792219"/>
    <n v="23615.896826684591"/>
    <n v="41569.213115734849"/>
    <n v="44296.725240222142"/>
    <n v="37706.076220184317"/>
    <n v="40027.48553470461"/>
    <n v="48120.794888140867"/>
    <n v="63888.993274224937"/>
    <n v="76409.674621380764"/>
    <n v="71638.071317389025"/>
    <n v="62073.582924047863"/>
    <n v="70806.668387707672"/>
    <n v="81922.834077728403"/>
    <n v="75302.24726851804"/>
    <n v="96499.534844812122"/>
    <n v="74375.452366119556"/>
    <n v="56929.580357751482"/>
    <n v="58082.546849041857"/>
    <n v="101850.6056619021"/>
    <n v="33394.656177392593"/>
    <n v="23731.414118963639"/>
    <n v="10680.17650286865"/>
    <n v="15178.76221385498"/>
    <n v="16809.091908789069"/>
    <n v="21332.03575126953"/>
    <n v="31608.298519860829"/>
    <n v="25998.455446557618"/>
    <n v="39867.778505804403"/>
    <n v="21154.01960911867"/>
    <n v="22600.118052807611"/>
  </r>
  <r>
    <n v="1531"/>
    <s v="Brasil"/>
    <x v="3"/>
    <x v="21"/>
    <s v="PR"/>
    <n v="4"/>
    <n v="18"/>
    <x v="10"/>
    <n v="0"/>
    <n v="0"/>
    <n v="0"/>
    <n v="0"/>
    <n v="0"/>
    <n v="0"/>
    <n v="0"/>
    <n v="0"/>
    <n v="0"/>
    <n v="0"/>
    <n v="4116824.100957823"/>
    <n v="23437.081822106949"/>
    <n v="40522.140460192859"/>
    <n v="43540.105826348881"/>
    <n v="37182.382560504149"/>
    <n v="40687.578965496818"/>
    <n v="47793.867485205097"/>
    <n v="63137.063521209791"/>
    <n v="74132.839657244913"/>
    <n v="69394.357683355818"/>
    <n v="59679.030624090563"/>
    <n v="68657.341050543284"/>
    <n v="79046.52351912859"/>
    <n v="71934.22134984126"/>
    <n v="92533.955116998244"/>
    <n v="71703.571964972143"/>
    <n v="55702.442145581037"/>
    <n v="56708.776895117233"/>
    <n v="100596.1506068484"/>
    <n v="32766.877076501471"/>
    <n v="23100.005443554699"/>
    <n v="10433.043225958239"/>
    <n v="14915.535808807381"/>
    <n v="16427.707393743891"/>
    <n v="20750.353053985589"/>
    <n v="30118.328464269998"/>
    <n v="24884.760583532701"/>
    <n v="38541.243622528084"/>
    <n v="20997.200164849859"/>
  </r>
  <r>
    <n v="1532"/>
    <s v="Brasil"/>
    <x v="3"/>
    <x v="21"/>
    <s v="PR"/>
    <n v="4"/>
    <n v="18"/>
    <x v="11"/>
    <n v="0"/>
    <n v="0"/>
    <n v="0"/>
    <n v="0"/>
    <n v="0"/>
    <n v="0"/>
    <n v="0"/>
    <n v="0"/>
    <n v="0"/>
    <n v="0"/>
    <n v="0"/>
    <n v="3974834.447745441"/>
    <n v="22921.797238848889"/>
    <n v="39416.780741436778"/>
    <n v="43469.215501605271"/>
    <n v="38046.073831701673"/>
    <n v="40494.707354907259"/>
    <n v="47485.704494335951"/>
    <n v="61489.928152380453"/>
    <n v="71635.935966595644"/>
    <n v="66878.667507214443"/>
    <n v="57699.433851458707"/>
    <n v="66178.625452886976"/>
    <n v="75589.320535607985"/>
    <n v="68637.189176769942"/>
    <n v="89550.595404547159"/>
    <n v="69956.143450555595"/>
    <n v="54524.989234021014"/>
    <n v="56087.143888086073"/>
    <n v="100232.1288368471"/>
    <n v="31818.713523724349"/>
    <n v="22765.24131101686"/>
    <n v="10296.007825781249"/>
    <n v="14485.88353029783"/>
    <n v="16159.634351910399"/>
    <n v="20012.52184257812"/>
    <n v="29033.78973203123"/>
    <n v="24134.282179406731"/>
    <n v="38026.567591986051"/>
  </r>
  <r>
    <n v="1533"/>
    <s v="Brasil"/>
    <x v="3"/>
    <x v="21"/>
    <s v="PR"/>
    <n v="4"/>
    <n v="18"/>
    <x v="12"/>
    <n v="0"/>
    <n v="0"/>
    <n v="0"/>
    <n v="0"/>
    <n v="0"/>
    <n v="0"/>
    <n v="0"/>
    <n v="0"/>
    <n v="0"/>
    <n v="0"/>
    <n v="0"/>
    <n v="0"/>
    <n v="3812521.2207693621"/>
    <n v="22295.711019012469"/>
    <n v="38904.339812200888"/>
    <n v="45057.595130969246"/>
    <n v="38019.700243499799"/>
    <n v="40297.361866632091"/>
    <n v="46380.833468786623"/>
    <n v="59620.651170538382"/>
    <n v="68889.084900225935"/>
    <n v="64993.818585961963"/>
    <n v="55693.094096936002"/>
    <n v="63291.303814862127"/>
    <n v="72523.889862719821"/>
    <n v="66235.60479558706"/>
    <n v="87097.410406616182"/>
    <n v="68224.830004956137"/>
    <n v="53572.450335858193"/>
    <n v="56106.888542596527"/>
    <n v="98420.279710608025"/>
    <n v="31361.893014434849"/>
    <n v="22275.15335792238"/>
    <n v="10043.578511669921"/>
    <n v="14201.409708551029"/>
    <n v="15698.064809277341"/>
    <n v="19387.069248638909"/>
    <n v="28230.185208789051"/>
    <n v="23715.23858566285"/>
  </r>
  <r>
    <n v="1534"/>
    <s v="Brasil"/>
    <x v="3"/>
    <x v="21"/>
    <s v="PR"/>
    <n v="4"/>
    <n v="18"/>
    <x v="13"/>
    <n v="0"/>
    <n v="0"/>
    <n v="0"/>
    <n v="0"/>
    <n v="0"/>
    <n v="0"/>
    <n v="0"/>
    <n v="0"/>
    <n v="0"/>
    <n v="0"/>
    <n v="0"/>
    <n v="0"/>
    <n v="0"/>
    <n v="3674301.0598050118"/>
    <n v="22079.288589904801"/>
    <n v="39997.789073883047"/>
    <n v="45348.924261566193"/>
    <n v="37921.728001647949"/>
    <n v="39288.734406896983"/>
    <n v="45001.858376281743"/>
    <n v="57464.506778088471"/>
    <n v="66883.546835949732"/>
    <n v="63135.090628717116"/>
    <n v="53511.853923712202"/>
    <n v="60834.529415692217"/>
    <n v="70154.103709667921"/>
    <n v="64641.028089715561"/>
    <n v="84421.862032470672"/>
    <n v="66649.718025256516"/>
    <n v="53228.337412225337"/>
    <n v="55148.88573441167"/>
    <n v="96343.619578094527"/>
    <n v="30588.300425354031"/>
    <n v="21542.848427288842"/>
    <n v="9840.8716590026906"/>
    <n v="13875.991966760261"/>
    <n v="15464.11388206176"/>
    <n v="18856.31923596191"/>
    <n v="27817.450645562731"/>
  </r>
  <r>
    <n v="1535"/>
    <s v="Brasil"/>
    <x v="3"/>
    <x v="21"/>
    <s v="PR"/>
    <n v="4"/>
    <n v="18"/>
    <x v="14"/>
    <n v="0"/>
    <n v="0"/>
    <n v="0"/>
    <n v="0"/>
    <n v="0"/>
    <n v="0"/>
    <n v="0"/>
    <n v="0"/>
    <n v="0"/>
    <n v="0"/>
    <n v="0"/>
    <n v="0"/>
    <n v="0"/>
    <n v="0"/>
    <n v="3549951.71340254"/>
    <n v="22625.313121630879"/>
    <n v="40234.808944097851"/>
    <n v="45524.59193474122"/>
    <n v="37072.257192590361"/>
    <n v="38129.028511682183"/>
    <n v="43490.302076940949"/>
    <n v="55780.780493011473"/>
    <n v="64828.745878704889"/>
    <n v="61066.162192742973"/>
    <n v="51455.065125402871"/>
    <n v="58802.512504211467"/>
    <n v="68371.444833557151"/>
    <n v="62956.833669305401"/>
    <n v="81767.134750994883"/>
    <n v="66061.861600836288"/>
    <n v="52160.431022265628"/>
    <n v="54272.935413647552"/>
    <n v="93899.800574029563"/>
    <n v="29379.85862686771"/>
    <n v="20973.006320281991"/>
    <n v="9672.2059929565439"/>
    <n v="13756.60358475342"/>
    <n v="15219.63162798462"/>
    <n v="18597.02926308594"/>
  </r>
  <r>
    <n v="1536"/>
    <s v="Brasil"/>
    <x v="3"/>
    <x v="21"/>
    <s v="PR"/>
    <n v="4"/>
    <n v="18"/>
    <x v="15"/>
    <n v="0"/>
    <n v="0"/>
    <n v="0"/>
    <n v="0"/>
    <n v="0"/>
    <n v="0"/>
    <n v="0"/>
    <n v="0"/>
    <n v="0"/>
    <n v="0"/>
    <n v="0"/>
    <n v="0"/>
    <n v="0"/>
    <n v="0"/>
    <n v="0"/>
    <n v="3497029.6246062121"/>
    <n v="22631.52103845829"/>
    <n v="40472.389800927718"/>
    <n v="44646.797875811782"/>
    <n v="35980.172450988808"/>
    <n v="36793.407758374058"/>
    <n v="42511.37321080322"/>
    <n v="53972.947415264927"/>
    <n v="62567.830596429543"/>
    <n v="59065.326490936357"/>
    <n v="49924.844789794937"/>
    <n v="57210.439276416007"/>
    <n v="66119.535934625383"/>
    <n v="61302.879417926022"/>
    <n v="80697.737563757386"/>
    <n v="64852.918870147878"/>
    <n v="51305.830462243648"/>
    <n v="53221.320493542611"/>
    <n v="90582.749508190987"/>
    <n v="28099.352051208491"/>
    <n v="20303.44406946412"/>
    <n v="9618.8614474670394"/>
    <n v="13581.91534631347"/>
    <n v="15115.56159125366"/>
  </r>
  <r>
    <n v="1537"/>
    <s v="Brasil"/>
    <x v="3"/>
    <x v="21"/>
    <s v="PR"/>
    <n v="4"/>
    <n v="18"/>
    <x v="16"/>
    <n v="0"/>
    <n v="0"/>
    <n v="0"/>
    <n v="0"/>
    <n v="0"/>
    <n v="0"/>
    <n v="0"/>
    <n v="0"/>
    <n v="0"/>
    <n v="0"/>
    <n v="0"/>
    <n v="0"/>
    <n v="0"/>
    <n v="0"/>
    <n v="0"/>
    <n v="0"/>
    <n v="3411232.4211203768"/>
    <n v="22515.062011529561"/>
    <n v="39874.577934497087"/>
    <n v="43059.556421246321"/>
    <n v="34636.252223028583"/>
    <n v="35888.729728308121"/>
    <n v="41460.750659613062"/>
    <n v="52032.49838663335"/>
    <n v="60383.048196630989"/>
    <n v="57410.118213055488"/>
    <n v="48730.82343610844"/>
    <n v="55372.939869763199"/>
    <n v="63817.01976797494"/>
    <n v="60689.12966930541"/>
    <n v="79150.369732165549"/>
    <n v="63863.982147888382"/>
    <n v="50243.671060333247"/>
    <n v="51677.126282324272"/>
    <n v="87629.016124774222"/>
    <n v="26927.92644920044"/>
    <n v="19626.49558197632"/>
    <n v="9555.1990497070237"/>
    <n v="13457.945610174571"/>
  </r>
  <r>
    <n v="1538"/>
    <s v="Brasil"/>
    <x v="3"/>
    <x v="21"/>
    <s v="PR"/>
    <n v="4"/>
    <n v="18"/>
    <x v="17"/>
    <n v="0"/>
    <n v="0"/>
    <n v="0"/>
    <n v="0"/>
    <n v="0"/>
    <n v="0"/>
    <n v="0"/>
    <n v="0"/>
    <n v="0"/>
    <n v="0"/>
    <n v="0"/>
    <n v="0"/>
    <n v="0"/>
    <n v="0"/>
    <n v="0"/>
    <n v="0"/>
    <n v="0"/>
    <n v="3329122.9972142712"/>
    <n v="22101.92707120362"/>
    <n v="38684.311100891122"/>
    <n v="41123.914010479777"/>
    <n v="33540.031998046899"/>
    <n v="34977.131048986826"/>
    <n v="40179.752871801778"/>
    <n v="50184.901475012208"/>
    <n v="58514.936061718843"/>
    <n v="56190.974359674161"/>
    <n v="47337.509192608653"/>
    <n v="53247.083164190692"/>
    <n v="62899.042309295743"/>
    <n v="59522.33545371706"/>
    <n v="78056.372126806658"/>
    <n v="62585.604974383787"/>
    <n v="48656.761680255149"/>
    <n v="49843.684438086028"/>
    <n v="84709.03873693246"/>
    <n v="25945.695960968031"/>
    <n v="19091.186180877688"/>
    <n v="9530.8689997985894"/>
  </r>
  <r>
    <n v="1539"/>
    <s v="Brasil"/>
    <x v="3"/>
    <x v="21"/>
    <s v="PR"/>
    <n v="4"/>
    <n v="18"/>
    <x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77229.32675394"/>
    <n v="21536.843958007819"/>
    <n v="37240.478336993408"/>
    <n v="39871.973435638443"/>
    <n v="32604.708802886969"/>
    <n v="33957.674143365482"/>
    <n v="38858.502482684307"/>
    <n v="48660.987953582779"/>
    <n v="56995.061425653192"/>
    <n v="54438.16430900275"/>
    <n v="45738.27710946661"/>
    <n v="52349.17109993285"/>
    <n v="61791.873390856948"/>
    <n v="58683.151163665803"/>
    <n v="76595.727970574866"/>
    <n v="60755.815304101699"/>
    <n v="46757.489260241688"/>
    <n v="47966.926181366027"/>
    <n v="82398.757014227318"/>
    <n v="25076.032391876241"/>
    <n v="18616.54339249268"/>
  </r>
  <r>
    <n v="1540"/>
    <s v="Brasil"/>
    <x v="3"/>
    <x v="21"/>
    <s v="PR"/>
    <n v="4"/>
    <n v="18"/>
    <x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25971.831755586"/>
    <n v="20867.04965355224"/>
    <n v="36370.429051898187"/>
    <n v="38837.32936247559"/>
    <n v="31532.239046405059"/>
    <n v="32869.593431799309"/>
    <n v="37874.652705395543"/>
    <n v="47453.068722576892"/>
    <n v="55193.692674011312"/>
    <n v="52658.372589947598"/>
    <n v="45047.651916003473"/>
    <n v="51178.933725799572"/>
    <n v="61282.320814184677"/>
    <n v="57556.071107696538"/>
    <n v="74268.052164788751"/>
    <n v="58918.601880023292"/>
    <n v="45116.65916964721"/>
    <n v="46375.141919714413"/>
    <n v="79994.499998706073"/>
    <n v="24541.381374230939"/>
  </r>
  <r>
    <n v="1541"/>
    <s v="Brasil"/>
    <x v="3"/>
    <x v="21"/>
    <s v="PR"/>
    <n v="4"/>
    <n v="18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88432.6710938532"/>
    <n v="20346.181810876489"/>
    <n v="35507.500425012222"/>
    <n v="37778.195189550803"/>
    <n v="30448.808441571051"/>
    <n v="32065.114500030541"/>
    <n v="37168.359829113782"/>
    <n v="45917.298907904027"/>
    <n v="53458.79001398322"/>
    <n v="51772.646424792569"/>
    <n v="44196.943037567231"/>
    <n v="50508.420164624062"/>
    <n v="60228.508553314306"/>
    <n v="55835.841309503157"/>
    <n v="71922.824314331068"/>
    <n v="57069.574164892692"/>
    <n v="43810.687480957007"/>
    <n v="44721.873026495479"/>
    <n v="78406.430541503869"/>
  </r>
  <r>
    <n v="1542"/>
    <s v="Brasil"/>
    <x v="3"/>
    <x v="21"/>
    <s v="PR"/>
    <n v="4"/>
    <n v="18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76458.8828120711"/>
    <n v="19746.681430297871"/>
    <n v="34561.628963507101"/>
    <n v="36607.22909104616"/>
    <n v="29654.642474786389"/>
    <n v="31454.636532495118"/>
    <n v="36223.341558288586"/>
    <n v="44388.709239251722"/>
    <n v="52524.898076587"/>
    <n v="50573.62514616095"/>
    <n v="43672.969221887273"/>
    <n v="49617.41651165166"/>
    <n v="58367.193384991609"/>
    <n v="54172.548744366512"/>
    <n v="69547.742513055447"/>
    <n v="55777.853231323308"/>
    <n v="42507.451241839619"/>
    <n v="43631.990121783529"/>
  </r>
  <r>
    <n v="1543"/>
    <s v="Brasil"/>
    <x v="3"/>
    <x v="21"/>
    <s v="PR"/>
    <n v="4"/>
    <n v="18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78175.372639263"/>
    <n v="19074.83108283082"/>
    <n v="33501.250828936747"/>
    <n v="35960.369945837418"/>
    <n v="29171.87726850589"/>
    <n v="30710.997681835939"/>
    <n v="35265.739576007043"/>
    <n v="43686.800358581553"/>
    <n v="51231.162804510554"/>
    <n v="49875.18273496101"/>
    <n v="42932.583001147526"/>
    <n v="48219.978541320837"/>
    <n v="56543.739378943028"/>
    <n v="52355.011691516127"/>
    <n v="68013.391165118432"/>
    <n v="54513.869502087517"/>
    <n v="41816.470445538347"/>
  </r>
  <r>
    <n v="1544"/>
    <s v="Brasil"/>
    <x v="3"/>
    <x v="21"/>
    <s v="PR"/>
    <n v="4"/>
    <n v="18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78466.2839002982"/>
    <n v="18456.71842385866"/>
    <n v="32894.099288153076"/>
    <n v="35474.158180554208"/>
    <n v="28676.815771301299"/>
    <n v="29937.856447906481"/>
    <n v="34815.35699608767"/>
    <n v="42712.414601287797"/>
    <n v="50329.960783654868"/>
    <n v="48947.044580523718"/>
    <n v="41757.162737365841"/>
    <n v="46751.021342797903"/>
    <n v="54681.930505883873"/>
    <n v="51198.993969488547"/>
    <n v="66581.942715582336"/>
    <n v="53778.416700988877"/>
  </r>
  <r>
    <n v="1545"/>
    <s v="Brasil"/>
    <x v="3"/>
    <x v="21"/>
    <s v="PR"/>
    <n v="4"/>
    <n v="18"/>
    <x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84848.602601096"/>
    <n v="18023.953321905541"/>
    <n v="32448.177336602799"/>
    <n v="34798.233142254663"/>
    <n v="28197.76820382693"/>
    <n v="29559.45016787108"/>
    <n v="34191.213484686283"/>
    <n v="42131.600656530733"/>
    <n v="49267.405606994689"/>
    <n v="47620.8067645142"/>
    <n v="40553.868453588948"/>
    <n v="45480.328009802273"/>
    <n v="53666.358982891907"/>
    <n v="50051.087345062333"/>
    <n v="65911.426527069198"/>
  </r>
  <r>
    <n v="1546"/>
    <s v="Brasil"/>
    <x v="3"/>
    <x v="21"/>
    <s v="PR"/>
    <n v="4"/>
    <n v="18"/>
    <x v="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07726.91277709"/>
    <n v="17752.318373278831"/>
    <n v="31852.210100970478"/>
    <n v="34247.229788763441"/>
    <n v="27999.836268865962"/>
    <n v="29050.03436610111"/>
    <n v="33733.007442791757"/>
    <n v="41304.299097741678"/>
    <n v="47626.416313494919"/>
    <n v="46470.685821801788"/>
    <n v="39265.19771936653"/>
    <n v="44572.867473761027"/>
    <n v="52631.836882330412"/>
    <n v="49549.731002069122"/>
  </r>
  <r>
    <n v="1547"/>
    <s v="Brasil"/>
    <x v="3"/>
    <x v="21"/>
    <s v="PR"/>
    <n v="4"/>
    <n v="18"/>
    <x v="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32310.263237644"/>
    <n v="17505.44627392578"/>
    <n v="31167.5096398926"/>
    <n v="34151.40085617068"/>
    <n v="27520.438157751461"/>
    <n v="28656.481564337158"/>
    <n v="33127.204037359617"/>
    <n v="40133.286065899651"/>
    <n v="46367.361906640697"/>
    <n v="45221.432448254447"/>
    <n v="38454.25626719978"/>
    <n v="43620.119590600603"/>
    <n v="52128.947835284547"/>
  </r>
  <r>
    <n v="1548"/>
    <s v="Brasil"/>
    <x v="3"/>
    <x v="21"/>
    <s v="PR"/>
    <n v="4"/>
    <n v="18"/>
    <x v="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37726.9164656941"/>
    <n v="17199.308458337418"/>
    <n v="30912.267388842782"/>
    <n v="33703.525328625503"/>
    <n v="27026.06528277589"/>
    <n v="28076.102680041498"/>
    <n v="32242.692832922359"/>
    <n v="39044.617595092779"/>
    <n v="45031.80849116217"/>
    <n v="44537.640870532268"/>
    <n v="37560.979238647553"/>
    <n v="43096.086155731216"/>
  </r>
  <r>
    <n v="1549"/>
    <s v="Brasil"/>
    <x v="3"/>
    <x v="21"/>
    <s v="PR"/>
    <n v="4"/>
    <n v="18"/>
    <x v="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31283.6096185711"/>
    <n v="16987.934603649908"/>
    <n v="30374.333644061309"/>
    <n v="33310.161808734127"/>
    <n v="26345.37000313721"/>
    <n v="27345.657807904059"/>
    <n v="31308.66276841431"/>
    <n v="37884.333104626479"/>
    <n v="44089.513636230527"/>
    <n v="43656.573131225647"/>
    <n v="37038.512611792052"/>
  </r>
  <r>
    <n v="1550"/>
    <s v="Brasil"/>
    <x v="3"/>
    <x v="21"/>
    <s v="PR"/>
    <n v="4"/>
    <n v="18"/>
    <x v="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66535.747551692"/>
    <n v="16657.392324267621"/>
    <n v="29969.896069024671"/>
    <n v="32770.108459912153"/>
    <n v="25670.211030181868"/>
    <n v="26669.772248876961"/>
    <n v="30343.641326818841"/>
    <n v="37091.310724426257"/>
    <n v="43164.756082366977"/>
    <n v="42972.879514996399"/>
  </r>
  <r>
    <n v="1551"/>
    <s v="Brasil"/>
    <x v="3"/>
    <x v="21"/>
    <s v="PR"/>
    <n v="4"/>
    <n v="18"/>
    <x v="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03707.239227036"/>
    <n v="16316.00039946291"/>
    <n v="29534.904299359168"/>
    <n v="32129.264767028821"/>
    <n v="25167.399219134531"/>
    <n v="26020.873679602071"/>
    <n v="29726.016439209001"/>
    <n v="36173.588215356453"/>
    <n v="42508.807483032288"/>
  </r>
  <r>
    <n v="1552"/>
    <s v="Brasil"/>
    <x v="3"/>
    <x v="21"/>
    <s v="PR"/>
    <n v="4"/>
    <n v="18"/>
    <x v="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65175.870199787"/>
    <n v="15900.53613792726"/>
    <n v="28949.135866790821"/>
    <n v="31541.805621478299"/>
    <n v="24665.666696160879"/>
    <n v="25668.68725235598"/>
    <n v="28998.92968733521"/>
    <n v="35575.058414410407"/>
  </r>
  <r>
    <n v="1553"/>
    <s v="Brasil"/>
    <x v="3"/>
    <x v="21"/>
    <s v="PR"/>
    <n v="4"/>
    <n v="18"/>
    <x v="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21066.7749143159"/>
    <n v="15537.80828286744"/>
    <n v="28346.380828771991"/>
    <n v="30948.24172861328"/>
    <n v="24416.40306390381"/>
    <n v="25229.78913131716"/>
    <n v="28486.976041381851"/>
  </r>
  <r>
    <n v="1554"/>
    <s v="Brasil"/>
    <x v="3"/>
    <x v="21"/>
    <s v="PR"/>
    <n v="4"/>
    <n v="18"/>
    <x v="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73417.3827923699"/>
    <n v="15315.867906707779"/>
    <n v="27773.620971124288"/>
    <n v="30675.092903533961"/>
    <n v="24003.116905914299"/>
    <n v="24812.387588140911"/>
  </r>
  <r>
    <n v="1555"/>
    <s v="Brasil"/>
    <x v="3"/>
    <x v="21"/>
    <s v="PR"/>
    <n v="4"/>
    <n v="18"/>
    <x v="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31570.780862649"/>
    <n v="15085.53507910768"/>
    <n v="27540.417020947269"/>
    <n v="30250.588999865711"/>
    <n v="23623.450621362299"/>
  </r>
  <r>
    <n v="1556"/>
    <s v="Brasil"/>
    <x v="3"/>
    <x v="21"/>
    <s v="PR"/>
    <n v="4"/>
    <n v="18"/>
    <x v="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84010.3300866219"/>
    <n v="14955.661410791041"/>
    <n v="27243.191866687041"/>
    <n v="29968.244940319819"/>
  </r>
  <r>
    <n v="1557"/>
    <s v="Brasil"/>
    <x v="3"/>
    <x v="21"/>
    <s v="PR"/>
    <n v="4"/>
    <n v="18"/>
    <x v="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62511.4827194579"/>
    <n v="14742.722022851571"/>
    <n v="27062.96816129153"/>
  </r>
  <r>
    <n v="1558"/>
    <s v="Brasil"/>
    <x v="3"/>
    <x v="21"/>
    <s v="PR"/>
    <n v="4"/>
    <n v="18"/>
    <x v="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32739.591132212"/>
    <n v="14517.056859967061"/>
  </r>
  <r>
    <n v="1559"/>
    <s v="Brasil"/>
    <x v="3"/>
    <x v="21"/>
    <s v="PR"/>
    <n v="4"/>
    <n v="18"/>
    <x v="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08238.5730576841"/>
  </r>
  <r>
    <n v="1560"/>
    <s v="Brasil"/>
    <x v="3"/>
    <x v="24"/>
    <s v="RJ"/>
    <n v="4"/>
    <n v="19"/>
    <x v="0"/>
    <n v="1749512.0460940411"/>
    <n v="3885.7127866699229"/>
    <n v="4363.4687073120094"/>
    <n v="6053.2370643981922"/>
    <n v="4976.1677050842263"/>
    <n v="4852.1905116332982"/>
    <n v="8824.7601541564782"/>
    <n v="5553.8132640930171"/>
    <n v="5826.7625019226034"/>
    <n v="7305.2401828552174"/>
    <n v="5997.1142962890444"/>
    <n v="6938.7887354553231"/>
    <n v="5177.2406413085919"/>
    <n v="6435.8200709472558"/>
    <n v="6868.4566573730381"/>
    <n v="7852.215725653029"/>
    <n v="6537.3961852782813"/>
    <n v="11875.13866841432"/>
    <n v="5970.2458261901866"/>
    <n v="4334.2285870605328"/>
    <n v="4352.4141961242531"/>
    <n v="3199.6220614807098"/>
    <n v="2535.9723289550789"/>
    <n v="2035.82705131836"/>
    <n v="5669.3100657897739"/>
    <n v="7232.0242764526383"/>
    <n v="6537.678545928954"/>
    <n v="17018.7937683899"/>
    <n v="9496.9637636413063"/>
    <n v="9753.967043371571"/>
    <n v="11124.05312894286"/>
    <n v="5325.2569655090201"/>
    <n v="1711.42515993042"/>
    <n v="12207.75741149285"/>
    <n v="3389.07163470459"/>
    <n v="1465.900233947754"/>
    <n v="1407.09569017334"/>
    <n v="2115.6602565490698"/>
    <n v="1688.655914215087"/>
  </r>
  <r>
    <n v="1561"/>
    <s v="Brasil"/>
    <x v="3"/>
    <x v="24"/>
    <s v="RJ"/>
    <n v="4"/>
    <n v="19"/>
    <x v="1"/>
    <n v="0"/>
    <n v="1769928.206031187"/>
    <n v="3885.7127866699238"/>
    <n v="4363.4687073120076"/>
    <n v="6053.2370643981931"/>
    <n v="4976.1677050842254"/>
    <n v="4852.1905116332982"/>
    <n v="8824.7601541564763"/>
    <n v="5553.8132640930162"/>
    <n v="5826.7625019226034"/>
    <n v="7305.2401828552174"/>
    <n v="5997.1142962890444"/>
    <n v="6938.7887354553231"/>
    <n v="5177.240641308591"/>
    <n v="6435.8200709472567"/>
    <n v="6868.4566573730363"/>
    <n v="7852.2157256530309"/>
    <n v="6537.3961852782832"/>
    <n v="11875.138668414331"/>
    <n v="5970.2458261901866"/>
    <n v="4334.2285870544292"/>
    <n v="4352.4141961242531"/>
    <n v="3199.6220614807112"/>
    <n v="2535.972328955078"/>
    <n v="2035.82705131836"/>
    <n v="5669.3100657897749"/>
    <n v="7232.0242764526374"/>
    <n v="6537.6785459289504"/>
    <n v="17018.7937683899"/>
    <n v="9496.9637636413063"/>
    <n v="9753.9670433715692"/>
    <n v="11124.05312894286"/>
    <n v="5325.2569655090219"/>
    <n v="1711.42515993042"/>
    <n v="12207.75741149285"/>
    <n v="3397.5120031616202"/>
    <n v="1477.9754586669931"/>
    <n v="1414.722048248291"/>
    <n v="2151.7353357055631"/>
  </r>
  <r>
    <n v="1562"/>
    <s v="Brasil"/>
    <x v="3"/>
    <x v="24"/>
    <s v="RJ"/>
    <n v="4"/>
    <n v="19"/>
    <x v="2"/>
    <n v="0"/>
    <n v="0"/>
    <n v="1775412.197102878"/>
    <n v="4788.3186000305177"/>
    <n v="5776.4445995483347"/>
    <n v="7072.435185296632"/>
    <n v="5779.955966351321"/>
    <n v="5817.6298733276344"/>
    <n v="9466.1033845031561"/>
    <n v="5658.4646287109354"/>
    <n v="5908.2458040161118"/>
    <n v="7500.2512222167861"/>
    <n v="6146.2018017517003"/>
    <n v="7306.8063146545401"/>
    <n v="5730.495371374509"/>
    <n v="6933.6058896484301"/>
    <n v="6651.2535491454964"/>
    <n v="7956.6944184142558"/>
    <n v="6464.404726415989"/>
    <n v="11538.40711041262"/>
    <n v="6084.201655993651"/>
    <n v="4154.3054669494568"/>
    <n v="4533.6347208679053"/>
    <n v="3443.1360057922329"/>
    <n v="2760.953506146242"/>
    <n v="2224.0821646057138"/>
    <n v="5962.4409854186833"/>
    <n v="7688.6848189270167"/>
    <n v="6746.6713908813363"/>
    <n v="15850.772750158671"/>
    <n v="8707.9744654967635"/>
    <n v="9740.3038310729971"/>
    <n v="11252.09115373535"/>
    <n v="5381.8577949096589"/>
    <n v="1778.8058951477051"/>
    <n v="12159.81807550652"/>
    <n v="3486.750090936278"/>
    <n v="1654.9103781372071"/>
    <n v="1634.342465014649"/>
  </r>
  <r>
    <n v="1563"/>
    <s v="Brasil"/>
    <x v="3"/>
    <x v="24"/>
    <s v="RJ"/>
    <n v="4"/>
    <n v="19"/>
    <x v="3"/>
    <n v="0"/>
    <n v="0"/>
    <n v="0"/>
    <n v="1784793.1810107031"/>
    <n v="5403.1728313537587"/>
    <n v="6645.3177875793417"/>
    <n v="7864.0381967468284"/>
    <n v="6312.0013192871102"/>
    <n v="6205.2618886840792"/>
    <n v="9558.395578381329"/>
    <n v="5531.6794245849642"/>
    <n v="5878.0731196777306"/>
    <n v="7703.4698828124947"/>
    <n v="6347.5282458007678"/>
    <n v="7547.6922897705181"/>
    <n v="5787.9791730712877"/>
    <n v="6832.0774576477006"/>
    <n v="6466.8632091552663"/>
    <n v="7659.7230105041162"/>
    <n v="6244.0949623229744"/>
    <n v="10933.38875349119"/>
    <n v="6114.6498064880316"/>
    <n v="3532.4431496215811"/>
    <n v="4767.4886056274308"/>
    <n v="3477.2770679443338"/>
    <n v="2875.1322956420909"/>
    <n v="2440.6852867187508"/>
    <n v="6129.3088531432877"/>
    <n v="7935.4081478881844"/>
    <n v="6583.3939932617004"/>
    <n v="14665.630359539749"/>
    <n v="8709.8869918944711"/>
    <n v="9681.9925708496066"/>
    <n v="11181.42397134398"/>
    <n v="5360.1762785705432"/>
    <n v="1752.853980957032"/>
    <n v="12044.98084716787"/>
    <n v="3538.8254363220208"/>
    <n v="1779.210649859619"/>
  </r>
  <r>
    <n v="1564"/>
    <s v="Brasil"/>
    <x v="3"/>
    <x v="24"/>
    <s v="RJ"/>
    <n v="4"/>
    <n v="19"/>
    <x v="4"/>
    <n v="0"/>
    <n v="0"/>
    <n v="0"/>
    <n v="0"/>
    <n v="1797695.646349319"/>
    <n v="5804.9618254943798"/>
    <n v="7482.6935487853943"/>
    <n v="8313.8623279968306"/>
    <n v="6491.2464389587412"/>
    <n v="6220.8531466796812"/>
    <n v="9320.4589652953873"/>
    <n v="5263.769668157961"/>
    <n v="5863.3548172912579"/>
    <n v="7820.9106770080571"/>
    <n v="6487.8160253661972"/>
    <n v="7302.4733190429724"/>
    <n v="5569.6600158691399"/>
    <n v="6513.7615580810516"/>
    <n v="5976.2081934081998"/>
    <n v="7164.2022624267138"/>
    <n v="5928.3547615539337"/>
    <n v="10434.017198950191"/>
    <n v="5964.3059570678688"/>
    <n v="3549.3421967040999"/>
    <n v="4898.2802627319243"/>
    <n v="3019.18164777832"/>
    <n v="3087.2546473144539"/>
    <n v="2589.4649483642579"/>
    <n v="6118.9438441222937"/>
    <n v="7673.1494087585424"/>
    <n v="6174.9971125427091"/>
    <n v="14586.843914343221"/>
    <n v="8652.4990714415926"/>
    <n v="9522.4684586120566"/>
    <n v="11048.469191552729"/>
    <n v="5213.5675181091156"/>
    <n v="1664.403959844971"/>
    <n v="11924.72062578726"/>
    <n v="3555.2533310180638"/>
  </r>
  <r>
    <n v="1565"/>
    <s v="Brasil"/>
    <x v="3"/>
    <x v="24"/>
    <s v="RJ"/>
    <n v="4"/>
    <n v="19"/>
    <x v="5"/>
    <n v="0"/>
    <n v="0"/>
    <n v="0"/>
    <n v="0"/>
    <n v="0"/>
    <n v="1809723.443130045"/>
    <n v="6365.9053026000929"/>
    <n v="8223.0211331054597"/>
    <n v="8536.1046736999542"/>
    <n v="6442.0758448852566"/>
    <n v="6219.6105604125951"/>
    <n v="9098.4938084411442"/>
    <n v="5217.6996684387213"/>
    <n v="5915.4285401489242"/>
    <n v="8056.3147757568286"/>
    <n v="6347.9894175231793"/>
    <n v="7123.3518648071285"/>
    <n v="5392.278356085204"/>
    <n v="5963.9601786987259"/>
    <n v="5569.9074845825162"/>
    <n v="6773.7197352355606"/>
    <n v="5688.0063852111707"/>
    <n v="9023.361730224593"/>
    <n v="6181.1895093810908"/>
    <n v="3502.2773176391579"/>
    <n v="4949.2561257690331"/>
    <n v="3082.0655430908209"/>
    <n v="3282.2141047424329"/>
    <n v="2610.159439324952"/>
    <n v="5891.4489859374798"/>
    <n v="7142.185158758527"/>
    <n v="6152.7814819946116"/>
    <n v="14437.7469036438"/>
    <n v="8508.9271321471715"/>
    <n v="9366.938059100341"/>
    <n v="10758.23727593382"/>
    <n v="5079.005644378648"/>
    <n v="1584.376966906739"/>
    <n v="11799.626113684009"/>
  </r>
  <r>
    <n v="1566"/>
    <s v="Brasil"/>
    <x v="3"/>
    <x v="24"/>
    <s v="RJ"/>
    <n v="4"/>
    <n v="19"/>
    <x v="6"/>
    <n v="0"/>
    <n v="0"/>
    <n v="0"/>
    <n v="0"/>
    <n v="0"/>
    <n v="0"/>
    <n v="1838693.6796251789"/>
    <n v="6825.8581593383724"/>
    <n v="8498.1360984008752"/>
    <n v="8542.5025775329668"/>
    <n v="6439.5865793212861"/>
    <n v="6275.7600308837846"/>
    <n v="9114.4867948425144"/>
    <n v="5349.140821997069"/>
    <n v="6062.910919049069"/>
    <n v="7909.3377116638139"/>
    <n v="6197.0240784057496"/>
    <n v="6968.4857006530756"/>
    <n v="5157.3382838806137"/>
    <n v="5584.1887307983361"/>
    <n v="5253.850757360834"/>
    <n v="6562.8766810973912"/>
    <n v="5322.9862623290956"/>
    <n v="8992.3944933959738"/>
    <n v="6472.1784712524241"/>
    <n v="3126.8162942260751"/>
    <n v="5198.3468382873452"/>
    <n v="3152.009666088868"/>
    <n v="3307.6430824829122"/>
    <n v="2609.8168297180168"/>
    <n v="5512.5206774474937"/>
    <n v="7160.6609162719551"/>
    <n v="6123.1550292358224"/>
    <n v="14245.01760022583"/>
    <n v="8387.6375195495166"/>
    <n v="9119.2594863952545"/>
    <n v="10603.312647808811"/>
    <n v="4973.0330182800153"/>
    <n v="1562.7450699401861"/>
  </r>
  <r>
    <n v="1567"/>
    <s v="Brasil"/>
    <x v="3"/>
    <x v="24"/>
    <s v="RJ"/>
    <n v="4"/>
    <n v="19"/>
    <x v="7"/>
    <n v="0"/>
    <n v="0"/>
    <n v="0"/>
    <n v="0"/>
    <n v="0"/>
    <n v="0"/>
    <n v="0"/>
    <n v="1860342.5918442011"/>
    <n v="6992.0513255004862"/>
    <n v="8504.7169713500916"/>
    <n v="8494.9066893615818"/>
    <n v="6370.5472854980471"/>
    <n v="6340.9742494750944"/>
    <n v="9197.1631809142855"/>
    <n v="5519.6656579223636"/>
    <n v="5950.3112093505788"/>
    <n v="7712.795921820064"/>
    <n v="6028.0321086547756"/>
    <n v="6701.6723221252378"/>
    <n v="4877.4260801635764"/>
    <n v="5489.0653116271924"/>
    <n v="5094.2936406677154"/>
    <n v="6145.6062062316769"/>
    <n v="5363.9680427490184"/>
    <n v="9105.2903672057764"/>
    <n v="6610.286241571036"/>
    <n v="3199.3108762695319"/>
    <n v="5379.2516822143434"/>
    <n v="3128.228921984864"/>
    <n v="3270.0830771423339"/>
    <n v="2570.0394432861331"/>
    <n v="5496.1693543334804"/>
    <n v="7139.6071614745861"/>
    <n v="6009.1547585693261"/>
    <n v="14084.3375478699"/>
    <n v="8188.2500743834908"/>
    <n v="8963.1759653198224"/>
    <n v="10492.76305539548"/>
    <n v="4888.1943155029139"/>
  </r>
  <r>
    <n v="1568"/>
    <s v="Brasil"/>
    <x v="3"/>
    <x v="24"/>
    <s v="RJ"/>
    <n v="4"/>
    <n v="19"/>
    <x v="8"/>
    <n v="0"/>
    <n v="0"/>
    <n v="0"/>
    <n v="0"/>
    <n v="0"/>
    <n v="0"/>
    <n v="0"/>
    <n v="0"/>
    <n v="1860785.186526848"/>
    <n v="6944.5389966186494"/>
    <n v="8721.4455838989143"/>
    <n v="8395.336999926767"/>
    <n v="6381.9764092285159"/>
    <n v="6482.1106432739216"/>
    <n v="9371.42393932493"/>
    <n v="5337.2886214477548"/>
    <n v="5761.7491081726084"/>
    <n v="7498.979744775389"/>
    <n v="5706.2203206603981"/>
    <n v="6459.4811026977468"/>
    <n v="4707.4017571167014"/>
    <n v="5450.6546061279278"/>
    <n v="4798.3940519348134"/>
    <n v="6135.6097789245514"/>
    <n v="5479.0797212707421"/>
    <n v="8876.4431653320007"/>
    <n v="6909.4400303222446"/>
    <n v="3236.5760104370111"/>
    <n v="5409.227523254378"/>
    <n v="2878.7527881530759"/>
    <n v="3132.148671679689"/>
    <n v="2591.202719189454"/>
    <n v="5472.4161286865092"/>
    <n v="7038.598550244119"/>
    <n v="5929.8382762451101"/>
    <n v="13774.959157220461"/>
    <n v="8031.4584640807516"/>
    <n v="8832.1403589111414"/>
    <n v="10286.986220495581"/>
  </r>
  <r>
    <n v="1569"/>
    <s v="Brasil"/>
    <x v="3"/>
    <x v="24"/>
    <s v="RJ"/>
    <n v="4"/>
    <n v="19"/>
    <x v="9"/>
    <n v="0"/>
    <n v="0"/>
    <n v="0"/>
    <n v="0"/>
    <n v="0"/>
    <n v="0"/>
    <n v="0"/>
    <n v="0"/>
    <n v="0"/>
    <n v="1846419.5867823579"/>
    <n v="6904.755790795889"/>
    <n v="8753.9396330566269"/>
    <n v="8420.8560868896548"/>
    <n v="6492.2259745910651"/>
    <n v="6692.9385338012653"/>
    <n v="9314.3236115844629"/>
    <n v="5128.3373562866218"/>
    <n v="5556.0343258239764"/>
    <n v="7166.9432892272953"/>
    <n v="5436.1818637451152"/>
    <n v="6236.3627903015076"/>
    <n v="4617.8409664245628"/>
    <n v="5241.5152689941388"/>
    <n v="4785.3571571655248"/>
    <n v="6186.8377349120938"/>
    <n v="5499.2099794494507"/>
    <n v="9105.7442639465007"/>
    <n v="7151.9055708129754"/>
    <n v="3201.8026702575689"/>
    <n v="5432.7418659179539"/>
    <n v="2550.5844551818859"/>
    <n v="3145.5569506408692"/>
    <n v="2595.6420520812999"/>
    <n v="5432.1281247253264"/>
    <n v="6932.2630805175622"/>
    <n v="5747.8893537414506"/>
    <n v="13575.92114324953"/>
    <n v="7904.9312762389536"/>
    <n v="8602.781073724389"/>
  </r>
  <r>
    <n v="1570"/>
    <s v="Brasil"/>
    <x v="3"/>
    <x v="24"/>
    <s v="RJ"/>
    <n v="4"/>
    <n v="19"/>
    <x v="10"/>
    <n v="0"/>
    <n v="0"/>
    <n v="0"/>
    <n v="0"/>
    <n v="0"/>
    <n v="0"/>
    <n v="0"/>
    <n v="0"/>
    <n v="0"/>
    <n v="0"/>
    <n v="1839166.762352291"/>
    <n v="6828.6869982665949"/>
    <n v="8817.1231034606808"/>
    <n v="8611.4764365356514"/>
    <n v="6672.6319404052747"/>
    <n v="6653.6108185058556"/>
    <n v="9215.3379581420741"/>
    <n v="4949.4241803161603"/>
    <n v="5264.218032421878"/>
    <n v="6883.2233306518556"/>
    <n v="5309.3467760925296"/>
    <n v="6059.6290021179166"/>
    <n v="4415.9602839233403"/>
    <n v="5328.159900720213"/>
    <n v="4754.4825715759234"/>
    <n v="6219.3713629394369"/>
    <n v="5737.5638817077443"/>
    <n v="9198.930927044632"/>
    <n v="7213.4898779235682"/>
    <n v="3028.335080688476"/>
    <n v="5414.653830902078"/>
    <n v="2533.9038554687509"/>
    <n v="3138.806629620361"/>
    <n v="2569.6158727722182"/>
    <n v="5381.524714843732"/>
    <n v="6737.0109671020346"/>
    <n v="5570.0852289184504"/>
    <n v="13405.61168601076"/>
    <n v="7774.8473169310901"/>
  </r>
  <r>
    <n v="1571"/>
    <s v="Brasil"/>
    <x v="3"/>
    <x v="24"/>
    <s v="RJ"/>
    <n v="4"/>
    <n v="19"/>
    <x v="11"/>
    <n v="0"/>
    <n v="0"/>
    <n v="0"/>
    <n v="0"/>
    <n v="0"/>
    <n v="0"/>
    <n v="0"/>
    <n v="0"/>
    <n v="0"/>
    <n v="0"/>
    <n v="0"/>
    <n v="1837650.8465156341"/>
    <n v="6741.5245210937464"/>
    <n v="9039.8403306945602"/>
    <n v="8859.0231971252433"/>
    <n v="6664.5437410339382"/>
    <n v="6416.342604718011"/>
    <n v="9076.6852008300739"/>
    <n v="4707.8926595275861"/>
    <n v="5035.8512620544434"/>
    <n v="6702.0253827758816"/>
    <n v="5194.574748498535"/>
    <n v="5670.4950244079664"/>
    <n v="4415.6672875061058"/>
    <n v="5462.4730894348122"/>
    <n v="4714.7438915222156"/>
    <n v="6504.0436787292283"/>
    <n v="5936.8262102294739"/>
    <n v="9212.8276864562577"/>
    <n v="7240.7709740844593"/>
    <n v="2739.8761805236818"/>
    <n v="5408.0244673644866"/>
    <n v="2527.2058497619641"/>
    <n v="3080.9884274902338"/>
    <n v="2541.2294193664561"/>
    <n v="5271.1754935241543"/>
    <n v="6580.9327648071148"/>
    <n v="5444.0106503173756"/>
    <n v="13143.723767602551"/>
  </r>
  <r>
    <n v="1572"/>
    <s v="Brasil"/>
    <x v="3"/>
    <x v="24"/>
    <s v="RJ"/>
    <n v="4"/>
    <n v="19"/>
    <x v="12"/>
    <n v="0"/>
    <n v="0"/>
    <n v="0"/>
    <n v="0"/>
    <n v="0"/>
    <n v="0"/>
    <n v="0"/>
    <n v="0"/>
    <n v="0"/>
    <n v="0"/>
    <n v="0"/>
    <n v="0"/>
    <n v="1840380.915011744"/>
    <n v="6806.4264380371033"/>
    <n v="9258.364723284898"/>
    <n v="8883.5095020996105"/>
    <n v="6602.5315637451158"/>
    <n v="6135.5613462524361"/>
    <n v="8820.0504355590783"/>
    <n v="4509.6287243835432"/>
    <n v="4913.9996204772951"/>
    <n v="6595.4648000366215"/>
    <n v="4931.7080176269537"/>
    <n v="5640.8272805542019"/>
    <n v="4459.9456375610362"/>
    <n v="5506.7301383056611"/>
    <n v="4904.1546286193852"/>
    <n v="6722.6511669982674"/>
    <n v="5976.1258475341592"/>
    <n v="8985.2467577208936"/>
    <n v="7245.368531201153"/>
    <n v="2734.1533055786131"/>
    <n v="5404.5129576171757"/>
    <n v="2482.411439227295"/>
    <n v="2986.80049105835"/>
    <n v="2440.6470661254889"/>
    <n v="5159.8521189575031"/>
    <n v="6469.5857602355818"/>
    <n v="5389.8435668395914"/>
  </r>
  <r>
    <n v="1573"/>
    <s v="Brasil"/>
    <x v="3"/>
    <x v="24"/>
    <s v="RJ"/>
    <n v="4"/>
    <n v="19"/>
    <x v="13"/>
    <n v="0"/>
    <n v="0"/>
    <n v="0"/>
    <n v="0"/>
    <n v="0"/>
    <n v="0"/>
    <n v="0"/>
    <n v="0"/>
    <n v="0"/>
    <n v="0"/>
    <n v="0"/>
    <n v="0"/>
    <n v="0"/>
    <n v="1853007.6382946421"/>
    <n v="7006.2212433166396"/>
    <n v="9192.0685054748374"/>
    <n v="8833.364731542968"/>
    <n v="6493.4164469421394"/>
    <n v="5798.580090313716"/>
    <n v="8580.9408914550677"/>
    <n v="4427.7958884948721"/>
    <n v="4842.2734167968747"/>
    <n v="6321.3822747680642"/>
    <n v="4902.3046692016615"/>
    <n v="5666.2030989624054"/>
    <n v="4514.1133122924793"/>
    <n v="5740.0846362731891"/>
    <n v="5057.514817248536"/>
    <n v="6771.242565753143"/>
    <n v="5936.276560479715"/>
    <n v="8520.6436147277218"/>
    <n v="7275.8507470397744"/>
    <n v="2756.530590435792"/>
    <n v="5353.9548212951568"/>
    <n v="2433.7415422119161"/>
    <n v="2838.549595715333"/>
    <n v="2330.195552648926"/>
    <n v="5072.2762140319674"/>
    <n v="6420.6814938293364"/>
  </r>
  <r>
    <n v="1574"/>
    <s v="Brasil"/>
    <x v="3"/>
    <x v="24"/>
    <s v="RJ"/>
    <n v="4"/>
    <n v="19"/>
    <x v="14"/>
    <n v="0"/>
    <n v="0"/>
    <n v="0"/>
    <n v="0"/>
    <n v="0"/>
    <n v="0"/>
    <n v="0"/>
    <n v="0"/>
    <n v="0"/>
    <n v="0"/>
    <n v="0"/>
    <n v="0"/>
    <n v="0"/>
    <n v="0"/>
    <n v="1864952.4358913419"/>
    <n v="7112.3165403259281"/>
    <n v="9028.1789244445663"/>
    <n v="8696.8186058898937"/>
    <n v="6249.5233032531742"/>
    <n v="5587.0319587585436"/>
    <n v="8424.7305049194274"/>
    <n v="4405.582633990477"/>
    <n v="4696.9068684204103"/>
    <n v="6328.2978109191899"/>
    <n v="4909.5682344482448"/>
    <n v="5653.163810913089"/>
    <n v="4670.2054351928718"/>
    <n v="6009.6929331359834"/>
    <n v="5090.1962344665526"/>
    <n v="6770.511404663057"/>
    <n v="5839.2075780578434"/>
    <n v="8538.2037467894879"/>
    <n v="7303.9737047851459"/>
    <n v="2750.1137246765138"/>
    <n v="5276.2862545959333"/>
    <n v="2344.7457939453129"/>
    <n v="2670.076026403809"/>
    <n v="2249.8811648315441"/>
    <n v="5015.4896353515487"/>
  </r>
  <r>
    <n v="1575"/>
    <s v="Brasil"/>
    <x v="3"/>
    <x v="24"/>
    <s v="RJ"/>
    <n v="4"/>
    <n v="19"/>
    <x v="15"/>
    <n v="0"/>
    <n v="0"/>
    <n v="0"/>
    <n v="0"/>
    <n v="0"/>
    <n v="0"/>
    <n v="0"/>
    <n v="0"/>
    <n v="0"/>
    <n v="0"/>
    <n v="0"/>
    <n v="0"/>
    <n v="0"/>
    <n v="0"/>
    <n v="0"/>
    <n v="1859238.121534101"/>
    <n v="7063.6740879821773"/>
    <n v="8945.7295340148721"/>
    <n v="8402.1488872131322"/>
    <n v="6062.5124812255854"/>
    <n v="5527.7293815978946"/>
    <n v="8315.8539463622947"/>
    <n v="4308.6059650329598"/>
    <n v="4721.7256274963383"/>
    <n v="6368.3145042602528"/>
    <n v="4888.9026959838893"/>
    <n v="5786.1589532409662"/>
    <n v="4861.9045896789557"/>
    <n v="6047.7277243652306"/>
    <n v="5081.5169032775893"/>
    <n v="6672.6682361755093"/>
    <n v="5852.0695741760064"/>
    <n v="8531.124176135203"/>
    <n v="7274.1471101623301"/>
    <n v="2715.767268206786"/>
    <n v="5154.8661957519416"/>
    <n v="2255.797423266602"/>
    <n v="2571.5885742187502"/>
    <n v="2250.892751641848"/>
  </r>
  <r>
    <n v="1576"/>
    <s v="Brasil"/>
    <x v="3"/>
    <x v="24"/>
    <s v="RJ"/>
    <n v="4"/>
    <n v="19"/>
    <x v="16"/>
    <n v="0"/>
    <n v="0"/>
    <n v="0"/>
    <n v="0"/>
    <n v="0"/>
    <n v="0"/>
    <n v="0"/>
    <n v="0"/>
    <n v="0"/>
    <n v="0"/>
    <n v="0"/>
    <n v="0"/>
    <n v="0"/>
    <n v="0"/>
    <n v="0"/>
    <n v="0"/>
    <n v="1840434.0670472609"/>
    <n v="6948.0891684753433"/>
    <n v="8785.2861832946637"/>
    <n v="8175.2581094970719"/>
    <n v="5984.8734942687997"/>
    <n v="5512.7063365173271"/>
    <n v="8056.7210907470608"/>
    <n v="4316.3186018737806"/>
    <n v="4760.3127532470698"/>
    <n v="6364.3052348266556"/>
    <n v="5023.8798592712419"/>
    <n v="5898.8704974731436"/>
    <n v="4889.6564894470184"/>
    <n v="5951.6583785400362"/>
    <n v="4971.5270631774911"/>
    <n v="6672.3538162292161"/>
    <n v="5857.3740786193639"/>
    <n v="8480.0659390197161"/>
    <n v="7203.9320828307882"/>
    <n v="2623.7360200927742"/>
    <n v="5011.7935233276239"/>
    <n v="2200.088034826661"/>
    <n v="2589.5840968261709"/>
  </r>
  <r>
    <n v="1577"/>
    <s v="Brasil"/>
    <x v="3"/>
    <x v="24"/>
    <s v="RJ"/>
    <n v="4"/>
    <n v="19"/>
    <x v="17"/>
    <n v="0"/>
    <n v="0"/>
    <n v="0"/>
    <n v="0"/>
    <n v="0"/>
    <n v="0"/>
    <n v="0"/>
    <n v="0"/>
    <n v="0"/>
    <n v="0"/>
    <n v="0"/>
    <n v="0"/>
    <n v="0"/>
    <n v="0"/>
    <n v="0"/>
    <n v="0"/>
    <n v="0"/>
    <n v="1817355.2171149559"/>
    <n v="6743.9304398986787"/>
    <n v="8560.3311607726937"/>
    <n v="8086.2432307922363"/>
    <n v="5924.3911364318847"/>
    <n v="5432.6424440002402"/>
    <n v="8030.3040020263579"/>
    <n v="4339.1429178161634"/>
    <n v="4772.9831363830581"/>
    <n v="6517.8005926696742"/>
    <n v="5155.4683747680638"/>
    <n v="5915.3353851196298"/>
    <n v="4884.0180656433104"/>
    <n v="5814.0446898925748"/>
    <n v="4975.3704409973143"/>
    <n v="6678.0811689025586"/>
    <n v="5818.4671245727322"/>
    <n v="8405.414377020199"/>
    <n v="7047.2007868774253"/>
    <n v="2540.3469312805182"/>
    <n v="4924.0354010558931"/>
    <n v="2218.3620470947262"/>
  </r>
  <r>
    <n v="1578"/>
    <s v="Brasil"/>
    <x v="3"/>
    <x v="24"/>
    <s v="RJ"/>
    <n v="4"/>
    <n v="19"/>
    <x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87387.992353739"/>
    <n v="6584.0996997863758"/>
    <n v="8443.7407533874357"/>
    <n v="8030.9054892883269"/>
    <n v="5782.4760686889667"/>
    <n v="5466.169613323972"/>
    <n v="8043.1548938903688"/>
    <n v="4315.1955986633302"/>
    <n v="4910.8553417785652"/>
    <n v="6660.0560515869092"/>
    <n v="5178.6940901489243"/>
    <n v="5812.7712967407242"/>
    <n v="4810.6557481750497"/>
    <n v="5760.7090841430627"/>
    <n v="4990.9418487731937"/>
    <n v="6631.1951309325923"/>
    <n v="5744.0174292907541"/>
    <n v="8257.6193205443778"/>
    <n v="6886.9045351196264"/>
    <n v="2477.5583544433598"/>
    <n v="4866.2797963439834"/>
  </r>
  <r>
    <n v="1579"/>
    <s v="Brasil"/>
    <x v="3"/>
    <x v="24"/>
    <s v="RJ"/>
    <n v="4"/>
    <n v="19"/>
    <x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60702.2949489369"/>
    <n v="6517.9251524597166"/>
    <n v="8405.5193562682944"/>
    <n v="7885.9572830993629"/>
    <n v="5792.0056089416521"/>
    <n v="5510.6758934204036"/>
    <n v="8011.8749162353397"/>
    <n v="4422.7340907165517"/>
    <n v="5093.0878876769984"/>
    <n v="6664.0872396240165"/>
    <n v="5157.7157800415034"/>
    <n v="5418.5275863586412"/>
    <n v="4839.3806035583484"/>
    <n v="5723.955654370111"/>
    <n v="4956.2795002197254"/>
    <n v="6537.1999065978735"/>
    <n v="5592.3992715392797"/>
    <n v="8105.0760376281232"/>
    <n v="6753.6529678588822"/>
    <n v="2490.928545532227"/>
  </r>
  <r>
    <n v="1580"/>
    <s v="Brasil"/>
    <x v="3"/>
    <x v="24"/>
    <s v="RJ"/>
    <n v="4"/>
    <n v="19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50249.7621987821"/>
    <n v="6439.5552942016566"/>
    <n v="8144.0550786010645"/>
    <n v="7900.7449472473136"/>
    <n v="5820.9414369018568"/>
    <n v="5504.7135330749506"/>
    <n v="8168.8765235107376"/>
    <n v="4612.5768972534179"/>
    <n v="5134.9912707092271"/>
    <n v="6619.1314705566356"/>
    <n v="5004.0506160461427"/>
    <n v="5419.299308544917"/>
    <n v="4868.6825507446283"/>
    <n v="5686.0111316162083"/>
    <n v="4861.9098232666011"/>
    <n v="6354.9250506286371"/>
    <n v="5435.5934234374799"/>
    <n v="8019.0734534789526"/>
    <n v="6687.4522167968689"/>
  </r>
  <r>
    <n v="1581"/>
    <s v="Brasil"/>
    <x v="3"/>
    <x v="24"/>
    <s v="RJ"/>
    <n v="4"/>
    <n v="19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44577.953486027"/>
    <n v="6301.5500386840831"/>
    <n v="8109.7540244689844"/>
    <n v="7924.4333353088396"/>
    <n v="5798.1922554382354"/>
    <n v="5638.8125257568336"/>
    <n v="8322.4485223754837"/>
    <n v="4653.9009649414083"/>
    <n v="5120.1952739318831"/>
    <n v="6458.6813179992632"/>
    <n v="4974.7964687377944"/>
    <n v="5442.9671543762179"/>
    <n v="4814.4573907958966"/>
    <n v="5592.917493530269"/>
    <n v="4721.491380804443"/>
    <n v="6165.4268050109604"/>
    <n v="5308.3126962951492"/>
    <n v="7966.2876784423379"/>
  </r>
  <r>
    <n v="1582"/>
    <s v="Brasil"/>
    <x v="3"/>
    <x v="24"/>
    <s v="RJ"/>
    <n v="4"/>
    <n v="19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20945.092750947"/>
    <n v="6313.7918469177266"/>
    <n v="8104.4011292663499"/>
    <n v="7860.7532447631811"/>
    <n v="5913.9140635681169"/>
    <n v="5843.6061807556107"/>
    <n v="8333.2842302062927"/>
    <n v="4637.8314533447274"/>
    <n v="5074.3466778381344"/>
    <n v="6464.071987530514"/>
    <n v="4956.5150810485848"/>
    <n v="5408.3940671752898"/>
    <n v="4718.0371540893539"/>
    <n v="5424.2529344726518"/>
    <n v="4570.6243202514624"/>
    <n v="6017.3672101318116"/>
    <n v="5232.1434330749325"/>
  </r>
  <r>
    <n v="1583"/>
    <s v="Brasil"/>
    <x v="3"/>
    <x v="24"/>
    <s v="RJ"/>
    <n v="4"/>
    <n v="19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14537.5764319131"/>
    <n v="6350.6356616394069"/>
    <n v="8176.5244872619514"/>
    <n v="7995.456511816401"/>
    <n v="6075.7614324401884"/>
    <n v="5892.564026727292"/>
    <n v="8283.5519765686022"/>
    <n v="4587.6015013488777"/>
    <n v="5047.9866367248515"/>
    <n v="6487.8735234924261"/>
    <n v="4910.4294766662606"/>
    <n v="5329.2849899658167"/>
    <n v="4566.7908965637198"/>
    <n v="5241.9599500915492"/>
    <n v="4456.6594906127939"/>
    <n v="5965.8199407409511"/>
  </r>
  <r>
    <n v="1584"/>
    <s v="Brasil"/>
    <x v="3"/>
    <x v="24"/>
    <s v="RJ"/>
    <n v="4"/>
    <n v="19"/>
    <x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09694.8463137799"/>
    <n v="6331.169273425292"/>
    <n v="8376.5188269714272"/>
    <n v="8179.3733386657659"/>
    <n v="6081.2680361267121"/>
    <n v="5894.325077258296"/>
    <n v="8161.6579729980458"/>
    <n v="4514.4550137756369"/>
    <n v="5046.5299035522448"/>
    <n v="6446.1295018249484"/>
    <n v="4833.679949859621"/>
    <n v="5219.0075996887163"/>
    <n v="4398.9297514038071"/>
    <n v="5131.8235694213818"/>
    <n v="4428.7947254638684"/>
  </r>
  <r>
    <n v="1585"/>
    <s v="Brasil"/>
    <x v="3"/>
    <x v="24"/>
    <s v="RJ"/>
    <n v="4"/>
    <n v="19"/>
    <x v="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02798.9600280151"/>
    <n v="6500.3256744812006"/>
    <n v="8642.6931090392955"/>
    <n v="8186.0040680358879"/>
    <n v="6071.2721807250982"/>
    <n v="5851.7657651489226"/>
    <n v="8136.5261092285155"/>
    <n v="4466.9023450622553"/>
    <n v="5009.7956209655767"/>
    <n v="6369.336595275875"/>
    <n v="4716.935160931399"/>
    <n v="5069.3094458129863"/>
    <n v="4268.3022987121603"/>
    <n v="5142.9110563964823"/>
  </r>
  <r>
    <n v="1586"/>
    <s v="Brasil"/>
    <x v="3"/>
    <x v="24"/>
    <s v="RJ"/>
    <n v="4"/>
    <n v="19"/>
    <x v="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12946.544455305"/>
    <n v="6768.5141469909649"/>
    <n v="8720.6463631225524"/>
    <n v="8142.0460300231935"/>
    <n v="6012.2634375183134"/>
    <n v="5806.6843209411591"/>
    <n v="8128.8210054870633"/>
    <n v="4390.6590518432604"/>
    <n v="4943.3477291748022"/>
    <n v="6228.2799508422822"/>
    <n v="4593.1075575195318"/>
    <n v="4942.1825613769488"/>
    <n v="4219.6318467956571"/>
  </r>
  <r>
    <n v="1587"/>
    <s v="Brasil"/>
    <x v="3"/>
    <x v="24"/>
    <s v="RJ"/>
    <n v="4"/>
    <n v="19"/>
    <x v="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27135.7253091449"/>
    <n v="6847.3773524963362"/>
    <n v="8844.7923366516061"/>
    <n v="8070.7705068969699"/>
    <n v="5988.3206973815941"/>
    <n v="5768.1103582275346"/>
    <n v="8074.6797881591792"/>
    <n v="4325.1335810058608"/>
    <n v="4793.433562750246"/>
    <n v="6050.5852282287569"/>
    <n v="4505.9767412475612"/>
    <n v="4885.2758067687982"/>
  </r>
  <r>
    <n v="1588"/>
    <s v="Brasil"/>
    <x v="3"/>
    <x v="24"/>
    <s v="RJ"/>
    <n v="4"/>
    <n v="19"/>
    <x v="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24478.656920736"/>
    <n v="6837.7007513977014"/>
    <n v="8826.394219573971"/>
    <n v="8034.4772120117132"/>
    <n v="5975.5973342956549"/>
    <n v="5662.8666994384712"/>
    <n v="8007.0078883911119"/>
    <n v="4216.3966933654792"/>
    <n v="4645.9748643371586"/>
    <n v="5919.1284543823222"/>
    <n v="4478.1860181274424"/>
  </r>
  <r>
    <n v="1589"/>
    <s v="Brasil"/>
    <x v="3"/>
    <x v="24"/>
    <s v="RJ"/>
    <n v="4"/>
    <n v="19"/>
    <x v="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21964.1209495929"/>
    <n v="6824.6667835082972"/>
    <n v="8844.4269558288524"/>
    <n v="7995.8522815429642"/>
    <n v="5922.9215814270037"/>
    <n v="5532.5733819152774"/>
    <n v="7878.0950785583482"/>
    <n v="4085.3395544006362"/>
    <n v="4532.1169874572743"/>
    <n v="5914.1287353149373"/>
  </r>
  <r>
    <n v="1590"/>
    <s v="Brasil"/>
    <x v="3"/>
    <x v="24"/>
    <s v="RJ"/>
    <n v="4"/>
    <n v="19"/>
    <x v="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14604.703425938"/>
    <n v="6797.7968823120036"/>
    <n v="8850.3934240112267"/>
    <n v="7906.5080645873959"/>
    <n v="5827.0710829956088"/>
    <n v="5377.8180885253851"/>
    <n v="7732.0131601989706"/>
    <n v="3996.0276427673348"/>
    <n v="4523.5694261474609"/>
  </r>
  <r>
    <n v="1591"/>
    <s v="Brasil"/>
    <x v="3"/>
    <x v="24"/>
    <s v="RJ"/>
    <n v="4"/>
    <n v="19"/>
    <x v="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09003.263839521"/>
    <n v="6770.9958842773394"/>
    <n v="8706.518961981199"/>
    <n v="7797.8834126647944"/>
    <n v="5685.7751566467296"/>
    <n v="5219.6583673950172"/>
    <n v="7606.4641693542471"/>
    <n v="4006.4450486999522"/>
  </r>
  <r>
    <n v="1592"/>
    <s v="Brasil"/>
    <x v="3"/>
    <x v="24"/>
    <s v="RJ"/>
    <n v="4"/>
    <n v="19"/>
    <x v="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07237.3600889861"/>
    <n v="6721.2128344238226"/>
    <n v="8501.3486199707004"/>
    <n v="7603.9191498657219"/>
    <n v="5521.939727697757"/>
    <n v="5138.3285877441367"/>
    <n v="7565.4529890380873"/>
  </r>
  <r>
    <n v="1593"/>
    <s v="Brasil"/>
    <x v="3"/>
    <x v="24"/>
    <s v="RJ"/>
    <n v="4"/>
    <n v="19"/>
    <x v="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99012.0181465859"/>
    <n v="6648.5000397033646"/>
    <n v="8199.7178717163006"/>
    <n v="7374.9397289733852"/>
    <n v="5388.2193139221208"/>
    <n v="5172.9158060363743"/>
  </r>
  <r>
    <n v="1594"/>
    <s v="Brasil"/>
    <x v="3"/>
    <x v="24"/>
    <s v="RJ"/>
    <n v="4"/>
    <n v="19"/>
    <x v="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85894.8627054009"/>
    <n v="6512.1151276916426"/>
    <n v="7870.3941180480879"/>
    <n v="7222.9059293151849"/>
    <n v="5362.3512494567867"/>
  </r>
  <r>
    <n v="1595"/>
    <s v="Brasil"/>
    <x v="3"/>
    <x v="24"/>
    <s v="RJ"/>
    <n v="4"/>
    <n v="19"/>
    <x v="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64369.2056614531"/>
    <n v="6313.5724304504347"/>
    <n v="7671.5588456664946"/>
    <n v="7203.5259554565419"/>
  </r>
  <r>
    <n v="1596"/>
    <s v="Brasil"/>
    <x v="3"/>
    <x v="24"/>
    <s v="RJ"/>
    <n v="4"/>
    <n v="19"/>
    <x v="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36973.0899393749"/>
    <n v="6123.2211049011194"/>
    <n v="7680.1324904418907"/>
  </r>
  <r>
    <n v="1597"/>
    <s v="Brasil"/>
    <x v="3"/>
    <x v="24"/>
    <s v="RJ"/>
    <n v="4"/>
    <n v="19"/>
    <x v="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15748.517368587"/>
    <n v="6003.1421791198736"/>
  </r>
  <r>
    <n v="1598"/>
    <s v="Brasil"/>
    <x v="3"/>
    <x v="24"/>
    <s v="RJ"/>
    <n v="4"/>
    <n v="19"/>
    <x v="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03542.473018961"/>
  </r>
  <r>
    <n v="1599"/>
    <s v="Brasil"/>
    <x v="3"/>
    <x v="16"/>
    <s v="RN"/>
    <n v="4"/>
    <n v="20"/>
    <x v="0"/>
    <n v="393.15593253784112"/>
    <n v="1.688784790039062"/>
    <n v="64.174111383056726"/>
    <n v="71.820934228515668"/>
    <n v="54.760854589843731"/>
    <n v="81.44389479370129"/>
    <n v="42.775061334228504"/>
    <n v="39.323940808105483"/>
    <n v="21.089030578613279"/>
    <n v="9.0785108886718753"/>
    <n v="7.1095862060546873"/>
    <n v="3.20030220336914"/>
    <n v="11.73254038696289"/>
    <n v="57.092535131835938"/>
    <n v="52.645143249511669"/>
    <n v="33.46072362670899"/>
    <n v="23.394696191406251"/>
    <n v="20.545226678466801"/>
    <n v="24.724118194580079"/>
    <n v="40.356346453857427"/>
    <n v="65.237806713867101"/>
    <n v="278.46134295654241"/>
    <n v="132.07228298950221"/>
    <n v="292.24091364135512"/>
    <n v="31.8225241882324"/>
    <n v="24.371375866699211"/>
    <n v="11.47702292480469"/>
    <n v="26.1623795288086"/>
    <n v="16.18229144287109"/>
    <n v="23.92131663818359"/>
    <n v="29.269855444335931"/>
    <n v="46.346488177490237"/>
    <n v="44.012515893554678"/>
    <n v="13.248090441894529"/>
    <n v="31.560316052246112"/>
    <n v="13.95843583984375"/>
    <n v="13.60038958740234"/>
    <n v="28.44594182739257"/>
    <n v="236.78969868164191"/>
  </r>
  <r>
    <n v="1600"/>
    <s v="Brasil"/>
    <x v="3"/>
    <x v="16"/>
    <s v="RN"/>
    <n v="4"/>
    <n v="20"/>
    <x v="1"/>
    <n v="0"/>
    <n v="278.04497293090719"/>
    <n v="1.688784790039062"/>
    <n v="64.174111383056726"/>
    <n v="71.820934228515668"/>
    <n v="54.760854589843731"/>
    <n v="81.44389479370129"/>
    <n v="42.775061334228504"/>
    <n v="39.323940808105483"/>
    <n v="21.089030578613279"/>
    <n v="9.0785108886718753"/>
    <n v="7.1095862060546873"/>
    <n v="3.20030220336914"/>
    <n v="11.73254038696289"/>
    <n v="57.092535131835952"/>
    <n v="52.645143249511669"/>
    <n v="33.46072362670899"/>
    <n v="23.394696191406251"/>
    <n v="20.545226678466801"/>
    <n v="24.724118194580079"/>
    <n v="40.356346453857427"/>
    <n v="65.237806713867116"/>
    <n v="278.46134295654241"/>
    <n v="132.0722829895023"/>
    <n v="292.24091364135512"/>
    <n v="31.8225241882324"/>
    <n v="24.371375866699211"/>
    <n v="11.47702292480469"/>
    <n v="26.1623795288086"/>
    <n v="16.18229144287108"/>
    <n v="23.92131663818359"/>
    <n v="29.269855444335931"/>
    <n v="46.346488177490237"/>
    <n v="44.012515893554678"/>
    <n v="13.248090441894529"/>
    <n v="31.560316052246112"/>
    <n v="13.958435839843739"/>
    <n v="13.60038958740234"/>
    <n v="28.71293875732421"/>
  </r>
  <r>
    <n v="1601"/>
    <s v="Brasil"/>
    <x v="3"/>
    <x v="16"/>
    <s v="RN"/>
    <n v="4"/>
    <n v="20"/>
    <x v="2"/>
    <n v="0"/>
    <n v="0"/>
    <n v="445.82943336182052"/>
    <n v="6.4012109619140629"/>
    <n v="63.112632714843841"/>
    <n v="79.382412078857584"/>
    <n v="83.388051556396633"/>
    <n v="70.594679559326195"/>
    <n v="22.415716516113282"/>
    <n v="19.219545562744141"/>
    <n v="9.7806141784667986"/>
    <n v="7.3812838134765624"/>
    <n v="3.022325677490235"/>
    <n v="4.447626312255859"/>
    <n v="31.64833226318359"/>
    <n v="56.554166290283192"/>
    <n v="41.882128271484348"/>
    <n v="21.711425732421869"/>
    <n v="20.100992242431641"/>
    <n v="18.85090108642579"/>
    <n v="23.83092878417969"/>
    <n v="43.374344348144547"/>
    <n v="51.905143524169851"/>
    <n v="254.5565941284176"/>
    <n v="129.94127164306661"/>
    <n v="273.03354609985217"/>
    <n v="32.354996960449199"/>
    <n v="26.413862731933591"/>
    <n v="8.9827096435546849"/>
    <n v="16.905718084716799"/>
    <n v="15.91527515258788"/>
    <n v="22.587869812011721"/>
    <n v="26.155704229736319"/>
    <n v="40.834876226806642"/>
    <n v="39.655198199462909"/>
    <n v="10.669492529296869"/>
    <n v="24.805624713134758"/>
    <n v="11.91458965454102"/>
    <n v="16.091613128662111"/>
  </r>
  <r>
    <n v="1602"/>
    <s v="Brasil"/>
    <x v="3"/>
    <x v="16"/>
    <s v="RN"/>
    <n v="4"/>
    <n v="20"/>
    <x v="3"/>
    <n v="0"/>
    <n v="0"/>
    <n v="0"/>
    <n v="682.47267224120219"/>
    <n v="18.318550830078131"/>
    <n v="72.360695678710968"/>
    <n v="111.2991221679691"/>
    <n v="80.63370220947273"/>
    <n v="53.168848919677707"/>
    <n v="11.207656024169919"/>
    <n v="6.4929587036132803"/>
    <n v="7.8216711486816433"/>
    <n v="13.513510925292969"/>
    <n v="9.5102857788085942"/>
    <n v="4.8042244384765622"/>
    <n v="42.31735068359378"/>
    <n v="48.995991217041073"/>
    <n v="36.809884191894518"/>
    <n v="16.993174145507808"/>
    <n v="20.008448443603509"/>
    <n v="18.758746459960939"/>
    <n v="21.24715759887696"/>
    <n v="40.085971136474619"/>
    <n v="50.749867297363238"/>
    <n v="243.0012931030268"/>
    <n v="117.94306472168"/>
    <n v="278.98165885009638"/>
    <n v="36.621155249023417"/>
    <n v="23.118328082275411"/>
    <n v="8.1820717529296836"/>
    <n v="15.216117620849611"/>
    <n v="16.00470673828125"/>
    <n v="18.053418304443351"/>
    <n v="23.757015380859379"/>
    <n v="36.830777331542983"/>
    <n v="33.522267388916049"/>
    <n v="7.3807671997070319"/>
    <n v="22.228506115722642"/>
    <n v="12.44846471557617"/>
  </r>
  <r>
    <n v="1603"/>
    <s v="Brasil"/>
    <x v="3"/>
    <x v="16"/>
    <s v="RN"/>
    <n v="4"/>
    <n v="20"/>
    <x v="4"/>
    <n v="0"/>
    <n v="0"/>
    <n v="0"/>
    <n v="0"/>
    <n v="933.78001065061562"/>
    <n v="35.576223077392598"/>
    <n v="104.9050071533205"/>
    <n v="118.4152542236332"/>
    <n v="53.69718004150382"/>
    <n v="25.693459936523439"/>
    <n v="3.9119769348144531"/>
    <n v="4.4450743347167956"/>
    <n v="4.8011163452148438"/>
    <n v="46.314412145996123"/>
    <n v="13.86557702026367"/>
    <n v="3.914419848632813"/>
    <n v="40.804442498779324"/>
    <n v="43.834824487304701"/>
    <n v="34.31706827392577"/>
    <n v="12.09773881225586"/>
    <n v="19.11639851074219"/>
    <n v="20.89117392578126"/>
    <n v="17.956132965087889"/>
    <n v="42.575284484863289"/>
    <n v="50.572759222412081"/>
    <n v="148.62117733154301"/>
    <n v="91.728414849853763"/>
    <n v="266.81165988159057"/>
    <n v="28.089230621337901"/>
    <n v="21.338012603759779"/>
    <n v="7.8268982360839816"/>
    <n v="13.882068743896481"/>
    <n v="12.271010321044921"/>
    <n v="15.12148641357421"/>
    <n v="21.98024736938476"/>
    <n v="25.893624511718741"/>
    <n v="19.568333581542959"/>
    <n v="4.6252020385742192"/>
    <n v="23.831426422119129"/>
  </r>
  <r>
    <n v="1604"/>
    <s v="Brasil"/>
    <x v="3"/>
    <x v="16"/>
    <s v="RN"/>
    <n v="4"/>
    <n v="20"/>
    <x v="5"/>
    <n v="0"/>
    <n v="0"/>
    <n v="0"/>
    <n v="0"/>
    <n v="0"/>
    <n v="1313.8142164672529"/>
    <n v="53.449174176025387"/>
    <n v="119.230611303711"/>
    <n v="82.41129912719731"/>
    <n v="31.734840747070319"/>
    <n v="8.3567564208984368"/>
    <n v="4.177782855224609"/>
    <n v="4.8006970092773438"/>
    <n v="19.560096777343741"/>
    <n v="68.180119250488289"/>
    <n v="11.46569541015625"/>
    <n v="1.690683648681641"/>
    <n v="37.957584106445303"/>
    <n v="37.965289416503929"/>
    <n v="34.136591290283178"/>
    <n v="10.85054506835937"/>
    <n v="19.113954364013679"/>
    <n v="19.20215084228516"/>
    <n v="18.400457617187499"/>
    <n v="39.464848468017593"/>
    <n v="36.356241680908177"/>
    <n v="144.80802360229501"/>
    <n v="93.243896148681841"/>
    <n v="182.03939399413949"/>
    <n v="21.60110205688477"/>
    <n v="17.07238598022461"/>
    <n v="5.8705970397949203"/>
    <n v="8.9870633178710939"/>
    <n v="8.5375182556152343"/>
    <n v="12.810505316162111"/>
    <n v="18.07082110595703"/>
    <n v="22.517173614501939"/>
    <n v="15.924632849121091"/>
    <n v="5.8698486145019526"/>
  </r>
  <r>
    <n v="1605"/>
    <s v="Brasil"/>
    <x v="3"/>
    <x v="16"/>
    <s v="RN"/>
    <n v="4"/>
    <n v="20"/>
    <x v="6"/>
    <n v="0"/>
    <n v="0"/>
    <n v="0"/>
    <n v="0"/>
    <n v="0"/>
    <n v="0"/>
    <n v="1903.7963618468971"/>
    <n v="55.497328979492153"/>
    <n v="77.182462548828056"/>
    <n v="41.870067327880811"/>
    <n v="12.444359216308589"/>
    <n v="8.0003289428710911"/>
    <n v="4.9782023742675774"/>
    <n v="16.179512707519532"/>
    <n v="28.630342193603511"/>
    <n v="54.757158856201158"/>
    <n v="5.4212593444824204"/>
    <n v="1.9569930969238281"/>
    <n v="35.643496142578101"/>
    <n v="36.095991998291026"/>
    <n v="37.068282305908177"/>
    <n v="10.31423110961914"/>
    <n v="18.93356940917969"/>
    <n v="17.868661236572269"/>
    <n v="16.977974719238279"/>
    <n v="16.534237506103509"/>
    <n v="38.045372814941388"/>
    <n v="151.6604234374995"/>
    <n v="77.86825671386741"/>
    <n v="135.73340468139651"/>
    <n v="12.71245516967773"/>
    <n v="14.67162498779296"/>
    <n v="4.7149575744628898"/>
    <n v="7.2963317871093754"/>
    <n v="8.0042612060546894"/>
    <n v="10.58956642456055"/>
    <n v="19.22923654174804"/>
    <n v="19.9389132446289"/>
    <n v="18.504443029785161"/>
  </r>
  <r>
    <n v="1606"/>
    <s v="Brasil"/>
    <x v="3"/>
    <x v="16"/>
    <s v="RN"/>
    <n v="4"/>
    <n v="20"/>
    <x v="7"/>
    <n v="0"/>
    <n v="0"/>
    <n v="0"/>
    <n v="0"/>
    <n v="0"/>
    <n v="0"/>
    <n v="0"/>
    <n v="2040.3403678222401"/>
    <n v="34.328571545410178"/>
    <n v="36.278114154052737"/>
    <n v="14.488410711669919"/>
    <n v="19.822291760253911"/>
    <n v="11.91175907592773"/>
    <n v="15.556398956298819"/>
    <n v="29.336380853271471"/>
    <n v="24.540709344482408"/>
    <n v="27.0255005859375"/>
    <n v="5.0654761962890618"/>
    <n v="1.512201879882813"/>
    <n v="36.2640122070312"/>
    <n v="39.028946691894561"/>
    <n v="40.533270874023422"/>
    <n v="8.6237872314453092"/>
    <n v="17.955719177246099"/>
    <n v="16.180056530761721"/>
    <n v="12.712430566406249"/>
    <n v="17.24543732299804"/>
    <n v="46.314651708984357"/>
    <n v="132.71970136108379"/>
    <n v="66.403463244628966"/>
    <n v="87.2915879821781"/>
    <n v="10.31249938964844"/>
    <n v="11.826745697021479"/>
    <n v="4.0922856567382802"/>
    <n v="7.3843601135253918"/>
    <n v="6.3147704040527346"/>
    <n v="10.14503623657227"/>
    <n v="19.676326550292959"/>
    <n v="18.959025195312499"/>
  </r>
  <r>
    <n v="1607"/>
    <s v="Brasil"/>
    <x v="3"/>
    <x v="16"/>
    <s v="RN"/>
    <n v="4"/>
    <n v="20"/>
    <x v="8"/>
    <n v="0"/>
    <n v="0"/>
    <n v="0"/>
    <n v="0"/>
    <n v="0"/>
    <n v="0"/>
    <n v="0"/>
    <n v="0"/>
    <n v="1426.3329144958279"/>
    <n v="18.40683174438476"/>
    <n v="28.797350939941399"/>
    <n v="15.2880960571289"/>
    <n v="26.312253515625031"/>
    <n v="32.179290209960968"/>
    <n v="22.846911096191398"/>
    <n v="33.335832641601527"/>
    <n v="18.8500580505371"/>
    <n v="23.113116668701171"/>
    <n v="5.9537958801269522"/>
    <n v="1.5120875488281249"/>
    <n v="40.263602313232383"/>
    <n v="45.606002447509773"/>
    <n v="35.376483935546837"/>
    <n v="9.5145789428710916"/>
    <n v="15.289531213378909"/>
    <n v="16.26997652587891"/>
    <n v="11.378608435058601"/>
    <n v="21.956715979003889"/>
    <n v="47.471323730468747"/>
    <n v="110.13516843261731"/>
    <n v="47.11576053466792"/>
    <n v="63.470039697265634"/>
    <n v="8.9789743591308575"/>
    <n v="10.404971270751959"/>
    <n v="4.0032730834960937"/>
    <n v="6.1387887451171883"/>
    <n v="5.24857158203125"/>
    <n v="10.05725875244141"/>
    <n v="20.476597650146481"/>
  </r>
  <r>
    <n v="1608"/>
    <s v="Brasil"/>
    <x v="3"/>
    <x v="16"/>
    <s v="RN"/>
    <n v="4"/>
    <n v="20"/>
    <x v="9"/>
    <n v="0"/>
    <n v="0"/>
    <n v="0"/>
    <n v="0"/>
    <n v="0"/>
    <n v="0"/>
    <n v="0"/>
    <n v="0"/>
    <n v="0"/>
    <n v="753.18913964232434"/>
    <n v="4.6246117919921881"/>
    <n v="47.281351678466791"/>
    <n v="28.889029748535179"/>
    <n v="63.202311151122991"/>
    <n v="51.558066168212861"/>
    <n v="25.15911095581054"/>
    <n v="33.512232629394511"/>
    <n v="17.16007578124999"/>
    <n v="17.511459558105461"/>
    <n v="5.7761914306640607"/>
    <n v="1.8676348937988281"/>
    <n v="47.640705438232409"/>
    <n v="42.404005645751973"/>
    <n v="34.489209259033181"/>
    <n v="11.648786181640631"/>
    <n v="16.00301353759766"/>
    <n v="19.737979888916019"/>
    <n v="13.60126432495117"/>
    <n v="24.267315789794921"/>
    <n v="41.871787707519502"/>
    <n v="78.49062639770527"/>
    <n v="37.336813195800751"/>
    <n v="53.51486802368153"/>
    <n v="6.3126659851074196"/>
    <n v="8.9826612365722696"/>
    <n v="3.558788610839843"/>
    <n v="5.9620714477539067"/>
    <n v="4.8934566040039069"/>
    <n v="11.21428835449219"/>
  </r>
  <r>
    <n v="1609"/>
    <s v="Brasil"/>
    <x v="3"/>
    <x v="16"/>
    <s v="RN"/>
    <n v="4"/>
    <n v="20"/>
    <x v="10"/>
    <n v="0"/>
    <n v="0"/>
    <n v="0"/>
    <n v="0"/>
    <n v="0"/>
    <n v="0"/>
    <n v="0"/>
    <n v="0"/>
    <n v="0"/>
    <n v="0"/>
    <n v="256.10648606567321"/>
    <n v="5.9566636352539053"/>
    <n v="58.841068298339827"/>
    <n v="67.644777392578121"/>
    <n v="93.246956011962951"/>
    <n v="49.780664501953083"/>
    <n v="22.314800305175769"/>
    <n v="34.401313391113227"/>
    <n v="14.403096234130849"/>
    <n v="18.66566635131835"/>
    <n v="6.2205731201171854"/>
    <n v="2.0451200805664058"/>
    <n v="49.418721679687479"/>
    <n v="44.182926184082064"/>
    <n v="35.112354162597633"/>
    <n v="12.894638378906251"/>
    <n v="18.670749560546881"/>
    <n v="22.849113787841802"/>
    <n v="14.13563091430664"/>
    <n v="22.756378063964831"/>
    <n v="32.804476647949151"/>
    <n v="62.313590106201268"/>
    <n v="30.224773590087921"/>
    <n v="36.803154010009727"/>
    <n v="5.7795787170410149"/>
    <n v="7.2049369750976586"/>
    <n v="3.4700331604003898"/>
    <n v="6.2294269775390623"/>
    <n v="6.7620180419921878"/>
  </r>
  <r>
    <n v="1610"/>
    <s v="Brasil"/>
    <x v="3"/>
    <x v="16"/>
    <s v="RN"/>
    <n v="4"/>
    <n v="20"/>
    <x v="11"/>
    <n v="0"/>
    <n v="0"/>
    <n v="0"/>
    <n v="0"/>
    <n v="0"/>
    <n v="0"/>
    <n v="0"/>
    <n v="0"/>
    <n v="0"/>
    <n v="0"/>
    <n v="0"/>
    <n v="261.15762714233279"/>
    <n v="16.80274082641602"/>
    <n v="97.241211816406235"/>
    <n v="99.554883990478814"/>
    <n v="97.869642413330268"/>
    <n v="35.826593780517598"/>
    <n v="20.004014941406229"/>
    <n v="30.578680963134719"/>
    <n v="15.11408916015624"/>
    <n v="19.37678931274414"/>
    <n v="6.6649498840332004"/>
    <n v="1.77808935546875"/>
    <n v="52.620697222900418"/>
    <n v="44.716799981689483"/>
    <n v="32.979155017089809"/>
    <n v="13.694810766601559"/>
    <n v="18.40348287963868"/>
    <n v="20.002101538085931"/>
    <n v="12.980467449951171"/>
    <n v="16.4449834777832"/>
    <n v="26.048184149169899"/>
    <n v="54.134658728027361"/>
    <n v="20.71247318725587"/>
    <n v="31.024945581054709"/>
    <n v="3.2905300964355479"/>
    <n v="5.7826494506835937"/>
    <n v="3.6484437133789061"/>
    <n v="7.1200014526367186"/>
  </r>
  <r>
    <n v="1611"/>
    <s v="Brasil"/>
    <x v="3"/>
    <x v="16"/>
    <s v="RN"/>
    <n v="4"/>
    <n v="20"/>
    <x v="12"/>
    <n v="0"/>
    <n v="0"/>
    <n v="0"/>
    <n v="0"/>
    <n v="0"/>
    <n v="0"/>
    <n v="0"/>
    <n v="0"/>
    <n v="0"/>
    <n v="0"/>
    <n v="0"/>
    <n v="0"/>
    <n v="469.36396931153172"/>
    <n v="35.557960943603511"/>
    <n v="151.00928534545901"/>
    <n v="97.242885345459172"/>
    <n v="79.469707781982294"/>
    <n v="32.981535369873058"/>
    <n v="17.247364044189439"/>
    <n v="28.53365850830075"/>
    <n v="15.29147900390624"/>
    <n v="19.731803112792971"/>
    <n v="5.0654627685546867"/>
    <n v="3.9141936462402338"/>
    <n v="54.756966284179697"/>
    <n v="43.117671746826183"/>
    <n v="31.64575197143553"/>
    <n v="18.049065191650399"/>
    <n v="16.17846309814454"/>
    <n v="17.86870532226563"/>
    <n v="11.0249901550293"/>
    <n v="15.73399444580078"/>
    <n v="21.51235272827147"/>
    <n v="32.090544970703093"/>
    <n v="17.512337500000001"/>
    <n v="17.779939288330091"/>
    <n v="2.5793625610351572"/>
    <n v="5.6943006591796879"/>
    <n v="4.1825104614257818"/>
  </r>
  <r>
    <n v="1612"/>
    <s v="Brasil"/>
    <x v="3"/>
    <x v="16"/>
    <s v="RN"/>
    <n v="4"/>
    <n v="20"/>
    <x v="13"/>
    <n v="0"/>
    <n v="0"/>
    <n v="0"/>
    <n v="0"/>
    <n v="0"/>
    <n v="0"/>
    <n v="0"/>
    <n v="0"/>
    <n v="0"/>
    <n v="0"/>
    <n v="0"/>
    <n v="0"/>
    <n v="0"/>
    <n v="1099.9115273742379"/>
    <n v="51.46891945190437"/>
    <n v="153.31769978637701"/>
    <n v="75.020951806640667"/>
    <n v="73.424040765380624"/>
    <n v="29.957772717285149"/>
    <n v="15.557211511230459"/>
    <n v="29.955124066162039"/>
    <n v="15.912842749023429"/>
    <n v="15.287880291748049"/>
    <n v="4.1768560424804679"/>
    <n v="4.1812252197265618"/>
    <n v="54.047896832275399"/>
    <n v="42.04914450683593"/>
    <n v="36.801250360107403"/>
    <n v="17.24815747680665"/>
    <n v="16.355580139160161"/>
    <n v="14.75756405639649"/>
    <n v="8.5353396301269555"/>
    <n v="14.75614357299804"/>
    <n v="16.178551025390622"/>
    <n v="25.601046722412111"/>
    <n v="9.4235216552734382"/>
    <n v="12.535168682861331"/>
    <n v="2.2238003112792968"/>
    <n v="6.8513285156249992"/>
  </r>
  <r>
    <n v="1613"/>
    <s v="Brasil"/>
    <x v="3"/>
    <x v="16"/>
    <s v="RN"/>
    <n v="4"/>
    <n v="20"/>
    <x v="14"/>
    <n v="0"/>
    <n v="0"/>
    <n v="0"/>
    <n v="0"/>
    <n v="0"/>
    <n v="0"/>
    <n v="0"/>
    <n v="0"/>
    <n v="0"/>
    <n v="0"/>
    <n v="0"/>
    <n v="0"/>
    <n v="0"/>
    <n v="0"/>
    <n v="1706.796625732399"/>
    <n v="50.75789651489265"/>
    <n v="88.265518029785127"/>
    <n v="67.731623565673843"/>
    <n v="66.579187298583847"/>
    <n v="30.935302294921861"/>
    <n v="15.20093223876953"/>
    <n v="31.46544475708005"/>
    <n v="14.75651516723633"/>
    <n v="15.29034837646484"/>
    <n v="3.465926751708984"/>
    <n v="3.2935042724609369"/>
    <n v="55.469886224365162"/>
    <n v="50.048325866699237"/>
    <n v="37.601097796630818"/>
    <n v="17.693005224609379"/>
    <n v="15.289477435302731"/>
    <n v="12.09067932739258"/>
    <n v="7.6459279907226589"/>
    <n v="11.73362303466797"/>
    <n v="14.13410428466797"/>
    <n v="16.17904977416994"/>
    <n v="5.9567330627441404"/>
    <n v="5.0683109985351553"/>
    <n v="2.0460406311035162"/>
  </r>
  <r>
    <n v="1614"/>
    <s v="Brasil"/>
    <x v="3"/>
    <x v="16"/>
    <s v="RN"/>
    <n v="4"/>
    <n v="20"/>
    <x v="15"/>
    <n v="0"/>
    <n v="0"/>
    <n v="0"/>
    <n v="0"/>
    <n v="0"/>
    <n v="0"/>
    <n v="0"/>
    <n v="0"/>
    <n v="0"/>
    <n v="0"/>
    <n v="0"/>
    <n v="0"/>
    <n v="0"/>
    <n v="0"/>
    <n v="0"/>
    <n v="1876.207675555376"/>
    <n v="43.11270011596681"/>
    <n v="83.197764038085879"/>
    <n v="62.308245416259709"/>
    <n v="68.623970953368982"/>
    <n v="31.468418621826171"/>
    <n v="15.3786387512207"/>
    <n v="27.198779699707021"/>
    <n v="15.290577508544921"/>
    <n v="16.091147259521481"/>
    <n v="1.6004361328125001"/>
    <n v="2.492496887207031"/>
    <n v="61.959060321044937"/>
    <n v="57.159136437988337"/>
    <n v="40.714227435302703"/>
    <n v="16.626657910156261"/>
    <n v="13.689692407226559"/>
    <n v="12.53511913452148"/>
    <n v="6.9347263244628916"/>
    <n v="10.044619787597661"/>
    <n v="11.55631302490235"/>
    <n v="10.579378076171871"/>
    <n v="3.7346405761718762"/>
    <n v="6.1348040527343741"/>
  </r>
  <r>
    <n v="1615"/>
    <s v="Brasil"/>
    <x v="3"/>
    <x v="16"/>
    <s v="RN"/>
    <n v="4"/>
    <n v="20"/>
    <x v="16"/>
    <n v="0"/>
    <n v="0"/>
    <n v="0"/>
    <n v="0"/>
    <n v="0"/>
    <n v="0"/>
    <n v="0"/>
    <n v="0"/>
    <n v="0"/>
    <n v="0"/>
    <n v="0"/>
    <n v="0"/>
    <n v="0"/>
    <n v="0"/>
    <n v="0"/>
    <n v="0"/>
    <n v="1728.7266389953329"/>
    <n v="38.223160833740252"/>
    <n v="72.798176251220724"/>
    <n v="63.106911273193347"/>
    <n v="73.156709686279129"/>
    <n v="34.757002819824237"/>
    <n v="12.17883798828125"/>
    <n v="27.021596032714829"/>
    <n v="13.513009204101561"/>
    <n v="13.16014808349609"/>
    <n v="1.1559953613281251"/>
    <n v="2.5811695678710942"/>
    <n v="66.403710620117167"/>
    <n v="57.781872039794983"/>
    <n v="40.625833813476547"/>
    <n v="15.20339697265625"/>
    <n v="14.40037348022461"/>
    <n v="11.55754180908203"/>
    <n v="6.4028092163085946"/>
    <n v="6.7559243041992234"/>
    <n v="9.6008548217773484"/>
    <n v="7.4685739501953137"/>
    <n v="3.4678220642089852"/>
  </r>
  <r>
    <n v="1616"/>
    <s v="Brasil"/>
    <x v="3"/>
    <x v="16"/>
    <s v="RN"/>
    <n v="4"/>
    <n v="20"/>
    <x v="17"/>
    <n v="0"/>
    <n v="0"/>
    <n v="0"/>
    <n v="0"/>
    <n v="0"/>
    <n v="0"/>
    <n v="0"/>
    <n v="0"/>
    <n v="0"/>
    <n v="0"/>
    <n v="0"/>
    <n v="0"/>
    <n v="0"/>
    <n v="0"/>
    <n v="0"/>
    <n v="0"/>
    <n v="0"/>
    <n v="1625.320130798319"/>
    <n v="29.42140961914064"/>
    <n v="71.198900311279274"/>
    <n v="67.640170648193376"/>
    <n v="78.845273431396365"/>
    <n v="31.29006450195314"/>
    <n v="12.00148004150391"/>
    <n v="25.86707853393553"/>
    <n v="11.468251348876951"/>
    <n v="10.58074357910156"/>
    <n v="1.2448620117187501"/>
    <n v="2.1360540344238279"/>
    <n v="62.315568133544971"/>
    <n v="57.692440948486393"/>
    <n v="35.915238555908168"/>
    <n v="14.04812326049805"/>
    <n v="13.42321102294922"/>
    <n v="11.468660162353521"/>
    <n v="5.6930606689453116"/>
    <n v="3.2893447082519529"/>
    <n v="8.8901430969238309"/>
    <n v="9.3359059753417917"/>
  </r>
  <r>
    <n v="1617"/>
    <s v="Brasil"/>
    <x v="3"/>
    <x v="16"/>
    <s v="RN"/>
    <n v="4"/>
    <n v="20"/>
    <x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61.028474639867"/>
    <n v="32.353737890625041"/>
    <n v="71.375506140136707"/>
    <n v="76.707161535644502"/>
    <n v="76.089194635009562"/>
    <n v="34.491962280273441"/>
    <n v="10.57954926757813"/>
    <n v="23.555950445556629"/>
    <n v="11.468254681396489"/>
    <n v="13.068420678710931"/>
    <n v="1.244786083984375"/>
    <n v="1.33513330078125"/>
    <n v="57.070551727295062"/>
    <n v="55.734857690429749"/>
    <n v="33.95909709472653"/>
    <n v="12.09175725097656"/>
    <n v="12.35641525878906"/>
    <n v="9.0685591247558595"/>
    <n v="5.7824712097167961"/>
    <n v="2.756137493896484"/>
    <n v="9.156443212890629"/>
  </r>
  <r>
    <n v="1618"/>
    <s v="Brasil"/>
    <x v="3"/>
    <x v="16"/>
    <s v="RN"/>
    <n v="4"/>
    <n v="20"/>
    <x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06.256278271446"/>
    <n v="33.5086042480469"/>
    <n v="74.486613232421902"/>
    <n v="73.686110516357388"/>
    <n v="76.979895343017418"/>
    <n v="33.337865759277349"/>
    <n v="10.04626845703126"/>
    <n v="24.355109771728511"/>
    <n v="17.779693328857419"/>
    <n v="14.222851165771489"/>
    <n v="1.3336838928222661"/>
    <n v="1.157052276611328"/>
    <n v="55.02504939575207"/>
    <n v="51.024130712890717"/>
    <n v="26.401917651367182"/>
    <n v="12.71373372192383"/>
    <n v="11.023478271484381"/>
    <n v="8.7129982116699214"/>
    <n v="5.4271142578124998"/>
    <n v="2.9344501464843762"/>
  </r>
  <r>
    <n v="1619"/>
    <s v="Brasil"/>
    <x v="3"/>
    <x v="16"/>
    <s v="RN"/>
    <n v="4"/>
    <n v="20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89.8897366210999"/>
    <n v="42.131104345703157"/>
    <n v="68.618949383544887"/>
    <n v="75.287352398681676"/>
    <n v="74.136319104003718"/>
    <n v="29.07140445556642"/>
    <n v="12.00108467407226"/>
    <n v="29.777390850830059"/>
    <n v="19.469020989990231"/>
    <n v="12.62263037109375"/>
    <n v="1.244912231445312"/>
    <n v="1.3350855346679691"/>
    <n v="51.469184863281349"/>
    <n v="40.446779150390647"/>
    <n v="22.66805148315429"/>
    <n v="11.82546109008789"/>
    <n v="9.601793597412108"/>
    <n v="5.9569940307617184"/>
    <n v="4.6267791137695324"/>
  </r>
  <r>
    <n v="1620"/>
    <s v="Brasil"/>
    <x v="3"/>
    <x v="16"/>
    <s v="RN"/>
    <n v="4"/>
    <n v="20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53.716404742459"/>
    <n v="45.243525933837923"/>
    <n v="68.442248303222627"/>
    <n v="74.754343426513643"/>
    <n v="64.183006585693278"/>
    <n v="28.892502862548849"/>
    <n v="14.756210620117169"/>
    <n v="33.866054327392561"/>
    <n v="20.002548266601561"/>
    <n v="10.579005017089839"/>
    <n v="0.97808724365234367"/>
    <n v="1.602256494140625"/>
    <n v="45.691278784179737"/>
    <n v="36.891102850341809"/>
    <n v="15.73453705444336"/>
    <n v="10.93746898193359"/>
    <n v="5.8686909729003904"/>
    <n v="4.0011598022460948"/>
  </r>
  <r>
    <n v="1621"/>
    <s v="Brasil"/>
    <x v="3"/>
    <x v="16"/>
    <s v="RN"/>
    <n v="4"/>
    <n v="20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13.2699846801861"/>
    <n v="49.156453607177767"/>
    <n v="69.154933978271487"/>
    <n v="61.867272613525422"/>
    <n v="62.760563916015563"/>
    <n v="33.337071929931632"/>
    <n v="15.37854140624998"/>
    <n v="36.266186706542932"/>
    <n v="17.957873504638659"/>
    <n v="8.1788550720214843"/>
    <n v="0.71127242431640625"/>
    <n v="3.1150114990234372"/>
    <n v="42.313288287353558"/>
    <n v="31.47033154296874"/>
    <n v="11.73503324584961"/>
    <n v="9.5153422119140636"/>
    <n v="6.4027437744140654"/>
  </r>
  <r>
    <n v="1622"/>
    <s v="Brasil"/>
    <x v="3"/>
    <x v="16"/>
    <s v="RN"/>
    <n v="4"/>
    <n v="20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82.8226671569621"/>
    <n v="46.223166979980483"/>
    <n v="63.823531671142547"/>
    <n v="65.510727142333948"/>
    <n v="82.40732054443356"/>
    <n v="36.536778271484387"/>
    <n v="15.912274743652331"/>
    <n v="36.355361737060491"/>
    <n v="17.779825219726551"/>
    <n v="6.8457561584472648"/>
    <n v="0.4445895751953125"/>
    <n v="2.9369921020507812"/>
    <n v="35.024880914306607"/>
    <n v="27.827324926757822"/>
    <n v="9.5130877258300792"/>
    <n v="9.7832493774414058"/>
  </r>
  <r>
    <n v="1623"/>
    <s v="Brasil"/>
    <x v="3"/>
    <x v="16"/>
    <s v="RN"/>
    <n v="4"/>
    <n v="20"/>
    <x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74.258121459919"/>
    <n v="42.579651593017587"/>
    <n v="65.245240826415994"/>
    <n v="79.556268664551027"/>
    <n v="92.541472723388736"/>
    <n v="38.047958386230491"/>
    <n v="15.023510156249991"/>
    <n v="32.44461106567379"/>
    <n v="14.579397045898441"/>
    <n v="5.8688842346191414"/>
    <n v="0.5333696533203125"/>
    <n v="3.3822549682617189"/>
    <n v="30.848340313720652"/>
    <n v="23.65101226806642"/>
    <n v="11.29226912231446"/>
  </r>
  <r>
    <n v="1624"/>
    <s v="Brasil"/>
    <x v="3"/>
    <x v="16"/>
    <s v="RN"/>
    <n v="4"/>
    <n v="20"/>
    <x v="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57.6770597228749"/>
    <n v="36.178939233398452"/>
    <n v="74.04658722534181"/>
    <n v="85.867313629150516"/>
    <n v="97.700103192138812"/>
    <n v="38.403874700927773"/>
    <n v="15.379033886718741"/>
    <n v="31.466970867919891"/>
    <n v="12.26821837768555"/>
    <n v="4.890486846923829"/>
    <n v="0.5333696533203125"/>
    <n v="3.3822241516113292"/>
    <n v="27.29373885498045"/>
    <n v="26.762894598388691"/>
  </r>
  <r>
    <n v="1625"/>
    <s v="Brasil"/>
    <x v="3"/>
    <x v="16"/>
    <s v="RN"/>
    <n v="4"/>
    <n v="20"/>
    <x v="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57.978587097145"/>
    <n v="41.334390850830069"/>
    <n v="70.848474633789067"/>
    <n v="86.932925579834091"/>
    <n v="94.856047912597745"/>
    <n v="38.137186157226587"/>
    <n v="14.7567625793457"/>
    <n v="27.46704401245114"/>
    <n v="10.31267130126953"/>
    <n v="2.757063452148437"/>
    <n v="0.53350734863281246"/>
    <n v="3.2937084228515641"/>
    <n v="29.250267932128889"/>
  </r>
  <r>
    <n v="1626"/>
    <s v="Brasil"/>
    <x v="3"/>
    <x v="16"/>
    <s v="RN"/>
    <n v="4"/>
    <n v="20"/>
    <x v="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85.929180102552"/>
    <n v="48.623498870849623"/>
    <n v="70.761177593994134"/>
    <n v="81.156154943847852"/>
    <n v="90.766983160400386"/>
    <n v="34.759055102539087"/>
    <n v="11.289927600097659"/>
    <n v="26.666925683593721"/>
    <n v="9.4244843688964846"/>
    <n v="3.9138592651367179"/>
    <n v="0.71155817260742193"/>
    <n v="4.3619438354492193"/>
  </r>
  <r>
    <n v="1627"/>
    <s v="Brasil"/>
    <x v="3"/>
    <x v="16"/>
    <s v="RN"/>
    <n v="4"/>
    <n v="20"/>
    <x v="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39.7994082641922"/>
    <n v="48.890020867919951"/>
    <n v="62.227372009277303"/>
    <n v="78.311879144287317"/>
    <n v="85.966273138427638"/>
    <n v="26.313695587158211"/>
    <n v="10.934158312988281"/>
    <n v="20.177870861816402"/>
    <n v="9.2475542541503906"/>
    <n v="5.0712536743164058"/>
    <n v="0.80042131347656253"/>
  </r>
  <r>
    <n v="1628"/>
    <s v="Brasil"/>
    <x v="3"/>
    <x v="16"/>
    <s v="RN"/>
    <n v="4"/>
    <n v="20"/>
    <x v="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46.364312353584"/>
    <n v="45.690397052001977"/>
    <n v="54.670940411376968"/>
    <n v="69.957447338867382"/>
    <n v="70.497395086669755"/>
    <n v="22.66872110595704"/>
    <n v="10.578690924072269"/>
    <n v="18.400457690429679"/>
    <n v="7.9142662719726564"/>
    <n v="8.0076284667968753"/>
  </r>
  <r>
    <n v="1629"/>
    <s v="Brasil"/>
    <x v="3"/>
    <x v="16"/>
    <s v="RN"/>
    <n v="4"/>
    <n v="20"/>
    <x v="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63.5216043029841"/>
    <n v="38.045400097656312"/>
    <n v="49.247176153564411"/>
    <n v="56.891355749511732"/>
    <n v="61.24994918212883"/>
    <n v="19.112909979248041"/>
    <n v="7.2006327941894543"/>
    <n v="14.66786170654297"/>
    <n v="7.7363528015136698"/>
  </r>
  <r>
    <n v="1630"/>
    <s v="Brasil"/>
    <x v="3"/>
    <x v="16"/>
    <s v="RN"/>
    <n v="4"/>
    <n v="20"/>
    <x v="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26.978985382098"/>
    <n v="29.51141340332034"/>
    <n v="40.180938531494107"/>
    <n v="49.692067517089818"/>
    <n v="50.938152868652367"/>
    <n v="13.334998046875"/>
    <n v="5.6003926696777357"/>
    <n v="16.269870886230471"/>
  </r>
  <r>
    <n v="1631"/>
    <s v="Brasil"/>
    <x v="3"/>
    <x v="16"/>
    <s v="RN"/>
    <n v="4"/>
    <n v="20"/>
    <x v="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21.7250773620681"/>
    <n v="20.800765100097681"/>
    <n v="37.514063214111268"/>
    <n v="40.714573974609323"/>
    <n v="39.292919024658261"/>
    <n v="11.29025631713867"/>
    <n v="10.49083082885743"/>
  </r>
  <r>
    <n v="1632"/>
    <s v="Brasil"/>
    <x v="3"/>
    <x v="16"/>
    <s v="RN"/>
    <n v="4"/>
    <n v="20"/>
    <x v="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49.3688747680351"/>
    <n v="19.912552160644541"/>
    <n v="33.070096252441367"/>
    <n v="31.91582973632811"/>
    <n v="30.937020709228509"/>
    <n v="13.512739923095699"/>
  </r>
  <r>
    <n v="1633"/>
    <s v="Brasil"/>
    <x v="3"/>
    <x v="16"/>
    <s v="RN"/>
    <n v="4"/>
    <n v="20"/>
    <x v="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99.8555238830329"/>
    <n v="12.089857476806641"/>
    <n v="30.58188831787108"/>
    <n v="29.428680755615211"/>
    <n v="32.805524890136731"/>
  </r>
  <r>
    <n v="1634"/>
    <s v="Brasil"/>
    <x v="3"/>
    <x v="16"/>
    <s v="RN"/>
    <n v="4"/>
    <n v="20"/>
    <x v="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51.5274811095919"/>
    <n v="7.5564404724121106"/>
    <n v="25.69400399780271"/>
    <n v="33.876262658691367"/>
  </r>
  <r>
    <n v="1635"/>
    <s v="Brasil"/>
    <x v="3"/>
    <x v="16"/>
    <s v="RN"/>
    <n v="4"/>
    <n v="20"/>
    <x v="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69.24204924314756"/>
    <n v="3.6450173706054692"/>
    <n v="26.940090435790989"/>
  </r>
  <r>
    <n v="1636"/>
    <s v="Brasil"/>
    <x v="3"/>
    <x v="16"/>
    <s v="RN"/>
    <n v="4"/>
    <n v="20"/>
    <x v="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99.85010975951843"/>
    <n v="3.200742492675781"/>
  </r>
  <r>
    <n v="1637"/>
    <s v="Brasil"/>
    <x v="3"/>
    <x v="16"/>
    <s v="RN"/>
    <n v="4"/>
    <n v="20"/>
    <x v="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89.62528903197779"/>
  </r>
  <r>
    <n v="1638"/>
    <s v="Brasil"/>
    <x v="3"/>
    <x v="25"/>
    <s v="RS"/>
    <n v="4"/>
    <n v="23"/>
    <x v="0"/>
    <n v="676515.2044826264"/>
    <n v="17469.666041131601"/>
    <n v="14137.786894635021"/>
    <n v="12076.391515045179"/>
    <n v="11788.03097008668"/>
    <n v="15276.9963147339"/>
    <n v="14460.752786322029"/>
    <n v="19733.513241253659"/>
    <n v="21650.035245324711"/>
    <n v="21463.706089288349"/>
    <n v="22290.311409600839"/>
    <n v="28399.719882000791"/>
    <n v="22605.367556115729"/>
    <n v="20365.70130043336"/>
    <n v="25502.68882268068"/>
    <n v="22837.016600848368"/>
    <n v="17379.000686791991"/>
    <n v="15167.15715657349"/>
    <n v="22646.835544934049"/>
    <n v="14714.04317769165"/>
    <n v="8035.7782605957054"/>
    <n v="6742.7357032531727"/>
    <n v="7816.2223442504956"/>
    <n v="5625.5622335815478"/>
    <n v="7788.7903352966323"/>
    <n v="8651.8887442626947"/>
    <n v="7850.3818033630378"/>
    <n v="13259.002448345949"/>
    <n v="8948.369965209964"/>
    <n v="8070.4079492797864"/>
    <n v="12704.297303942871"/>
    <n v="5891.8279762695283"/>
    <n v="4487.0807760070793"/>
    <n v="8829.3644248718283"/>
    <n v="5721.172357812502"/>
    <n v="5207.3710156066863"/>
    <n v="4705.9872811767582"/>
    <n v="8518.9758976684552"/>
    <n v="8062.8185622009269"/>
  </r>
  <r>
    <n v="1639"/>
    <s v="Brasil"/>
    <x v="3"/>
    <x v="25"/>
    <s v="RS"/>
    <n v="4"/>
    <n v="23"/>
    <x v="1"/>
    <n v="0"/>
    <n v="658011.93573028524"/>
    <n v="17469.666041131619"/>
    <n v="14137.786894635021"/>
    <n v="12076.391515045179"/>
    <n v="11788.03097008668"/>
    <n v="15276.996314733909"/>
    <n v="14460.75278632202"/>
    <n v="19733.513241253659"/>
    <n v="21650.0352453247"/>
    <n v="21463.706089288349"/>
    <n v="22290.311409600839"/>
    <n v="28399.719882000791"/>
    <n v="22605.367556115729"/>
    <n v="20365.70130043336"/>
    <n v="25502.68882268067"/>
    <n v="22837.016600848379"/>
    <n v="17379.00068679198"/>
    <n v="15167.157156573499"/>
    <n v="22646.835544934049"/>
    <n v="14713.96491204224"/>
    <n v="8035.7782605957054"/>
    <n v="6742.7357032531718"/>
    <n v="7816.2223442504956"/>
    <n v="5625.5622335815442"/>
    <n v="7788.7903352966296"/>
    <n v="8651.8887442626947"/>
    <n v="7850.3818033630378"/>
    <n v="13259.00244834594"/>
    <n v="8948.3699652099585"/>
    <n v="8070.40794927979"/>
    <n v="12704.297303942871"/>
    <n v="5891.8279762695292"/>
    <n v="4487.0807760070793"/>
    <n v="8829.3644248718356"/>
    <n v="5721.8745931091325"/>
    <n v="5210.2649673034657"/>
    <n v="4710.0739489013667"/>
    <n v="8529.4764420166066"/>
  </r>
  <r>
    <n v="1640"/>
    <s v="Brasil"/>
    <x v="3"/>
    <x v="25"/>
    <s v="RS"/>
    <n v="4"/>
    <n v="23"/>
    <x v="2"/>
    <n v="0"/>
    <n v="0"/>
    <n v="637901.1238776918"/>
    <n v="15221.04033154299"/>
    <n v="12749.694424035661"/>
    <n v="11106.409455670169"/>
    <n v="10676.93042858276"/>
    <n v="14295.44680871584"/>
    <n v="13542.40460225831"/>
    <n v="18865.966775054931"/>
    <n v="20315.921140368639"/>
    <n v="19860.272854980489"/>
    <n v="20871.768921545419"/>
    <n v="27290.454763610869"/>
    <n v="22157.097978344718"/>
    <n v="19238.472484381098"/>
    <n v="24096.98378504028"/>
    <n v="21193.171834393299"/>
    <n v="15800.71164291991"/>
    <n v="13564.11733748169"/>
    <n v="21832.401556298799"/>
    <n v="11510.056504840089"/>
    <n v="7157.9486622619625"/>
    <n v="5880.8063735107426"/>
    <n v="6287.1535365234331"/>
    <n v="4749.2384857849129"/>
    <n v="6652.8468071105945"/>
    <n v="7509.9637745788559"/>
    <n v="6888.6658035522441"/>
    <n v="12095.588324462889"/>
    <n v="7689.8910151000937"/>
    <n v="7151.580846820073"/>
    <n v="11783.67972878418"/>
    <n v="5078.0162570983894"/>
    <n v="4016.452720965578"/>
    <n v="8461.0769397033673"/>
    <n v="5289.3187602539047"/>
    <n v="4720.0128480529838"/>
    <n v="4456.9059937133788"/>
  </r>
  <r>
    <n v="1641"/>
    <s v="Brasil"/>
    <x v="3"/>
    <x v="25"/>
    <s v="RS"/>
    <n v="4"/>
    <n v="23"/>
    <x v="3"/>
    <n v="0"/>
    <n v="0"/>
    <n v="0"/>
    <n v="611009.38440440595"/>
    <n v="13510.569744714379"/>
    <n v="12096.864873895271"/>
    <n v="10417.65479377442"/>
    <n v="10128.841412103269"/>
    <n v="13323.581037982191"/>
    <n v="13067.153923333761"/>
    <n v="17728.733006988539"/>
    <n v="19188.7120486206"/>
    <n v="18291.864482958968"/>
    <n v="20359.491032385271"/>
    <n v="26980.215228753699"/>
    <n v="21926.012349725341"/>
    <n v="18203.5381022644"/>
    <n v="22960.34225552369"/>
    <n v="19744.47018802489"/>
    <n v="15017.945008197021"/>
    <n v="13039.349393377681"/>
    <n v="21618.688014898649"/>
    <n v="10937.56983233643"/>
    <n v="6594.5402192077663"/>
    <n v="5068.6313680114727"/>
    <n v="5614.3656257873527"/>
    <n v="4357.02803026123"/>
    <n v="6106.5312661865228"/>
    <n v="7069.644306372069"/>
    <n v="6733.8437274963371"/>
    <n v="11437.56434503174"/>
    <n v="7179.639228161619"/>
    <n v="6746.4501006347646"/>
    <n v="11172.05467312622"/>
    <n v="4715.5020847106944"/>
    <n v="4035.0864120849601"/>
    <n v="8244.0022789489813"/>
    <n v="5009.2297592468294"/>
    <n v="4424.6851885559081"/>
  </r>
  <r>
    <n v="1642"/>
    <s v="Brasil"/>
    <x v="3"/>
    <x v="25"/>
    <s v="RS"/>
    <n v="4"/>
    <n v="23"/>
    <x v="4"/>
    <n v="0"/>
    <n v="0"/>
    <n v="0"/>
    <n v="0"/>
    <n v="578232.55161039555"/>
    <n v="12368.82292776493"/>
    <n v="11262.933280181889"/>
    <n v="9743.4638825195434"/>
    <n v="9370.3887882568397"/>
    <n v="12539.18402996827"/>
    <n v="12207.52412094118"/>
    <n v="16493.73605699464"/>
    <n v="18012.449709320059"/>
    <n v="17450.697681744379"/>
    <n v="19890.70709214477"/>
    <n v="25884.64573317262"/>
    <n v="20831.978971252462"/>
    <n v="16896.441384741211"/>
    <n v="21232.913414074708"/>
    <n v="18707.390053790281"/>
    <n v="14435.01379640503"/>
    <n v="12322.44418867798"/>
    <n v="21820.521277569551"/>
    <n v="10255.424850689689"/>
    <n v="5843.8264184265136"/>
    <n v="4453.898891278076"/>
    <n v="5091.4162692626905"/>
    <n v="3959.4797312622081"/>
    <n v="5637.1490818237307"/>
    <n v="6557.3481621276896"/>
    <n v="6376.2842534179681"/>
    <n v="10981.418090930179"/>
    <n v="6775.3450537597646"/>
    <n v="6476.6868955871614"/>
    <n v="10412.834691717529"/>
    <n v="4546.0160420959501"/>
    <n v="3893.9094324157718"/>
    <n v="8021.7835686340368"/>
    <n v="4778.5589168396"/>
  </r>
  <r>
    <n v="1643"/>
    <s v="Brasil"/>
    <x v="3"/>
    <x v="25"/>
    <s v="RS"/>
    <n v="4"/>
    <n v="23"/>
    <x v="5"/>
    <n v="0"/>
    <n v="0"/>
    <n v="0"/>
    <n v="0"/>
    <n v="0"/>
    <n v="553444.94304255769"/>
    <n v="11214.97873211671"/>
    <n v="10634.125404205321"/>
    <n v="9123.6383844604607"/>
    <n v="8838.8957086975061"/>
    <n v="11669.152324945069"/>
    <n v="11222.321624566661"/>
    <n v="15248.405871636969"/>
    <n v="17496.305583923331"/>
    <n v="17093.696753063959"/>
    <n v="19257.707249249299"/>
    <n v="24259.116289544691"/>
    <n v="19438.633648309318"/>
    <n v="15488.36659550781"/>
    <n v="20128.068996777351"/>
    <n v="18153.476510009739"/>
    <n v="13673.02681635742"/>
    <n v="11920.904251739499"/>
    <n v="21384.827598333701"/>
    <n v="9310.4507766235292"/>
    <n v="5369.6055778259297"/>
    <n v="3979.2140696166998"/>
    <n v="4579.2164870788583"/>
    <n v="3793.1054860961931"/>
    <n v="5328.8481276000985"/>
    <n v="6073.1231196899462"/>
    <n v="6093.8712351989716"/>
    <n v="10526.0271171936"/>
    <n v="6394.4874080383261"/>
    <n v="6138.1179870727556"/>
    <n v="9922.5386073181144"/>
    <n v="4357.4394335266106"/>
    <n v="3726.6241873046879"/>
    <n v="7943.9146202209467"/>
  </r>
  <r>
    <n v="1644"/>
    <s v="Brasil"/>
    <x v="3"/>
    <x v="25"/>
    <s v="RS"/>
    <n v="4"/>
    <n v="23"/>
    <x v="6"/>
    <n v="0"/>
    <n v="0"/>
    <n v="0"/>
    <n v="0"/>
    <n v="0"/>
    <n v="0"/>
    <n v="537007.05758924363"/>
    <n v="10643.13870830079"/>
    <n v="10076.18421338501"/>
    <n v="8711.8443460449216"/>
    <n v="8302.8056103271483"/>
    <n v="10863.384410174571"/>
    <n v="10452.70015529175"/>
    <n v="14665.2912364319"/>
    <n v="17378.636632989499"/>
    <n v="16761.508681854251"/>
    <n v="18154.546210614018"/>
    <n v="22286.89736613159"/>
    <n v="18051.13886295777"/>
    <n v="14625.54963145751"/>
    <n v="19554.08792984618"/>
    <n v="17611.291871685778"/>
    <n v="13144.21121278686"/>
    <n v="11298.99548168945"/>
    <n v="20227.25781010128"/>
    <n v="8651.6480147766051"/>
    <n v="5028.7342338317931"/>
    <n v="3572.681842327881"/>
    <n v="4388.5067929382321"/>
    <n v="3722.9881098388651"/>
    <n v="5043.1883888305674"/>
    <n v="5749.5490914306629"/>
    <n v="5873.7417102355976"/>
    <n v="10028.80368231811"/>
    <n v="6041.5633522338894"/>
    <n v="5932.7567827453686"/>
    <n v="9510.8504228759793"/>
    <n v="4216.4701038085959"/>
    <n v="3557.8606290344242"/>
  </r>
  <r>
    <n v="1645"/>
    <s v="Brasil"/>
    <x v="3"/>
    <x v="25"/>
    <s v="RS"/>
    <n v="4"/>
    <n v="23"/>
    <x v="7"/>
    <n v="0"/>
    <n v="0"/>
    <n v="0"/>
    <n v="0"/>
    <n v="0"/>
    <n v="0"/>
    <n v="0"/>
    <n v="522961.01983086148"/>
    <n v="9933.9349034729112"/>
    <n v="9632.5721888610824"/>
    <n v="8213.4131376281766"/>
    <n v="7763.5692925659168"/>
    <n v="10135.900804028321"/>
    <n v="10101.964232922361"/>
    <n v="14459.72079709474"/>
    <n v="17147.450651116938"/>
    <n v="15908.713505322259"/>
    <n v="16872.51060605469"/>
    <n v="20135.691684429941"/>
    <n v="16955.849977166759"/>
    <n v="14166.77207756347"/>
    <n v="18860.425503784161"/>
    <n v="17329.054563061509"/>
    <n v="12211.333696563721"/>
    <n v="10463.79728236084"/>
    <n v="19470.64808452145"/>
    <n v="8111.4983271301226"/>
    <n v="4704.2364811950674"/>
    <n v="3374.1174778137211"/>
    <n v="4281.3074455200176"/>
    <n v="3510.132775616456"/>
    <n v="4763.8823976745598"/>
    <n v="5427.9099317321779"/>
    <n v="5657.2908583618173"/>
    <n v="9490.587275823973"/>
    <n v="5809.4913925781248"/>
    <n v="5719.8264233581558"/>
    <n v="9276.3673469543446"/>
    <n v="4118.3482362121586"/>
  </r>
  <r>
    <n v="1646"/>
    <s v="Brasil"/>
    <x v="3"/>
    <x v="25"/>
    <s v="RS"/>
    <n v="4"/>
    <n v="23"/>
    <x v="8"/>
    <n v="0"/>
    <n v="0"/>
    <n v="0"/>
    <n v="0"/>
    <n v="0"/>
    <n v="0"/>
    <n v="0"/>
    <n v="0"/>
    <n v="503772.16118193773"/>
    <n v="9514.3045455261254"/>
    <n v="9146.8736763549787"/>
    <n v="7731.4200747497634"/>
    <n v="7271.907693298338"/>
    <n v="9803.8252823486364"/>
    <n v="10018.90049354248"/>
    <n v="14194.81392686768"/>
    <n v="16407.161708135969"/>
    <n v="15073.66422911986"/>
    <n v="15729.16774719239"/>
    <n v="18622.274043432619"/>
    <n v="16237.95687700805"/>
    <n v="13687.46023721313"/>
    <n v="18465.19884404905"/>
    <n v="16439.209428442369"/>
    <n v="11246.959643762209"/>
    <n v="9923.0485007446277"/>
    <n v="18633.3136616882"/>
    <n v="7583.1009940734821"/>
    <n v="4503.3026605651867"/>
    <n v="3249.5091457458479"/>
    <n v="4041.3106239807112"/>
    <n v="3306.932249273681"/>
    <n v="4491.024007952883"/>
    <n v="5138.5519959289513"/>
    <n v="5445.6732953979472"/>
    <n v="9189.4551962585501"/>
    <n v="5569.6167735351546"/>
    <n v="5532.9010142517072"/>
    <n v="9265.663315332029"/>
  </r>
  <r>
    <n v="1647"/>
    <s v="Brasil"/>
    <x v="3"/>
    <x v="25"/>
    <s v="RS"/>
    <n v="4"/>
    <n v="23"/>
    <x v="9"/>
    <n v="0"/>
    <n v="0"/>
    <n v="0"/>
    <n v="0"/>
    <n v="0"/>
    <n v="0"/>
    <n v="0"/>
    <n v="0"/>
    <n v="0"/>
    <n v="486945.09224475798"/>
    <n v="9071.3727896850578"/>
    <n v="8687.8535597595201"/>
    <n v="7319.8187039428776"/>
    <n v="7039.8541634338371"/>
    <n v="9673.4217206359881"/>
    <n v="9911.6861107238783"/>
    <n v="13569.11148258058"/>
    <n v="15693.127015911859"/>
    <n v="14182.379457458481"/>
    <n v="14749.72160327759"/>
    <n v="17615.454537335201"/>
    <n v="15504.3033076416"/>
    <n v="13418.07622793577"/>
    <n v="17505.869925280738"/>
    <n v="15295.63468536986"/>
    <n v="10705.57173826293"/>
    <n v="9380.3750221252467"/>
    <n v="17763.524885613981"/>
    <n v="7229.5467423706004"/>
    <n v="4400.8792360900879"/>
    <n v="3055.9400967407209"/>
    <n v="3780.973730010985"/>
    <n v="3134.2263398376472"/>
    <n v="4276.7081461059597"/>
    <n v="4814.1050916992199"/>
    <n v="5368.252635638426"/>
    <n v="8838.2902158020042"/>
    <n v="5433.7835395324746"/>
    <n v="5396.9775600341809"/>
  </r>
  <r>
    <n v="1648"/>
    <s v="Brasil"/>
    <x v="3"/>
    <x v="25"/>
    <s v="RS"/>
    <n v="4"/>
    <n v="23"/>
    <x v="10"/>
    <n v="0"/>
    <n v="0"/>
    <n v="0"/>
    <n v="0"/>
    <n v="0"/>
    <n v="0"/>
    <n v="0"/>
    <n v="0"/>
    <n v="0"/>
    <n v="0"/>
    <n v="466995.9721097548"/>
    <n v="8642.0602802856465"/>
    <n v="8309.4317303466851"/>
    <n v="7165.0604827575744"/>
    <n v="6960.3608676757813"/>
    <n v="9569.4839528259308"/>
    <n v="9566.4168847778365"/>
    <n v="12734.186463659669"/>
    <n v="14868.092080767819"/>
    <n v="13476.05088607176"/>
    <n v="14103.653869030761"/>
    <n v="16550.906854852299"/>
    <n v="14966.611722045889"/>
    <n v="12715.82837176511"/>
    <n v="16219.06982074583"/>
    <n v="14544.228922827129"/>
    <n v="10344.26303024291"/>
    <n v="8939.8916717040956"/>
    <n v="17061.340223431369"/>
    <n v="7092.2463682128891"/>
    <n v="4174.3999063659667"/>
    <n v="2875.704827746581"/>
    <n v="3595.3096587219229"/>
    <n v="3018.4433918640129"/>
    <n v="4061.2316412109358"/>
    <n v="4621.8047469177254"/>
    <n v="5179.4296397949183"/>
    <n v="8632.5630411498987"/>
    <n v="5373.0023672180187"/>
  </r>
  <r>
    <n v="1649"/>
    <s v="Brasil"/>
    <x v="3"/>
    <x v="25"/>
    <s v="RS"/>
    <n v="4"/>
    <n v="23"/>
    <x v="11"/>
    <n v="0"/>
    <n v="0"/>
    <n v="0"/>
    <n v="0"/>
    <n v="0"/>
    <n v="0"/>
    <n v="0"/>
    <n v="0"/>
    <n v="0"/>
    <n v="0"/>
    <n v="0"/>
    <n v="444533.44572119752"/>
    <n v="8163.3213316894426"/>
    <n v="8133.7022566101068"/>
    <n v="7126.0031325988821"/>
    <n v="6892.9279106262229"/>
    <n v="9218.8911630065923"/>
    <n v="9086.8802839416476"/>
    <n v="11943.457671655269"/>
    <n v="14148.688014611809"/>
    <n v="13013.17352275389"/>
    <n v="13479.62798114014"/>
    <n v="15807.696658386219"/>
    <n v="14024.10689813842"/>
    <n v="11757.723766583231"/>
    <n v="15452.582495458961"/>
    <n v="13933.62537480466"/>
    <n v="10100.422666687011"/>
    <n v="8687.4422903747618"/>
    <n v="16840.278544677691"/>
    <n v="6761.7727206603986"/>
    <n v="3962.3291922424301"/>
    <n v="2758.9043048217768"/>
    <n v="3458.5413637207012"/>
    <n v="2899.2933469726559"/>
    <n v="3959.927462713626"/>
    <n v="4441.7812001647944"/>
    <n v="5050.3093652343741"/>
    <n v="8597.2605041381903"/>
  </r>
  <r>
    <n v="1650"/>
    <s v="Brasil"/>
    <x v="3"/>
    <x v="25"/>
    <s v="RS"/>
    <n v="4"/>
    <n v="23"/>
    <x v="12"/>
    <n v="0"/>
    <n v="0"/>
    <n v="0"/>
    <n v="0"/>
    <n v="0"/>
    <n v="0"/>
    <n v="0"/>
    <n v="0"/>
    <n v="0"/>
    <n v="0"/>
    <n v="0"/>
    <n v="0"/>
    <n v="425206.14255937259"/>
    <n v="7861.5539952575627"/>
    <n v="8109.446362939454"/>
    <n v="7133.9238968872096"/>
    <n v="6609.4077376342784"/>
    <n v="8703.3403034484872"/>
    <n v="8575.0623489074678"/>
    <n v="11264.227239215081"/>
    <n v="13658.05771119995"/>
    <n v="12556.22872612303"/>
    <n v="13000.54103158569"/>
    <n v="14620.55086432494"/>
    <n v="12832.321065325919"/>
    <n v="11181.792388830539"/>
    <n v="14834.324777917451"/>
    <n v="13386.44303054808"/>
    <n v="10144.45265391845"/>
    <n v="8508.4310240478499"/>
    <n v="16176.89127487179"/>
    <n v="6439.6401092163078"/>
    <n v="3750.4208079528812"/>
    <n v="2643.8235156921369"/>
    <n v="3319.2996372985808"/>
    <n v="2842.1246707336418"/>
    <n v="3829.214585943605"/>
    <n v="4315.1580164550796"/>
    <n v="5004.3696081542976"/>
  </r>
  <r>
    <n v="1651"/>
    <s v="Brasil"/>
    <x v="3"/>
    <x v="25"/>
    <s v="RS"/>
    <n v="4"/>
    <n v="23"/>
    <x v="13"/>
    <n v="0"/>
    <n v="0"/>
    <n v="0"/>
    <n v="0"/>
    <n v="0"/>
    <n v="0"/>
    <n v="0"/>
    <n v="0"/>
    <n v="0"/>
    <n v="0"/>
    <n v="0"/>
    <n v="0"/>
    <n v="0"/>
    <n v="419590.13418797369"/>
    <n v="7601.8973500488264"/>
    <n v="8050.0093064758248"/>
    <n v="6894.2897418579132"/>
    <n v="6223.2634682189973"/>
    <n v="8120.9538423339864"/>
    <n v="8128.8643818725532"/>
    <n v="10804.39291607666"/>
    <n v="13195.196585363759"/>
    <n v="12228.3158241577"/>
    <n v="12147.14447416992"/>
    <n v="13228.48288992919"/>
    <n v="12213.923728753651"/>
    <n v="10683.041190917949"/>
    <n v="14303.113053112769"/>
    <n v="13148.187049938941"/>
    <n v="10110.749435614011"/>
    <n v="8099.1309378967262"/>
    <n v="15406.66704058225"/>
    <n v="6114.1377930175777"/>
    <n v="3547.4782209106438"/>
    <n v="2539.0351216125468"/>
    <n v="3239.139476184082"/>
    <n v="2729.6759576538102"/>
    <n v="3719.468002960205"/>
    <n v="4237.5020032714856"/>
  </r>
  <r>
    <n v="1652"/>
    <s v="Brasil"/>
    <x v="3"/>
    <x v="25"/>
    <s v="RS"/>
    <n v="4"/>
    <n v="23"/>
    <x v="14"/>
    <n v="0"/>
    <n v="0"/>
    <n v="0"/>
    <n v="0"/>
    <n v="0"/>
    <n v="0"/>
    <n v="0"/>
    <n v="0"/>
    <n v="0"/>
    <n v="0"/>
    <n v="0"/>
    <n v="0"/>
    <n v="0"/>
    <n v="0"/>
    <n v="419612.36014750361"/>
    <n v="7431.4405716613801"/>
    <n v="7754.855683489991"/>
    <n v="6528.3170433715823"/>
    <n v="5819.2119762268103"/>
    <n v="7617.8886181884764"/>
    <n v="7808.3362465087876"/>
    <n v="10374.41377036132"/>
    <n v="12803.765549664309"/>
    <n v="11561.98235485228"/>
    <n v="11114.62829437256"/>
    <n v="12494.85839604491"/>
    <n v="11660.071005749511"/>
    <n v="10213.592738049299"/>
    <n v="14140.5088583862"/>
    <n v="12951.24355668333"/>
    <n v="9701.2647037719653"/>
    <n v="7697.9387727905259"/>
    <n v="14667.15794736325"/>
    <n v="5743.2262016418445"/>
    <n v="3337.3589151123042"/>
    <n v="2487.0583820434581"/>
    <n v="3142.0779065795891"/>
    <n v="2648.5271445129379"/>
    <n v="3689.4912515808101"/>
  </r>
  <r>
    <n v="1653"/>
    <s v="Brasil"/>
    <x v="3"/>
    <x v="25"/>
    <s v="RS"/>
    <n v="4"/>
    <n v="23"/>
    <x v="15"/>
    <n v="0"/>
    <n v="0"/>
    <n v="0"/>
    <n v="0"/>
    <n v="0"/>
    <n v="0"/>
    <n v="0"/>
    <n v="0"/>
    <n v="0"/>
    <n v="0"/>
    <n v="0"/>
    <n v="0"/>
    <n v="0"/>
    <n v="0"/>
    <n v="0"/>
    <n v="414616.27926731983"/>
    <n v="7089.573778594975"/>
    <n v="7288.2165421936097"/>
    <n v="6134.1510117614725"/>
    <n v="5438.2513642822287"/>
    <n v="7272.1660388244654"/>
    <n v="7509.5411955078089"/>
    <n v="10014.698130700681"/>
    <n v="12097.3414409546"/>
    <n v="10720.450873205549"/>
    <n v="10587.280738861091"/>
    <n v="11871.33714486084"/>
    <n v="11192.65331185303"/>
    <n v="10007.73402910155"/>
    <n v="14063.805406176731"/>
    <n v="12408.34729094236"/>
    <n v="9315.2982384399329"/>
    <n v="7302.6793702941941"/>
    <n v="13860.02641367184"/>
    <n v="5369.8160436462404"/>
    <n v="3246.3827970275888"/>
    <n v="2360.633354504394"/>
    <n v="3021.9424912292438"/>
    <n v="2610.4283623596202"/>
  </r>
  <r>
    <n v="1654"/>
    <s v="Brasil"/>
    <x v="3"/>
    <x v="25"/>
    <s v="RS"/>
    <n v="4"/>
    <n v="23"/>
    <x v="16"/>
    <n v="0"/>
    <n v="0"/>
    <n v="0"/>
    <n v="0"/>
    <n v="0"/>
    <n v="0"/>
    <n v="0"/>
    <n v="0"/>
    <n v="0"/>
    <n v="0"/>
    <n v="0"/>
    <n v="0"/>
    <n v="0"/>
    <n v="0"/>
    <n v="0"/>
    <n v="0"/>
    <n v="394148.48716602079"/>
    <n v="6549.1364426452674"/>
    <n v="6799.5344861450249"/>
    <n v="5781.5393256469733"/>
    <n v="5198.9698054809614"/>
    <n v="6941.3389727478034"/>
    <n v="7243.1350376586906"/>
    <n v="9396.12296840821"/>
    <n v="11228.268144787589"/>
    <n v="10258.074007830801"/>
    <n v="10080.478410687259"/>
    <n v="11337.90110379028"/>
    <n v="11083.22600977784"/>
    <n v="9861.5674157287485"/>
    <n v="13536.5113316528"/>
    <n v="11836.542819732649"/>
    <n v="8903.2556673950112"/>
    <n v="6960.9948190612813"/>
    <n v="12967.75770024411"/>
    <n v="5137.4537143127436"/>
    <n v="3106.3008892578132"/>
    <n v="2264.351527838136"/>
    <n v="2946.7927274536119"/>
  </r>
  <r>
    <n v="1655"/>
    <s v="Brasil"/>
    <x v="3"/>
    <x v="25"/>
    <s v="RS"/>
    <n v="4"/>
    <n v="23"/>
    <x v="17"/>
    <n v="0"/>
    <n v="0"/>
    <n v="0"/>
    <n v="0"/>
    <n v="0"/>
    <n v="0"/>
    <n v="0"/>
    <n v="0"/>
    <n v="0"/>
    <n v="0"/>
    <n v="0"/>
    <n v="0"/>
    <n v="0"/>
    <n v="0"/>
    <n v="0"/>
    <n v="0"/>
    <n v="0"/>
    <n v="371598.3810478067"/>
    <n v="5960.9763016479501"/>
    <n v="6340.6940816955585"/>
    <n v="5545.0779787109386"/>
    <n v="4961.7802073059111"/>
    <n v="6654.1795515686063"/>
    <n v="6722.6212096374493"/>
    <n v="8599.942336560056"/>
    <n v="10729.773725085441"/>
    <n v="9835.9548227172727"/>
    <n v="9603.895191473388"/>
    <n v="11168.476689331041"/>
    <n v="11007.97262525025"/>
    <n v="9450.7215731567267"/>
    <n v="12913.90713646847"/>
    <n v="11225.658563677969"/>
    <n v="8495.8226882263098"/>
    <n v="6608.4676270202663"/>
    <n v="12409.675431060779"/>
    <n v="4920.178862530518"/>
    <n v="3001.897817254639"/>
    <n v="2220.312513653565"/>
  </r>
  <r>
    <n v="1656"/>
    <s v="Brasil"/>
    <x v="3"/>
    <x v="25"/>
    <s v="RS"/>
    <n v="4"/>
    <n v="23"/>
    <x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7377.47375917668"/>
    <n v="5497.7814480407706"/>
    <n v="6063.18223914185"/>
    <n v="5295.3599912292502"/>
    <n v="4767.3885997192401"/>
    <n v="6136.8822162597662"/>
    <n v="6094.1920140747079"/>
    <n v="8138.9756000305197"/>
    <n v="10239.41369698485"/>
    <n v="9420.9872862121483"/>
    <n v="9356.7063831420928"/>
    <n v="11030.993219970689"/>
    <n v="10504.95870744019"/>
    <n v="9026.184331579585"/>
    <n v="12288.27387290037"/>
    <n v="10643.999753405749"/>
    <n v="8115.8027437072687"/>
    <n v="6415.3803729858391"/>
    <n v="11922.97761212156"/>
    <n v="4721.4224569213866"/>
    <n v="2941.1957141540561"/>
  </r>
  <r>
    <n v="1657"/>
    <s v="Brasil"/>
    <x v="3"/>
    <x v="25"/>
    <s v="RS"/>
    <n v="4"/>
    <n v="23"/>
    <x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6507.30738492688"/>
    <n v="5191.6252431884805"/>
    <n v="5776.5030689697269"/>
    <n v="5112.2725729858385"/>
    <n v="4407.5414095825217"/>
    <n v="5504.402624670407"/>
    <n v="5749.9914571411136"/>
    <n v="7688.4456618591303"/>
    <n v="9805.8959358276243"/>
    <n v="9216.966675946036"/>
    <n v="9177.6395618896495"/>
    <n v="10484.69887912597"/>
    <n v="9958.3603004394627"/>
    <n v="8597.5767474182048"/>
    <n v="11712.294131439179"/>
    <n v="10105.439809545889"/>
    <n v="7921.6420469177156"/>
    <n v="6206.3666987792931"/>
    <n v="11427.14260874631"/>
    <n v="4614.8777918212854"/>
  </r>
  <r>
    <n v="1658"/>
    <s v="Brasil"/>
    <x v="3"/>
    <x v="25"/>
    <s v="RS"/>
    <n v="4"/>
    <n v="23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1665.91882632702"/>
    <n v="4860.0230654418956"/>
    <n v="5553.5799420104977"/>
    <n v="4742.2653415283203"/>
    <n v="3958.19284454956"/>
    <n v="5171.7228777648888"/>
    <n v="5455.8743338500999"/>
    <n v="7286.7506041015613"/>
    <n v="9606.0640353515446"/>
    <n v="9064.5512008544792"/>
    <n v="8729.8619300964365"/>
    <n v="9934.1345385498025"/>
    <n v="9482.0788300659206"/>
    <n v="8186.383067419426"/>
    <n v="11148.392637182589"/>
    <n v="9793.2392804809442"/>
    <n v="7694.6131007446293"/>
    <n v="6013.1662779907201"/>
    <n v="11207.385048406941"/>
  </r>
  <r>
    <n v="1659"/>
    <s v="Brasil"/>
    <x v="3"/>
    <x v="25"/>
    <s v="RS"/>
    <n v="4"/>
    <n v="23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9271.71571973572"/>
    <n v="4617.2417778808576"/>
    <n v="5131.9206304687477"/>
    <n v="4234.5078581237822"/>
    <n v="3728.4639351623541"/>
    <n v="4872.6386537597627"/>
    <n v="5228.7697570129376"/>
    <n v="7095.5240284912152"/>
    <n v="9439.618171752918"/>
    <n v="8696.5759494933991"/>
    <n v="8293.7926369079614"/>
    <n v="9455.3258063293433"/>
    <n v="9057.5876328308077"/>
    <n v="7786.0598187072628"/>
    <n v="10835.834672357159"/>
    <n v="9512.555909362778"/>
    <n v="7616.1962210998508"/>
    <n v="5943.7354122253446"/>
  </r>
  <r>
    <n v="1660"/>
    <s v="Brasil"/>
    <x v="3"/>
    <x v="25"/>
    <s v="RS"/>
    <n v="4"/>
    <n v="23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6857.13555957342"/>
    <n v="4214.7718474304238"/>
    <n v="4602.4591280090326"/>
    <n v="3991.4142400817909"/>
    <n v="3511.696831811525"/>
    <n v="4629.1813211486806"/>
    <n v="5159.7001587951672"/>
    <n v="6945.2799797180132"/>
    <n v="9021.3303240417354"/>
    <n v="8322.1472240661533"/>
    <n v="7858.5101312255847"/>
    <n v="8999.182878759766"/>
    <n v="8679.5336560424821"/>
    <n v="7558.7672681396434"/>
    <n v="10512.309818029769"/>
    <n v="9326.9705749328532"/>
    <n v="7660.1489184753455"/>
  </r>
  <r>
    <n v="1661"/>
    <s v="Brasil"/>
    <x v="3"/>
    <x v="25"/>
    <s v="RS"/>
    <n v="4"/>
    <n v="23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6272.36021628609"/>
    <n v="3721.7709147766141"/>
    <n v="4340.4685017639122"/>
    <n v="3753.332553894043"/>
    <n v="3317.85289154663"/>
    <n v="4525.5153182678196"/>
    <n v="5101.1437849060048"/>
    <n v="6612.5420630126982"/>
    <n v="8586.1193037902758"/>
    <n v="7917.37236958007"/>
    <n v="7526.9014033081066"/>
    <n v="8605.3231041198669"/>
    <n v="8425.1367007690515"/>
    <n v="7335.6217832336324"/>
    <n v="10246.27525693968"/>
    <n v="9300.6723493285972"/>
  </r>
  <r>
    <n v="1662"/>
    <s v="Brasil"/>
    <x v="3"/>
    <x v="25"/>
    <s v="RS"/>
    <n v="4"/>
    <n v="23"/>
    <x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1615.6703193986"/>
    <n v="3477.652122705078"/>
    <n v="4063.5689594787582"/>
    <n v="3546.206707525635"/>
    <n v="3250.074518603516"/>
    <n v="4463.4052878478997"/>
    <n v="4860.8276536987323"/>
    <n v="6279.9506192016624"/>
    <n v="8176.358664855954"/>
    <n v="7551.0633586547756"/>
    <n v="7187.4589619873032"/>
    <n v="8373.3768351745657"/>
    <n v="8134.6957838317867"/>
    <n v="7180.1420864929114"/>
    <n v="10207.817803503391"/>
  </r>
  <r>
    <n v="1663"/>
    <s v="Brasil"/>
    <x v="3"/>
    <x v="25"/>
    <s v="RS"/>
    <n v="4"/>
    <n v="23"/>
    <x v="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8794.55454300661"/>
    <n v="3271.7197846252452"/>
    <n v="3803.0799078369132"/>
    <n v="3464.658878015136"/>
    <n v="3218.04665215454"/>
    <n v="4243.8822859130851"/>
    <n v="4606.4676932250959"/>
    <n v="5974.9608522521976"/>
    <n v="7787.355563293454"/>
    <n v="7199.3463545715304"/>
    <n v="6968.4680703674303"/>
    <n v="8084.4541698791518"/>
    <n v="7900.7618458801262"/>
    <n v="7140.9928806457428"/>
  </r>
  <r>
    <n v="1664"/>
    <s v="Brasil"/>
    <x v="3"/>
    <x v="25"/>
    <s v="RS"/>
    <n v="4"/>
    <n v="23"/>
    <x v="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5306.22027276849"/>
    <n v="3062.4281877075182"/>
    <n v="3682.1546826965318"/>
    <n v="3428.9381867614738"/>
    <n v="3064.5675833740252"/>
    <n v="4018.6434060974102"/>
    <n v="4351.5429255798372"/>
    <n v="5679.3490598449716"/>
    <n v="7430.3703938781728"/>
    <n v="6973.9307697082422"/>
    <n v="6724.1867540344283"/>
    <n v="7808.8003224426266"/>
    <n v="7844.490958081049"/>
  </r>
  <r>
    <n v="1665"/>
    <s v="Brasil"/>
    <x v="3"/>
    <x v="25"/>
    <s v="RS"/>
    <n v="4"/>
    <n v="23"/>
    <x v="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3035.7038999575"/>
    <n v="2986.210837152099"/>
    <n v="3595.8935102844239"/>
    <n v="3255.992932318115"/>
    <n v="2906.3702720764181"/>
    <n v="3829.5593847473128"/>
    <n v="4155.1490966064484"/>
    <n v="5389.2640138671904"/>
    <n v="7198.8653984008779"/>
    <n v="6727.7470226745581"/>
    <n v="6515.4711781372062"/>
    <n v="7638.0345370849573"/>
  </r>
  <r>
    <n v="1666"/>
    <s v="Brasil"/>
    <x v="3"/>
    <x v="25"/>
    <s v="RS"/>
    <n v="4"/>
    <n v="23"/>
    <x v="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6404.28104422189"/>
    <n v="2889.670039379881"/>
    <n v="3392.5221913207979"/>
    <n v="3087.2816389343261"/>
    <n v="2766.679622583008"/>
    <n v="3678.2511719299309"/>
    <n v="3983.555673809818"/>
    <n v="5207.2217123779292"/>
    <n v="6939.3581388671873"/>
    <n v="6532.4288917663607"/>
    <n v="6393.7657476257345"/>
  </r>
  <r>
    <n v="1667"/>
    <s v="Brasil"/>
    <x v="3"/>
    <x v="25"/>
    <s v="RS"/>
    <n v="4"/>
    <n v="23"/>
    <x v="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0204.25441784199"/>
    <n v="2692.4207352905278"/>
    <n v="3207.7307571472161"/>
    <n v="2923.0109744384758"/>
    <n v="2651.603056036377"/>
    <n v="3531.0525897460961"/>
    <n v="3897.8160806030291"/>
    <n v="5044.9816454895054"/>
    <n v="6745.8383841857967"/>
    <n v="6491.625031378172"/>
  </r>
  <r>
    <n v="1668"/>
    <s v="Brasil"/>
    <x v="3"/>
    <x v="25"/>
    <s v="RS"/>
    <n v="4"/>
    <n v="23"/>
    <x v="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7887.04473299539"/>
    <n v="2532.5937428405759"/>
    <n v="3060.784504663085"/>
    <n v="2783.6809287353508"/>
    <n v="2550.8838921081528"/>
    <n v="3456.6766741149909"/>
    <n v="3778.6007848083491"/>
    <n v="4917.7627301391631"/>
    <n v="6651.857753179931"/>
  </r>
  <r>
    <n v="1669"/>
    <s v="Brasil"/>
    <x v="3"/>
    <x v="25"/>
    <s v="RS"/>
    <n v="4"/>
    <n v="23"/>
    <x v="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7033.77224987169"/>
    <n v="2422.9898704467769"/>
    <n v="2912.865230450439"/>
    <n v="2657.853748388673"/>
    <n v="2493.5147215209959"/>
    <n v="3325.4407660461438"/>
    <n v="3698.285901745608"/>
    <n v="4854.3521553710962"/>
  </r>
  <r>
    <n v="1670"/>
    <s v="Brasil"/>
    <x v="3"/>
    <x v="25"/>
    <s v="RS"/>
    <n v="4"/>
    <n v="23"/>
    <x v="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8204.90138870839"/>
    <n v="2328.069501531982"/>
    <n v="2788.5407034301752"/>
    <n v="2610.919820526125"/>
    <n v="2432.6274802001949"/>
    <n v="3226.163947235108"/>
    <n v="3661.880453692625"/>
  </r>
  <r>
    <n v="1671"/>
    <s v="Brasil"/>
    <x v="3"/>
    <x v="25"/>
    <s v="RS"/>
    <n v="4"/>
    <n v="23"/>
    <x v="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0873.71161440411"/>
    <n v="2272.0708400878912"/>
    <n v="2752.200802069091"/>
    <n v="2551.4853841247568"/>
    <n v="2373.4130768127438"/>
    <n v="3181.0700016418459"/>
  </r>
  <r>
    <n v="1672"/>
    <s v="Brasil"/>
    <x v="3"/>
    <x v="25"/>
    <s v="RS"/>
    <n v="4"/>
    <n v="23"/>
    <x v="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5085.04328653531"/>
    <n v="2239.1012368408201"/>
    <n v="2661.4977991760261"/>
    <n v="2498.6834459777851"/>
    <n v="2357.9896112915021"/>
  </r>
  <r>
    <n v="1673"/>
    <s v="Brasil"/>
    <x v="3"/>
    <x v="25"/>
    <s v="RS"/>
    <n v="4"/>
    <n v="23"/>
    <x v="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2865.11814000801"/>
    <n v="2145.7279667297371"/>
    <n v="2581.405863507081"/>
    <n v="2482.7558807556138"/>
  </r>
  <r>
    <n v="1674"/>
    <s v="Brasil"/>
    <x v="3"/>
    <x v="25"/>
    <s v="RS"/>
    <n v="4"/>
    <n v="23"/>
    <x v="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9788.09799341401"/>
    <n v="2043.5100788635259"/>
    <n v="2554.6661722534168"/>
  </r>
  <r>
    <n v="1675"/>
    <s v="Brasil"/>
    <x v="3"/>
    <x v="25"/>
    <s v="RS"/>
    <n v="4"/>
    <n v="23"/>
    <x v="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5966.8518214536"/>
    <n v="1962.7851575195309"/>
  </r>
  <r>
    <n v="1676"/>
    <s v="Brasil"/>
    <x v="3"/>
    <x v="25"/>
    <s v="RS"/>
    <n v="4"/>
    <n v="23"/>
    <x v="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3798.61021743101"/>
  </r>
  <r>
    <n v="1677"/>
    <s v="Brasil"/>
    <x v="3"/>
    <x v="26"/>
    <s v="SC"/>
    <n v="4"/>
    <n v="24"/>
    <x v="0"/>
    <n v="1245943.4077805891"/>
    <n v="7827.0254597656294"/>
    <n v="8823.3253026367129"/>
    <n v="11777.973471826181"/>
    <n v="13603.0075612854"/>
    <n v="13434.688428240959"/>
    <n v="15485.398006988529"/>
    <n v="21134.23707089233"/>
    <n v="24594.098727349839"/>
    <n v="18863.661211395269"/>
    <n v="23040.85400819092"/>
    <n v="25646.545033178671"/>
    <n v="29358.508972918469"/>
    <n v="29650.80178176269"/>
    <n v="19167.406538256851"/>
    <n v="20771.25448405763"/>
    <n v="41251.732243017548"/>
    <n v="56282.952817668112"/>
    <n v="106066.4404435535"/>
    <n v="44843.185160980916"/>
    <n v="20906.37759224241"/>
    <n v="11472.613654388429"/>
    <n v="11115.391129248061"/>
    <n v="9473.3076327880899"/>
    <n v="13397.289601629591"/>
    <n v="16980.835035717759"/>
    <n v="13910.72901694336"/>
    <n v="26753.84427619628"/>
    <n v="17139.10887929684"/>
    <n v="14150.67507778933"/>
    <n v="28348.355318279991"/>
    <n v="7791.7052123596204"/>
    <n v="5414.1350026062019"/>
    <n v="20082.108867962641"/>
    <n v="6997.877411602788"/>
    <n v="5247.2354166076648"/>
    <n v="9425.2371278686587"/>
    <n v="7807.3194542236351"/>
    <n v="5809.2448296264647"/>
  </r>
  <r>
    <n v="1678"/>
    <s v="Brasil"/>
    <x v="3"/>
    <x v="26"/>
    <s v="SC"/>
    <n v="4"/>
    <n v="24"/>
    <x v="1"/>
    <n v="0"/>
    <n v="1319544.1737364391"/>
    <n v="7827.0254597656249"/>
    <n v="8823.3253026367165"/>
    <n v="11777.973471826181"/>
    <n v="13603.007561285411"/>
    <n v="13434.68842824097"/>
    <n v="15485.398006988529"/>
    <n v="21134.23707089233"/>
    <n v="24594.098727349839"/>
    <n v="18863.661211395269"/>
    <n v="23040.85400819092"/>
    <n v="25646.54503317866"/>
    <n v="29358.508972918458"/>
    <n v="29650.801781762661"/>
    <n v="19167.406538256841"/>
    <n v="20771.254484057619"/>
    <n v="41251.732243017534"/>
    <n v="56282.952817668091"/>
    <n v="106066.44044355339"/>
    <n v="44843.185160980902"/>
    <n v="20906.377592242399"/>
    <n v="11472.613654388429"/>
    <n v="11115.391129248061"/>
    <n v="9473.3076327880917"/>
    <n v="13397.289601629591"/>
    <n v="16980.835035717781"/>
    <n v="13910.729016943351"/>
    <n v="26753.84427619628"/>
    <n v="17139.10887929684"/>
    <n v="14150.67507778933"/>
    <n v="28348.35531827997"/>
    <n v="7791.7052123596204"/>
    <n v="5414.1350026062028"/>
    <n v="20082.108867962641"/>
    <n v="7013.6919930542017"/>
    <n v="5273.7720060302736"/>
    <n v="9447.1676068664601"/>
    <n v="7841.8308723022492"/>
  </r>
  <r>
    <n v="1679"/>
    <s v="Brasil"/>
    <x v="3"/>
    <x v="26"/>
    <s v="SC"/>
    <n v="4"/>
    <n v="24"/>
    <x v="2"/>
    <n v="0"/>
    <n v="0"/>
    <n v="1351436.915689036"/>
    <n v="9415.0352527954201"/>
    <n v="11407.682241156001"/>
    <n v="12594.09935412597"/>
    <n v="13780.70549984131"/>
    <n v="13486.194040490729"/>
    <n v="14672.861711108389"/>
    <n v="20588.517555902101"/>
    <n v="23165.633624468988"/>
    <n v="17629.36410671999"/>
    <n v="20585.1643581604"/>
    <n v="23391.348956561291"/>
    <n v="25940.230786065571"/>
    <n v="23504.21780176392"/>
    <n v="17243.6696781311"/>
    <n v="18602.358876031489"/>
    <n v="41604.905230688448"/>
    <n v="54443.251857732263"/>
    <n v="104400.9367322631"/>
    <n v="40003.593988433873"/>
    <n v="19450.402940039039"/>
    <n v="10411.203731640609"/>
    <n v="10229.59023432617"/>
    <n v="8914.2896367736867"/>
    <n v="12913.686681079091"/>
    <n v="16779.413195135479"/>
    <n v="13860.763742083749"/>
    <n v="27046.834867547579"/>
    <n v="16988.997773480209"/>
    <n v="14444.299095538339"/>
    <n v="28253.278340673791"/>
    <n v="8393.044903973394"/>
    <n v="6093.6122839172376"/>
    <n v="20811.762015264889"/>
    <n v="7877.8291416381871"/>
    <n v="6164.925356585697"/>
    <n v="11280.90887871095"/>
  </r>
  <r>
    <n v="1680"/>
    <s v="Brasil"/>
    <x v="3"/>
    <x v="26"/>
    <s v="SC"/>
    <n v="4"/>
    <n v="24"/>
    <x v="3"/>
    <n v="0"/>
    <n v="0"/>
    <n v="0"/>
    <n v="1347993.995833786"/>
    <n v="10073.54356204224"/>
    <n v="12451.050139532461"/>
    <n v="12831.4771680542"/>
    <n v="13884.321223541259"/>
    <n v="12731.440108160399"/>
    <n v="14632.75779613037"/>
    <n v="19566.994164141859"/>
    <n v="21528.489965655521"/>
    <n v="16001.7158341797"/>
    <n v="18903.892387799089"/>
    <n v="21140.79002304079"/>
    <n v="24095.988901934819"/>
    <n v="19682.800444531229"/>
    <n v="16979.52406020508"/>
    <n v="17687.56907611695"/>
    <n v="41543.539137091037"/>
    <n v="53403.34782762426"/>
    <n v="101507.7774442618"/>
    <n v="35350.411502947987"/>
    <n v="17777.080803784171"/>
    <n v="9771.2934524719167"/>
    <n v="9681.6158124816866"/>
    <n v="8608.1678113037106"/>
    <n v="12611.18925756836"/>
    <n v="16787.522630926491"/>
    <n v="13917.97425197755"/>
    <n v="25281.065635229479"/>
    <n v="16583.356227429191"/>
    <n v="14294.30025009766"/>
    <n v="27361.097158917211"/>
    <n v="8494.3015370544472"/>
    <n v="6476.2916850769043"/>
    <n v="21514.406469238271"/>
    <n v="8377.6420441284154"/>
    <n v="6853.0155698364251"/>
  </r>
  <r>
    <n v="1681"/>
    <s v="Brasil"/>
    <x v="3"/>
    <x v="26"/>
    <s v="SC"/>
    <n v="4"/>
    <n v="24"/>
    <x v="4"/>
    <n v="0"/>
    <n v="0"/>
    <n v="0"/>
    <n v="0"/>
    <n v="1316440.737444707"/>
    <n v="9714.9894393859904"/>
    <n v="12099.22226467285"/>
    <n v="12770.46240477295"/>
    <n v="12830.022340039061"/>
    <n v="12195.254340112309"/>
    <n v="13796.3596475952"/>
    <n v="17938.45951494751"/>
    <n v="19047.559489099131"/>
    <n v="14595.67619797364"/>
    <n v="16589.979570935069"/>
    <n v="19255.09910923463"/>
    <n v="19753.387134075911"/>
    <n v="18640.856558465581"/>
    <n v="16204.44425723267"/>
    <n v="16569.51491514283"/>
    <n v="40893.744685278318"/>
    <n v="50774.174545544767"/>
    <n v="94428.622364990646"/>
    <n v="30654.053344934069"/>
    <n v="16145.62289347534"/>
    <n v="8818.9362217590278"/>
    <n v="9060.4234762390115"/>
    <n v="8335.5473818115261"/>
    <n v="12316.31219008177"/>
    <n v="16741.637525909409"/>
    <n v="13063.49612286989"/>
    <n v="24712.889538568092"/>
    <n v="16018.078294915749"/>
    <n v="13714.93804805298"/>
    <n v="26036.27922462764"/>
    <n v="8238.7860149230892"/>
    <n v="6554.2610038940438"/>
    <n v="21414.493763732899"/>
    <n v="8663.7332739990197"/>
  </r>
  <r>
    <n v="1682"/>
    <s v="Brasil"/>
    <x v="3"/>
    <x v="26"/>
    <s v="SC"/>
    <n v="4"/>
    <n v="24"/>
    <x v="5"/>
    <n v="0"/>
    <n v="0"/>
    <n v="0"/>
    <n v="0"/>
    <n v="0"/>
    <n v="1260332.960272433"/>
    <n v="9465.5503823913714"/>
    <n v="12146.14922974854"/>
    <n v="12060.47193712158"/>
    <n v="12389.182588885489"/>
    <n v="11560.251577355961"/>
    <n v="12753.14586706543"/>
    <n v="16086.869326049809"/>
    <n v="17201.301268182378"/>
    <n v="13102.390324108899"/>
    <n v="15098.065011328121"/>
    <n v="17286.48365502321"/>
    <n v="18473.742412725838"/>
    <n v="17640.96722656862"/>
    <n v="15252.338135278331"/>
    <n v="15302.526430841061"/>
    <n v="39248.637200964309"/>
    <n v="46664.63063024958"/>
    <n v="86953.696062670962"/>
    <n v="27084.04497938231"/>
    <n v="14890.914932403561"/>
    <n v="8129.7403415893486"/>
    <n v="8751.9958933105445"/>
    <n v="8162.1142633300778"/>
    <n v="12339.61975776367"/>
    <n v="16084.22518595582"/>
    <n v="12756.107757958989"/>
    <n v="24095.913810223359"/>
    <n v="15429.545543969731"/>
    <n v="13086.780168646241"/>
    <n v="25275.921295397911"/>
    <n v="8033.3142120849616"/>
    <n v="6552.5112285644564"/>
    <n v="21771.861339813229"/>
  </r>
  <r>
    <n v="1683"/>
    <s v="Brasil"/>
    <x v="3"/>
    <x v="26"/>
    <s v="SC"/>
    <n v="4"/>
    <n v="24"/>
    <x v="6"/>
    <n v="0"/>
    <n v="0"/>
    <n v="0"/>
    <n v="0"/>
    <n v="0"/>
    <n v="0"/>
    <n v="1210363.7226474721"/>
    <n v="9446.5818238464472"/>
    <n v="11711.933559356699"/>
    <n v="11873.85617697144"/>
    <n v="11843.330477667239"/>
    <n v="10845.05631791992"/>
    <n v="11530.21755708007"/>
    <n v="15102.440736218259"/>
    <n v="14964.236073242189"/>
    <n v="12120.715212695321"/>
    <n v="13630.03120963135"/>
    <n v="16492.121485144089"/>
    <n v="17540.838070635971"/>
    <n v="16564.900817431651"/>
    <n v="14284.830297088631"/>
    <n v="13792.10801843262"/>
    <n v="37164.071208056623"/>
    <n v="42493.599858887013"/>
    <n v="80816.489682262327"/>
    <n v="24566.15079749142"/>
    <n v="14174.05063407594"/>
    <n v="7857.8976259399387"/>
    <n v="8486.9639872680673"/>
    <n v="8123.8930440429694"/>
    <n v="12092.963354363999"/>
    <n v="15701.21339930421"/>
    <n v="12463.160345458989"/>
    <n v="23432.290089416481"/>
    <n v="14803.6982680908"/>
    <n v="12673.05499827271"/>
    <n v="24811.6811109802"/>
    <n v="7936.4315789916982"/>
    <n v="6665.0653625671393"/>
  </r>
  <r>
    <n v="1684"/>
    <s v="Brasil"/>
    <x v="3"/>
    <x v="26"/>
    <s v="SC"/>
    <n v="4"/>
    <n v="24"/>
    <x v="7"/>
    <n v="0"/>
    <n v="0"/>
    <n v="0"/>
    <n v="0"/>
    <n v="0"/>
    <n v="0"/>
    <n v="0"/>
    <n v="1174923.397255748"/>
    <n v="9175.3960053466944"/>
    <n v="11522.169866345221"/>
    <n v="11513.202310241701"/>
    <n v="11154.52310038452"/>
    <n v="9926.1028352355916"/>
    <n v="10885.29739484253"/>
    <n v="13943.29044440918"/>
    <n v="13611.69139993287"/>
    <n v="11001.18169863281"/>
    <n v="13050.86786167603"/>
    <n v="15709.467663476589"/>
    <n v="16570.346045642069"/>
    <n v="15251.418541186529"/>
    <n v="12953.205166735839"/>
    <n v="12039.25882671509"/>
    <n v="34822.238948559498"/>
    <n v="39185.825162152432"/>
    <n v="77014.205288311001"/>
    <n v="22993.00163331295"/>
    <n v="13769.427873303241"/>
    <n v="7763.2689575317372"/>
    <n v="8361.9421559082002"/>
    <n v="7862.4608473815897"/>
    <n v="11910.44062199705"/>
    <n v="15291.056022198491"/>
    <n v="12123.20578038942"/>
    <n v="22660.969048596191"/>
    <n v="14352.421367773421"/>
    <n v="12427.89193772583"/>
    <n v="24497.555288708449"/>
    <n v="7983.5296567565892"/>
  </r>
  <r>
    <n v="1685"/>
    <s v="Brasil"/>
    <x v="3"/>
    <x v="26"/>
    <s v="SC"/>
    <n v="4"/>
    <n v="24"/>
    <x v="8"/>
    <n v="0"/>
    <n v="0"/>
    <n v="0"/>
    <n v="0"/>
    <n v="0"/>
    <n v="0"/>
    <n v="0"/>
    <n v="0"/>
    <n v="1103546.2718427361"/>
    <n v="9162.0269849548458"/>
    <n v="11222.533445208741"/>
    <n v="10949.267002362059"/>
    <n v="10272.47767802124"/>
    <n v="9558.2295047363168"/>
    <n v="10227.186171301269"/>
    <n v="13054.407085437009"/>
    <n v="12435.12858427735"/>
    <n v="10582.05273977051"/>
    <n v="12408.720376013191"/>
    <n v="14820.47072140506"/>
    <n v="15425.863148162811"/>
    <n v="13794.40094076541"/>
    <n v="11539.41695770874"/>
    <n v="10508.20317697754"/>
    <n v="32938.942695873942"/>
    <n v="36980.446042578427"/>
    <n v="74148.42879857737"/>
    <n v="21724.207777752679"/>
    <n v="13403.125703338619"/>
    <n v="7938.4729930786061"/>
    <n v="8010.841977899172"/>
    <n v="7762.1688730590758"/>
    <n v="11631.78287006223"/>
    <n v="14844.963847045899"/>
    <n v="11764.381841925049"/>
    <n v="22281.749065777611"/>
    <n v="14095.70004650267"/>
    <n v="12282.3554071045"/>
    <n v="24479.658950329529"/>
  </r>
  <r>
    <n v="1686"/>
    <s v="Brasil"/>
    <x v="3"/>
    <x v="26"/>
    <s v="SC"/>
    <n v="4"/>
    <n v="24"/>
    <x v="9"/>
    <n v="0"/>
    <n v="0"/>
    <n v="0"/>
    <n v="0"/>
    <n v="0"/>
    <n v="0"/>
    <n v="0"/>
    <n v="0"/>
    <n v="0"/>
    <n v="1071533.739356694"/>
    <n v="8945.2986755188067"/>
    <n v="10672.61316035767"/>
    <n v="10276.853608911129"/>
    <n v="9911.5609993225098"/>
    <n v="9171.1488617431551"/>
    <n v="9785.6339403503407"/>
    <n v="12127.941555926511"/>
    <n v="11982.26082006226"/>
    <n v="10102.25339076538"/>
    <n v="11671.81400213013"/>
    <n v="13660.220532702629"/>
    <n v="14126.161896441639"/>
    <n v="12176.403923199479"/>
    <n v="10225.943823278811"/>
    <n v="9304.7406458923397"/>
    <n v="31430.521184893711"/>
    <n v="34973.95660395531"/>
    <n v="73078.792668072259"/>
    <n v="20726.633252197262"/>
    <n v="13233.225835009771"/>
    <n v="7674.5850444946254"/>
    <n v="7879.0162781494118"/>
    <n v="7617.0533332946789"/>
    <n v="11359.47204172362"/>
    <n v="14270.5468475708"/>
    <n v="11516.20855563966"/>
    <n v="22030.347302368169"/>
    <n v="13906.16317560423"/>
    <n v="12273.79212925415"/>
  </r>
  <r>
    <n v="1687"/>
    <s v="Brasil"/>
    <x v="3"/>
    <x v="26"/>
    <s v="SC"/>
    <n v="4"/>
    <n v="24"/>
    <x v="10"/>
    <n v="0"/>
    <n v="0"/>
    <n v="0"/>
    <n v="0"/>
    <n v="0"/>
    <n v="0"/>
    <n v="0"/>
    <n v="0"/>
    <n v="0"/>
    <n v="0"/>
    <n v="1031536.448682291"/>
    <n v="8573.6658593750053"/>
    <n v="10078.72123707886"/>
    <n v="10011.16150328979"/>
    <n v="9618.9906751464787"/>
    <n v="8813.917887030022"/>
    <n v="9321.4162861755394"/>
    <n v="11701.13083605957"/>
    <n v="11395.811125457751"/>
    <n v="9650.249571209717"/>
    <n v="10832.982393103021"/>
    <n v="12377.498600811759"/>
    <n v="12528.521970483391"/>
    <n v="10580.77757472534"/>
    <n v="9153.0521313476547"/>
    <n v="8212.5379047546412"/>
    <n v="30291.155780206242"/>
    <n v="34329.040835998712"/>
    <n v="72502.163841332876"/>
    <n v="20325.684664715591"/>
    <n v="12674.57647819824"/>
    <n v="7587.3066380187965"/>
    <n v="7679.7721702453546"/>
    <n v="7480.5255790588362"/>
    <n v="10962.415300268551"/>
    <n v="13836.028627490219"/>
    <n v="11357.82113519288"/>
    <n v="21780.99348710939"/>
    <n v="13887.26355929565"/>
  </r>
  <r>
    <n v="1688"/>
    <s v="Brasil"/>
    <x v="3"/>
    <x v="26"/>
    <s v="SC"/>
    <n v="4"/>
    <n v="24"/>
    <x v="11"/>
    <n v="0"/>
    <n v="0"/>
    <n v="0"/>
    <n v="0"/>
    <n v="0"/>
    <n v="0"/>
    <n v="0"/>
    <n v="0"/>
    <n v="0"/>
    <n v="0"/>
    <n v="0"/>
    <n v="992859.8729783555"/>
    <n v="8102.5381160644611"/>
    <n v="9913.1180736877523"/>
    <n v="9784.0570179504339"/>
    <n v="9456.8426940979007"/>
    <n v="8567.175749560547"/>
    <n v="9075.4803557434134"/>
    <n v="11099.26072130128"/>
    <n v="10701.22791744385"/>
    <n v="9201.431220794675"/>
    <n v="9982.254221948242"/>
    <n v="10855.198076281729"/>
    <n v="10956.429247711179"/>
    <n v="8793.845351995853"/>
    <n v="8231.8254834411619"/>
    <n v="7463.5641179748518"/>
    <n v="29607.31084710687"/>
    <n v="34064.48259113785"/>
    <n v="72399.960862572931"/>
    <n v="18655.43061886595"/>
    <n v="12450.882266656499"/>
    <n v="7443.104684014882"/>
    <n v="7514.5428275024433"/>
    <n v="7292.9909388366741"/>
    <n v="10715.344641992189"/>
    <n v="13583.541201824941"/>
    <n v="11230.059315863051"/>
    <n v="21658.041530358922"/>
  </r>
  <r>
    <n v="1689"/>
    <s v="Brasil"/>
    <x v="3"/>
    <x v="26"/>
    <s v="SC"/>
    <n v="4"/>
    <n v="24"/>
    <x v="12"/>
    <n v="0"/>
    <n v="0"/>
    <n v="0"/>
    <n v="0"/>
    <n v="0"/>
    <n v="0"/>
    <n v="0"/>
    <n v="0"/>
    <n v="0"/>
    <n v="0"/>
    <n v="0"/>
    <n v="0"/>
    <n v="951079.73860925541"/>
    <n v="7856.1788098938068"/>
    <n v="9760.0730428772004"/>
    <n v="9724.6394117919972"/>
    <n v="9211.7664460082942"/>
    <n v="8425.6535197448702"/>
    <n v="8742.283511810303"/>
    <n v="10460.721656201171"/>
    <n v="9948.6700836181699"/>
    <n v="8650.3523333618141"/>
    <n v="8965.4624651184113"/>
    <n v="9582.5978132202181"/>
    <n v="9549.1410981140198"/>
    <n v="7488.0210597229006"/>
    <n v="7554.2159141784696"/>
    <n v="6936.5196974060073"/>
    <n v="29140.033097485299"/>
    <n v="34125.325197601509"/>
    <n v="71143.314522906134"/>
    <n v="18282.014044097919"/>
    <n v="12216.32129952393"/>
    <n v="7351.2773990173346"/>
    <n v="7322.5779587585484"/>
    <n v="7112.9853442199701"/>
    <n v="10596.20038532714"/>
    <n v="13338.065279437251"/>
    <n v="11209.848018365499"/>
  </r>
  <r>
    <n v="1690"/>
    <s v="Brasil"/>
    <x v="3"/>
    <x v="26"/>
    <s v="SC"/>
    <n v="4"/>
    <n v="24"/>
    <x v="13"/>
    <n v="0"/>
    <n v="0"/>
    <n v="0"/>
    <n v="0"/>
    <n v="0"/>
    <n v="0"/>
    <n v="0"/>
    <n v="0"/>
    <n v="0"/>
    <n v="0"/>
    <n v="0"/>
    <n v="0"/>
    <n v="0"/>
    <n v="933260.67547425535"/>
    <n v="7637.6712980041557"/>
    <n v="9793.0416781555177"/>
    <n v="9617.8139672485322"/>
    <n v="9021.529585626211"/>
    <n v="8161.309612438964"/>
    <n v="8308.4681746093775"/>
    <n v="9839.3187870056172"/>
    <n v="9221.5059708679219"/>
    <n v="8030.0319228393573"/>
    <n v="8054.2205533447277"/>
    <n v="8365.4877953430168"/>
    <n v="8562.588394885257"/>
    <n v="6758.6466302856434"/>
    <n v="7132.2929884094283"/>
    <n v="6616.9182860168476"/>
    <n v="28856.5709483215"/>
    <n v="33403.910455664278"/>
    <n v="69878.115298284349"/>
    <n v="17909.888982287612"/>
    <n v="11960.86121446534"/>
    <n v="7180.8085769958516"/>
    <n v="7164.8399287658667"/>
    <n v="6986.1902813903853"/>
    <n v="10468.69221626587"/>
    <n v="13296.905086993391"/>
  </r>
  <r>
    <n v="1691"/>
    <s v="Brasil"/>
    <x v="3"/>
    <x v="26"/>
    <s v="SC"/>
    <n v="4"/>
    <n v="24"/>
    <x v="14"/>
    <n v="0"/>
    <n v="0"/>
    <n v="0"/>
    <n v="0"/>
    <n v="0"/>
    <n v="0"/>
    <n v="0"/>
    <n v="0"/>
    <n v="0"/>
    <n v="0"/>
    <n v="0"/>
    <n v="0"/>
    <n v="0"/>
    <n v="0"/>
    <n v="914566.28209564765"/>
    <n v="7445.9643160339383"/>
    <n v="9712.7809466857816"/>
    <n v="9560.770267352289"/>
    <n v="8722.6989491699242"/>
    <n v="7905.5270564575176"/>
    <n v="7932.5958966064472"/>
    <n v="9201.2926918334961"/>
    <n v="8483.0260235412625"/>
    <n v="7387.3681812438936"/>
    <n v="7263.8149146179203"/>
    <n v="7425.4045520751961"/>
    <n v="7811.1639105041504"/>
    <n v="6290.7102802185054"/>
    <n v="6815.5177232849173"/>
    <n v="6559.5345465942373"/>
    <n v="28033.519731256081"/>
    <n v="32892.659385083192"/>
    <n v="68605.265232769234"/>
    <n v="17562.144751837161"/>
    <n v="11683.72903967286"/>
    <n v="6984.5058202087439"/>
    <n v="7015.9576789367693"/>
    <n v="6877.1917156127929"/>
    <n v="10428.77187474365"/>
  </r>
  <r>
    <n v="1692"/>
    <s v="Brasil"/>
    <x v="3"/>
    <x v="26"/>
    <s v="SC"/>
    <n v="4"/>
    <n v="24"/>
    <x v="15"/>
    <n v="0"/>
    <n v="0"/>
    <n v="0"/>
    <n v="0"/>
    <n v="0"/>
    <n v="0"/>
    <n v="0"/>
    <n v="0"/>
    <n v="0"/>
    <n v="0"/>
    <n v="0"/>
    <n v="0"/>
    <n v="0"/>
    <n v="0"/>
    <n v="0"/>
    <n v="897687.72589568165"/>
    <n v="7227.5038642211939"/>
    <n v="9679.6777790283213"/>
    <n v="9373.009091430662"/>
    <n v="8443.427883856195"/>
    <n v="7658.0345344238267"/>
    <n v="7647.904795513914"/>
    <n v="8579.6062561279286"/>
    <n v="7709.6646524292037"/>
    <n v="6846.5415258911107"/>
    <n v="6638.6693359191904"/>
    <n v="6656.8059534362819"/>
    <n v="7306.7049876037636"/>
    <n v="5882.6823379943862"/>
    <n v="6750.6519059509274"/>
    <n v="6179.2598337890586"/>
    <n v="27506.19694876092"/>
    <n v="32218.238678027508"/>
    <n v="67271.014585814803"/>
    <n v="17191.559730065928"/>
    <n v="11466.498872564691"/>
    <n v="6887.2799803894086"/>
    <n v="6886.0803557189938"/>
    <n v="6809.2326004943798"/>
  </r>
  <r>
    <n v="1693"/>
    <s v="Brasil"/>
    <x v="3"/>
    <x v="26"/>
    <s v="SC"/>
    <n v="4"/>
    <n v="24"/>
    <x v="16"/>
    <n v="0"/>
    <n v="0"/>
    <n v="0"/>
    <n v="0"/>
    <n v="0"/>
    <n v="0"/>
    <n v="0"/>
    <n v="0"/>
    <n v="0"/>
    <n v="0"/>
    <n v="0"/>
    <n v="0"/>
    <n v="0"/>
    <n v="0"/>
    <n v="0"/>
    <n v="0"/>
    <n v="870792.06730779039"/>
    <n v="7068.5858073120125"/>
    <n v="9501.8093935058605"/>
    <n v="9157.5321746582013"/>
    <n v="8240.4239803771925"/>
    <n v="7517.7929263916003"/>
    <n v="7315.6911140258826"/>
    <n v="7970.0891259399459"/>
    <n v="7109.625399359129"/>
    <n v="6365.1636176025377"/>
    <n v="6067.320633648681"/>
    <n v="6204.3423520813012"/>
    <n v="6975.5300173217802"/>
    <n v="5734.8056111938477"/>
    <n v="6395.8224450073258"/>
    <n v="6076.0758422973613"/>
    <n v="26932.22032371211"/>
    <n v="31462.614491870299"/>
    <n v="65901.286708318497"/>
    <n v="16920.161446069349"/>
    <n v="11296.19840689697"/>
    <n v="6807.6329961792026"/>
    <n v="6800.5945357971214"/>
  </r>
  <r>
    <n v="1694"/>
    <s v="Brasil"/>
    <x v="3"/>
    <x v="26"/>
    <s v="SC"/>
    <n v="4"/>
    <n v="24"/>
    <x v="17"/>
    <n v="0"/>
    <n v="0"/>
    <n v="0"/>
    <n v="0"/>
    <n v="0"/>
    <n v="0"/>
    <n v="0"/>
    <n v="0"/>
    <n v="0"/>
    <n v="0"/>
    <n v="0"/>
    <n v="0"/>
    <n v="0"/>
    <n v="0"/>
    <n v="0"/>
    <n v="0"/>
    <n v="0"/>
    <n v="849881.18786519626"/>
    <n v="6887.5405824218806"/>
    <n v="9243.4820983581485"/>
    <n v="8964.8160271057022"/>
    <n v="8048.9943498657212"/>
    <n v="7290.3337042175262"/>
    <n v="6967.5449429016116"/>
    <n v="7543.0479713867226"/>
    <n v="6600.6596283142089"/>
    <n v="5988.8289109863281"/>
    <n v="5722.4649880737243"/>
    <n v="5878.2802296203618"/>
    <n v="6961.0020006774921"/>
    <n v="5334.9385249938987"/>
    <n v="6256.0560238159214"/>
    <n v="5939.4461661865207"/>
    <n v="26282.45812143548"/>
    <n v="30735.154389135882"/>
    <n v="64612.597871593949"/>
    <n v="16656.107590582291"/>
    <n v="11060.70292758789"/>
    <n v="6813.7202179748574"/>
  </r>
  <r>
    <n v="1695"/>
    <s v="Brasil"/>
    <x v="3"/>
    <x v="26"/>
    <s v="SC"/>
    <n v="4"/>
    <n v="24"/>
    <x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19986.79438419454"/>
    <n v="6682.9405409118717"/>
    <n v="9012.2273208801234"/>
    <n v="8841.5330726928623"/>
    <n v="7747.8800892028858"/>
    <n v="7002.7115295288068"/>
    <n v="6656.2378661437979"/>
    <n v="7172.481918536374"/>
    <n v="6145.1080895446776"/>
    <n v="5812.854169311523"/>
    <n v="5471.7316555786092"/>
    <n v="5796.0737868774459"/>
    <n v="6627.8115552978516"/>
    <n v="5184.8524240783718"/>
    <n v="6084.7704891967769"/>
    <n v="5789.1589317565913"/>
    <n v="25668.083038708421"/>
    <n v="30095.831121356328"/>
    <n v="63119.158784173109"/>
    <n v="16303.107778704851"/>
    <n v="10899.50250027467"/>
  </r>
  <r>
    <n v="1696"/>
    <s v="Brasil"/>
    <x v="3"/>
    <x v="26"/>
    <s v="SC"/>
    <n v="4"/>
    <n v="24"/>
    <x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89449.06868746667"/>
    <n v="6533.7504929931674"/>
    <n v="8994.7443983886678"/>
    <n v="8611.0242382568304"/>
    <n v="7423.8334851257323"/>
    <n v="6721.432618933105"/>
    <n v="6440.4037301086437"/>
    <n v="6795.1433105407732"/>
    <n v="5817.0932840637206"/>
    <n v="5676.1488027221676"/>
    <n v="5396.3781229125952"/>
    <n v="5472.4442157409667"/>
    <n v="6537.4127907592738"/>
    <n v="5020.8801603698721"/>
    <n v="5930.5908308410644"/>
    <n v="5632.8700624572757"/>
    <n v="25259.24524147332"/>
    <n v="29508.20257677012"/>
    <n v="60936.719797442427"/>
    <n v="16007.991577734379"/>
  </r>
  <r>
    <n v="1697"/>
    <s v="Brasil"/>
    <x v="3"/>
    <x v="26"/>
    <s v="SC"/>
    <n v="4"/>
    <n v="24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61029.81665413373"/>
    <n v="6412.5804403198263"/>
    <n v="8867.1704613647453"/>
    <n v="8233.2730635620101"/>
    <n v="7170.938214660644"/>
    <n v="6520.4136041625961"/>
    <n v="6197.5074557800281"/>
    <n v="6525.3812975463816"/>
    <n v="5587.0246338256793"/>
    <n v="5623.188764123538"/>
    <n v="5151.3061163513185"/>
    <n v="5357.3974780883827"/>
    <n v="6419.6960902893043"/>
    <n v="4873.128559240723"/>
    <n v="5773.8431400146492"/>
    <n v="5487.8195835021943"/>
    <n v="24916.77937836296"/>
    <n v="28789.59540168467"/>
    <n v="58882.407922845166"/>
  </r>
  <r>
    <n v="1698"/>
    <s v="Brasil"/>
    <x v="3"/>
    <x v="26"/>
    <s v="SC"/>
    <n v="4"/>
    <n v="24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38640.90422156756"/>
    <n v="6226.5379531372082"/>
    <n v="8564.8610985351497"/>
    <n v="7886.6784018920871"/>
    <n v="6952.6564490173387"/>
    <n v="6341.5340425048862"/>
    <n v="6060.472534747315"/>
    <n v="6295.9731468017599"/>
    <n v="5556.3130622497574"/>
    <n v="5455.3574421081548"/>
    <n v="5056.0716455444326"/>
    <n v="5197.8518903808599"/>
    <n v="6266.4505065002431"/>
    <n v="4688.4281589050306"/>
    <n v="5650.3132738525419"/>
    <n v="5361.9530107788078"/>
    <n v="24557.09747268058"/>
    <n v="28197.59699368904"/>
  </r>
  <r>
    <n v="1699"/>
    <s v="Brasil"/>
    <x v="3"/>
    <x v="26"/>
    <s v="SC"/>
    <n v="4"/>
    <n v="24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12175.86369115196"/>
    <n v="5964.9780311889663"/>
    <n v="8206.3127401000947"/>
    <n v="7722.7468093383804"/>
    <n v="6791.948302935788"/>
    <n v="6250.9120274108918"/>
    <n v="5946.289052508544"/>
    <n v="6283.0564476257323"/>
    <n v="5375.0323476867661"/>
    <n v="5376.2628328552246"/>
    <n v="4899.6083139282209"/>
    <n v="5019.9962293823282"/>
    <n v="6054.775132098388"/>
    <n v="4530.3669256469757"/>
    <n v="5563.0075427856473"/>
    <n v="5255.9499547546411"/>
    <n v="24392.511229022151"/>
  </r>
  <r>
    <n v="1700"/>
    <s v="Brasil"/>
    <x v="3"/>
    <x v="26"/>
    <s v="SC"/>
    <n v="4"/>
    <n v="24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79514.35811783583"/>
    <n v="5769.0942166809127"/>
    <n v="8072.3142544616703"/>
    <n v="7553.7090527526843"/>
    <n v="6757.6935240356406"/>
    <n v="6190.4596899291982"/>
    <n v="5917.0062773620612"/>
    <n v="6138.6272839843759"/>
    <n v="5280.4071820495628"/>
    <n v="5249.2847273315438"/>
    <n v="4737.3499972412137"/>
    <n v="4790.2910054748572"/>
    <n v="5879.4847818542512"/>
    <n v="4430.4815955139165"/>
    <n v="5483.5291367248556"/>
    <n v="5189.2928541503916"/>
  </r>
  <r>
    <n v="1701"/>
    <s v="Brasil"/>
    <x v="3"/>
    <x v="26"/>
    <s v="SC"/>
    <n v="4"/>
    <n v="24"/>
    <x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51478.09212084452"/>
    <n v="5615.681372943116"/>
    <n v="7872.3335294555636"/>
    <n v="7483.8370075683597"/>
    <n v="6696.850499957277"/>
    <n v="6199.3271990966796"/>
    <n v="5810.2849096496566"/>
    <n v="6083.4199586303739"/>
    <n v="5145.9310156616202"/>
    <n v="5107.2535379943874"/>
    <n v="4577.2285742431659"/>
    <n v="4655.6601414978049"/>
    <n v="5775.0605501647942"/>
    <n v="4355.1373696838382"/>
    <n v="5442.0302780334496"/>
  </r>
  <r>
    <n v="1702"/>
    <s v="Brasil"/>
    <x v="3"/>
    <x v="26"/>
    <s v="SC"/>
    <n v="4"/>
    <n v="24"/>
    <x v="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30405.03636918601"/>
    <n v="5528.8995950683611"/>
    <n v="7765.5324881164534"/>
    <n v="7480.0102098022453"/>
    <n v="6627.0410049316424"/>
    <n v="6131.4136785888659"/>
    <n v="5745.8711269348123"/>
    <n v="5989.8559526245144"/>
    <n v="5045.1405104309106"/>
    <n v="4930.4561626098621"/>
    <n v="4464.3154485229516"/>
    <n v="4567.1766096557658"/>
    <n v="5650.4992838806156"/>
    <n v="4318.1906773437486"/>
  </r>
  <r>
    <n v="1703"/>
    <s v="Brasil"/>
    <x v="3"/>
    <x v="26"/>
    <s v="SC"/>
    <n v="4"/>
    <n v="24"/>
    <x v="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14246.50392390881"/>
    <n v="5517.0210242980966"/>
    <n v="7760.3112861694317"/>
    <n v="7550.1502563415461"/>
    <n v="6524.7236751037608"/>
    <n v="6051.6084230346687"/>
    <n v="5638.9029500427232"/>
    <n v="5882.3514413085941"/>
    <n v="4931.8258149963367"/>
    <n v="4824.2907916137701"/>
    <n v="4373.6663897949229"/>
    <n v="4485.7428881835949"/>
    <n v="5615.0231925720254"/>
  </r>
  <r>
    <n v="1704"/>
    <s v="Brasil"/>
    <x v="3"/>
    <x v="26"/>
    <s v="SC"/>
    <n v="4"/>
    <n v="24"/>
    <x v="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4389.42642986542"/>
    <n v="5487.9204174926763"/>
    <n v="7908.2719402587854"/>
    <n v="7500.190367620844"/>
    <n v="6404.4463736694343"/>
    <n v="5921.8872762146002"/>
    <n v="5520.2663908752438"/>
    <n v="5710.6628521667471"/>
    <n v="4828.6476619689956"/>
    <n v="4746.3909037231433"/>
    <n v="4311.214059851075"/>
    <n v="4470.3731625915516"/>
  </r>
  <r>
    <n v="1705"/>
    <s v="Brasil"/>
    <x v="3"/>
    <x v="26"/>
    <s v="SC"/>
    <n v="4"/>
    <n v="24"/>
    <x v="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93920.86559098773"/>
    <n v="5471.3986059570307"/>
    <n v="7870.2066521850593"/>
    <n v="7411.1104469726497"/>
    <n v="6232.7897847961394"/>
    <n v="5786.1162284301736"/>
    <n v="5389.3560617431622"/>
    <n v="5596.5279212219202"/>
    <n v="4757.0110562561031"/>
    <n v="4692.512225225827"/>
    <n v="4275.7969724365257"/>
  </r>
  <r>
    <n v="1706"/>
    <s v="Brasil"/>
    <x v="3"/>
    <x v="26"/>
    <s v="SC"/>
    <n v="4"/>
    <n v="24"/>
    <x v="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85920.61698839092"/>
    <n v="5401.0664563171385"/>
    <n v="7819.2350257873541"/>
    <n v="7274.5647843200586"/>
    <n v="6068.1869395812973"/>
    <n v="5631.5311846557588"/>
    <n v="5280.9685147277851"/>
    <n v="5531.6192335632313"/>
    <n v="4728.6716974853543"/>
    <n v="4693.8120383300766"/>
  </r>
  <r>
    <n v="1707"/>
    <s v="Brasil"/>
    <x v="3"/>
    <x v="26"/>
    <s v="SC"/>
    <n v="4"/>
    <n v="24"/>
    <x v="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71805.50391778501"/>
    <n v="5274.9556482849102"/>
    <n v="7735.0089955688436"/>
    <n v="7131.7295480895918"/>
    <n v="5900.2830505065922"/>
    <n v="5543.0387483520481"/>
    <n v="5194.308169573972"/>
    <n v="5435.818275964356"/>
    <n v="4732.3212164489769"/>
  </r>
  <r>
    <n v="1708"/>
    <s v="Brasil"/>
    <x v="3"/>
    <x v="26"/>
    <s v="SC"/>
    <n v="4"/>
    <n v="24"/>
    <x v="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56467.1875525777"/>
    <n v="5127.0609473083468"/>
    <n v="7623.6883430541939"/>
    <n v="6958.8855527343694"/>
    <n v="5788.2752533447238"/>
    <n v="5485.378374987793"/>
    <n v="5096.9506189086896"/>
    <n v="5410.2412048950173"/>
  </r>
  <r>
    <n v="1709"/>
    <s v="Brasil"/>
    <x v="3"/>
    <x v="26"/>
    <s v="SC"/>
    <n v="4"/>
    <n v="24"/>
    <x v="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40429.13050914835"/>
    <n v="5023.3107886596636"/>
    <n v="7420.3299915649404"/>
    <n v="6847.082178240963"/>
    <n v="5719.1153694702134"/>
    <n v="5426.3566787109357"/>
    <n v="5056.1616492370622"/>
  </r>
  <r>
    <n v="1710"/>
    <s v="Brasil"/>
    <x v="3"/>
    <x v="26"/>
    <s v="SC"/>
    <n v="4"/>
    <n v="24"/>
    <x v="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27461.69087378308"/>
    <n v="4918.719445074461"/>
    <n v="7285.3792307739222"/>
    <n v="6826.8148090331979"/>
    <n v="5656.405704833981"/>
    <n v="5429.5742745117186"/>
  </r>
  <r>
    <n v="1711"/>
    <s v="Brasil"/>
    <x v="3"/>
    <x v="26"/>
    <s v="SC"/>
    <n v="4"/>
    <n v="24"/>
    <x v="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15719.77427861159"/>
    <n v="4834.7430787963822"/>
    <n v="7246.5164335632271"/>
    <n v="6781.2042952026304"/>
    <n v="5639.4783582092296"/>
  </r>
  <r>
    <n v="1712"/>
    <s v="Brasil"/>
    <x v="3"/>
    <x v="26"/>
    <s v="SC"/>
    <n v="4"/>
    <n v="24"/>
    <x v="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6995.6432874059"/>
    <n v="4793.8931099670408"/>
    <n v="7209.7570790893542"/>
    <n v="6817.6610309692296"/>
  </r>
  <r>
    <n v="1713"/>
    <s v="Brasil"/>
    <x v="3"/>
    <x v="26"/>
    <s v="SC"/>
    <n v="4"/>
    <n v="24"/>
    <x v="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1200.83112626651"/>
    <n v="4763.5289360412617"/>
    <n v="7249.6734417907674"/>
  </r>
  <r>
    <n v="1714"/>
    <s v="Brasil"/>
    <x v="3"/>
    <x v="26"/>
    <s v="SC"/>
    <n v="4"/>
    <n v="24"/>
    <x v="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3441.87388960639"/>
    <n v="4755.7778898864754"/>
  </r>
  <r>
    <n v="1715"/>
    <s v="Brasil"/>
    <x v="3"/>
    <x v="26"/>
    <s v="SC"/>
    <n v="4"/>
    <n v="24"/>
    <x v="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88885.97459665919"/>
  </r>
  <r>
    <n v="1716"/>
    <s v="Brasil"/>
    <x v="3"/>
    <x v="17"/>
    <s v="SE"/>
    <n v="4"/>
    <n v="25"/>
    <x v="0"/>
    <n v="413781.70157367463"/>
    <n v="18335.1738292236"/>
    <n v="10688.679027075201"/>
    <n v="5230.7829884643425"/>
    <n v="7445.4871690368518"/>
    <n v="5817.8615722656205"/>
    <n v="4804.2111980407644"/>
    <n v="4907.1275760436874"/>
    <n v="4498.2500741699096"/>
    <n v="5041.1646639892406"/>
    <n v="4531.6994360900917"/>
    <n v="3659.0506245788551"/>
    <n v="5259.1769125244091"/>
    <n v="3482.0559714843739"/>
    <n v="3668.365762738028"/>
    <n v="2646.0879576232878"/>
    <n v="2566.7799608032228"/>
    <n v="1876.29379743042"/>
    <n v="2262.6739693603499"/>
    <n v="2460.9225917419431"/>
    <n v="2411.6463310485851"/>
    <n v="2243.8497846801761"/>
    <n v="1756.486956060789"/>
    <n v="1829.603860797117"/>
    <n v="1783.290716271973"/>
    <n v="2245.070311175537"/>
    <n v="1712.970124029541"/>
    <n v="2141.1255728210481"/>
    <n v="1756.7482398742659"/>
    <n v="1362.229657684325"/>
    <n v="1007.163633850098"/>
    <n v="1071.8262326904301"/>
    <n v="1352.9265541320799"/>
    <n v="1866.9884114501949"/>
    <n v="1301.0279446044919"/>
    <n v="1056.7904694580091"/>
    <n v="1267.6741409667979"/>
    <n v="1326.8301812866209"/>
    <n v="1119.7427441833499"/>
  </r>
  <r>
    <n v="1717"/>
    <s v="Brasil"/>
    <x v="3"/>
    <x v="17"/>
    <s v="SE"/>
    <n v="4"/>
    <n v="25"/>
    <x v="1"/>
    <n v="0"/>
    <n v="508190.88746485411"/>
    <n v="18335.26181870724"/>
    <n v="10688.679027075201"/>
    <n v="5230.7829884643425"/>
    <n v="7445.4871690368564"/>
    <n v="5817.8615722656186"/>
    <n v="4804.2988912719666"/>
    <n v="4907.1275760436884"/>
    <n v="4498.2500741699096"/>
    <n v="5041.1646639892406"/>
    <n v="4531.6994360900899"/>
    <n v="3659.0506245788551"/>
    <n v="5259.1769125244082"/>
    <n v="3482.055971484373"/>
    <n v="3668.365762738028"/>
    <n v="2646.0879576232892"/>
    <n v="2566.7799608032228"/>
    <n v="1876.29379743042"/>
    <n v="2262.6739693603508"/>
    <n v="2460.9225917419431"/>
    <n v="2411.6463310485851"/>
    <n v="2243.8497846801761"/>
    <n v="1756.486956060789"/>
    <n v="1829.6038607971161"/>
    <n v="1783.290716271973"/>
    <n v="2245.070311175537"/>
    <n v="1712.9701240295419"/>
    <n v="2141.1255728210472"/>
    <n v="1756.7482398742659"/>
    <n v="1362.229657684326"/>
    <n v="1007.163633850098"/>
    <n v="1071.8262326904301"/>
    <n v="1352.9265541320799"/>
    <n v="1866.9884114501949"/>
    <n v="1369.126043218994"/>
    <n v="1112.1184505798351"/>
    <n v="1356.0046248779299"/>
    <n v="1407.941207830811"/>
  </r>
  <r>
    <n v="1718"/>
    <s v="Brasil"/>
    <x v="3"/>
    <x v="17"/>
    <s v="SE"/>
    <n v="4"/>
    <n v="25"/>
    <x v="2"/>
    <n v="0"/>
    <n v="0"/>
    <n v="557916.75213153032"/>
    <n v="18744.49244301139"/>
    <n v="11200.72340275882"/>
    <n v="6281.7204690856961"/>
    <n v="8012.442184399406"/>
    <n v="5977.6904280395429"/>
    <n v="4843.4745938598526"/>
    <n v="4952.3142240783536"/>
    <n v="4686.0743788940317"/>
    <n v="5204.5950434875331"/>
    <n v="4783.807762426758"/>
    <n v="3832.24432568969"/>
    <n v="5285.6234636047302"/>
    <n v="3427.854555328368"/>
    <n v="3727.8944962097098"/>
    <n v="2589.7399360717759"/>
    <n v="2411.7016604064952"/>
    <n v="1938.446466815187"/>
    <n v="2406.7916402893052"/>
    <n v="2539.463327081296"/>
    <n v="2443.419963049319"/>
    <n v="2408.4463046508808"/>
    <n v="1835.9420580017079"/>
    <n v="1788.318459838865"/>
    <n v="1707.360931793213"/>
    <n v="2232.0707275512691"/>
    <n v="1779.641547247315"/>
    <n v="2144.0488831787129"/>
    <n v="1785.9727492492659"/>
    <n v="1352.398586419677"/>
    <n v="1023.333474206543"/>
    <n v="1150.7854526733399"/>
    <n v="1436.5005431213369"/>
    <n v="2056.8981325195309"/>
    <n v="1493.170707843017"/>
    <n v="1347.776423498535"/>
    <n v="1593.746922723388"/>
  </r>
  <r>
    <n v="1719"/>
    <s v="Brasil"/>
    <x v="3"/>
    <x v="17"/>
    <s v="SE"/>
    <n v="4"/>
    <n v="25"/>
    <x v="3"/>
    <n v="0"/>
    <n v="0"/>
    <n v="0"/>
    <n v="562459.02073014865"/>
    <n v="19071.556200884948"/>
    <n v="11432.246996496629"/>
    <n v="6734.3249593688997"/>
    <n v="8084.5266024963421"/>
    <n v="5924.6131265624954"/>
    <n v="4705.8648931640528"/>
    <n v="5012.6386462524242"/>
    <n v="4713.273451080312"/>
    <n v="5257.6634777404624"/>
    <n v="4875.879755664062"/>
    <n v="3842.1916128601001"/>
    <n v="5100.9078023925622"/>
    <n v="3320.0987642211908"/>
    <n v="3558.6617501831038"/>
    <n v="2466.1013351135239"/>
    <n v="2327.5220686035159"/>
    <n v="1985.948600653076"/>
    <n v="2374.4972074157699"/>
    <n v="2534.3224717040998"/>
    <n v="2390.07365136719"/>
    <n v="2489.6763542602571"/>
    <n v="1786.155006280515"/>
    <n v="1692.60798116455"/>
    <n v="1597.123760430909"/>
    <n v="2193.2727117187478"/>
    <n v="1716.721181982422"/>
    <n v="2090.1267988464379"/>
    <n v="1758.8636309204089"/>
    <n v="1290.1079426147451"/>
    <n v="1029.2994633422859"/>
    <n v="1193.633438342285"/>
    <n v="1468.40382963867"/>
    <n v="2150.0463337280271"/>
    <n v="1530.0206450561509"/>
    <n v="1467.6428852172839"/>
  </r>
  <r>
    <n v="1720"/>
    <s v="Brasil"/>
    <x v="3"/>
    <x v="17"/>
    <s v="SE"/>
    <n v="4"/>
    <n v="25"/>
    <x v="4"/>
    <n v="0"/>
    <n v="0"/>
    <n v="0"/>
    <n v="0"/>
    <n v="563047.51153709134"/>
    <n v="19222.116201269459"/>
    <n v="11506.78135733648"/>
    <n v="6785.5830505004906"/>
    <n v="7990.6714706237881"/>
    <n v="5797.3933450195264"/>
    <n v="4664.1658348876863"/>
    <n v="4956.011419860818"/>
    <n v="4665.7606617675692"/>
    <n v="5206.391477716048"/>
    <n v="4763.090103497314"/>
    <n v="3681.2214299682601"/>
    <n v="4895.7434132507178"/>
    <n v="3051.993253277587"/>
    <n v="3279.2874795471171"/>
    <n v="2364.4483197692862"/>
    <n v="2269.9626153442382"/>
    <n v="1938.755739697267"/>
    <n v="2268.5070458618152"/>
    <n v="2448.1014615783688"/>
    <n v="2320.344072998048"/>
    <n v="2361.2739824096702"/>
    <n v="1695.823068542478"/>
    <n v="1587.177101855468"/>
    <n v="1499.2920145813"/>
    <n v="2058.8290423583958"/>
    <n v="1624.475380859375"/>
    <n v="2026.2717952209489"/>
    <n v="1708.788082269286"/>
    <n v="1247.636177691651"/>
    <n v="1014.606487677002"/>
    <n v="1221.33445668335"/>
    <n v="1494.4349971923821"/>
    <n v="2145.6777398742688"/>
    <n v="1524.1563353576651"/>
  </r>
  <r>
    <n v="1721"/>
    <s v="Brasil"/>
    <x v="3"/>
    <x v="17"/>
    <s v="SE"/>
    <n v="4"/>
    <n v="25"/>
    <x v="5"/>
    <n v="0"/>
    <n v="0"/>
    <n v="0"/>
    <n v="0"/>
    <n v="0"/>
    <n v="567181.46743742924"/>
    <n v="19333.396947729379"/>
    <n v="11389.272104583801"/>
    <n v="6787.9358678222698"/>
    <n v="7856.3679508239729"/>
    <n v="5760.6872049255326"/>
    <n v="4620.9937187988198"/>
    <n v="4905.4516351928523"/>
    <n v="4609.639747515861"/>
    <n v="5124.1343809997379"/>
    <n v="4567.4306334655757"/>
    <n v="3564.005224407957"/>
    <n v="4551.6331637267922"/>
    <n v="2782.858394940185"/>
    <n v="3086.4378195129361"/>
    <n v="2358.3631896179181"/>
    <n v="2190.7279756591802"/>
    <n v="1890.9194308654801"/>
    <n v="2217.525544055175"/>
    <n v="2365.4361749633781"/>
    <n v="2200.2500063232442"/>
    <n v="2255.738256793215"/>
    <n v="1622.101734191893"/>
    <n v="1530.884747912597"/>
    <n v="1372.9531202270521"/>
    <n v="1972.702747692869"/>
    <n v="1587.3219040710451"/>
    <n v="1958.447525378419"/>
    <n v="1664.651359027099"/>
    <n v="1215.074648132324"/>
    <n v="1008.573227264404"/>
    <n v="1268.9080097290041"/>
    <n v="1492.5223567687981"/>
    <n v="2142.8519077392571"/>
  </r>
  <r>
    <n v="1722"/>
    <s v="Brasil"/>
    <x v="3"/>
    <x v="17"/>
    <s v="SE"/>
    <n v="4"/>
    <n v="25"/>
    <x v="6"/>
    <n v="0"/>
    <n v="0"/>
    <n v="0"/>
    <n v="0"/>
    <n v="0"/>
    <n v="0"/>
    <n v="572413.45399788581"/>
    <n v="19269.476735900771"/>
    <n v="11316.338034137019"/>
    <n v="6738.7806387573264"/>
    <n v="7822.6914726989626"/>
    <n v="5719.0495864562909"/>
    <n v="4619.7285352783128"/>
    <n v="4878.2093065063291"/>
    <n v="4548.1916075683512"/>
    <n v="4984.687001061995"/>
    <n v="4455.3925404479987"/>
    <n v="3362.3533808471698"/>
    <n v="4221.754742980941"/>
    <n v="2650.6160649719232"/>
    <n v="3038.010158172604"/>
    <n v="2321.0484822265612"/>
    <n v="2124.4323794799811"/>
    <n v="1844.061051599122"/>
    <n v="2184.3485005004882"/>
    <n v="2240.2138807067872"/>
    <n v="2098.8787690551781"/>
    <n v="2185.4305353027371"/>
    <n v="1551.6405171691879"/>
    <n v="1458.3823250732421"/>
    <n v="1304.024966638184"/>
    <n v="1912.8280643310529"/>
    <n v="1542.9734292480471"/>
    <n v="1917.7458068176279"/>
    <n v="1645.69844041748"/>
    <n v="1196.8952247192381"/>
    <n v="1016.513280078125"/>
    <n v="1273.170184948731"/>
    <n v="1488.9838216979981"/>
  </r>
  <r>
    <n v="1723"/>
    <s v="Brasil"/>
    <x v="3"/>
    <x v="17"/>
    <s v="SE"/>
    <n v="4"/>
    <n v="25"/>
    <x v="7"/>
    <n v="0"/>
    <n v="0"/>
    <n v="0"/>
    <n v="0"/>
    <n v="0"/>
    <n v="0"/>
    <n v="0"/>
    <n v="572440.7062581483"/>
    <n v="19187.86112635487"/>
    <n v="11266.54452784428"/>
    <n v="6789.3227528503476"/>
    <n v="7797.9445915771421"/>
    <n v="5695.3643849792388"/>
    <n v="4617.9613466247456"/>
    <n v="4867.7940978393362"/>
    <n v="4441.0042636718626"/>
    <n v="4899.6230222534041"/>
    <n v="4252.8706868591307"/>
    <n v="3149.018723449708"/>
    <n v="4018.6630470092609"/>
    <n v="2593.1326411437972"/>
    <n v="2963.446816455074"/>
    <n v="2299.8851906250002"/>
    <n v="2057.281461975098"/>
    <n v="1821.862507495116"/>
    <n v="2092.410838598631"/>
    <n v="2144.4426773864739"/>
    <n v="2014.0238114563001"/>
    <n v="2136.7386105041528"/>
    <n v="1455.925289666746"/>
    <n v="1402.555237133789"/>
    <n v="1246.0672460632329"/>
    <n v="1829.7251878906229"/>
    <n v="1500.7908563598639"/>
    <n v="1906.2603367858901"/>
    <n v="1638.5334028503421"/>
    <n v="1218.8036909240709"/>
    <n v="1009.600207269287"/>
    <n v="1280.9943237060561"/>
  </r>
  <r>
    <n v="1724"/>
    <s v="Brasil"/>
    <x v="3"/>
    <x v="17"/>
    <s v="SE"/>
    <n v="4"/>
    <n v="25"/>
    <x v="8"/>
    <n v="0"/>
    <n v="0"/>
    <n v="0"/>
    <n v="0"/>
    <n v="0"/>
    <n v="0"/>
    <n v="0"/>
    <n v="0"/>
    <n v="569502.60908693413"/>
    <n v="19112.919312390011"/>
    <n v="11302.50813803715"/>
    <n v="6800.8739483642639"/>
    <n v="7777.4739654357791"/>
    <n v="5655.9957724670312"/>
    <n v="4576.7291188476447"/>
    <n v="4777.2933366882125"/>
    <n v="4381.0583453063846"/>
    <n v="4703.3890559875354"/>
    <n v="4028.139074511721"/>
    <n v="3009.3077145996108"/>
    <n v="3928.641726470933"/>
    <n v="2536.2003860412592"/>
    <n v="2874.109943371579"/>
    <n v="2261.6621137939442"/>
    <n v="2017.5947737976071"/>
    <n v="1733.4531919311521"/>
    <n v="2025.1173334228499"/>
    <n v="2077.409310021972"/>
    <n v="1957.892627636719"/>
    <n v="2017.7690992370619"/>
    <n v="1392.0680164855951"/>
    <n v="1350.049090905761"/>
    <n v="1193.4581485290539"/>
    <n v="1797.2155463195779"/>
    <n v="1493.277241790772"/>
    <n v="1922.229007427979"/>
    <n v="1669.127478521729"/>
    <n v="1211.784584600829"/>
    <n v="983.82888304443418"/>
  </r>
  <r>
    <n v="1725"/>
    <s v="Brasil"/>
    <x v="3"/>
    <x v="17"/>
    <s v="SE"/>
    <n v="4"/>
    <n v="25"/>
    <x v="9"/>
    <n v="0"/>
    <n v="0"/>
    <n v="0"/>
    <n v="0"/>
    <n v="0"/>
    <n v="0"/>
    <n v="0"/>
    <n v="0"/>
    <n v="0"/>
    <n v="570308.78068230685"/>
    <n v="19113.550695434471"/>
    <n v="11294.818094482451"/>
    <n v="6816.138204058846"/>
    <n v="7773.5535877746443"/>
    <n v="5610.0834146179068"/>
    <n v="4483.0509335449096"/>
    <n v="4710.1484697814758"/>
    <n v="4238.8214830505231"/>
    <n v="4470.5031535217158"/>
    <n v="3855.772898724369"/>
    <n v="2965.3533142883311"/>
    <n v="3829.025619732653"/>
    <n v="2472.719201586915"/>
    <n v="2813.4106941528289"/>
    <n v="2218.5447122009259"/>
    <n v="1921.434587384033"/>
    <n v="1668.089925982666"/>
    <n v="1969.510451678465"/>
    <n v="2005.121659802247"/>
    <n v="1866.491528881837"/>
    <n v="1936.0079303100599"/>
    <n v="1331.548441448974"/>
    <n v="1302.1179351135249"/>
    <n v="1150.9365048339851"/>
    <n v="1782.7562429809559"/>
    <n v="1503.3753785278329"/>
    <n v="1952.6149094360339"/>
    <n v="1670.386030004883"/>
    <n v="1205.522741607665"/>
  </r>
  <r>
    <n v="1726"/>
    <s v="Brasil"/>
    <x v="3"/>
    <x v="17"/>
    <s v="SE"/>
    <n v="4"/>
    <n v="25"/>
    <x v="10"/>
    <n v="0"/>
    <n v="0"/>
    <n v="0"/>
    <n v="0"/>
    <n v="0"/>
    <n v="0"/>
    <n v="0"/>
    <n v="0"/>
    <n v="0"/>
    <n v="0"/>
    <n v="574395.55725722783"/>
    <n v="19121.731509277251"/>
    <n v="11273.983106189"/>
    <n v="6825.7084851867676"/>
    <n v="7703.4912997070178"/>
    <n v="5493.0982532531661"/>
    <n v="4400.7776816711357"/>
    <n v="4561.6013003417811"/>
    <n v="4047.735805413809"/>
    <n v="4321.7866868591227"/>
    <n v="3791.3575898071299"/>
    <n v="2879.2401503479"/>
    <n v="3735.413716943352"/>
    <n v="2418.2104943786621"/>
    <n v="2778.2275393615691"/>
    <n v="2093.604952600097"/>
    <n v="1817.77080215454"/>
    <n v="1613.7214283691401"/>
    <n v="1911.1753631347649"/>
    <n v="1902.9982967834469"/>
    <n v="1795.9607892578131"/>
    <n v="1856.0001926818859"/>
    <n v="1280.1684286437981"/>
    <n v="1264.706838214111"/>
    <n v="1146.088765655518"/>
    <n v="1834.385971997069"/>
    <n v="1512.698487298584"/>
    <n v="1942.262186315917"/>
    <n v="1667.9207440307621"/>
  </r>
  <r>
    <n v="1727"/>
    <s v="Brasil"/>
    <x v="3"/>
    <x v="17"/>
    <s v="SE"/>
    <n v="4"/>
    <n v="25"/>
    <x v="11"/>
    <n v="0"/>
    <n v="0"/>
    <n v="0"/>
    <n v="0"/>
    <n v="0"/>
    <n v="0"/>
    <n v="0"/>
    <n v="0"/>
    <n v="0"/>
    <n v="0"/>
    <n v="0"/>
    <n v="575392.71002875583"/>
    <n v="19110.79129454949"/>
    <n v="11243.043509063749"/>
    <n v="6791.3956216308607"/>
    <n v="7560.0825120971567"/>
    <n v="5379.2860389038015"/>
    <n v="4267.4798633911041"/>
    <n v="4379.4909813171234"/>
    <n v="3915.7006086242582"/>
    <n v="4271.4173731262144"/>
    <n v="3706.0599311828619"/>
    <n v="2802.647902441408"/>
    <n v="3585.2518079406709"/>
    <n v="2389.522082611084"/>
    <n v="2639.4972271301249"/>
    <n v="1979.232313879395"/>
    <n v="1750.1996813537589"/>
    <n v="1565.677147875977"/>
    <n v="1818.4657129882789"/>
    <n v="1822.091023974609"/>
    <n v="1717.344361621095"/>
    <n v="1772.932941235352"/>
    <n v="1236.5016145446771"/>
    <n v="1257.907188867187"/>
    <n v="1176.0923765014661"/>
    <n v="1864.6852367614731"/>
    <n v="1506.4783566162121"/>
    <n v="1927.2380425109859"/>
  </r>
  <r>
    <n v="1728"/>
    <s v="Brasil"/>
    <x v="3"/>
    <x v="17"/>
    <s v="SE"/>
    <n v="4"/>
    <n v="25"/>
    <x v="12"/>
    <n v="0"/>
    <n v="0"/>
    <n v="0"/>
    <n v="0"/>
    <n v="0"/>
    <n v="0"/>
    <n v="0"/>
    <n v="0"/>
    <n v="0"/>
    <n v="0"/>
    <n v="0"/>
    <n v="0"/>
    <n v="576394.1493200066"/>
    <n v="19083.941361718629"/>
    <n v="11172.73296675418"/>
    <n v="6681.20043167725"/>
    <n v="7446.5853474304013"/>
    <n v="5201.9761207946749"/>
    <n v="4077.7614959838811"/>
    <n v="4248.5079781310906"/>
    <n v="3859.3898976501359"/>
    <n v="4201.1683600463784"/>
    <n v="3611.599726898196"/>
    <n v="2708.24964420166"/>
    <n v="3513.167672924807"/>
    <n v="2287.313348638917"/>
    <n v="2527.6844663696279"/>
    <n v="1883.4578415649421"/>
    <n v="1689.144419219969"/>
    <n v="1485.6852546813971"/>
    <n v="1743.3736285949699"/>
    <n v="1745.5791504028321"/>
    <n v="1638.64622475586"/>
    <n v="1713.0144109130861"/>
    <n v="1218.6434131591791"/>
    <n v="1280.050645104981"/>
    <n v="1206.6357565063479"/>
    <n v="1855.443558618163"/>
    <n v="1472.792461608886"/>
  </r>
  <r>
    <n v="1729"/>
    <s v="Brasil"/>
    <x v="3"/>
    <x v="17"/>
    <s v="SE"/>
    <n v="4"/>
    <n v="25"/>
    <x v="13"/>
    <n v="0"/>
    <n v="0"/>
    <n v="0"/>
    <n v="0"/>
    <n v="0"/>
    <n v="0"/>
    <n v="0"/>
    <n v="0"/>
    <n v="0"/>
    <n v="0"/>
    <n v="0"/>
    <n v="0"/>
    <n v="0"/>
    <n v="578048.63653864607"/>
    <n v="18978.52075294176"/>
    <n v="11032.851654345721"/>
    <n v="6592.4566645874083"/>
    <n v="7250.9492735900667"/>
    <n v="4977.097619348142"/>
    <n v="3951.8441803466721"/>
    <n v="4196.9247076415886"/>
    <n v="3782.988216046132"/>
    <n v="4128.6568808715747"/>
    <n v="3535.5602021789568"/>
    <n v="2671.220090057373"/>
    <n v="3358.4542957092281"/>
    <n v="2192.9796873718269"/>
    <n v="2437.121181414795"/>
    <n v="1827.937534197999"/>
    <n v="1608.6399978515619"/>
    <n v="1435.889840466308"/>
    <n v="1684.810815972899"/>
    <n v="1688.3839457702629"/>
    <n v="1579.5348430847171"/>
    <n v="1711.672935424805"/>
    <n v="1223.6992289062489"/>
    <n v="1312.1374952087399"/>
    <n v="1220.661807971192"/>
    <n v="1816.2274196166991"/>
  </r>
  <r>
    <n v="1730"/>
    <s v="Brasil"/>
    <x v="3"/>
    <x v="17"/>
    <s v="SE"/>
    <n v="4"/>
    <n v="25"/>
    <x v="14"/>
    <n v="0"/>
    <n v="0"/>
    <n v="0"/>
    <n v="0"/>
    <n v="0"/>
    <n v="0"/>
    <n v="0"/>
    <n v="0"/>
    <n v="0"/>
    <n v="0"/>
    <n v="0"/>
    <n v="0"/>
    <n v="0"/>
    <n v="0"/>
    <n v="577641.04283044336"/>
    <n v="18793.889131487911"/>
    <n v="10927.223608172621"/>
    <n v="6422.3764484191979"/>
    <n v="6967.4557789916826"/>
    <n v="4843.5459514953618"/>
    <n v="3893.4965791686941"/>
    <n v="4116.9909855712795"/>
    <n v="3722.2282897094592"/>
    <n v="4045.0026118347082"/>
    <n v="3495.5955773742689"/>
    <n v="2552.6687955810548"/>
    <n v="3226.3378229919449"/>
    <n v="2104.70185140381"/>
    <n v="2370.303565985103"/>
    <n v="1741.902704443361"/>
    <n v="1545.602176904297"/>
    <n v="1384.2461491455081"/>
    <n v="1621.4159503662099"/>
    <n v="1628.0314269226069"/>
    <n v="1563.4505561157241"/>
    <n v="1736.656469250489"/>
    <n v="1230.087656054686"/>
    <n v="1320.3330979248051"/>
    <n v="1206.692623352051"/>
  </r>
  <r>
    <n v="1731"/>
    <s v="Brasil"/>
    <x v="3"/>
    <x v="17"/>
    <s v="SE"/>
    <n v="4"/>
    <n v="25"/>
    <x v="15"/>
    <n v="0"/>
    <n v="0"/>
    <n v="0"/>
    <n v="0"/>
    <n v="0"/>
    <n v="0"/>
    <n v="0"/>
    <n v="0"/>
    <n v="0"/>
    <n v="0"/>
    <n v="0"/>
    <n v="0"/>
    <n v="0"/>
    <n v="0"/>
    <n v="0"/>
    <n v="572902.39393922745"/>
    <n v="18666.116044964521"/>
    <n v="10748.000826831059"/>
    <n v="6237.2956347351137"/>
    <n v="6793.6074199462764"/>
    <n v="4797.0800760925267"/>
    <n v="3815.5649185485781"/>
    <n v="4027.676903723132"/>
    <n v="3656.7626977172722"/>
    <n v="4001.6536021728461"/>
    <n v="3342.360670269778"/>
    <n v="2461.4936865051268"/>
    <n v="3095.254571545413"/>
    <n v="2039.449121820069"/>
    <n v="2237.1665895446772"/>
    <n v="1688.421801934815"/>
    <n v="1490.8134466125489"/>
    <n v="1331.560270654297"/>
    <n v="1557.75355513916"/>
    <n v="1605.800283532715"/>
    <n v="1567.4699543762219"/>
    <n v="1749.7357006347661"/>
    <n v="1233.410089471435"/>
    <n v="1300.9876391540531"/>
  </r>
  <r>
    <n v="1732"/>
    <s v="Brasil"/>
    <x v="3"/>
    <x v="17"/>
    <s v="SE"/>
    <n v="4"/>
    <n v="25"/>
    <x v="16"/>
    <n v="0"/>
    <n v="0"/>
    <n v="0"/>
    <n v="0"/>
    <n v="0"/>
    <n v="0"/>
    <n v="0"/>
    <n v="0"/>
    <n v="0"/>
    <n v="0"/>
    <n v="0"/>
    <n v="0"/>
    <n v="0"/>
    <n v="0"/>
    <n v="0"/>
    <n v="0"/>
    <n v="570637.37123804784"/>
    <n v="18462.500276696679"/>
    <n v="10489.965310681149"/>
    <n v="6109.3066285461491"/>
    <n v="6724.0281319152818"/>
    <n v="4725.842018542482"/>
    <n v="3727.9693372680599"/>
    <n v="3949.3160366516031"/>
    <n v="3633.5148082885612"/>
    <n v="3848.8135858642522"/>
    <n v="3229.674778796385"/>
    <n v="2370.4996246276842"/>
    <n v="2987.30032284546"/>
    <n v="1942.44757989502"/>
    <n v="2156.394133862304"/>
    <n v="1629.504992504882"/>
    <n v="1432.66928071289"/>
    <n v="1303.0997795227061"/>
    <n v="1526.7529035156249"/>
    <n v="1622.215010620117"/>
    <n v="1593.7181148864761"/>
    <n v="1744.783645483398"/>
    <n v="1211.705149493408"/>
  </r>
  <r>
    <n v="1733"/>
    <s v="Brasil"/>
    <x v="3"/>
    <x v="17"/>
    <s v="SE"/>
    <n v="4"/>
    <n v="25"/>
    <x v="17"/>
    <n v="0"/>
    <n v="0"/>
    <n v="0"/>
    <n v="0"/>
    <n v="0"/>
    <n v="0"/>
    <n v="0"/>
    <n v="0"/>
    <n v="0"/>
    <n v="0"/>
    <n v="0"/>
    <n v="0"/>
    <n v="0"/>
    <n v="0"/>
    <n v="0"/>
    <n v="0"/>
    <n v="0"/>
    <n v="562442.37737886119"/>
    <n v="18251.18060341791"/>
    <n v="10301.52986516724"/>
    <n v="6065.8918682983503"/>
    <n v="6620.2432816589326"/>
    <n v="4631.7561442749056"/>
    <n v="3660.998073046871"/>
    <n v="3919.4925309387122"/>
    <n v="3518.5938835571178"/>
    <n v="3719.8007516113248"/>
    <n v="3117.768050451662"/>
    <n v="2292.7627476440421"/>
    <n v="2848.6710771911639"/>
    <n v="1872.556985510254"/>
    <n v="2060.6163483154301"/>
    <n v="1574.271081579589"/>
    <n v="1393.4246365478521"/>
    <n v="1297.907831829835"/>
    <n v="1523.027895544433"/>
    <n v="1642.922979534912"/>
    <n v="1606.0730182739269"/>
    <n v="1707.3010775390619"/>
  </r>
  <r>
    <n v="1734"/>
    <s v="Brasil"/>
    <x v="3"/>
    <x v="17"/>
    <s v="SE"/>
    <n v="4"/>
    <n v="25"/>
    <x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53019.31761851069"/>
    <n v="18087.891230529709"/>
    <n v="10235.88971863404"/>
    <n v="5977.1707291320927"/>
    <n v="6506.1219442565853"/>
    <n v="4592.7311070373589"/>
    <n v="3634.1513614685018"/>
    <n v="3806.6193587707448"/>
    <n v="3417.069828729238"/>
    <n v="3602.0277915771471"/>
    <n v="3039.785139941408"/>
    <n v="2167.9126889160138"/>
    <n v="2735.909359594727"/>
    <n v="1794.762712603761"/>
    <n v="1983.884458831787"/>
    <n v="1533.350106866455"/>
    <n v="1384.1120810241689"/>
    <n v="1321.684481799316"/>
    <n v="1539.6082607238759"/>
    <n v="1669.6055553955071"/>
    <n v="1573.8384779968269"/>
  </r>
  <r>
    <n v="1735"/>
    <s v="Brasil"/>
    <x v="3"/>
    <x v="17"/>
    <s v="SE"/>
    <n v="4"/>
    <n v="25"/>
    <x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44781.59765567875"/>
    <n v="18002.314096862719"/>
    <n v="10130.385260845949"/>
    <n v="5865.8400812805294"/>
    <n v="6434.6865422119045"/>
    <n v="4580.1294514953643"/>
    <n v="3538.7833145507761"/>
    <n v="3702.3001236389091"/>
    <n v="3314.5631871276792"/>
    <n v="3496.2123299743612"/>
    <n v="2879.5668268005379"/>
    <n v="2075.965309686278"/>
    <n v="2624.182769482421"/>
    <n v="1732.322744335939"/>
    <n v="1919.342429467772"/>
    <n v="1527.0362946899411"/>
    <n v="1410.786020556641"/>
    <n v="1355.143204949951"/>
    <n v="1556.005261676024"/>
    <n v="1645.285486816407"/>
  </r>
  <r>
    <n v="1736"/>
    <s v="Brasil"/>
    <x v="3"/>
    <x v="17"/>
    <s v="SE"/>
    <n v="4"/>
    <n v="25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41649.93864553224"/>
    <n v="17939.906557055579"/>
    <n v="10002.88319306031"/>
    <n v="5780.2290462829678"/>
    <n v="6409.6548810119548"/>
    <n v="4483.2175145385772"/>
    <n v="3457.9660491821228"/>
    <n v="3593.12162506713"/>
    <n v="3233.5818107971108"/>
    <n v="3341.0239497741668"/>
    <n v="2787.9014588928221"/>
    <n v="1992.011460437011"/>
    <n v="2510.2578976928698"/>
    <n v="1688.674937097169"/>
    <n v="1894.155767883301"/>
    <n v="1531.576537139892"/>
    <n v="1435.540956774902"/>
    <n v="1365.321254504395"/>
    <n v="1533.5219468688949"/>
  </r>
  <r>
    <n v="1737"/>
    <s v="Brasil"/>
    <x v="3"/>
    <x v="17"/>
    <s v="SE"/>
    <n v="4"/>
    <n v="25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39319.16243606294"/>
    <n v="17869.059981786999"/>
    <n v="9893.8171709106464"/>
    <n v="5748.334929827889"/>
    <n v="6274.7003097228981"/>
    <n v="4374.5458707031275"/>
    <n v="3398.7750263305629"/>
    <n v="3473.165473559563"/>
    <n v="3085.8342942565901"/>
    <n v="3239.3633041686999"/>
    <n v="2703.252380480958"/>
    <n v="1914.2944079223621"/>
    <n v="2445.2736302795411"/>
    <n v="1664.434315032961"/>
    <n v="1906.1494018920889"/>
    <n v="1540.2581838867179"/>
    <n v="1438.691095275879"/>
    <n v="1352.9442380065921"/>
  </r>
  <r>
    <n v="1738"/>
    <s v="Brasil"/>
    <x v="3"/>
    <x v="17"/>
    <s v="SE"/>
    <n v="4"/>
    <n v="25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37411.12880605354"/>
    <n v="17708.233457348539"/>
    <n v="9832.407342681885"/>
    <n v="5602.0973736938577"/>
    <n v="6161.2032957214396"/>
    <n v="4278.0954916687069"/>
    <n v="3333.0045423706019"/>
    <n v="3318.0862637451119"/>
    <n v="2997.0608538818369"/>
    <n v="3146.8157962280261"/>
    <n v="2635.8127616760271"/>
    <n v="1861.6785370178211"/>
    <n v="2409.5264415222168"/>
    <n v="1670.996824310304"/>
    <n v="1924.6720008789059"/>
    <n v="1538.567383221435"/>
    <n v="1408.2979120971679"/>
  </r>
  <r>
    <n v="1739"/>
    <s v="Brasil"/>
    <x v="3"/>
    <x v="17"/>
    <s v="SE"/>
    <n v="4"/>
    <n v="25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34441.9125752158"/>
    <n v="17522.878585693259"/>
    <n v="9641.3930498596183"/>
    <n v="5511.619454693614"/>
    <n v="6061.9813976135274"/>
    <n v="4175.7921292907722"/>
    <n v="3218.3391368774369"/>
    <n v="3220.208508703608"/>
    <n v="2917.9429722534178"/>
    <n v="3067.798506091307"/>
    <n v="2589.613213500978"/>
    <n v="1858.078290167236"/>
    <n v="2411.2562063476562"/>
    <n v="1688.02370333252"/>
    <n v="1932.6486994873039"/>
    <n v="1505.446009600829"/>
  </r>
  <r>
    <n v="1740"/>
    <s v="Brasil"/>
    <x v="3"/>
    <x v="17"/>
    <s v="SE"/>
    <n v="4"/>
    <n v="25"/>
    <x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32469.09538669302"/>
    <n v="17288.795465783562"/>
    <n v="9494.4458548461971"/>
    <n v="5439.4372144775516"/>
    <n v="5946.9122479797452"/>
    <n v="4025.397188507081"/>
    <n v="3132.643064855954"/>
    <n v="3133.5807931091281"/>
    <n v="2847.5231399658219"/>
    <n v="3013.9796934814422"/>
    <n v="2621.576051562502"/>
    <n v="1888.791353503417"/>
    <n v="2430.3260993286131"/>
    <n v="1695.8316379699711"/>
    <n v="1895.2069329833971"/>
  </r>
  <r>
    <n v="1741"/>
    <s v="Brasil"/>
    <x v="3"/>
    <x v="17"/>
    <s v="SE"/>
    <n v="4"/>
    <n v="25"/>
    <x v="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22535.08061178209"/>
    <n v="17134.99969122911"/>
    <n v="9357.0273504089491"/>
    <n v="5333.7519087158316"/>
    <n v="5754.0985293335016"/>
    <n v="3904.5264274108899"/>
    <n v="3058.6276197814891"/>
    <n v="3065.040813336178"/>
    <n v="2783.157841827393"/>
    <n v="3026.10388986816"/>
    <n v="2684.3473625366219"/>
    <n v="1920.307594934081"/>
    <n v="2436.2970779174798"/>
    <n v="1673.9930782714839"/>
  </r>
  <r>
    <n v="1742"/>
    <s v="Brasil"/>
    <x v="3"/>
    <x v="17"/>
    <s v="SE"/>
    <n v="4"/>
    <n v="25"/>
    <x v="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14134.545839358"/>
    <n v="16980.343869012329"/>
    <n v="9249.5220511230582"/>
    <n v="5145.9299437866284"/>
    <n v="5571.0243228820846"/>
    <n v="3811.9619146301302"/>
    <n v="2996.2998398132281"/>
    <n v="3005.869818505857"/>
    <n v="2782.6288808715831"/>
    <n v="3062.090570935055"/>
    <n v="2723.7692112426762"/>
    <n v="1931.8826708557131"/>
    <n v="2383.0668007507361"/>
  </r>
  <r>
    <n v="1743"/>
    <s v="Brasil"/>
    <x v="3"/>
    <x v="17"/>
    <s v="SE"/>
    <n v="4"/>
    <n v="25"/>
    <x v="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7238.97437377309"/>
    <n v="16858.889570007232"/>
    <n v="9016.9568118469397"/>
    <n v="5021.172171118169"/>
    <n v="5442.8433254089423"/>
    <n v="3731.7497605224589"/>
    <n v="2919.259160894771"/>
    <n v="2998.575948626707"/>
    <n v="2820.4537909057622"/>
    <n v="3083.338460784908"/>
    <n v="2737.4608837158212"/>
    <n v="1886.572989837646"/>
  </r>
  <r>
    <n v="1744"/>
    <s v="Brasil"/>
    <x v="3"/>
    <x v="17"/>
    <s v="SE"/>
    <n v="4"/>
    <n v="25"/>
    <x v="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2028.37820252869"/>
    <n v="16617.339055651799"/>
    <n v="8853.7590762329219"/>
    <n v="4905.6504634826642"/>
    <n v="5305.356961700445"/>
    <n v="3656.361854400634"/>
    <n v="2917.4901507934542"/>
    <n v="3029.438431817624"/>
    <n v="2848.0096310852059"/>
    <n v="3080.605370556636"/>
    <n v="2664.6049131713889"/>
  </r>
  <r>
    <n v="1745"/>
    <s v="Brasil"/>
    <x v="3"/>
    <x v="17"/>
    <s v="SE"/>
    <n v="4"/>
    <n v="25"/>
    <x v="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2445.61501862138"/>
    <n v="16393.882911651552"/>
    <n v="8702.1213136901988"/>
    <n v="4800.9311767517038"/>
    <n v="5196.86290160523"/>
    <n v="3650.098725512697"/>
    <n v="2933.1803973876922"/>
    <n v="3064.6092927368131"/>
    <n v="2850.5314953247089"/>
    <n v="2989.8696309509269"/>
  </r>
  <r>
    <n v="1746"/>
    <s v="Brasil"/>
    <x v="3"/>
    <x v="17"/>
    <s v="SE"/>
    <n v="4"/>
    <n v="25"/>
    <x v="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85095.58906439273"/>
    <n v="16158.161330132991"/>
    <n v="8569.9894736938677"/>
    <n v="4729.0863300598094"/>
    <n v="5184.079016314703"/>
    <n v="3678.246370849613"/>
    <n v="2941.245280566402"/>
    <n v="3081.1559093383748"/>
    <n v="2789.8703454406759"/>
  </r>
  <r>
    <n v="1747"/>
    <s v="Brasil"/>
    <x v="3"/>
    <x v="17"/>
    <s v="SE"/>
    <n v="4"/>
    <n v="25"/>
    <x v="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76663.63890706562"/>
    <n v="15950.71920158686"/>
    <n v="8454.0464034729102"/>
    <n v="4740.5617072753848"/>
    <n v="5211.647279455573"/>
    <n v="3686.2029974365269"/>
    <n v="2932.1714651061961"/>
    <n v="3014.886807049556"/>
  </r>
  <r>
    <n v="1748"/>
    <s v="Brasil"/>
    <x v="3"/>
    <x v="17"/>
    <s v="SE"/>
    <n v="4"/>
    <n v="25"/>
    <x v="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70265.13463580061"/>
    <n v="15732.104260864249"/>
    <n v="8439.2603146362326"/>
    <n v="4791.7010817138644"/>
    <n v="5251.6712075988789"/>
    <n v="3677.7444398193379"/>
    <n v="2854.22830103149"/>
  </r>
  <r>
    <n v="1749"/>
    <s v="Brasil"/>
    <x v="3"/>
    <x v="17"/>
    <s v="SE"/>
    <n v="4"/>
    <n v="25"/>
    <x v="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3966.08254156652"/>
    <n v="15615.59334891354"/>
    <n v="8431.8901465942381"/>
    <n v="4846.6483680786087"/>
    <n v="5257.0026178161688"/>
    <n v="3608.568583679204"/>
  </r>
  <r>
    <n v="1750"/>
    <s v="Brasil"/>
    <x v="3"/>
    <x v="17"/>
    <s v="SE"/>
    <n v="4"/>
    <n v="25"/>
    <x v="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3290.37045368413"/>
    <n v="15571.59483692623"/>
    <n v="8464.0518194702126"/>
    <n v="4840.8431510864211"/>
    <n v="5140.749849908455"/>
  </r>
  <r>
    <n v="1751"/>
    <s v="Brasil"/>
    <x v="3"/>
    <x v="17"/>
    <s v="SE"/>
    <n v="4"/>
    <n v="25"/>
    <x v="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6587.53548262268"/>
    <n v="15542.22399304807"/>
    <n v="8463.1316795165967"/>
    <n v="4716.0019748413033"/>
  </r>
  <r>
    <n v="1752"/>
    <s v="Brasil"/>
    <x v="3"/>
    <x v="17"/>
    <s v="SE"/>
    <n v="4"/>
    <n v="25"/>
    <x v="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71231.16948467412"/>
    <n v="15451.810883489959"/>
    <n v="8255.1128421935955"/>
  </r>
  <r>
    <n v="1753"/>
    <s v="Brasil"/>
    <x v="3"/>
    <x v="17"/>
    <s v="SE"/>
    <n v="4"/>
    <n v="25"/>
    <x v="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72228.54461688211"/>
    <n v="15148.13792614122"/>
  </r>
  <r>
    <n v="1754"/>
    <s v="Brasil"/>
    <x v="3"/>
    <x v="17"/>
    <s v="SE"/>
    <n v="4"/>
    <n v="25"/>
    <x v="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5951.83423069608"/>
  </r>
  <r>
    <n v="1755"/>
    <s v="Brasil"/>
    <x v="3"/>
    <x v="22"/>
    <s v="SP"/>
    <n v="4"/>
    <n v="26"/>
    <x v="0"/>
    <n v="8348149.4671838209"/>
    <n v="11694.30089609375"/>
    <n v="25301.071896685778"/>
    <n v="29660.313379754611"/>
    <n v="26433.221655517569"/>
    <n v="38825.709624920622"/>
    <n v="48219.845331207172"/>
    <n v="87499.325941626244"/>
    <n v="104772.0587221735"/>
    <n v="95218.582277350099"/>
    <n v="101118.6396295349"/>
    <n v="109738.2104109308"/>
    <n v="90040.07039387236"/>
    <n v="69719.990777874773"/>
    <n v="77670.410859692347"/>
    <n v="74480.472851489001"/>
    <n v="56427.629646759116"/>
    <n v="41854.088974011378"/>
    <n v="47033.337575604201"/>
    <n v="31159.194369812019"/>
    <n v="29148.648017456151"/>
    <n v="15148.956131524679"/>
    <n v="17071.84452650755"/>
    <n v="18361.81693320311"/>
    <n v="20506.53807331542"/>
    <n v="23421.26536265868"/>
    <n v="23546.433334631321"/>
    <n v="29038.750097161861"/>
    <n v="35828.08769260253"/>
    <n v="29455.10446187737"/>
    <n v="32043.511632440212"/>
    <n v="31618.807551440419"/>
    <n v="30085.211334558069"/>
    <n v="35581.918978228779"/>
    <n v="43695.924807556148"/>
    <n v="24627.652873480249"/>
    <n v="7791.9046688659664"/>
    <n v="5070.5452547546383"/>
    <n v="3101.4586894836389"/>
  </r>
  <r>
    <n v="1756"/>
    <s v="Brasil"/>
    <x v="3"/>
    <x v="22"/>
    <s v="SP"/>
    <n v="4"/>
    <n v="26"/>
    <x v="1"/>
    <n v="0"/>
    <n v="8554217.5989843085"/>
    <n v="11694.30089609376"/>
    <n v="25301.0718966858"/>
    <n v="29660.31337975464"/>
    <n v="26433.221655517569"/>
    <n v="38825.709624920659"/>
    <n v="48219.845331207151"/>
    <n v="87499.325941626186"/>
    <n v="104772.0587221613"/>
    <n v="95218.582277350069"/>
    <n v="101118.6396295411"/>
    <n v="109738.210410937"/>
    <n v="90040.070393890739"/>
    <n v="69719.990777874744"/>
    <n v="77670.410859692391"/>
    <n v="74480.472851482904"/>
    <n v="56427.629646765206"/>
    <n v="41854.088974011342"/>
    <n v="47033.337575604193"/>
    <n v="31159.194369812019"/>
    <n v="29148.64801745618"/>
    <n v="15148.95613152465"/>
    <n v="17071.844526507561"/>
    <n v="18361.816933203121"/>
    <n v="20506.53807331542"/>
    <n v="23421.265362658669"/>
    <n v="23546.433334631321"/>
    <n v="29038.750097161879"/>
    <n v="35828.087692602523"/>
    <n v="29455.104461877399"/>
    <n v="32043.51163244019"/>
    <n v="31618.807551440412"/>
    <n v="30085.211334558069"/>
    <n v="35581.918978228772"/>
    <n v="43697.153832977303"/>
    <n v="24629.71432506105"/>
    <n v="7796.2910866760194"/>
    <n v="5074.8128612426744"/>
  </r>
  <r>
    <n v="1757"/>
    <s v="Brasil"/>
    <x v="3"/>
    <x v="22"/>
    <s v="SP"/>
    <n v="4"/>
    <n v="26"/>
    <x v="2"/>
    <n v="0"/>
    <n v="0"/>
    <n v="8614163.9291375987"/>
    <n v="15369.675707031251"/>
    <n v="29419.796582269271"/>
    <n v="32177.66064082029"/>
    <n v="28104.17116199337"/>
    <n v="40619.144838592481"/>
    <n v="48790.944054009909"/>
    <n v="87905.474899542431"/>
    <n v="103438.138852392"/>
    <n v="93694.575654571643"/>
    <n v="100530.3873523074"/>
    <n v="109247.20152774621"/>
    <n v="91057.278897265802"/>
    <n v="71632.634898168952"/>
    <n v="77813.663507684338"/>
    <n v="73221.277921624554"/>
    <n v="54327.959394647238"/>
    <n v="40308.492371173219"/>
    <n v="46469.353403100591"/>
    <n v="29955.128568292261"/>
    <n v="29920.919917858959"/>
    <n v="15068.501013916009"/>
    <n v="16910.699520477279"/>
    <n v="19028.97037542113"/>
    <n v="20618.650765521241"/>
    <n v="23565.930889666739"/>
    <n v="24461.198596057129"/>
    <n v="29647.84162014769"/>
    <n v="36815.233372296141"/>
    <n v="29644.329508331251"/>
    <n v="33485.405106848128"/>
    <n v="32050.741825689729"/>
    <n v="31434.966947039738"/>
    <n v="35025.244083624253"/>
    <n v="44354.195317309554"/>
    <n v="23802.178230242931"/>
    <n v="8096.3510468261702"/>
  </r>
  <r>
    <n v="1758"/>
    <s v="Brasil"/>
    <x v="3"/>
    <x v="22"/>
    <s v="SP"/>
    <n v="4"/>
    <n v="26"/>
    <x v="3"/>
    <n v="0"/>
    <n v="0"/>
    <n v="0"/>
    <n v="8594742.1256365497"/>
    <n v="17208.48247926636"/>
    <n v="30993.197872821031"/>
    <n v="33252.518718810978"/>
    <n v="28914.503927130121"/>
    <n v="41177.534291210897"/>
    <n v="48832.453178570468"/>
    <n v="86761.466956390592"/>
    <n v="100180.8846170469"/>
    <n v="92038.615088610852"/>
    <n v="99267.073818811405"/>
    <n v="108416.11668847009"/>
    <n v="91277.493436053686"/>
    <n v="71106.485019274856"/>
    <n v="76073.497211096212"/>
    <n v="68826.405717187125"/>
    <n v="50714.52017786869"/>
    <n v="37977.499111041347"/>
    <n v="43640.40853247686"/>
    <n v="28299.327352825941"/>
    <n v="29217.084343273971"/>
    <n v="14348.341990588369"/>
    <n v="16426.13697682495"/>
    <n v="18628.523591937261"/>
    <n v="19648.874084704581"/>
    <n v="22530.870033203129"/>
    <n v="24169.78912966307"/>
    <n v="28904.17090072023"/>
    <n v="35779.091787988291"/>
    <n v="28958.100691314659"/>
    <n v="33600.35374144894"/>
    <n v="31366.041011431891"/>
    <n v="30068.5236241821"/>
    <n v="33862.956941442862"/>
    <n v="39398.415959283448"/>
    <n v="22200.416591967791"/>
  </r>
  <r>
    <n v="1759"/>
    <s v="Brasil"/>
    <x v="3"/>
    <x v="22"/>
    <s v="SP"/>
    <n v="4"/>
    <n v="26"/>
    <x v="4"/>
    <n v="0"/>
    <n v="0"/>
    <n v="0"/>
    <n v="0"/>
    <n v="8500221.7543180026"/>
    <n v="17584.078970062259"/>
    <n v="31151.63230692135"/>
    <n v="33763.37664757076"/>
    <n v="28825.008802160632"/>
    <n v="40847.633947918657"/>
    <n v="48141.05889942011"/>
    <n v="83662.900542273055"/>
    <n v="97218.711622711067"/>
    <n v="90314.051772943174"/>
    <n v="97768.829379645249"/>
    <n v="107296.8513572324"/>
    <n v="89435.147062579534"/>
    <n v="69169.221233618067"/>
    <n v="71429.948312115463"/>
    <n v="63508.229713702152"/>
    <n v="46996.853113018828"/>
    <n v="34860.160549444598"/>
    <n v="40567.224684948749"/>
    <n v="26151.648110131839"/>
    <n v="27242.659215325941"/>
    <n v="13349.99741610108"/>
    <n v="15499.05750197142"/>
    <n v="17482.088438134771"/>
    <n v="18508.521813922122"/>
    <n v="21536.978049395759"/>
    <n v="23713.359949633799"/>
    <n v="27680.132948205599"/>
    <n v="34536.517329565439"/>
    <n v="28407.03347268061"/>
    <n v="32693.824178124971"/>
    <n v="29540.63424223629"/>
    <n v="29011.04791192013"/>
    <n v="32359.88729364012"/>
    <n v="36016.907631640621"/>
  </r>
  <r>
    <n v="1760"/>
    <s v="Brasil"/>
    <x v="3"/>
    <x v="22"/>
    <s v="SP"/>
    <n v="4"/>
    <n v="26"/>
    <x v="5"/>
    <n v="0"/>
    <n v="0"/>
    <n v="0"/>
    <n v="0"/>
    <n v="0"/>
    <n v="8341188.1978460085"/>
    <n v="17598.56432961427"/>
    <n v="31693.50333045045"/>
    <n v="33495.787723461879"/>
    <n v="28429.870099536111"/>
    <n v="40211.567163885447"/>
    <n v="46694.881342748988"/>
    <n v="81100.902671008313"/>
    <n v="95186.230912145955"/>
    <n v="89069.313482519661"/>
    <n v="96343.47166884187"/>
    <n v="104427.51173803079"/>
    <n v="86558.090323620723"/>
    <n v="65498.656532031149"/>
    <n v="66245.377781549032"/>
    <n v="59053.954651898013"/>
    <n v="43162.463180133112"/>
    <n v="32157.14174880983"/>
    <n v="36896.122286303711"/>
    <n v="24076.686514917001"/>
    <n v="25841.134221753018"/>
    <n v="12546.930369927981"/>
    <n v="14493.549973248289"/>
    <n v="16504.936185406481"/>
    <n v="17502.028188391119"/>
    <n v="20837.394762622069"/>
    <n v="22926.69600467529"/>
    <n v="26678.021370147711"/>
    <n v="33452.77034367677"/>
    <n v="27715.054337274141"/>
    <n v="31095.010856805369"/>
    <n v="27973.708448431371"/>
    <n v="27603.88447048339"/>
    <n v="28725.36886889036"/>
  </r>
  <r>
    <n v="1761"/>
    <s v="Brasil"/>
    <x v="3"/>
    <x v="22"/>
    <s v="SP"/>
    <n v="4"/>
    <n v="26"/>
    <x v="6"/>
    <n v="0"/>
    <n v="0"/>
    <n v="0"/>
    <n v="0"/>
    <n v="0"/>
    <n v="0"/>
    <n v="8149222.0642545149"/>
    <n v="17876.70961467284"/>
    <n v="31962.597791387911"/>
    <n v="33185.484368328849"/>
    <n v="27921.058595599359"/>
    <n v="39092.82477754516"/>
    <n v="45400.595228466787"/>
    <n v="79836.595791870088"/>
    <n v="93838.549824005197"/>
    <n v="87983.12442115476"/>
    <n v="93579.220530652208"/>
    <n v="100625.498328949"/>
    <n v="82276.011172082581"/>
    <n v="61460.351027374243"/>
    <n v="61991.115477508538"/>
    <n v="54750.971038201787"/>
    <n v="39970.919023669449"/>
    <n v="29304.000210443111"/>
    <n v="34509.725609130888"/>
    <n v="22576.558032714838"/>
    <n v="24420.720608697531"/>
    <n v="11744.79762751465"/>
    <n v="13599.67015406493"/>
    <n v="15735.350087536621"/>
    <n v="17092.69868817749"/>
    <n v="20272.383823315431"/>
    <n v="22311.77095507201"/>
    <n v="25927.947787530491"/>
    <n v="32783.181894512963"/>
    <n v="26322.832506664989"/>
    <n v="29588.6050584228"/>
    <n v="26614.099133416708"/>
    <n v="25240.264152349861"/>
  </r>
  <r>
    <n v="1762"/>
    <s v="Brasil"/>
    <x v="3"/>
    <x v="22"/>
    <s v="SP"/>
    <n v="4"/>
    <n v="26"/>
    <x v="7"/>
    <n v="0"/>
    <n v="0"/>
    <n v="0"/>
    <n v="0"/>
    <n v="0"/>
    <n v="0"/>
    <n v="0"/>
    <n v="8023313.3010428194"/>
    <n v="17903.24312156373"/>
    <n v="31878.328141509988"/>
    <n v="32356.948598297109"/>
    <n v="27227.209344512939"/>
    <n v="37997.234598870833"/>
    <n v="44643.304964495823"/>
    <n v="78753.352994378627"/>
    <n v="92609.428291992313"/>
    <n v="85551.95708864124"/>
    <n v="90014.696321277137"/>
    <n v="95218.513243908645"/>
    <n v="77119.190992688018"/>
    <n v="58090.060402551193"/>
    <n v="57889.302822308229"/>
    <n v="50641.026595843388"/>
    <n v="36178.707714770571"/>
    <n v="27258.80299625242"/>
    <n v="32754.88063927614"/>
    <n v="21288.147244995129"/>
    <n v="22916.34985135496"/>
    <n v="11024.636793103031"/>
    <n v="12969.605960937501"/>
    <n v="15321.107020275889"/>
    <n v="16669.467936914039"/>
    <n v="19787.023251904291"/>
    <n v="21777.149001196289"/>
    <n v="25222.394933813459"/>
    <n v="31322.35234066776"/>
    <n v="25208.902294085641"/>
    <n v="28018.64520380244"/>
    <n v="25057.05646831667"/>
  </r>
  <r>
    <n v="1763"/>
    <s v="Brasil"/>
    <x v="3"/>
    <x v="22"/>
    <s v="SP"/>
    <n v="4"/>
    <n v="26"/>
    <x v="8"/>
    <n v="0"/>
    <n v="0"/>
    <n v="0"/>
    <n v="0"/>
    <n v="0"/>
    <n v="0"/>
    <n v="0"/>
    <n v="0"/>
    <n v="7884036.8103371672"/>
    <n v="17776.475518511979"/>
    <n v="31015.445710430889"/>
    <n v="31219.901739178411"/>
    <n v="26479.333304907199"/>
    <n v="37340.11386347653"/>
    <n v="44129.961972711157"/>
    <n v="77954.991954663041"/>
    <n v="90110.885256463735"/>
    <n v="82512.853396453836"/>
    <n v="84909.359783807697"/>
    <n v="89551.835861029249"/>
    <n v="73311.641643914889"/>
    <n v="54740.651821234052"/>
    <n v="53630.905217193489"/>
    <n v="45945.42078549807"/>
    <n v="33319.425026947087"/>
    <n v="25714.065992846681"/>
    <n v="31360.06257066039"/>
    <n v="19823.641601361091"/>
    <n v="21473.68420913085"/>
    <n v="10267.51543517456"/>
    <n v="12528.48882601928"/>
    <n v="14978.152868743889"/>
    <n v="16241.458253723131"/>
    <n v="19411.26654312744"/>
    <n v="21147.191805871571"/>
    <n v="24260.454965417481"/>
    <n v="30128.91316871341"/>
    <n v="24072.045162103252"/>
    <n v="26377.832344708291"/>
  </r>
  <r>
    <n v="1764"/>
    <s v="Brasil"/>
    <x v="3"/>
    <x v="22"/>
    <s v="SP"/>
    <n v="4"/>
    <n v="26"/>
    <x v="9"/>
    <n v="0"/>
    <n v="0"/>
    <n v="0"/>
    <n v="0"/>
    <n v="0"/>
    <n v="0"/>
    <n v="0"/>
    <n v="0"/>
    <n v="0"/>
    <n v="7738044.3745340072"/>
    <n v="17400.179487432881"/>
    <n v="29918.037197613499"/>
    <n v="30405.22645322264"/>
    <n v="26130.930582220441"/>
    <n v="36971.851158740239"/>
    <n v="43905.006199694777"/>
    <n v="76084.747691308512"/>
    <n v="86908.585322772356"/>
    <n v="78007.248405413833"/>
    <n v="80135.728152362295"/>
    <n v="84889.436771338063"/>
    <n v="68977.065416095051"/>
    <n v="51023.973161169357"/>
    <n v="48651.03491921987"/>
    <n v="43076.396427111897"/>
    <n v="31279.461563879369"/>
    <n v="24516.89158090208"/>
    <n v="29623.959731268311"/>
    <n v="18528.575967877201"/>
    <n v="20505.977703655979"/>
    <n v="9753.3631458068885"/>
    <n v="12215.820776971421"/>
    <n v="14496.28169179687"/>
    <n v="15873.56182074585"/>
    <n v="18838.030058630371"/>
    <n v="20281.981344091819"/>
    <n v="23208.184665820289"/>
    <n v="28959.127195898469"/>
    <n v="22619.478237365682"/>
  </r>
  <r>
    <n v="1765"/>
    <s v="Brasil"/>
    <x v="3"/>
    <x v="22"/>
    <s v="SP"/>
    <n v="4"/>
    <n v="26"/>
    <x v="10"/>
    <n v="0"/>
    <n v="0"/>
    <n v="0"/>
    <n v="0"/>
    <n v="0"/>
    <n v="0"/>
    <n v="0"/>
    <n v="0"/>
    <n v="0"/>
    <n v="0"/>
    <n v="7578521.455872328"/>
    <n v="16946.701144226088"/>
    <n v="29360.733360284419"/>
    <n v="30202.226912890619"/>
    <n v="25932.294907727031"/>
    <n v="36824.530706933547"/>
    <n v="42949.386709790022"/>
    <n v="73486.896864587194"/>
    <n v="82282.79498331307"/>
    <n v="73375.674802349837"/>
    <n v="75992.341289575488"/>
    <n v="79940.91608516252"/>
    <n v="64765.713139520311"/>
    <n v="46711.228885455217"/>
    <n v="45525.555702673242"/>
    <n v="40697.633236828697"/>
    <n v="29575.588733007811"/>
    <n v="23142.86907856445"/>
    <n v="28056.960405651829"/>
    <n v="17640.984176904291"/>
    <n v="19890.907016369609"/>
    <n v="9444.5394388549794"/>
    <n v="11907.599237713621"/>
    <n v="14376.906684039301"/>
    <n v="15500.65977189331"/>
    <n v="17963.40699945678"/>
    <n v="19472.321290917978"/>
    <n v="22264.935471166991"/>
    <n v="27494.33227503056"/>
  </r>
  <r>
    <n v="1766"/>
    <s v="Brasil"/>
    <x v="3"/>
    <x v="22"/>
    <s v="SP"/>
    <n v="4"/>
    <n v="26"/>
    <x v="11"/>
    <n v="0"/>
    <n v="0"/>
    <n v="0"/>
    <n v="0"/>
    <n v="0"/>
    <n v="0"/>
    <n v="0"/>
    <n v="0"/>
    <n v="0"/>
    <n v="0"/>
    <n v="0"/>
    <n v="7379779.4708262216"/>
    <n v="16638.337563751229"/>
    <n v="29492.971747198451"/>
    <n v="30506.73162179565"/>
    <n v="25930.850856372061"/>
    <n v="36106.928066302447"/>
    <n v="41667.948815228228"/>
    <n v="69418.979227898963"/>
    <n v="76855.079467315722"/>
    <n v="69505.213588543673"/>
    <n v="71803.66474285908"/>
    <n v="74578.515921173355"/>
    <n v="59671.767449615538"/>
    <n v="43588.493439599588"/>
    <n v="43471.208539440828"/>
    <n v="38631.521464733887"/>
    <n v="27612.293651129141"/>
    <n v="21945.043149114968"/>
    <n v="27144.869126348851"/>
    <n v="17233.147582647711"/>
    <n v="19585.263845599351"/>
    <n v="9125.9076174804741"/>
    <n v="11674.987740246581"/>
    <n v="14143.813527355949"/>
    <n v="14786.38243311157"/>
    <n v="17154.4842220764"/>
    <n v="18725.714857244871"/>
    <n v="21044.088961779791"/>
  </r>
  <r>
    <n v="1767"/>
    <s v="Brasil"/>
    <x v="3"/>
    <x v="22"/>
    <s v="SP"/>
    <n v="4"/>
    <n v="26"/>
    <x v="12"/>
    <n v="0"/>
    <n v="0"/>
    <n v="0"/>
    <n v="0"/>
    <n v="0"/>
    <n v="0"/>
    <n v="0"/>
    <n v="0"/>
    <n v="0"/>
    <n v="0"/>
    <n v="0"/>
    <n v="0"/>
    <n v="7222720.8279348491"/>
    <n v="16662.998382507329"/>
    <n v="29986.542346911589"/>
    <n v="30828.87194569092"/>
    <n v="25485.419793756111"/>
    <n v="35054.218360052473"/>
    <n v="39658.402549554419"/>
    <n v="64979.44049181509"/>
    <n v="72934.489568701247"/>
    <n v="65751.490172985825"/>
    <n v="66825.293438006876"/>
    <n v="68264.864988464396"/>
    <n v="55865.2325239075"/>
    <n v="41443.61353941643"/>
    <n v="41708.951953887823"/>
    <n v="36345.002960571263"/>
    <n v="25746.772608508301"/>
    <n v="21113.868580932602"/>
    <n v="26525.709610192858"/>
    <n v="16872.524064312751"/>
    <n v="19215.837344329819"/>
    <n v="8837.2497275146434"/>
    <n v="11428.475604400621"/>
    <n v="13584.47931558227"/>
    <n v="14162.059637304699"/>
    <n v="16372.73052102049"/>
    <n v="17786.69543849488"/>
  </r>
  <r>
    <n v="1768"/>
    <s v="Brasil"/>
    <x v="3"/>
    <x v="22"/>
    <s v="SP"/>
    <n v="4"/>
    <n v="26"/>
    <x v="13"/>
    <n v="0"/>
    <n v="0"/>
    <n v="0"/>
    <n v="0"/>
    <n v="0"/>
    <n v="0"/>
    <n v="0"/>
    <n v="0"/>
    <n v="0"/>
    <n v="0"/>
    <n v="0"/>
    <n v="0"/>
    <n v="0"/>
    <n v="7117116.3490491901"/>
    <n v="16904.135517138689"/>
    <n v="30661.082162542709"/>
    <n v="30492.52187984006"/>
    <n v="24643.4970983032"/>
    <n v="33285.134899133263"/>
    <n v="37308.829004272433"/>
    <n v="61550.272538921992"/>
    <n v="69314.147028943"/>
    <n v="61277.435765722701"/>
    <n v="61434.261708654944"/>
    <n v="63543.000715942508"/>
    <n v="53012.526231390359"/>
    <n v="39678.289467181312"/>
    <n v="39655.964935906908"/>
    <n v="33909.704612115493"/>
    <n v="24493.24237890014"/>
    <n v="20601.197926501449"/>
    <n v="25973.391102172842"/>
    <n v="16424.581136120611"/>
    <n v="18870.368453759751"/>
    <n v="8664.2391466552763"/>
    <n v="11013.34265563963"/>
    <n v="13197.22367077027"/>
    <n v="13577.589711621091"/>
    <n v="15516.57754053956"/>
  </r>
  <r>
    <n v="1769"/>
    <s v="Brasil"/>
    <x v="3"/>
    <x v="22"/>
    <s v="SP"/>
    <n v="4"/>
    <n v="26"/>
    <x v="14"/>
    <n v="0"/>
    <n v="0"/>
    <n v="0"/>
    <n v="0"/>
    <n v="0"/>
    <n v="0"/>
    <n v="0"/>
    <n v="0"/>
    <n v="0"/>
    <n v="0"/>
    <n v="0"/>
    <n v="0"/>
    <n v="0"/>
    <n v="0"/>
    <n v="7055387.5350497663"/>
    <n v="17095.014217034921"/>
    <n v="30609.489939141771"/>
    <n v="29635.635562835661"/>
    <n v="23398.149169720451"/>
    <n v="31241.47674221803"/>
    <n v="35395.147196252401"/>
    <n v="58544.925242327743"/>
    <n v="65016.993952160738"/>
    <n v="56492.7883785218"/>
    <n v="57203.253841204991"/>
    <n v="60204.785140594577"/>
    <n v="50982.256105993692"/>
    <n v="37672.429199920618"/>
    <n v="37108.296277697649"/>
    <n v="32342.15508039546"/>
    <n v="23809.04794857177"/>
    <n v="20093.746011462379"/>
    <n v="25353.6613397705"/>
    <n v="15935.7575005127"/>
    <n v="18185.817810418681"/>
    <n v="8375.1112316345243"/>
    <n v="10604.75272669677"/>
    <n v="12801.56846172485"/>
    <n v="12890.894541290299"/>
  </r>
  <r>
    <n v="1770"/>
    <s v="Brasil"/>
    <x v="3"/>
    <x v="22"/>
    <s v="SP"/>
    <n v="4"/>
    <n v="26"/>
    <x v="15"/>
    <n v="0"/>
    <n v="0"/>
    <n v="0"/>
    <n v="0"/>
    <n v="0"/>
    <n v="0"/>
    <n v="0"/>
    <n v="0"/>
    <n v="0"/>
    <n v="0"/>
    <n v="0"/>
    <n v="0"/>
    <n v="0"/>
    <n v="0"/>
    <n v="0"/>
    <n v="7004447.4168853452"/>
    <n v="16997.706556164561"/>
    <n v="29604.403783258"/>
    <n v="28014.25811367188"/>
    <n v="22111.652314685041"/>
    <n v="29473.99790781859"/>
    <n v="33711.886830340562"/>
    <n v="54479.359621856551"/>
    <n v="59967.623727386403"/>
    <n v="52291.302236132768"/>
    <n v="54259.273098901504"/>
    <n v="57733.9038453553"/>
    <n v="47993.352105267419"/>
    <n v="35496.216822161812"/>
    <n v="35433.332356292587"/>
    <n v="31292.012120330801"/>
    <n v="23164.106802172861"/>
    <n v="19614.167478924541"/>
    <n v="24556.062951751719"/>
    <n v="15436.71001228637"/>
    <n v="17026.656190661619"/>
    <n v="8070.8968232421939"/>
    <n v="10232.386695251471"/>
    <n v="12258.63592617798"/>
  </r>
  <r>
    <n v="1771"/>
    <s v="Brasil"/>
    <x v="3"/>
    <x v="22"/>
    <s v="SP"/>
    <n v="4"/>
    <n v="26"/>
    <x v="16"/>
    <n v="0"/>
    <n v="0"/>
    <n v="0"/>
    <n v="0"/>
    <n v="0"/>
    <n v="0"/>
    <n v="0"/>
    <n v="0"/>
    <n v="0"/>
    <n v="0"/>
    <n v="0"/>
    <n v="0"/>
    <n v="0"/>
    <n v="0"/>
    <n v="0"/>
    <n v="0"/>
    <n v="6895784.2251726501"/>
    <n v="16588.470021069359"/>
    <n v="28084.481782086161"/>
    <n v="26210.105450555398"/>
    <n v="20817.804094409159"/>
    <n v="27856.276910723871"/>
    <n v="31477.39888314818"/>
    <n v="50167.489321874869"/>
    <n v="56382.838970654193"/>
    <n v="49814.823152618337"/>
    <n v="51984.557000402892"/>
    <n v="53605.465385681149"/>
    <n v="45045.687308032218"/>
    <n v="33933.461000390547"/>
    <n v="34349.756331286539"/>
    <n v="30598.91584368893"/>
    <n v="22505.931194934059"/>
    <n v="19166.408204016108"/>
    <n v="23682.470227282709"/>
    <n v="14659.85643948976"/>
    <n v="16218.77374043577"/>
    <n v="7864.1039578491254"/>
    <n v="9818.9128815612839"/>
  </r>
  <r>
    <n v="1772"/>
    <s v="Brasil"/>
    <x v="3"/>
    <x v="22"/>
    <s v="SP"/>
    <n v="4"/>
    <n v="26"/>
    <x v="17"/>
    <n v="0"/>
    <n v="0"/>
    <n v="0"/>
    <n v="0"/>
    <n v="0"/>
    <n v="0"/>
    <n v="0"/>
    <n v="0"/>
    <n v="0"/>
    <n v="0"/>
    <n v="0"/>
    <n v="0"/>
    <n v="0"/>
    <n v="0"/>
    <n v="0"/>
    <n v="0"/>
    <n v="0"/>
    <n v="6738787.6458688024"/>
    <n v="15860.56310277712"/>
    <n v="26351.419518664559"/>
    <n v="24527.41323587035"/>
    <n v="19563.153538073719"/>
    <n v="26046.91524431152"/>
    <n v="29106.693959094209"/>
    <n v="46925.132957250818"/>
    <n v="53519.92024774164"/>
    <n v="47815.549823968373"/>
    <n v="48845.813443908723"/>
    <n v="49754.345534545871"/>
    <n v="43133.331802978493"/>
    <n v="33111.071796954267"/>
    <n v="33655.651451135171"/>
    <n v="29763.120835266061"/>
    <n v="21985.232946166991"/>
    <n v="18549.582375122041"/>
    <n v="22414.542662200929"/>
    <n v="13990.868425231931"/>
    <n v="15341.477448657221"/>
    <n v="7603.3167907531752"/>
  </r>
  <r>
    <n v="1773"/>
    <s v="Brasil"/>
    <x v="3"/>
    <x v="22"/>
    <s v="SP"/>
    <n v="4"/>
    <n v="26"/>
    <x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496653.9003036264"/>
    <n v="14992.638542919931"/>
    <n v="24728.71586747434"/>
    <n v="23069.717252624519"/>
    <n v="18400.652032336409"/>
    <n v="24359.125031188942"/>
    <n v="27388.367404833949"/>
    <n v="44938.333619683741"/>
    <n v="51253.524898889133"/>
    <n v="45103.78357758779"/>
    <n v="45650.205712426738"/>
    <n v="47463.850327740438"/>
    <n v="42040.546023223877"/>
    <n v="32464.945431726021"/>
    <n v="32683.24536177361"/>
    <n v="29199.62373884883"/>
    <n v="21131.535495910641"/>
    <n v="17660.039295599359"/>
    <n v="21498.003584313959"/>
    <n v="13421.131311419669"/>
    <n v="14708.738764215081"/>
  </r>
  <r>
    <n v="1774"/>
    <s v="Brasil"/>
    <x v="3"/>
    <x v="22"/>
    <s v="SP"/>
    <n v="4"/>
    <n v="26"/>
    <x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224329.8257400757"/>
    <n v="14145.674082897949"/>
    <n v="23223.837420172091"/>
    <n v="21689.247855712889"/>
    <n v="17270.228566546612"/>
    <n v="23072.645022595181"/>
    <n v="26421.398843414281"/>
    <n v="43202.821650280632"/>
    <n v="48302.608009826617"/>
    <n v="42207.901673467983"/>
    <n v="43611.697276214603"/>
    <n v="46079.459638562003"/>
    <n v="41304.289910949687"/>
    <n v="31845.044820342919"/>
    <n v="31868.15339479973"/>
    <n v="28236.713400653"/>
    <n v="19951.356471221919"/>
    <n v="16831.345067523169"/>
    <n v="20798.347925555419"/>
    <n v="12876.604422167969"/>
  </r>
  <r>
    <n v="1775"/>
    <s v="Brasil"/>
    <x v="3"/>
    <x v="22"/>
    <s v="SP"/>
    <n v="4"/>
    <n v="26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974014.2005693559"/>
    <n v="13274.202601361099"/>
    <n v="21608.191689758311"/>
    <n v="20356.97310568847"/>
    <n v="16342.17791351925"/>
    <n v="22380.614143817111"/>
    <n v="25533.94398967893"/>
    <n v="40815.712470867787"/>
    <n v="44966.983246386677"/>
    <n v="40319.4095432006"/>
    <n v="42408.017815380859"/>
    <n v="44979.079530944793"/>
    <n v="40296.919258435068"/>
    <n v="31064.35322850947"/>
    <n v="30978.405299255319"/>
    <n v="26735.439621441601"/>
    <n v="18900.639274432371"/>
    <n v="16202.18874089354"/>
    <n v="20137.14990338745"/>
  </r>
  <r>
    <n v="1776"/>
    <s v="Brasil"/>
    <x v="3"/>
    <x v="22"/>
    <s v="SP"/>
    <n v="4"/>
    <n v="26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709897.9959804462"/>
    <n v="12433.911116735841"/>
    <n v="20221.556084002699"/>
    <n v="19262.543711822502"/>
    <n v="15727.10481187133"/>
    <n v="21762.24066820068"/>
    <n v="24345.4747552429"/>
    <n v="38306.290891790733"/>
    <n v="42834.687059741213"/>
    <n v="39160.217965734751"/>
    <n v="41424.014816424577"/>
    <n v="43874.462263799993"/>
    <n v="39384.295747552467"/>
    <n v="30031.42440631707"/>
    <n v="29593.685692291201"/>
    <n v="25614.544655895948"/>
    <n v="18093.335368969729"/>
    <n v="15678.26628677977"/>
  </r>
  <r>
    <n v="1777"/>
    <s v="Brasil"/>
    <x v="3"/>
    <x v="22"/>
    <s v="SP"/>
    <n v="4"/>
    <n v="26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407166.0407711864"/>
    <n v="11698.722167285159"/>
    <n v="19138.40358198851"/>
    <n v="18554.905822967499"/>
    <n v="15286.500324603259"/>
    <n v="20861.155110156251"/>
    <n v="22891.445580798329"/>
    <n v="36633.80430028071"/>
    <n v="41448.362296618623"/>
    <n v="38176.977645397841"/>
    <n v="40268.911832739293"/>
    <n v="42713.505268072477"/>
    <n v="38289.35135863645"/>
    <n v="28699.269414294391"/>
    <n v="28325.034631140112"/>
    <n v="24592.346519232138"/>
    <n v="17473.952399493392"/>
  </r>
  <r>
    <n v="1778"/>
    <s v="Brasil"/>
    <x v="3"/>
    <x v="22"/>
    <s v="SP"/>
    <n v="4"/>
    <n v="26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76803.4056244204"/>
    <n v="11171.32256253663"/>
    <n v="18615.094594500719"/>
    <n v="17931.902671777349"/>
    <n v="14691.17695484007"/>
    <n v="19680.792095880119"/>
    <n v="22118.742212152079"/>
    <n v="35606.53842437741"/>
    <n v="40389.927888647413"/>
    <n v="37132.987633880592"/>
    <n v="39211.508488568143"/>
    <n v="41372.115410107377"/>
    <n v="36823.151014855917"/>
    <n v="27546.28944978636"/>
    <n v="27185.885493304409"/>
    <n v="23691.637793450889"/>
  </r>
  <r>
    <n v="1779"/>
    <s v="Brasil"/>
    <x v="3"/>
    <x v="22"/>
    <s v="SP"/>
    <n v="4"/>
    <n v="26"/>
    <x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835905.5271297302"/>
    <n v="10850.66175913086"/>
    <n v="18205.107554095459"/>
    <n v="17165.282369213841"/>
    <n v="14005.96504498901"/>
    <n v="18959.886064782699"/>
    <n v="21572.137298309299"/>
    <n v="34740.923920550493"/>
    <n v="39410.913464263896"/>
    <n v="36244.468436523377"/>
    <n v="38123.95636994626"/>
    <n v="39621.851004040502"/>
    <n v="35581.65164848019"/>
    <n v="26578.197184423811"/>
    <n v="25952.79181414179"/>
  </r>
  <r>
    <n v="1780"/>
    <s v="Brasil"/>
    <x v="3"/>
    <x v="22"/>
    <s v="SP"/>
    <n v="4"/>
    <n v="26"/>
    <x v="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56536.9818104049"/>
    <n v="10622.864119256599"/>
    <n v="17484.636041015619"/>
    <n v="16440.69350607301"/>
    <n v="13430.91357783204"/>
    <n v="18542.933160729961"/>
    <n v="21165.242357458501"/>
    <n v="33837.39829472651"/>
    <n v="38572.099744873012"/>
    <n v="35178.6775502807"/>
    <n v="36384.083054431147"/>
    <n v="37817.126516229182"/>
    <n v="34202.859205743378"/>
    <n v="25349.221379608149"/>
  </r>
  <r>
    <n v="1781"/>
    <s v="Brasil"/>
    <x v="3"/>
    <x v="22"/>
    <s v="SP"/>
    <n v="4"/>
    <n v="26"/>
    <x v="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88208.7158637233"/>
    <n v="10077.520860699469"/>
    <n v="16795.91679474488"/>
    <n v="15967.81027857665"/>
    <n v="13088.638795227051"/>
    <n v="18174.787901434309"/>
    <n v="20634.49970344847"/>
    <n v="32964.294772821057"/>
    <n v="37336.22074584962"/>
    <n v="33277.481700573691"/>
    <n v="34638.306377008048"/>
    <n v="36305.242234619102"/>
    <n v="32854.326229888888"/>
  </r>
  <r>
    <n v="1782"/>
    <s v="Brasil"/>
    <x v="3"/>
    <x v="22"/>
    <s v="SP"/>
    <n v="4"/>
    <n v="26"/>
    <x v="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78751.8080292139"/>
    <n v="9609.560281634529"/>
    <n v="16218.964013360601"/>
    <n v="15642.492770892321"/>
    <n v="12774.76673024292"/>
    <n v="17720.65712126466"/>
    <n v="20177.205266442841"/>
    <n v="31731.235434539791"/>
    <n v="35600.897589788852"/>
    <n v="31517.01631822504"/>
    <n v="33461.878987902819"/>
    <n v="34617.115534338358"/>
  </r>
  <r>
    <n v="1783"/>
    <s v="Brasil"/>
    <x v="3"/>
    <x v="22"/>
    <s v="SP"/>
    <n v="4"/>
    <n v="26"/>
    <x v="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50957.0178776318"/>
    <n v="9157.3364549194357"/>
    <n v="15783.946121136491"/>
    <n v="15412.462830139149"/>
    <n v="12428.178807061769"/>
    <n v="17363.985372546391"/>
    <n v="19483.39891141967"/>
    <n v="30197.105148016381"/>
    <n v="34120.844543389911"/>
    <n v="30250.668411700361"/>
    <n v="32060.24857702024"/>
  </r>
  <r>
    <n v="1784"/>
    <s v="Brasil"/>
    <x v="3"/>
    <x v="22"/>
    <s v="SP"/>
    <n v="4"/>
    <n v="26"/>
    <x v="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90759.9842794309"/>
    <n v="8821.46646774293"/>
    <n v="15441.843185253891"/>
    <n v="15125.47587893677"/>
    <n v="12291.460938635249"/>
    <n v="16929.918752355949"/>
    <n v="18682.844506445319"/>
    <n v="29003.891429919451"/>
    <n v="32859.943536358624"/>
    <n v="29003.106104034359"/>
  </r>
  <r>
    <n v="1785"/>
    <s v="Brasil"/>
    <x v="3"/>
    <x v="22"/>
    <s v="SP"/>
    <n v="4"/>
    <n v="26"/>
    <x v="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90836.6585703529"/>
    <n v="8592.2017619567887"/>
    <n v="14970.789132794191"/>
    <n v="14909.889036260971"/>
    <n v="12156.315982733149"/>
    <n v="16274.858308752449"/>
    <n v="18017.995889910879"/>
    <n v="27871.49098513183"/>
    <n v="31792.478920489531"/>
  </r>
  <r>
    <n v="1786"/>
    <s v="Brasil"/>
    <x v="3"/>
    <x v="22"/>
    <s v="SP"/>
    <n v="4"/>
    <n v="26"/>
    <x v="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28958.2160712508"/>
    <n v="8367.5005566650343"/>
    <n v="14648.54103261719"/>
    <n v="14734.711808312981"/>
    <n v="11824.08652161254"/>
    <n v="15717.1880976013"/>
    <n v="17399.607406372059"/>
    <n v="26834.726800744618"/>
  </r>
  <r>
    <n v="1787"/>
    <s v="Brasil"/>
    <x v="3"/>
    <x v="22"/>
    <s v="SP"/>
    <n v="4"/>
    <n v="26"/>
    <x v="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61816.9747612211"/>
    <n v="8229.5476933227601"/>
    <n v="14370.243408221429"/>
    <n v="14218.861378900139"/>
    <n v="11532.975626629641"/>
    <n v="15172.792441796881"/>
    <n v="16816.919117791749"/>
  </r>
  <r>
    <n v="1788"/>
    <s v="Brasil"/>
    <x v="3"/>
    <x v="22"/>
    <s v="SP"/>
    <n v="4"/>
    <n v="26"/>
    <x v="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23927.3017523391"/>
    <n v="8117.8729131347654"/>
    <n v="13853.36738703003"/>
    <n v="13757.36879094237"/>
    <n v="11146.46720935058"/>
    <n v="14577.184070928961"/>
  </r>
  <r>
    <n v="1789"/>
    <s v="Brasil"/>
    <x v="3"/>
    <x v="22"/>
    <s v="SP"/>
    <n v="4"/>
    <n v="26"/>
    <x v="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69525.5324392999"/>
    <n v="7869.1932020568865"/>
    <n v="13370.84519138794"/>
    <n v="13234.41255345458"/>
    <n v="10761.93805167846"/>
  </r>
  <r>
    <n v="1790"/>
    <s v="Brasil"/>
    <x v="3"/>
    <x v="22"/>
    <s v="SP"/>
    <n v="4"/>
    <n v="26"/>
    <x v="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59741.206167513"/>
    <n v="7614.6499426269511"/>
    <n v="12868.112206243901"/>
    <n v="12728.32892246094"/>
  </r>
  <r>
    <n v="1791"/>
    <s v="Brasil"/>
    <x v="3"/>
    <x v="22"/>
    <s v="SP"/>
    <n v="4"/>
    <n v="26"/>
    <x v="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59434.332738183"/>
    <n v="7355.5329241333029"/>
    <n v="12374.63887611083"/>
  </r>
  <r>
    <n v="1792"/>
    <s v="Brasil"/>
    <x v="3"/>
    <x v="22"/>
    <s v="SP"/>
    <n v="4"/>
    <n v="26"/>
    <x v="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53572.8295678878"/>
    <n v="7092.3973842773421"/>
  </r>
  <r>
    <n v="1793"/>
    <s v="Brasil"/>
    <x v="3"/>
    <x v="22"/>
    <s v="SP"/>
    <n v="4"/>
    <n v="26"/>
    <x v="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24440.8275425602"/>
  </r>
  <r>
    <n v="1794"/>
    <s v="Brasil"/>
    <x v="4"/>
    <x v="25"/>
    <s v="RS"/>
    <n v="5"/>
    <n v="23"/>
    <x v="0"/>
    <n v="10.84510381469727"/>
    <n v="0.93923204345703115"/>
    <n v="3.1489080200195319"/>
    <n v="2.9171309020996099"/>
    <n v="2.5163849487304688"/>
    <n v="2.512950946044922"/>
    <n v="1.6501912963867189"/>
    <n v="2.5176633117675782"/>
    <n v="1.6549768127441411"/>
    <n v="1.9641317199707029"/>
    <n v="2.5143853759765622"/>
    <n v="2.9839069091796881"/>
    <n v="3.7000738769531258"/>
    <n v="2.5978908813476571"/>
    <n v="3.222308557128907"/>
    <n v="2.3616493103027349"/>
    <n v="1.1782766418457029"/>
    <n v="1.333518829345703"/>
    <n v="2.594772711181641"/>
    <n v="2.281725170898437"/>
    <n v="1.3386192687988281"/>
    <n v="1.489491723632812"/>
    <n v="2.130511761474609"/>
    <n v="1.576988940429688"/>
    <n v="1.810959008789063"/>
    <n v="1.100605529785156"/>
    <n v="1.0245986389160151"/>
    <n v="1.650332720947266"/>
    <n v="1.493789459228515"/>
    <n v="0.62854722290039067"/>
    <n v="1.89258734741211"/>
    <n v="1.1024533020019529"/>
    <n v="1.339122412109375"/>
    <n v="0.70617050781250001"/>
    <n v="0.78777084350585935"/>
    <n v="0.78486502685546877"/>
    <n v="0.63010860595703133"/>
    <n v="0.31619217529296878"/>
    <n v="0.15810867309570309"/>
  </r>
  <r>
    <n v="1795"/>
    <s v="Brasil"/>
    <x v="4"/>
    <x v="25"/>
    <s v="RS"/>
    <n v="5"/>
    <n v="23"/>
    <x v="1"/>
    <n v="0"/>
    <n v="10.06672754516601"/>
    <n v="0.70553125000000005"/>
    <n v="2.2042815612792972"/>
    <n v="2.050677893066406"/>
    <n v="1.6522244628906251"/>
    <n v="1.497600579833984"/>
    <n v="0.78526335449218765"/>
    <n v="1.417836065673828"/>
    <n v="0.86811777343749996"/>
    <n v="1.332058459472657"/>
    <n v="1.884548327636719"/>
    <n v="2.2002948730468752"/>
    <n v="2.6750923522949219"/>
    <n v="1.49566455078125"/>
    <n v="2.2004568359375001"/>
    <n v="0.94306623535156264"/>
    <n v="0.47189079589843758"/>
    <n v="0.86185252685546876"/>
    <n v="1.4933410827636719"/>
    <n v="1.180566540527344"/>
    <n v="0.78878628540039042"/>
    <n v="0.86488272705078117"/>
    <n v="1.262806256103516"/>
    <n v="1.024897955322265"/>
    <n v="1.416903430175781"/>
    <n v="0.70836857910156248"/>
    <n v="0.7877341430664061"/>
    <n v="0.94221119384765639"/>
    <n v="0.78536339721679682"/>
    <n v="0.3934273193359375"/>
    <n v="1.4194795776367191"/>
    <n v="0.70965577392578116"/>
    <n v="1.0224111511230469"/>
    <n v="0.23474583129882809"/>
    <n v="0.3153890747070312"/>
    <n v="0.47269021606445322"/>
    <n v="0.1582988220214844"/>
    <n v="0.15840466918945309"/>
  </r>
  <r>
    <n v="1796"/>
    <s v="Brasil"/>
    <x v="4"/>
    <x v="25"/>
    <s v="RS"/>
    <n v="5"/>
    <n v="23"/>
    <x v="2"/>
    <n v="0"/>
    <n v="0"/>
    <n v="7.476639929199222"/>
    <n v="0.3929883972167969"/>
    <n v="1.4193306518554689"/>
    <n v="1.7339034973144529"/>
    <n v="1.1786852478027341"/>
    <n v="1.498904345703125"/>
    <n v="0.23700968627929689"/>
    <n v="0.94387132568359378"/>
    <n v="0.94767274780273425"/>
    <n v="0.54843027343749995"/>
    <n v="1.0212788818359371"/>
    <n v="1.5717429382324219"/>
    <n v="1.729595104980469"/>
    <n v="0.6297166381835938"/>
    <n v="1.3380927124023441"/>
    <n v="0.3162500366210938"/>
    <n v="0.31459452514648428"/>
    <n v="0.54762672119140632"/>
    <n v="1.0254167114257811"/>
    <n v="0.55150953369140632"/>
    <n v="0.63157682495117184"/>
    <n v="0.70635117187499996"/>
    <n v="0.78908889160156248"/>
    <n v="0.63203121337890622"/>
    <n v="0.94551939086914061"/>
    <n v="0.70836857910156259"/>
    <n v="0.39348649291992183"/>
    <n v="0.47251471557617192"/>
    <n v="0.7070139648437499"/>
    <n v="0.31585631713867179"/>
    <n v="1.026241314697266"/>
    <n v="0.47274812011718748"/>
    <n v="0.70593091430664057"/>
    <n v="7.7764703369140625E-2"/>
    <n v="0.15830851440429691"/>
    <n v="0.31525466308593753"/>
    <n v="0.1582988220214844"/>
  </r>
  <r>
    <n v="1797"/>
    <s v="Brasil"/>
    <x v="4"/>
    <x v="25"/>
    <s v="RS"/>
    <n v="5"/>
    <n v="23"/>
    <x v="3"/>
    <n v="0"/>
    <n v="0"/>
    <n v="0"/>
    <n v="5.5872588500976574"/>
    <n v="0.2364089050292969"/>
    <n v="0.47187283935546881"/>
    <n v="0.71205449829101575"/>
    <n v="1.0196533569335939"/>
    <n v="0.78854484252929669"/>
    <n v="0.23732597656250001"/>
    <n v="0.55144856567382816"/>
    <n v="0.39595378417968752"/>
    <n v="0.54932361450195311"/>
    <n v="0.39119284667968751"/>
    <n v="0.47119506835937508"/>
    <n v="1.416252136230469"/>
    <n v="0.31546208496093753"/>
    <n v="0.62966213378906255"/>
    <n v="0.15819971923828119"/>
    <n v="0.31342752685546882"/>
    <n v="0.31192616577148441"/>
    <n v="0.7866594360351562"/>
    <n v="0.55196812744140633"/>
    <n v="0.39434559936523439"/>
    <n v="0.31327457885742188"/>
    <n v="0.39305635986328119"/>
    <n v="0.15780681152343751"/>
    <n v="0.39354251098632809"/>
    <n v="0.23632078857421879"/>
    <n v="0.39185959472656251"/>
    <n v="0.47178114013671868"/>
    <n v="0.31251295166015619"/>
    <n v="0.1581111877441406"/>
    <n v="0.78912308349609361"/>
    <n v="0.23710840454101559"/>
    <n v="0.62939155273437497"/>
    <n v="0"/>
    <n v="7.7828070068359373E-2"/>
    <n v="0.23600341796874999"/>
  </r>
  <r>
    <n v="1798"/>
    <s v="Brasil"/>
    <x v="4"/>
    <x v="25"/>
    <s v="RS"/>
    <n v="5"/>
    <n v="23"/>
    <x v="4"/>
    <n v="0"/>
    <n v="0"/>
    <n v="0"/>
    <n v="0"/>
    <n v="5.3523970092773441"/>
    <n v="0.2364089050292969"/>
    <n v="0.39253458862304691"/>
    <n v="0.47469065551757822"/>
    <n v="0.70674757080078121"/>
    <n v="0.78847482910156252"/>
    <n v="0.31632629394531248"/>
    <n v="0.47244082641601559"/>
    <n v="0.23793887939453121"/>
    <n v="0.39186674804687499"/>
    <n v="0.15580155029296869"/>
    <n v="0.15683715820312499"/>
    <n v="0.62830446166992193"/>
    <n v="0.31487199707031249"/>
    <n v="0.47253190307617182"/>
    <n v="0.15819971923828119"/>
    <n v="0.31342752685546882"/>
    <n v="0.23408207397460939"/>
    <n v="0.70770088500976558"/>
    <n v="0.39449457397460941"/>
    <n v="0.1581175537109375"/>
    <n v="0.23516622314453131"/>
    <n v="0.31497950439453132"/>
    <n v="0.15780681152343751"/>
    <n v="0.23679757080078129"/>
    <n v="0.15809674072265631"/>
    <n v="0.1583272644042969"/>
    <n v="0.31387050781249998"/>
    <n v="0.31251295166015619"/>
    <n v="7.8980773925781247E-2"/>
    <n v="0.31630392456054679"/>
    <n v="0.23671018066406249"/>
    <n v="0.55162684936523443"/>
    <n v="0"/>
    <n v="7.8037976074218751E-2"/>
  </r>
  <r>
    <n v="1799"/>
    <s v="Brasil"/>
    <x v="4"/>
    <x v="25"/>
    <s v="RS"/>
    <n v="5"/>
    <n v="23"/>
    <x v="5"/>
    <n v="0"/>
    <n v="0"/>
    <n v="0"/>
    <n v="0"/>
    <n v="0"/>
    <n v="5.1155502685546859"/>
    <n v="0.2364089050292969"/>
    <n v="0.23606730346679691"/>
    <n v="0.23725577392578129"/>
    <n v="0.63143212280273442"/>
    <n v="0.3938036437988281"/>
    <n v="0.15804141845703129"/>
    <n v="0.2361171630859375"/>
    <n v="0.15761041259765629"/>
    <n v="7.8713256835937509E-2"/>
    <n v="0.47179594726562502"/>
    <n v="0.15683715820312499"/>
    <n v="0.47148144531250002"/>
    <n v="0.2363668762207031"/>
    <n v="0.31240242919921879"/>
    <n v="0.15795264892578131"/>
    <n v="0.31305004882812498"/>
    <n v="0.23478279418945311"/>
    <n v="0.54970573730468753"/>
    <n v="0.23510941162109369"/>
    <n v="0.1581175537109375"/>
    <n v="0.15731782226562499"/>
    <n v="0.23708577270507811"/>
    <n v="0.15780681152343751"/>
    <n v="0.23679757080078129"/>
    <n v="0.1584336975097656"/>
    <n v="7.9213751220703135E-2"/>
    <n v="0.15699035644531251"/>
    <n v="0.15657280273437499"/>
    <n v="7.8980773925781247E-2"/>
    <n v="0.23816471557617189"/>
    <n v="0.1577885314941406"/>
    <n v="0.39275541381835938"/>
    <n v="7.8281378173828131E-2"/>
  </r>
  <r>
    <n v="1800"/>
    <s v="Brasil"/>
    <x v="4"/>
    <x v="25"/>
    <s v="RS"/>
    <n v="5"/>
    <n v="23"/>
    <x v="6"/>
    <n v="0"/>
    <n v="0"/>
    <n v="0"/>
    <n v="0"/>
    <n v="0"/>
    <n v="0"/>
    <n v="3.9341520141601571"/>
    <n v="0.2364089050292969"/>
    <n v="0.15720670776367179"/>
    <n v="0.23725577392578129"/>
    <n v="0.31577365722656248"/>
    <n v="0.47162287597656249"/>
    <n v="0.15804141845703129"/>
    <n v="7.8993670654296869E-2"/>
    <n v="7.8694647216796879E-2"/>
    <n v="7.8713256835937509E-2"/>
    <n v="0.235814306640625"/>
    <n v="0.15591169433593749"/>
    <n v="0.39236637573242178"/>
    <n v="0"/>
    <n v="0.31246508789062499"/>
    <n v="0.15795264892578131"/>
    <n v="0.23523287353515629"/>
    <n v="0.15677988281249999"/>
    <n v="0.39180650024414071"/>
    <n v="0.23510941162109369"/>
    <n v="0.1581175537109375"/>
    <n v="7.8211108398437493E-2"/>
    <n v="7.9168829345703129E-2"/>
    <n v="0.15780681152343751"/>
    <n v="0"/>
    <n v="0"/>
    <n v="0.1572633361816406"/>
    <n v="0.15699035644531251"/>
    <n v="0.15657280273437499"/>
    <n v="7.8980773925781247E-2"/>
    <n v="0.15725480957031249"/>
    <n v="0.1577885314941406"/>
    <n v="0.31403701171874998"/>
  </r>
  <r>
    <n v="1801"/>
    <s v="Brasil"/>
    <x v="4"/>
    <x v="25"/>
    <s v="RS"/>
    <n v="5"/>
    <n v="23"/>
    <x v="7"/>
    <n v="0"/>
    <n v="0"/>
    <n v="0"/>
    <n v="0"/>
    <n v="0"/>
    <n v="0"/>
    <n v="0"/>
    <n v="3.3082128723144528"/>
    <n v="0.15730530395507811"/>
    <n v="7.9166693115234374E-2"/>
    <n v="0.15797269287109381"/>
    <n v="0.23685436401367191"/>
    <n v="0.39380364379882821"/>
    <n v="7.9041101074218745E-2"/>
    <n v="7.8993670654296869E-2"/>
    <n v="0.15671672973632811"/>
    <n v="7.8713256835937509E-2"/>
    <n v="0.1568552490234375"/>
    <n v="7.7885534667968756E-2"/>
    <n v="0.23471285400390621"/>
    <n v="0"/>
    <n v="0.15680053100585939"/>
    <n v="7.9355450439453121E-2"/>
    <n v="0.15720590209960941"/>
    <n v="0.15677988281249999"/>
    <n v="0.23577089233398441"/>
    <n v="0.1560636291503906"/>
    <n v="7.9111572265624999E-2"/>
    <n v="7.8211108398437493E-2"/>
    <n v="0"/>
    <n v="0"/>
    <n v="0"/>
    <n v="0"/>
    <n v="0.1572633361816406"/>
    <n v="0.15699035644531251"/>
    <n v="0.15657280273437499"/>
    <n v="0"/>
    <n v="0.15725480957031249"/>
    <n v="7.8866882324218748E-2"/>
  </r>
  <r>
    <n v="1802"/>
    <s v="Brasil"/>
    <x v="4"/>
    <x v="25"/>
    <s v="RS"/>
    <n v="5"/>
    <n v="23"/>
    <x v="8"/>
    <n v="0"/>
    <n v="0"/>
    <n v="0"/>
    <n v="0"/>
    <n v="0"/>
    <n v="0"/>
    <n v="0"/>
    <n v="0"/>
    <n v="3.2320515014648441"/>
    <n v="0.15730530395507811"/>
    <n v="0.23482940063476559"/>
    <n v="0.15797269287109381"/>
    <n v="0.23685436401367191"/>
    <n v="0.39335896606445309"/>
    <n v="0"/>
    <n v="7.8993670654296869E-2"/>
    <n v="7.8694647216796879E-2"/>
    <n v="7.8713256835937509E-2"/>
    <n v="0.1568552490234375"/>
    <n v="0"/>
    <n v="0.15696525878906251"/>
    <n v="0"/>
    <n v="0"/>
    <n v="0"/>
    <n v="7.785045166015625E-2"/>
    <n v="0.15677988281249999"/>
    <n v="0.23577089233398441"/>
    <n v="0.23527467041015629"/>
    <n v="7.9111572265624999E-2"/>
    <n v="7.8211108398437493E-2"/>
    <n v="0"/>
    <n v="0"/>
    <n v="0"/>
    <n v="0"/>
    <n v="0.1572633361816406"/>
    <n v="0.15699035644531251"/>
    <n v="0.15657280273437499"/>
    <n v="0"/>
    <n v="0.15725480957031249"/>
  </r>
  <r>
    <n v="1803"/>
    <s v="Brasil"/>
    <x v="4"/>
    <x v="25"/>
    <s v="RS"/>
    <n v="5"/>
    <n v="23"/>
    <x v="9"/>
    <n v="0"/>
    <n v="0"/>
    <n v="0"/>
    <n v="0"/>
    <n v="0"/>
    <n v="0"/>
    <n v="0"/>
    <n v="0"/>
    <n v="0"/>
    <n v="2.9958500244140631"/>
    <n v="0.2365167358398437"/>
    <n v="0.15566270751953129"/>
    <n v="0.15797269287109381"/>
    <n v="0.31478208618164072"/>
    <n v="0.2368796936035156"/>
    <n v="0"/>
    <n v="0.15682461547851559"/>
    <n v="7.8694647216796879E-2"/>
    <n v="0"/>
    <n v="0.23470324096679679"/>
    <n v="0"/>
    <n v="7.8933599853515626E-2"/>
    <n v="0"/>
    <n v="0.23346796875"/>
    <n v="0"/>
    <n v="7.785045166015625E-2"/>
    <n v="7.8964147949218744E-2"/>
    <n v="0.15789478759765621"/>
    <n v="0.1560636291503906"/>
    <n v="7.9111572265624999E-2"/>
    <n v="7.8211108398437493E-2"/>
    <n v="0"/>
    <n v="0"/>
    <n v="0"/>
    <n v="7.7792498779296879E-2"/>
    <n v="0.1572633361816406"/>
    <n v="0.15699035644531251"/>
    <n v="0.15657280273437499"/>
    <n v="0.15896738891601561"/>
  </r>
  <r>
    <n v="1804"/>
    <s v="Brasil"/>
    <x v="4"/>
    <x v="25"/>
    <s v="RS"/>
    <n v="5"/>
    <n v="23"/>
    <x v="10"/>
    <n v="0"/>
    <n v="0"/>
    <n v="0"/>
    <n v="0"/>
    <n v="0"/>
    <n v="0"/>
    <n v="0"/>
    <n v="0"/>
    <n v="0"/>
    <n v="0"/>
    <n v="2.206732238769531"/>
    <n v="0.2365167358398437"/>
    <n v="7.7834844970703129E-2"/>
    <n v="0.15797269287109381"/>
    <n v="0.23580170288085939"/>
    <n v="0.2368796936035156"/>
    <n v="0"/>
    <n v="0.15682461547851559"/>
    <n v="0"/>
    <n v="0"/>
    <n v="0.23470324096679679"/>
    <n v="0"/>
    <n v="7.8933599853515626E-2"/>
    <n v="0"/>
    <n v="0.31237804565429678"/>
    <n v="0"/>
    <n v="7.785045166015625E-2"/>
    <n v="7.8964147949218744E-2"/>
    <n v="0.15789478759765621"/>
    <n v="0.1560636291503906"/>
    <n v="0.1582908630371094"/>
    <n v="7.8211108398437493E-2"/>
    <n v="0"/>
    <n v="0"/>
    <n v="0"/>
    <n v="0"/>
    <n v="0.1572633361816406"/>
    <n v="0.15699035644531251"/>
    <n v="0.15657280273437499"/>
  </r>
  <r>
    <n v="1805"/>
    <s v="Brasil"/>
    <x v="4"/>
    <x v="25"/>
    <s v="RS"/>
    <n v="5"/>
    <n v="23"/>
    <x v="11"/>
    <n v="0"/>
    <n v="0"/>
    <n v="0"/>
    <n v="0"/>
    <n v="0"/>
    <n v="0"/>
    <n v="0"/>
    <n v="0"/>
    <n v="0"/>
    <n v="0"/>
    <n v="0"/>
    <n v="1.811766851806641"/>
    <n v="0.15730530395507811"/>
    <n v="7.7834844970703129E-2"/>
    <n v="7.8986444091796879E-2"/>
    <n v="0.1578739807128906"/>
    <n v="0.15798334960937499"/>
    <n v="0"/>
    <n v="7.8993670654296869E-2"/>
    <n v="0"/>
    <n v="0"/>
    <n v="0.1568552490234375"/>
    <n v="0"/>
    <n v="7.8933599853515626E-2"/>
    <n v="0"/>
    <n v="0.23346796875"/>
    <n v="0"/>
    <n v="0"/>
    <n v="0"/>
    <n v="0.15789478759765621"/>
    <n v="7.783998413085938E-2"/>
    <n v="0.1582908630371094"/>
    <n v="7.8211108398437493E-2"/>
    <n v="0"/>
    <n v="0"/>
    <n v="0"/>
    <n v="0"/>
    <n v="0.1572633361816406"/>
    <n v="7.8139007568359384E-2"/>
  </r>
  <r>
    <n v="1806"/>
    <s v="Brasil"/>
    <x v="4"/>
    <x v="25"/>
    <s v="RS"/>
    <n v="5"/>
    <n v="23"/>
    <x v="12"/>
    <n v="0"/>
    <n v="0"/>
    <n v="0"/>
    <n v="0"/>
    <n v="0"/>
    <n v="0"/>
    <n v="0"/>
    <n v="0"/>
    <n v="0"/>
    <n v="0"/>
    <n v="0"/>
    <n v="0"/>
    <n v="1.810764202880859"/>
    <n v="0.15730530395507811"/>
    <n v="7.7834844970703129E-2"/>
    <n v="0"/>
    <n v="7.9177551269531257E-2"/>
    <n v="0.15798334960937499"/>
    <n v="0"/>
    <n v="7.8993670654296869E-2"/>
    <n v="0"/>
    <n v="0"/>
    <n v="7.7866461181640617E-2"/>
    <n v="0"/>
    <n v="7.8933599853515626E-2"/>
    <n v="0"/>
    <n v="0.1556440124511719"/>
    <n v="0"/>
    <n v="0"/>
    <n v="0"/>
    <n v="0.15789478759765621"/>
    <n v="7.783998413085938E-2"/>
    <n v="0"/>
    <n v="7.8211108398437493E-2"/>
    <n v="0"/>
    <n v="0"/>
    <n v="0"/>
    <n v="0"/>
    <n v="0.1572633361816406"/>
  </r>
  <r>
    <n v="1807"/>
    <s v="Brasil"/>
    <x v="4"/>
    <x v="25"/>
    <s v="RS"/>
    <n v="5"/>
    <n v="23"/>
    <x v="13"/>
    <n v="0"/>
    <n v="0"/>
    <n v="0"/>
    <n v="0"/>
    <n v="0"/>
    <n v="0"/>
    <n v="0"/>
    <n v="0"/>
    <n v="0"/>
    <n v="0"/>
    <n v="0"/>
    <n v="0"/>
    <n v="0"/>
    <n v="1.496328649902344"/>
    <n v="7.8257574462890625E-2"/>
    <n v="7.7834844970703129E-2"/>
    <n v="0"/>
    <n v="7.9177551269531257E-2"/>
    <n v="7.8889862060546878E-2"/>
    <n v="0"/>
    <n v="7.8993670654296869E-2"/>
    <n v="0"/>
    <n v="0"/>
    <n v="7.7866461181640617E-2"/>
    <n v="0"/>
    <n v="7.8933599853515626E-2"/>
    <n v="0"/>
    <n v="0"/>
    <n v="0"/>
    <n v="0"/>
    <n v="0"/>
    <n v="0.15789478759765621"/>
    <n v="7.783998413085938E-2"/>
    <n v="0"/>
    <n v="7.8211108398437493E-2"/>
    <n v="0"/>
    <n v="0"/>
    <n v="0"/>
    <n v="0"/>
  </r>
  <r>
    <n v="1808"/>
    <s v="Brasil"/>
    <x v="4"/>
    <x v="25"/>
    <s v="RS"/>
    <n v="5"/>
    <n v="23"/>
    <x v="14"/>
    <n v="0"/>
    <n v="0"/>
    <n v="0"/>
    <n v="0"/>
    <n v="0"/>
    <n v="0"/>
    <n v="0"/>
    <n v="0"/>
    <n v="0"/>
    <n v="0"/>
    <n v="0"/>
    <n v="0"/>
    <n v="0"/>
    <n v="0"/>
    <n v="1.259076776123047"/>
    <n v="7.8257574462890625E-2"/>
    <n v="0"/>
    <n v="0"/>
    <n v="7.9177551269531257E-2"/>
    <n v="7.8889862060546878E-2"/>
    <n v="0"/>
    <n v="7.8993670654296869E-2"/>
    <n v="0"/>
    <n v="0"/>
    <n v="7.7866461181640617E-2"/>
    <n v="0"/>
    <n v="7.8933599853515626E-2"/>
    <n v="0"/>
    <n v="0"/>
    <n v="0"/>
    <n v="7.7849841308593751E-2"/>
    <n v="0"/>
    <n v="7.887592163085938E-2"/>
    <n v="7.783998413085938E-2"/>
    <n v="0"/>
    <n v="0"/>
    <n v="0"/>
    <n v="0"/>
    <n v="0"/>
  </r>
  <r>
    <n v="1809"/>
    <s v="Brasil"/>
    <x v="4"/>
    <x v="25"/>
    <s v="RS"/>
    <n v="5"/>
    <n v="23"/>
    <x v="15"/>
    <n v="0"/>
    <n v="0"/>
    <n v="0"/>
    <n v="0"/>
    <n v="0"/>
    <n v="0"/>
    <n v="0"/>
    <n v="0"/>
    <n v="0"/>
    <n v="0"/>
    <n v="0"/>
    <n v="0"/>
    <n v="0"/>
    <n v="0"/>
    <n v="0"/>
    <n v="0.94467347412109381"/>
    <n v="0"/>
    <n v="0"/>
    <n v="0"/>
    <n v="7.9177551269531257E-2"/>
    <n v="7.8889862060546878E-2"/>
    <n v="0"/>
    <n v="7.8993670654296869E-2"/>
    <n v="0"/>
    <n v="0"/>
    <n v="7.7866461181640617E-2"/>
    <n v="0"/>
    <n v="7.8933599853515626E-2"/>
    <n v="0"/>
    <n v="0"/>
    <n v="0"/>
    <n v="7.7849841308593751E-2"/>
    <n v="0"/>
    <n v="7.887592163085938E-2"/>
    <n v="7.783998413085938E-2"/>
    <n v="0"/>
    <n v="0"/>
    <n v="0"/>
    <n v="0"/>
  </r>
  <r>
    <n v="1810"/>
    <s v="Brasil"/>
    <x v="4"/>
    <x v="25"/>
    <s v="RS"/>
    <n v="5"/>
    <n v="23"/>
    <x v="16"/>
    <n v="0"/>
    <n v="0"/>
    <n v="0"/>
    <n v="0"/>
    <n v="0"/>
    <n v="0"/>
    <n v="0"/>
    <n v="0"/>
    <n v="0"/>
    <n v="0"/>
    <n v="0"/>
    <n v="0"/>
    <n v="0"/>
    <n v="0"/>
    <n v="0"/>
    <n v="0"/>
    <n v="0.63083215942382809"/>
    <n v="0"/>
    <n v="0"/>
    <n v="0"/>
    <n v="7.9177551269531257E-2"/>
    <n v="7.8889862060546878E-2"/>
    <n v="0"/>
    <n v="7.8993670654296869E-2"/>
    <n v="0"/>
    <n v="0"/>
    <n v="7.7866461181640617E-2"/>
    <n v="0"/>
    <n v="7.8933599853515626E-2"/>
    <n v="0"/>
    <n v="0"/>
    <n v="0"/>
    <n v="0"/>
    <n v="0"/>
    <n v="0"/>
    <n v="7.783998413085938E-2"/>
    <n v="0.1581852722167969"/>
    <n v="0"/>
    <n v="0"/>
  </r>
  <r>
    <n v="1811"/>
    <s v="Brasil"/>
    <x v="4"/>
    <x v="25"/>
    <s v="RS"/>
    <n v="5"/>
    <n v="23"/>
    <x v="17"/>
    <n v="0"/>
    <n v="0"/>
    <n v="0"/>
    <n v="0"/>
    <n v="0"/>
    <n v="0"/>
    <n v="0"/>
    <n v="0"/>
    <n v="0"/>
    <n v="0"/>
    <n v="0"/>
    <n v="0"/>
    <n v="0"/>
    <n v="0"/>
    <n v="0"/>
    <n v="0"/>
    <n v="0"/>
    <n v="0.3151858520507812"/>
    <n v="0"/>
    <n v="0"/>
    <n v="0"/>
    <n v="7.9177551269531257E-2"/>
    <n v="7.8889862060546878E-2"/>
    <n v="0"/>
    <n v="7.8993670654296869E-2"/>
    <n v="0"/>
    <n v="0"/>
    <n v="7.7866461181640617E-2"/>
    <n v="0"/>
    <n v="7.8933599853515626E-2"/>
    <n v="0"/>
    <n v="0.1556440124511719"/>
    <n v="0"/>
    <n v="0"/>
    <n v="0"/>
    <n v="0"/>
    <n v="0"/>
    <n v="0.1581852722167969"/>
    <n v="0"/>
  </r>
  <r>
    <n v="1812"/>
    <s v="Brasil"/>
    <x v="4"/>
    <x v="25"/>
    <s v="RS"/>
    <n v="5"/>
    <n v="23"/>
    <x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31518585205078131"/>
    <n v="0"/>
    <n v="0"/>
    <n v="0"/>
    <n v="7.9177551269531257E-2"/>
    <n v="7.8889862060546878E-2"/>
    <n v="0"/>
    <n v="7.8993670654296869E-2"/>
    <n v="0"/>
    <n v="0"/>
    <n v="7.7866461181640617E-2"/>
    <n v="0"/>
    <n v="7.8933599853515626E-2"/>
    <n v="0"/>
    <n v="0.1556440124511719"/>
    <n v="0"/>
    <n v="0"/>
    <n v="0"/>
    <n v="0"/>
    <n v="0"/>
    <n v="0.1581852722167969"/>
  </r>
  <r>
    <n v="1813"/>
    <s v="Brasil"/>
    <x v="4"/>
    <x v="25"/>
    <s v="RS"/>
    <n v="5"/>
    <n v="23"/>
    <x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31518585205078131"/>
    <n v="0"/>
    <n v="0"/>
    <n v="0"/>
    <n v="7.9177551269531257E-2"/>
    <n v="7.8889862060546878E-2"/>
    <n v="0"/>
    <n v="7.8993670654296869E-2"/>
    <n v="0"/>
    <n v="0"/>
    <n v="7.7866461181640617E-2"/>
    <n v="0"/>
    <n v="7.8933599853515626E-2"/>
    <n v="0"/>
    <n v="7.7819848632812508E-2"/>
    <n v="0"/>
    <n v="0"/>
    <n v="0"/>
    <n v="0"/>
    <n v="0"/>
  </r>
  <r>
    <n v="1814"/>
    <s v="Brasil"/>
    <x v="4"/>
    <x v="25"/>
    <s v="RS"/>
    <n v="5"/>
    <n v="23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2363419738769531"/>
    <n v="0"/>
    <n v="0"/>
    <n v="0"/>
    <n v="0"/>
    <n v="7.8889862060546878E-2"/>
    <n v="0"/>
    <n v="7.8993670654296869E-2"/>
    <n v="0"/>
    <n v="0"/>
    <n v="7.7866461181640617E-2"/>
    <n v="0"/>
    <n v="7.8933599853515626E-2"/>
    <n v="0"/>
    <n v="7.7819848632812508E-2"/>
    <n v="0"/>
    <n v="0"/>
    <n v="0"/>
    <n v="0"/>
  </r>
  <r>
    <n v="1815"/>
    <s v="Brasil"/>
    <x v="4"/>
    <x v="25"/>
    <s v="RS"/>
    <n v="5"/>
    <n v="23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.9014178466796883E-2"/>
    <n v="0"/>
    <n v="0"/>
    <n v="0"/>
    <n v="0"/>
    <n v="7.8889862060546878E-2"/>
    <n v="0"/>
    <n v="7.8993670654296869E-2"/>
    <n v="0"/>
    <n v="0"/>
    <n v="7.7866461181640617E-2"/>
    <n v="0"/>
    <n v="7.8933599853515626E-2"/>
    <n v="0"/>
    <n v="7.7819848632812508E-2"/>
    <n v="0"/>
    <n v="0"/>
    <n v="0"/>
  </r>
  <r>
    <n v="1816"/>
    <s v="Brasil"/>
    <x v="4"/>
    <x v="25"/>
    <s v="RS"/>
    <n v="5"/>
    <n v="23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.9014178466796883E-2"/>
    <n v="0"/>
    <n v="0"/>
    <n v="0"/>
    <n v="0"/>
    <n v="7.8889862060546878E-2"/>
    <n v="0"/>
    <n v="7.8993670654296869E-2"/>
    <n v="0"/>
    <n v="0"/>
    <n v="7.7866461181640617E-2"/>
    <n v="0"/>
    <n v="7.8933599853515626E-2"/>
    <n v="0"/>
    <n v="7.7819848632812508E-2"/>
    <n v="0"/>
    <n v="0"/>
  </r>
  <r>
    <n v="1817"/>
    <s v="Brasil"/>
    <x v="4"/>
    <x v="25"/>
    <s v="RS"/>
    <n v="5"/>
    <n v="23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.9014178466796883E-2"/>
    <n v="0"/>
    <n v="0"/>
    <n v="0"/>
    <n v="0"/>
    <n v="7.8889862060546878E-2"/>
    <n v="0"/>
    <n v="7.8993670654296869E-2"/>
    <n v="0"/>
    <n v="0"/>
    <n v="7.7866461181640617E-2"/>
    <n v="0"/>
    <n v="7.8933599853515626E-2"/>
    <n v="0"/>
    <n v="7.7819848632812508E-2"/>
    <n v="0"/>
  </r>
  <r>
    <n v="1818"/>
    <s v="Brasil"/>
    <x v="4"/>
    <x v="25"/>
    <s v="RS"/>
    <n v="5"/>
    <n v="23"/>
    <x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.9014178466796883E-2"/>
    <n v="0"/>
    <n v="0"/>
    <n v="0"/>
    <n v="0"/>
    <n v="7.8889862060546878E-2"/>
    <n v="0"/>
    <n v="7.8993670654296869E-2"/>
    <n v="0"/>
    <n v="0"/>
    <n v="7.7866461181640617E-2"/>
    <n v="0"/>
    <n v="0"/>
    <n v="0"/>
    <n v="7.7819848632812508E-2"/>
  </r>
  <r>
    <n v="1819"/>
    <s v="Brasil"/>
    <x v="4"/>
    <x v="25"/>
    <s v="RS"/>
    <n v="5"/>
    <n v="23"/>
    <x v="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.9014178466796883E-2"/>
    <n v="0"/>
    <n v="0"/>
    <n v="0"/>
    <n v="0"/>
    <n v="7.8889862060546878E-2"/>
    <n v="0"/>
    <n v="0.15683940429687501"/>
    <n v="0"/>
    <n v="0"/>
    <n v="0"/>
    <n v="0"/>
    <n v="0"/>
    <n v="0"/>
  </r>
  <r>
    <n v="1820"/>
    <s v="Brasil"/>
    <x v="4"/>
    <x v="25"/>
    <s v="RS"/>
    <n v="5"/>
    <n v="23"/>
    <x v="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.9014178466796883E-2"/>
    <n v="0"/>
    <n v="0"/>
    <n v="0"/>
    <n v="0"/>
    <n v="7.8889862060546878E-2"/>
    <n v="0"/>
    <n v="0.15683940429687501"/>
    <n v="0"/>
    <n v="0"/>
    <n v="0"/>
    <n v="0"/>
    <n v="0"/>
  </r>
  <r>
    <n v="1821"/>
    <s v="Brasil"/>
    <x v="4"/>
    <x v="25"/>
    <s v="RS"/>
    <n v="5"/>
    <n v="23"/>
    <x v="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.9014178466796883E-2"/>
    <n v="0"/>
    <n v="0"/>
    <n v="0"/>
    <n v="0"/>
    <n v="7.8889862060546878E-2"/>
    <n v="0"/>
    <n v="7.8993670654296869E-2"/>
    <n v="0"/>
    <n v="0"/>
    <n v="0"/>
    <n v="0"/>
  </r>
  <r>
    <n v="1822"/>
    <s v="Brasil"/>
    <x v="4"/>
    <x v="25"/>
    <s v="RS"/>
    <n v="5"/>
    <n v="23"/>
    <x v="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.9014178466796883E-2"/>
    <n v="0"/>
    <n v="0"/>
    <n v="0"/>
    <n v="0"/>
    <n v="7.8889862060546878E-2"/>
    <n v="0"/>
    <n v="7.8993670654296869E-2"/>
    <n v="0"/>
    <n v="0"/>
    <n v="0"/>
  </r>
  <r>
    <n v="1823"/>
    <s v="Brasil"/>
    <x v="4"/>
    <x v="25"/>
    <s v="RS"/>
    <n v="5"/>
    <n v="23"/>
    <x v="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800491943359379"/>
    <n v="0"/>
    <n v="0"/>
    <n v="0"/>
    <n v="0"/>
    <n v="7.8889862060546878E-2"/>
    <n v="0"/>
    <n v="7.8993670654296869E-2"/>
    <n v="0"/>
    <n v="0"/>
  </r>
  <r>
    <n v="1824"/>
    <s v="Brasil"/>
    <x v="4"/>
    <x v="25"/>
    <s v="RS"/>
    <n v="5"/>
    <n v="23"/>
    <x v="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800491943359379"/>
    <n v="0"/>
    <n v="0"/>
    <n v="0"/>
    <n v="0"/>
    <n v="7.8889862060546878E-2"/>
    <n v="0"/>
    <n v="7.8993670654296869E-2"/>
    <n v="0"/>
  </r>
  <r>
    <n v="1825"/>
    <s v="Brasil"/>
    <x v="4"/>
    <x v="25"/>
    <s v="RS"/>
    <n v="5"/>
    <n v="23"/>
    <x v="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800491943359379"/>
    <n v="0"/>
    <n v="0"/>
    <n v="0"/>
    <n v="0"/>
    <n v="7.8889862060546878E-2"/>
    <n v="0"/>
    <n v="7.8993670654296869E-2"/>
  </r>
  <r>
    <n v="1826"/>
    <s v="Brasil"/>
    <x v="4"/>
    <x v="25"/>
    <s v="RS"/>
    <n v="5"/>
    <n v="23"/>
    <x v="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.9014178466796883E-2"/>
    <n v="0"/>
    <n v="0"/>
    <n v="0"/>
    <n v="0"/>
    <n v="7.8889862060546878E-2"/>
    <n v="0"/>
  </r>
  <r>
    <n v="1827"/>
    <s v="Brasil"/>
    <x v="4"/>
    <x v="25"/>
    <s v="RS"/>
    <n v="5"/>
    <n v="23"/>
    <x v="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.9014178466796883E-2"/>
    <n v="0"/>
    <n v="0"/>
    <n v="0"/>
    <n v="0"/>
    <n v="0"/>
  </r>
  <r>
    <n v="1828"/>
    <s v="Brasil"/>
    <x v="4"/>
    <x v="25"/>
    <s v="RS"/>
    <n v="5"/>
    <n v="23"/>
    <x v="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.9014178466796883E-2"/>
    <n v="0"/>
    <n v="0"/>
    <n v="0"/>
    <n v="0"/>
  </r>
  <r>
    <n v="1829"/>
    <s v="Brasil"/>
    <x v="4"/>
    <x v="25"/>
    <s v="RS"/>
    <n v="5"/>
    <n v="23"/>
    <x v="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.9014178466796883E-2"/>
    <n v="0"/>
    <n v="0"/>
    <n v="0"/>
  </r>
  <r>
    <n v="1830"/>
    <s v="Brasil"/>
    <x v="4"/>
    <x v="25"/>
    <s v="RS"/>
    <n v="5"/>
    <n v="23"/>
    <x v="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.9014178466796883E-2"/>
    <n v="0"/>
    <n v="0"/>
  </r>
  <r>
    <n v="1831"/>
    <s v="Brasil"/>
    <x v="4"/>
    <x v="25"/>
    <s v="RS"/>
    <n v="5"/>
    <n v="23"/>
    <x v="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.9014178466796883E-2"/>
    <n v="0"/>
  </r>
  <r>
    <n v="1832"/>
    <s v="Brasil"/>
    <x v="4"/>
    <x v="25"/>
    <s v="RS"/>
    <n v="5"/>
    <n v="23"/>
    <x v="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.9014178466796883E-2"/>
  </r>
  <r>
    <n v="1833"/>
    <s v="Brasil"/>
    <x v="5"/>
    <x v="20"/>
    <s v="MS"/>
    <n v="6"/>
    <n v="12"/>
    <x v="0"/>
    <n v="443326.07480278768"/>
    <n v="51335.610234887557"/>
    <n v="54760.414642290969"/>
    <n v="28435.436289227211"/>
    <n v="28047.08434041751"/>
    <n v="49462.424404498059"/>
    <n v="41400.821983355709"/>
    <n v="52902.962254992301"/>
    <n v="47004.105388250799"/>
    <n v="42874.70237030011"/>
    <n v="62335.50540330186"/>
    <n v="68253.176164519769"/>
    <n v="42029.776624230763"/>
    <n v="41568.587237274223"/>
    <n v="28800.723856591561"/>
    <n v="23079.69653829337"/>
    <n v="30699.64677312614"/>
    <n v="24835.327300268429"/>
    <n v="44137.992464349511"/>
    <n v="39136.23169959079"/>
    <n v="32221.764854357822"/>
    <n v="40837.607080987582"/>
    <n v="28751.259450756839"/>
    <n v="33746.070331048548"/>
    <n v="43834.046321862683"/>
    <n v="35477.05219157711"/>
    <n v="40141.656398602143"/>
    <n v="36308.481104705686"/>
    <n v="37618.252233367617"/>
    <n v="29416.433363177421"/>
    <n v="25170.771626812759"/>
    <n v="33295.687911218258"/>
    <n v="32756.469389630191"/>
    <n v="37402.538869689968"/>
    <n v="44667.871490686113"/>
    <n v="59483.826093914511"/>
    <n v="82327.070287120921"/>
    <n v="64366.210421228658"/>
    <n v="139510.66875171571"/>
  </r>
  <r>
    <n v="1834"/>
    <s v="Brasil"/>
    <x v="5"/>
    <x v="20"/>
    <s v="MS"/>
    <n v="6"/>
    <n v="12"/>
    <x v="1"/>
    <n v="0"/>
    <n v="428706.01085624268"/>
    <n v="51336.282324041618"/>
    <n v="54761.420386584192"/>
    <n v="28435.772555352669"/>
    <n v="28047.252251190221"/>
    <n v="49462.844429461416"/>
    <n v="41401.158621221919"/>
    <n v="52903.634804003537"/>
    <n v="47005.031244110163"/>
    <n v="42875.960280450287"/>
    <n v="62336.765660436897"/>
    <n v="68253.849540197218"/>
    <n v="42030.197025115747"/>
    <n v="41568.923315148968"/>
    <n v="28801.059359631108"/>
    <n v="23079.948615154939"/>
    <n v="30699.814246978662"/>
    <n v="24835.49548305041"/>
    <n v="44138.076503570701"/>
    <n v="39136.315674621314"/>
    <n v="32221.849047735512"/>
    <n v="40837.691159869413"/>
    <n v="28751.343088385001"/>
    <n v="33746.154522747762"/>
    <n v="43834.129363085813"/>
    <n v="35477.136780664026"/>
    <n v="40141.656398602121"/>
    <n v="36308.564648773048"/>
    <n v="37618.588337163987"/>
    <n v="29416.684956787041"/>
    <n v="25170.855619244401"/>
    <n v="33296.108141882331"/>
    <n v="32756.637663464418"/>
    <n v="37402.874943670693"/>
    <n v="44667.372248754938"/>
    <n v="59482.475602630351"/>
    <n v="82294.011645366714"/>
    <n v="64365.533555371687"/>
  </r>
  <r>
    <n v="1835"/>
    <s v="Brasil"/>
    <x v="5"/>
    <x v="20"/>
    <s v="MS"/>
    <n v="6"/>
    <n v="12"/>
    <x v="2"/>
    <n v="0"/>
    <n v="0"/>
    <n v="416271.47523231758"/>
    <n v="44907.573961877293"/>
    <n v="54259.295085162034"/>
    <n v="27899.247857562179"/>
    <n v="27322.94098328859"/>
    <n v="49184.531073882747"/>
    <n v="41254.594102197283"/>
    <n v="52636.405641332662"/>
    <n v="46743.191698217808"/>
    <n v="42619.366626232768"/>
    <n v="61968.653543182241"/>
    <n v="67672.549322344508"/>
    <n v="41411.583575854282"/>
    <n v="41123.624643743911"/>
    <n v="28296.75037705055"/>
    <n v="22649.248216827309"/>
    <n v="30322.069684338301"/>
    <n v="24519.41821986072"/>
    <n v="43790.393056286761"/>
    <n v="38882.271561803936"/>
    <n v="31916.214386242591"/>
    <n v="40286.824640765401"/>
    <n v="28044.893056518558"/>
    <n v="33442.714836749226"/>
    <n v="43506.926275781138"/>
    <n v="34836.117971423308"/>
    <n v="39726.650309301673"/>
    <n v="35974.50539969471"/>
    <n v="36912.203720593032"/>
    <n v="28838.06801491083"/>
    <n v="24659.131634191908"/>
    <n v="32683.458160833699"/>
    <n v="32201.912679016179"/>
    <n v="36620.698584851103"/>
    <n v="44444.340514825497"/>
    <n v="59341.20054937106"/>
    <n v="82139.942651677746"/>
  </r>
  <r>
    <n v="1836"/>
    <s v="Brasil"/>
    <x v="5"/>
    <x v="20"/>
    <s v="MS"/>
    <n v="6"/>
    <n v="12"/>
    <x v="3"/>
    <n v="0"/>
    <n v="0"/>
    <n v="0"/>
    <n v="405054.63380330353"/>
    <n v="42159.402826367063"/>
    <n v="51917.251401177797"/>
    <n v="26690.426320452811"/>
    <n v="27085.598458020009"/>
    <n v="49068.675406463299"/>
    <n v="41170.040025427217"/>
    <n v="51161.532693420151"/>
    <n v="46569.188793902642"/>
    <n v="42444.653324535953"/>
    <n v="61665.841906487964"/>
    <n v="67035.136157116329"/>
    <n v="40672.035718261512"/>
    <n v="40824.136920672587"/>
    <n v="28009.47413279397"/>
    <n v="22381.215497723311"/>
    <n v="30149.723272198418"/>
    <n v="24338.753116845572"/>
    <n v="43586.553757684473"/>
    <n v="38625.180111913833"/>
    <n v="31717.233683550941"/>
    <n v="39908.148733795198"/>
    <n v="27818.94687114258"/>
    <n v="33256.235085607863"/>
    <n v="43253.549673669309"/>
    <n v="34555.425657238738"/>
    <n v="39488.272612646448"/>
    <n v="35669.768017486473"/>
    <n v="36625.882867467997"/>
    <n v="28525.21758077995"/>
    <n v="24419.379224218781"/>
    <n v="32361.890579534869"/>
    <n v="31984.837058514498"/>
    <n v="36446.16978161013"/>
    <n v="42072.975859454382"/>
    <n v="57610.607685400173"/>
  </r>
  <r>
    <n v="1837"/>
    <s v="Brasil"/>
    <x v="5"/>
    <x v="20"/>
    <s v="MS"/>
    <n v="6"/>
    <n v="12"/>
    <x v="4"/>
    <n v="0"/>
    <n v="0"/>
    <n v="0"/>
    <n v="0"/>
    <n v="400800.25064923899"/>
    <n v="41205.345256988461"/>
    <n v="50469.657509655553"/>
    <n v="26385.550070190369"/>
    <n v="27053.44226639402"/>
    <n v="49009.947645190106"/>
    <n v="41086.161733776811"/>
    <n v="50931.805866399904"/>
    <n v="45200.108403582883"/>
    <n v="41352.059657024998"/>
    <n v="59259.048990386858"/>
    <n v="62544.625887011731"/>
    <n v="38090.176447478989"/>
    <n v="38173.576555792279"/>
    <n v="26202.720995910389"/>
    <n v="21676.513131664979"/>
    <n v="28749.247465435699"/>
    <n v="23661.012652264289"/>
    <n v="41302.611202771128"/>
    <n v="37708.40658172586"/>
    <n v="30369.368265966768"/>
    <n v="37623.699868975797"/>
    <n v="25927.335230365021"/>
    <n v="31690.60972574458"/>
    <n v="41368.692886034987"/>
    <n v="32881.756207611063"/>
    <n v="36689.232964300827"/>
    <n v="34136.955530065788"/>
    <n v="34074.441514367383"/>
    <n v="26236.786534881521"/>
    <n v="22770.469229962171"/>
    <n v="30915.917724841231"/>
    <n v="29472.74820243537"/>
    <n v="36342.850279260281"/>
    <n v="40931.199239630223"/>
  </r>
  <r>
    <n v="1838"/>
    <s v="Brasil"/>
    <x v="5"/>
    <x v="20"/>
    <s v="MS"/>
    <n v="6"/>
    <n v="12"/>
    <x v="5"/>
    <n v="0"/>
    <n v="0"/>
    <n v="0"/>
    <n v="0"/>
    <n v="0"/>
    <n v="398300.02796915482"/>
    <n v="40257.948560449171"/>
    <n v="50177.206484167247"/>
    <n v="26362.809043383721"/>
    <n v="27035.04765115356"/>
    <n v="47743.077345251091"/>
    <n v="40207.589547497511"/>
    <n v="50324.347195062073"/>
    <n v="44452.819502172999"/>
    <n v="40433.482725073052"/>
    <n v="56239.697411553883"/>
    <n v="59716.154453442527"/>
    <n v="35057.721169537122"/>
    <n v="37457.351724426342"/>
    <n v="25584.281579284441"/>
    <n v="21175.79292252193"/>
    <n v="28367.840939483569"/>
    <n v="23220.187399969371"/>
    <n v="40142.580717675883"/>
    <n v="36963.832466985863"/>
    <n v="29697.38432362668"/>
    <n v="36325.035856665017"/>
    <n v="25035.368042077691"/>
    <n v="30805.09424418335"/>
    <n v="39792.101819982767"/>
    <n v="31801.39223018182"/>
    <n v="35337.071422510009"/>
    <n v="32793.039158856052"/>
    <n v="32602.273254693431"/>
    <n v="25215.517117657419"/>
    <n v="22103.377585394279"/>
    <n v="29783.041536511199"/>
    <n v="29408.122625744709"/>
    <n v="36270.360271264668"/>
  </r>
  <r>
    <n v="1839"/>
    <s v="Brasil"/>
    <x v="5"/>
    <x v="20"/>
    <s v="MS"/>
    <n v="6"/>
    <n v="12"/>
    <x v="6"/>
    <n v="0"/>
    <n v="0"/>
    <n v="0"/>
    <n v="0"/>
    <n v="0"/>
    <n v="0"/>
    <n v="396584.95618534822"/>
    <n v="40098.0450405761"/>
    <n v="50147.356139935087"/>
    <n v="26351.92262997431"/>
    <n v="26792.218821691869"/>
    <n v="47064.853545861493"/>
    <n v="39817.124387811222"/>
    <n v="49903.159776623332"/>
    <n v="43341.71084191907"/>
    <n v="39704.145871319422"/>
    <n v="54351.020585479717"/>
    <n v="57021.309648864823"/>
    <n v="34354.094967455807"/>
    <n v="36960.775893432678"/>
    <n v="25023.379317010269"/>
    <n v="20992.030455871529"/>
    <n v="28032.15834790032"/>
    <n v="22980.47451563098"/>
    <n v="39562.218480926633"/>
    <n v="36451.914645574747"/>
    <n v="29165.339180248979"/>
    <n v="35674.190766516047"/>
    <n v="24529.092312237641"/>
    <n v="30107.184509606919"/>
    <n v="38603.328841955437"/>
    <n v="31263.801066760199"/>
    <n v="34337.453094775621"/>
    <n v="31666.505561187601"/>
    <n v="31952.13603580304"/>
    <n v="24679.3623597595"/>
    <n v="21540.678874523899"/>
    <n v="29718.9774800903"/>
    <n v="29357.520927502512"/>
  </r>
  <r>
    <n v="1840"/>
    <s v="Brasil"/>
    <x v="5"/>
    <x v="20"/>
    <s v="MS"/>
    <n v="6"/>
    <n v="12"/>
    <x v="7"/>
    <n v="0"/>
    <n v="0"/>
    <n v="0"/>
    <n v="0"/>
    <n v="0"/>
    <n v="0"/>
    <n v="0"/>
    <n v="396166.36629552802"/>
    <n v="40081.238752691548"/>
    <n v="50126.709237341092"/>
    <n v="26193.404311950639"/>
    <n v="26585.474712036099"/>
    <n v="46422.038546825752"/>
    <n v="39576.386889605681"/>
    <n v="46701.990931072913"/>
    <n v="42518.537235253978"/>
    <n v="38967.266732763514"/>
    <n v="51730.547665948412"/>
    <n v="56252.083303601197"/>
    <n v="33915.800537469207"/>
    <n v="36591.976639209068"/>
    <n v="24760.229449993662"/>
    <n v="20815.03364979244"/>
    <n v="27852.495753149349"/>
    <n v="22804.989956304809"/>
    <n v="39095.2125372316"/>
    <n v="35937.361282769598"/>
    <n v="28844.3599734741"/>
    <n v="35164.656274993853"/>
    <n v="24070.642463708591"/>
    <n v="29567.686600579829"/>
    <n v="38003.004075250108"/>
    <n v="30689.044541497751"/>
    <n v="33381.07702658105"/>
    <n v="31132.214278393429"/>
    <n v="31500.459057537671"/>
    <n v="23939.229229882771"/>
    <n v="21460.13183291625"/>
    <n v="29630.439647155741"/>
  </r>
  <r>
    <n v="1841"/>
    <s v="Brasil"/>
    <x v="5"/>
    <x v="20"/>
    <s v="MS"/>
    <n v="6"/>
    <n v="12"/>
    <x v="8"/>
    <n v="0"/>
    <n v="0"/>
    <n v="0"/>
    <n v="0"/>
    <n v="0"/>
    <n v="0"/>
    <n v="0"/>
    <n v="0"/>
    <n v="396083.71424895187"/>
    <n v="40072.713418841457"/>
    <n v="49930.789061321841"/>
    <n v="26045.901804290708"/>
    <n v="26468.74314655759"/>
    <n v="46082.441765374359"/>
    <n v="39172.820170019477"/>
    <n v="45734.372860418633"/>
    <n v="38657.364719110214"/>
    <n v="35646.322994982802"/>
    <n v="48191.133734777963"/>
    <n v="51172.214053167838"/>
    <n v="30947.85763610822"/>
    <n v="32932.630390527513"/>
    <n v="22792.420728814552"/>
    <n v="19393.316075048791"/>
    <n v="25574.671819653238"/>
    <n v="21887.013559014769"/>
    <n v="36192.87771015631"/>
    <n v="34500.525214581103"/>
    <n v="26916.372403375259"/>
    <n v="32834.442150695657"/>
    <n v="22475.536540649511"/>
    <n v="28220.623582891851"/>
    <n v="35339.091355053592"/>
    <n v="28206.120052294911"/>
    <n v="30561.855019909839"/>
    <n v="29459.523832305771"/>
    <n v="29722.102848889001"/>
    <n v="23747.023523516811"/>
    <n v="21353.507710156249"/>
  </r>
  <r>
    <n v="1842"/>
    <s v="Brasil"/>
    <x v="5"/>
    <x v="20"/>
    <s v="MS"/>
    <n v="6"/>
    <n v="12"/>
    <x v="9"/>
    <n v="0"/>
    <n v="0"/>
    <n v="0"/>
    <n v="0"/>
    <n v="0"/>
    <n v="0"/>
    <n v="0"/>
    <n v="0"/>
    <n v="0"/>
    <n v="396015.15611201362"/>
    <n v="39997.537001959157"/>
    <n v="49777.492442071321"/>
    <n v="25992.298781872509"/>
    <n v="26357.212272021461"/>
    <n v="42958.387710619943"/>
    <n v="36991.720626300077"/>
    <n v="43978.204673181193"/>
    <n v="36168.412260626363"/>
    <n v="33793.889382342437"/>
    <n v="45385.930365210414"/>
    <n v="47620.89396658945"/>
    <n v="28865.671148046749"/>
    <n v="31198.40168452774"/>
    <n v="21760.30347302842"/>
    <n v="18184.849207293661"/>
    <n v="24979.714137066581"/>
    <n v="20777.07994459827"/>
    <n v="34941.850703186108"/>
    <n v="33302.403316155804"/>
    <n v="25649.147775280799"/>
    <n v="31671.93055969226"/>
    <n v="21787.724252612388"/>
    <n v="27060.759242797882"/>
    <n v="32443.998426495291"/>
    <n v="26942.718063494871"/>
    <n v="29643.791998706231"/>
    <n v="28611.15527525009"/>
    <n v="29558.08935294782"/>
    <n v="23567.470243798769"/>
  </r>
  <r>
    <n v="1843"/>
    <s v="Brasil"/>
    <x v="5"/>
    <x v="20"/>
    <s v="MS"/>
    <n v="6"/>
    <n v="12"/>
    <x v="10"/>
    <n v="0"/>
    <n v="0"/>
    <n v="0"/>
    <n v="0"/>
    <n v="0"/>
    <n v="0"/>
    <n v="0"/>
    <n v="0"/>
    <n v="0"/>
    <n v="0"/>
    <n v="395002.15230710647"/>
    <n v="39921.490698419118"/>
    <n v="49701.086862280099"/>
    <n v="25940.239736181578"/>
    <n v="25916.259356726041"/>
    <n v="40863.223226062168"/>
    <n v="35894.729352197341"/>
    <n v="42485.990690319872"/>
    <n v="34895.472294006497"/>
    <n v="32708.38162076407"/>
    <n v="42878.031999444953"/>
    <n v="44804.256016986372"/>
    <n v="27951.716809106321"/>
    <n v="30248.16876141978"/>
    <n v="20994.104800274541"/>
    <n v="17755.647669769231"/>
    <n v="24426.221697393728"/>
    <n v="20399.8388101073"/>
    <n v="34174.183054748559"/>
    <n v="32395.617631420671"/>
    <n v="25052.838455377241"/>
    <n v="30830.70924389028"/>
    <n v="21235.16459471445"/>
    <n v="25914.37147742313"/>
    <n v="31306.05989364006"/>
    <n v="26398.920632794208"/>
    <n v="28798.728034448392"/>
    <n v="28477.759396710051"/>
    <n v="29433.029555047429"/>
  </r>
  <r>
    <n v="1844"/>
    <s v="Brasil"/>
    <x v="5"/>
    <x v="20"/>
    <s v="MS"/>
    <n v="6"/>
    <n v="12"/>
    <x v="11"/>
    <n v="0"/>
    <n v="0"/>
    <n v="0"/>
    <n v="0"/>
    <n v="0"/>
    <n v="0"/>
    <n v="0"/>
    <n v="0"/>
    <n v="0"/>
    <n v="0"/>
    <n v="0"/>
    <n v="393775.70756731759"/>
    <n v="39869.85612306511"/>
    <n v="49620.699709722743"/>
    <n v="25711.356677209398"/>
    <n v="25371.43090183103"/>
    <n v="39270.172703143391"/>
    <n v="34905.23993895881"/>
    <n v="41609.463332568463"/>
    <n v="33899.91540005507"/>
    <n v="31415.746275109759"/>
    <n v="40617.340404718329"/>
    <n v="43260.180298474254"/>
    <n v="27330.765847100709"/>
    <n v="29630.393277758882"/>
    <n v="20514.776919018459"/>
    <n v="17269.793167059281"/>
    <n v="24105.094642748951"/>
    <n v="20049.075624651989"/>
    <n v="33461.720385400447"/>
    <n v="31932.311478039301"/>
    <n v="24655.844246118209"/>
    <n v="30094.720011584381"/>
    <n v="20663.6863961854"/>
    <n v="25331.69378591311"/>
    <n v="30699.38695207511"/>
    <n v="25832.140707952869"/>
    <n v="28660.07730427873"/>
    <n v="28408.946744714209"/>
  </r>
  <r>
    <n v="1845"/>
    <s v="Brasil"/>
    <x v="5"/>
    <x v="20"/>
    <s v="MS"/>
    <n v="6"/>
    <n v="12"/>
    <x v="12"/>
    <n v="0"/>
    <n v="0"/>
    <n v="0"/>
    <n v="0"/>
    <n v="0"/>
    <n v="0"/>
    <n v="0"/>
    <n v="0"/>
    <n v="0"/>
    <n v="0"/>
    <n v="0"/>
    <n v="0"/>
    <n v="392722.04249035148"/>
    <n v="39819.16936347037"/>
    <n v="49196.459459930244"/>
    <n v="25365.465172668399"/>
    <n v="24936.706161669899"/>
    <n v="38056.751902636803"/>
    <n v="33995.639293420463"/>
    <n v="40838.293049542357"/>
    <n v="32760.74582737442"/>
    <n v="30396.281033703541"/>
    <n v="39180.652085754657"/>
    <n v="42392.051699914628"/>
    <n v="26834.778449511581"/>
    <n v="29309.651598468128"/>
    <n v="20147.77178791495"/>
    <n v="16974.54165365595"/>
    <n v="23635.748137902781"/>
    <n v="19770.514967224011"/>
    <n v="32942.591058514408"/>
    <n v="31551.408403710691"/>
    <n v="24116.859611041291"/>
    <n v="29353.987472558489"/>
    <n v="20269.891206060889"/>
    <n v="24966.099495001261"/>
    <n v="30141.500652557301"/>
    <n v="25760.816923345941"/>
    <n v="28566.5069179567"/>
  </r>
  <r>
    <n v="1846"/>
    <s v="Brasil"/>
    <x v="5"/>
    <x v="20"/>
    <s v="MS"/>
    <n v="6"/>
    <n v="12"/>
    <x v="13"/>
    <n v="0"/>
    <n v="0"/>
    <n v="0"/>
    <n v="0"/>
    <n v="0"/>
    <n v="0"/>
    <n v="0"/>
    <n v="0"/>
    <n v="0"/>
    <n v="0"/>
    <n v="0"/>
    <n v="0"/>
    <n v="0"/>
    <n v="391828.15087490343"/>
    <n v="39456.322256262109"/>
    <n v="48643.929013439658"/>
    <n v="25113.90985127557"/>
    <n v="24519.10652919309"/>
    <n v="37140.453345398033"/>
    <n v="33096.116132080133"/>
    <n v="39932.173115545767"/>
    <n v="31599.111880645909"/>
    <n v="29737.63281196282"/>
    <n v="38183.687953113033"/>
    <n v="41613.084671234239"/>
    <n v="26492.48604701522"/>
    <n v="28910.16311065073"/>
    <n v="19842.613185040191"/>
    <n v="16667.490774023401"/>
    <n v="23265.702378308051"/>
    <n v="19518.997127703751"/>
    <n v="32514.489915618869"/>
    <n v="31040.018361651331"/>
    <n v="23588.528011438011"/>
    <n v="28811.39255339955"/>
    <n v="20032.061323175141"/>
    <n v="24459.994823889228"/>
    <n v="30039.414333563182"/>
    <n v="25686.044911163332"/>
  </r>
  <r>
    <n v="1847"/>
    <s v="Brasil"/>
    <x v="5"/>
    <x v="20"/>
    <s v="MS"/>
    <n v="6"/>
    <n v="12"/>
    <x v="14"/>
    <n v="0"/>
    <n v="0"/>
    <n v="0"/>
    <n v="0"/>
    <n v="0"/>
    <n v="0"/>
    <n v="0"/>
    <n v="0"/>
    <n v="0"/>
    <n v="0"/>
    <n v="0"/>
    <n v="0"/>
    <n v="0"/>
    <n v="0"/>
    <n v="390585.49729784072"/>
    <n v="38985.951331872478"/>
    <n v="48118.766062487499"/>
    <n v="24847.532951653979"/>
    <n v="24174.78353621213"/>
    <n v="35968.161404376238"/>
    <n v="32234.684613604761"/>
    <n v="38993.415716528383"/>
    <n v="30623.564501757919"/>
    <n v="29300.595211773601"/>
    <n v="37237.9170728518"/>
    <n v="41034.368809338499"/>
    <n v="26076.188733935371"/>
    <n v="28627.487151721311"/>
    <n v="19526.35612568352"/>
    <n v="16357.09099797972"/>
    <n v="22986.311819897379"/>
    <n v="19371.848820049949"/>
    <n v="32020.98796394045"/>
    <n v="30478.102509466211"/>
    <n v="23169.78755501713"/>
    <n v="28434.867862579242"/>
    <n v="19632.5185390443"/>
    <n v="24380.36798034676"/>
    <n v="29981.66432284539"/>
  </r>
  <r>
    <n v="1848"/>
    <s v="Brasil"/>
    <x v="5"/>
    <x v="20"/>
    <s v="MS"/>
    <n v="6"/>
    <n v="12"/>
    <x v="15"/>
    <n v="0"/>
    <n v="0"/>
    <n v="0"/>
    <n v="0"/>
    <n v="0"/>
    <n v="0"/>
    <n v="0"/>
    <n v="0"/>
    <n v="0"/>
    <n v="0"/>
    <n v="0"/>
    <n v="0"/>
    <n v="0"/>
    <n v="0"/>
    <n v="0"/>
    <n v="388520.20218029188"/>
    <n v="38633.298042944269"/>
    <n v="47612.36653555269"/>
    <n v="24495.832974175941"/>
    <n v="23849.91110985104"/>
    <n v="35012.352729657112"/>
    <n v="31386.478473864769"/>
    <n v="38355.374498358222"/>
    <n v="30061.745027734451"/>
    <n v="28805.817075982581"/>
    <n v="36660.162211163573"/>
    <n v="40317.724518603689"/>
    <n v="25739.622689855791"/>
    <n v="28237.131428814799"/>
    <n v="19200.32452742301"/>
    <n v="16094.51790344236"/>
    <n v="22786.42806591179"/>
    <n v="19169.276950976469"/>
    <n v="31389.32059362184"/>
    <n v="30067.525945812649"/>
    <n v="22881.356486596731"/>
    <n v="27916.498262377809"/>
    <n v="19580.021605798451"/>
    <n v="24317.675621417311"/>
  </r>
  <r>
    <n v="1849"/>
    <s v="Brasil"/>
    <x v="5"/>
    <x v="20"/>
    <s v="MS"/>
    <n v="6"/>
    <n v="12"/>
    <x v="16"/>
    <n v="0"/>
    <n v="0"/>
    <n v="0"/>
    <n v="0"/>
    <n v="0"/>
    <n v="0"/>
    <n v="0"/>
    <n v="0"/>
    <n v="0"/>
    <n v="0"/>
    <n v="0"/>
    <n v="0"/>
    <n v="0"/>
    <n v="0"/>
    <n v="0"/>
    <n v="0"/>
    <n v="386532.71203870192"/>
    <n v="38225.966707025109"/>
    <n v="46989.982409429627"/>
    <n v="24137.320790386879"/>
    <n v="23427.212235925272"/>
    <n v="34029.408559472693"/>
    <n v="30708.755557983481"/>
    <n v="37848.129929809656"/>
    <n v="29472.77622181406"/>
    <n v="28486.596551348779"/>
    <n v="35852.521593072677"/>
    <n v="39665.538761993608"/>
    <n v="25423.431298827971"/>
    <n v="27813.266740271109"/>
    <n v="18908.15859470209"/>
    <n v="15972.14188215329"/>
    <n v="22476.598379730131"/>
    <n v="18957.124153735229"/>
    <n v="30895.215593609581"/>
    <n v="29813.633882171289"/>
    <n v="22450.838021466119"/>
    <n v="27835.51455877674"/>
    <n v="19531.024706298929"/>
  </r>
  <r>
    <n v="1850"/>
    <s v="Brasil"/>
    <x v="5"/>
    <x v="20"/>
    <s v="MS"/>
    <n v="6"/>
    <n v="12"/>
    <x v="17"/>
    <n v="0"/>
    <n v="0"/>
    <n v="0"/>
    <n v="0"/>
    <n v="0"/>
    <n v="0"/>
    <n v="0"/>
    <n v="0"/>
    <n v="0"/>
    <n v="0"/>
    <n v="0"/>
    <n v="0"/>
    <n v="0"/>
    <n v="0"/>
    <n v="0"/>
    <n v="0"/>
    <n v="0"/>
    <n v="383621.11197514838"/>
    <n v="37799.055635845907"/>
    <n v="46406.592898266368"/>
    <n v="23756.733927069061"/>
    <n v="23037.688622039808"/>
    <n v="33318.555674151663"/>
    <n v="30272.73160927742"/>
    <n v="37331.046009753481"/>
    <n v="29111.182599914609"/>
    <n v="28052.196659258942"/>
    <n v="35132.050068255747"/>
    <n v="39126.45924298116"/>
    <n v="25022.954461572099"/>
    <n v="27431.0354004701"/>
    <n v="18747.41794464715"/>
    <n v="15783.38227130735"/>
    <n v="22105.186625933751"/>
    <n v="18748.381144482311"/>
    <n v="30610.937680694558"/>
    <n v="29392.66545798918"/>
    <n v="22400.887079913391"/>
    <n v="27778.137157678098"/>
  </r>
  <r>
    <n v="1851"/>
    <s v="Brasil"/>
    <x v="5"/>
    <x v="20"/>
    <s v="MS"/>
    <n v="6"/>
    <n v="12"/>
    <x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1563.86341252178"/>
    <n v="37192.161484350552"/>
    <n v="45743.01488833598"/>
    <n v="23345.56809908447"/>
    <n v="22732.921528411869"/>
    <n v="32811.231486181641"/>
    <n v="29942.062468072549"/>
    <n v="37023.647913861183"/>
    <n v="28560.787933520569"/>
    <n v="27725.623590985018"/>
    <n v="34600.752105719177"/>
    <n v="38495.069834167727"/>
    <n v="24690.868080261069"/>
    <n v="27231.169353241101"/>
    <n v="18574.30509567865"/>
    <n v="15553.629248681629"/>
    <n v="21858.311358331219"/>
    <n v="18629.127489636139"/>
    <n v="30240.377753540011"/>
    <n v="29338.07335738495"/>
    <n v="22344.836174176078"/>
  </r>
  <r>
    <n v="1852"/>
    <s v="Brasil"/>
    <x v="5"/>
    <x v="20"/>
    <s v="MS"/>
    <n v="6"/>
    <n v="12"/>
    <x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0374.80343533278"/>
    <n v="36604.236676599066"/>
    <n v="45053.568992230001"/>
    <n v="23079.60621256103"/>
    <n v="22503.061669232178"/>
    <n v="32354.40873284304"/>
    <n v="29697.550633722021"/>
    <n v="36623.105831366047"/>
    <n v="28128.53553546761"/>
    <n v="27435.643575396651"/>
    <n v="33986.533625311429"/>
    <n v="37851.974978753919"/>
    <n v="24484.395993102869"/>
    <n v="26968.533190289469"/>
    <n v="18330.216658300749"/>
    <n v="15390.929432598879"/>
    <n v="21692.291081005758"/>
    <n v="18463.49304315179"/>
    <n v="30170.258452142301"/>
    <n v="29270.78797208222"/>
  </r>
  <r>
    <n v="1853"/>
    <s v="Brasil"/>
    <x v="5"/>
    <x v="20"/>
    <s v="MS"/>
    <n v="6"/>
    <n v="12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8974.28946160921"/>
    <n v="35941.374146887138"/>
    <n v="44567.930658739991"/>
    <n v="22892.1484145996"/>
    <n v="22209.27114978027"/>
    <n v="32084.482158349641"/>
    <n v="29385.99466977546"/>
    <n v="36319.506558685353"/>
    <n v="27811.951727612381"/>
    <n v="27128.671508721862"/>
    <n v="33351.950969104117"/>
    <n v="37520.876290027118"/>
    <n v="24276.188312035971"/>
    <n v="26651.710066662741"/>
    <n v="18147.5339533386"/>
    <n v="15303.06906622924"/>
    <n v="21418.27336512442"/>
    <n v="18443.214758660819"/>
    <n v="30136.043489782689"/>
  </r>
  <r>
    <n v="1854"/>
    <s v="Brasil"/>
    <x v="5"/>
    <x v="20"/>
    <s v="MS"/>
    <n v="6"/>
    <n v="12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8226.75519223191"/>
    <n v="35605.80419533691"/>
    <n v="44266.965023003933"/>
    <n v="22717.30298734739"/>
    <n v="22049.126877923569"/>
    <n v="31720.136869940208"/>
    <n v="29214.997741467359"/>
    <n v="36003.167529956161"/>
    <n v="27305.687468542568"/>
    <n v="26745.446662109331"/>
    <n v="32910.72074464734"/>
    <n v="37172.287365332311"/>
    <n v="24058.10520493146"/>
    <n v="26445.986440185679"/>
    <n v="18037.60299119871"/>
    <n v="15100.71650371095"/>
    <n v="21400.94108283682"/>
    <n v="18423.869745342949"/>
  </r>
  <r>
    <n v="1855"/>
    <s v="Brasil"/>
    <x v="5"/>
    <x v="20"/>
    <s v="MS"/>
    <n v="6"/>
    <n v="12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7102.07752221212"/>
    <n v="35369.721501611311"/>
    <n v="43900.424861510983"/>
    <n v="22574.798606011958"/>
    <n v="21833.559568383771"/>
    <n v="31453.198648431429"/>
    <n v="29011.977080792301"/>
    <n v="35650.712298285012"/>
    <n v="26811.21286414194"/>
    <n v="26526.991993652311"/>
    <n v="32534.31487805803"/>
    <n v="36800.703056976607"/>
    <n v="23835.472241747881"/>
    <n v="26311.779601056031"/>
    <n v="17862.57071645508"/>
    <n v="15087.767466644311"/>
    <n v="21382.252933801181"/>
  </r>
  <r>
    <n v="1856"/>
    <s v="Brasil"/>
    <x v="5"/>
    <x v="20"/>
    <s v="MS"/>
    <n v="6"/>
    <n v="12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6260.52006295929"/>
    <n v="35150.816266491689"/>
    <n v="43687.020858019787"/>
    <n v="22431.614473718259"/>
    <n v="21664.490678881812"/>
    <n v="31157.438074517861"/>
    <n v="28729.3812919312"/>
    <n v="35310.8362536805"/>
    <n v="26506.24908865977"/>
    <n v="26290.12291943968"/>
    <n v="32094.541830627601"/>
    <n v="36392.751799597543"/>
    <n v="23728.636760424641"/>
    <n v="26078.29613780529"/>
    <n v="17847.008867681881"/>
    <n v="15073.856287994389"/>
  </r>
  <r>
    <n v="1857"/>
    <s v="Brasil"/>
    <x v="5"/>
    <x v="20"/>
    <s v="MS"/>
    <n v="6"/>
    <n v="12"/>
    <x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5185.51170238148"/>
    <n v="34991.110002398673"/>
    <n v="43385.935435949417"/>
    <n v="22260.04200840454"/>
    <n v="21505.412295855669"/>
    <n v="30794.549174871809"/>
    <n v="28473.606190191698"/>
    <n v="35087.994567242487"/>
    <n v="26206.645642553809"/>
    <n v="26055.146017321738"/>
    <n v="31710.830254370321"/>
    <n v="36211.836930023543"/>
    <n v="23561.62761644883"/>
    <n v="26063.1688409608"/>
    <n v="17832.021882385248"/>
  </r>
  <r>
    <n v="1858"/>
    <s v="Brasil"/>
    <x v="5"/>
    <x v="20"/>
    <s v="MS"/>
    <n v="6"/>
    <n v="12"/>
    <x v="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4120.91879002238"/>
    <n v="34737.117797961422"/>
    <n v="43108.212871313117"/>
    <n v="22111.631907678231"/>
    <n v="21327.423222534118"/>
    <n v="30526.727671228051"/>
    <n v="28334.200499420229"/>
    <n v="34811.703168164153"/>
    <n v="25782.880700634862"/>
    <n v="25815.53927203362"/>
    <n v="31502.652895990199"/>
    <n v="35894.711110046752"/>
    <n v="23546.36812185654"/>
    <n v="26047.6895530824"/>
  </r>
  <r>
    <n v="1859"/>
    <s v="Brasil"/>
    <x v="5"/>
    <x v="20"/>
    <s v="MS"/>
    <n v="6"/>
    <n v="12"/>
    <x v="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2911.03487321368"/>
    <n v="34538.812918408192"/>
    <n v="42865.890910601483"/>
    <n v="21959.249149639902"/>
    <n v="21138.010429962102"/>
    <n v="30241.98236678469"/>
    <n v="28167.743943292291"/>
    <n v="34519.079396069457"/>
    <n v="25503.92256268319"/>
    <n v="25674.5102547973"/>
    <n v="31232.77174583761"/>
    <n v="35862.941605463013"/>
    <n v="23522.744880755461"/>
  </r>
  <r>
    <n v="1860"/>
    <s v="Brasil"/>
    <x v="5"/>
    <x v="20"/>
    <s v="MS"/>
    <n v="6"/>
    <n v="12"/>
    <x v="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1387.81083859998"/>
    <n v="34345.058464642338"/>
    <n v="42608.793358086863"/>
    <n v="21762.437186291489"/>
    <n v="20982.857957232602"/>
    <n v="29995.583071112091"/>
    <n v="28001.363332568391"/>
    <n v="34268.371266577247"/>
    <n v="25327.89921198129"/>
    <n v="25477.193095147639"/>
    <n v="31196.37062263205"/>
    <n v="35836.824490039427"/>
  </r>
  <r>
    <n v="1861"/>
    <s v="Brasil"/>
    <x v="5"/>
    <x v="20"/>
    <s v="MS"/>
    <n v="6"/>
    <n v="12"/>
    <x v="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0379.26725952921"/>
    <n v="34158.742103210461"/>
    <n v="42295.796119537117"/>
    <n v="21634.45980986936"/>
    <n v="20844.37568433223"/>
    <n v="29738.285993804991"/>
    <n v="27791.891737768619"/>
    <n v="34115.203324456939"/>
    <n v="25056.643247345051"/>
    <n v="25453.376313507018"/>
    <n v="31161.175242041219"/>
  </r>
  <r>
    <n v="1862"/>
    <s v="Brasil"/>
    <x v="5"/>
    <x v="20"/>
    <s v="MS"/>
    <n v="6"/>
    <n v="12"/>
    <x v="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9262.67830290622"/>
    <n v="33935.370417694117"/>
    <n v="42119.329847656008"/>
    <n v="21514.322857196032"/>
    <n v="20716.0314096252"/>
    <n v="29535.872856555201"/>
    <n v="27705.22321029667"/>
    <n v="33905.501144470341"/>
    <n v="25025.05886548468"/>
    <n v="25434.708799475029"/>
  </r>
  <r>
    <n v="1863"/>
    <s v="Brasil"/>
    <x v="5"/>
    <x v="20"/>
    <s v="MS"/>
    <n v="6"/>
    <n v="12"/>
    <x v="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7727.79774574749"/>
    <n v="33781.417113128671"/>
    <n v="41928.763083447047"/>
    <n v="21381.394116857889"/>
    <n v="20586.608222344948"/>
    <n v="29413.163839624041"/>
    <n v="27552.25258769534"/>
    <n v="33873.704791168318"/>
    <n v="24986.315161865299"/>
  </r>
  <r>
    <n v="1864"/>
    <s v="Brasil"/>
    <x v="5"/>
    <x v="20"/>
    <s v="MS"/>
    <n v="6"/>
    <n v="12"/>
    <x v="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6773.09337414731"/>
    <n v="33622.100632531707"/>
    <n v="41750.007627135958"/>
    <n v="21272.53887934568"/>
    <n v="20497.70605805661"/>
    <n v="29252.832525939972"/>
    <n v="27524.46526888432"/>
    <n v="33849.829589318957"/>
  </r>
  <r>
    <n v="1865"/>
    <s v="Brasil"/>
    <x v="5"/>
    <x v="20"/>
    <s v="MS"/>
    <n v="6"/>
    <n v="12"/>
    <x v="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5654.82934759028"/>
    <n v="33403.538614691191"/>
    <n v="41592.375612554693"/>
    <n v="21195.726703906221"/>
    <n v="20365.758064544651"/>
    <n v="29219.218474939"/>
    <n v="27507.448670776401"/>
  </r>
  <r>
    <n v="1866"/>
    <s v="Brasil"/>
    <x v="5"/>
    <x v="20"/>
    <s v="MS"/>
    <n v="6"/>
    <n v="12"/>
    <x v="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4721.18075698428"/>
    <n v="33241.368735913078"/>
    <n v="41485.801141351061"/>
    <n v="21077.651148077359"/>
    <n v="20353.129157342501"/>
    <n v="29194.946550048851"/>
  </r>
  <r>
    <n v="1867"/>
    <s v="Brasil"/>
    <x v="5"/>
    <x v="20"/>
    <s v="MS"/>
    <n v="6"/>
    <n v="12"/>
    <x v="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3987.30708615901"/>
    <n v="33126.189245813002"/>
    <n v="41274.342600072923"/>
    <n v="21066.191709094201"/>
    <n v="20339.990337725802"/>
  </r>
  <r>
    <n v="1868"/>
    <s v="Brasil"/>
    <x v="5"/>
    <x v="20"/>
    <s v="MS"/>
    <n v="6"/>
    <n v="12"/>
    <x v="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3257.45052333572"/>
    <n v="32904.997344506839"/>
    <n v="41254.707453069779"/>
    <n v="21055.586181585659"/>
  </r>
  <r>
    <n v="1869"/>
    <s v="Brasil"/>
    <x v="5"/>
    <x v="20"/>
    <s v="MS"/>
    <n v="6"/>
    <n v="12"/>
    <x v="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2010.82339620608"/>
    <n v="32878.568501306159"/>
    <n v="41231.116921911344"/>
  </r>
  <r>
    <n v="1870"/>
    <s v="Brasil"/>
    <x v="5"/>
    <x v="20"/>
    <s v="MS"/>
    <n v="6"/>
    <n v="12"/>
    <x v="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1812.20407526498"/>
    <n v="32835.099252728272"/>
  </r>
  <r>
    <n v="1871"/>
    <s v="Brasil"/>
    <x v="5"/>
    <x v="20"/>
    <s v="MS"/>
    <n v="6"/>
    <n v="12"/>
    <x v="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1593.93728886911"/>
  </r>
  <r>
    <n v="1872"/>
    <s v="Brasil"/>
    <x v="5"/>
    <x v="4"/>
    <s v="MT"/>
    <n v="6"/>
    <n v="13"/>
    <x v="0"/>
    <n v="245034.3550900103"/>
    <n v="34873.69991425737"/>
    <n v="29996.679099548739"/>
    <n v="17734.525328711159"/>
    <n v="21631.891015448051"/>
    <n v="15583.21159848633"/>
    <n v="19749.982231378199"/>
    <n v="18499.105103057889"/>
    <n v="20512.878752972469"/>
    <n v="30281.792210455209"/>
    <n v="26202.930802636831"/>
    <n v="31235.02025097052"/>
    <n v="21105.61314185186"/>
    <n v="26914.12978788442"/>
    <n v="25552.28832406013"/>
    <n v="32411.45663623665"/>
    <n v="18563.084718396069"/>
    <n v="26422.099545813049"/>
    <n v="25862.302502002021"/>
    <n v="25609.628743798909"/>
    <n v="23075.458969464231"/>
    <n v="19413.139230242959"/>
    <n v="16910.874889050341"/>
    <n v="21809.131509210289"/>
    <n v="30234.148072650249"/>
    <n v="18013.483504986609"/>
    <n v="23922.07565372319"/>
    <n v="23509.153681201151"/>
    <n v="17689.228046112032"/>
    <n v="20122.670919921951"/>
    <n v="21758.01974917599"/>
    <n v="21286.836840039101"/>
    <n v="19824.817185968019"/>
    <n v="28671.849989270071"/>
    <n v="25240.72144514765"/>
    <n v="30595.84711276849"/>
    <n v="22589.786935705699"/>
    <n v="19899.850865759381"/>
    <n v="86371.776069696687"/>
  </r>
  <r>
    <n v="1873"/>
    <s v="Brasil"/>
    <x v="5"/>
    <x v="4"/>
    <s v="MT"/>
    <n v="6"/>
    <n v="13"/>
    <x v="1"/>
    <n v="0"/>
    <n v="212783.0413326846"/>
    <n v="34874.215284374557"/>
    <n v="29996.851150519211"/>
    <n v="17734.611249365458"/>
    <n v="21632.062679156548"/>
    <n v="15583.64076414185"/>
    <n v="19750.24000518192"/>
    <n v="18499.276429669218"/>
    <n v="20513.479100036679"/>
    <n v="30282.04980991199"/>
    <n v="26203.359878021351"/>
    <n v="31235.276951306219"/>
    <n v="21105.699137756401"/>
    <n v="26914.215840795801"/>
    <n v="25552.374226898271"/>
    <n v="32411.628435119699"/>
    <n v="18563.084718396069"/>
    <n v="26422.18540952765"/>
    <n v="25862.388183862371"/>
    <n v="25609.8862906617"/>
    <n v="23075.45896946422"/>
    <n v="19413.225152276649"/>
    <n v="16910.96081177373"/>
    <n v="21809.13150919809"/>
    <n v="30234.319950427351"/>
    <n v="18013.56887672123"/>
    <n v="23922.247315197801"/>
    <n v="23509.15368119505"/>
    <n v="17689.228046093729"/>
    <n v="20122.84161383675"/>
    <n v="21758.191337396209"/>
    <n v="21286.836840039101"/>
    <n v="19824.902910540779"/>
    <n v="28672.021968017649"/>
    <n v="25240.721445147661"/>
    <n v="30591.29123976433"/>
    <n v="22584.8197666017"/>
    <n v="19899.764837561132"/>
  </r>
  <r>
    <n v="1874"/>
    <s v="Brasil"/>
    <x v="5"/>
    <x v="4"/>
    <s v="MT"/>
    <n v="6"/>
    <n v="13"/>
    <x v="2"/>
    <n v="0"/>
    <n v="0"/>
    <n v="207417.02429493389"/>
    <n v="33239.746280334097"/>
    <n v="29612.073484247241"/>
    <n v="17311.314820678981"/>
    <n v="20790.70673535165"/>
    <n v="15456.731038159171"/>
    <n v="19664.258211145061"/>
    <n v="18394.245431640669"/>
    <n v="20350.119058422901"/>
    <n v="30027.567564062421"/>
    <n v="25948.835805365081"/>
    <n v="30834.76911478279"/>
    <n v="20814.618806390419"/>
    <n v="26733.933153405658"/>
    <n v="25297.076716125572"/>
    <n v="32047.85637415167"/>
    <n v="18369.508675457841"/>
    <n v="26132.661684527651"/>
    <n v="25612.611615826481"/>
    <n v="25377.922154718101"/>
    <n v="22779.35558828136"/>
    <n v="19092.874244232211"/>
    <n v="16640.425433593791"/>
    <n v="21543.799897912701"/>
    <n v="29968.771007000829"/>
    <n v="17762.0296112244"/>
    <n v="23628.087760620179"/>
    <n v="23261.826788812239"/>
    <n v="17309.468204071021"/>
    <n v="19694.676684387279"/>
    <n v="21288.59397570798"/>
    <n v="20961.634736584499"/>
    <n v="19436.82395682374"/>
    <n v="28257.298050897261"/>
    <n v="25086.06452575068"/>
    <n v="30497.007648132261"/>
    <n v="22493.217626867809"/>
  </r>
  <r>
    <n v="1875"/>
    <s v="Brasil"/>
    <x v="5"/>
    <x v="4"/>
    <s v="MT"/>
    <n v="6"/>
    <n v="13"/>
    <x v="3"/>
    <n v="0"/>
    <n v="0"/>
    <n v="0"/>
    <n v="202845.31732626419"/>
    <n v="30137.433735650331"/>
    <n v="28088.217537024218"/>
    <n v="16242.03755762965"/>
    <n v="20594.754519769391"/>
    <n v="15360.32491953124"/>
    <n v="19613.684270062309"/>
    <n v="18118.885463470499"/>
    <n v="20237.91184084479"/>
    <n v="29905.715966693038"/>
    <n v="25803.419431347749"/>
    <n v="30541.224098065271"/>
    <n v="20598.632761718771"/>
    <n v="26602.629426287749"/>
    <n v="25041.664236511358"/>
    <n v="31879.98403068243"/>
    <n v="18261.031578772039"/>
    <n v="25982.849750494439"/>
    <n v="25434.373744342109"/>
    <n v="25191.858449688782"/>
    <n v="22605.89105920423"/>
    <n v="18895.03215036013"/>
    <n v="16517.794717834509"/>
    <n v="21397.458433715929"/>
    <n v="29791.150807641669"/>
    <n v="17603.470319030788"/>
    <n v="23457.89951939094"/>
    <n v="23043.568973358149"/>
    <n v="17105.24657005004"/>
    <n v="19466.208779303059"/>
    <n v="21061.142646185279"/>
    <n v="20776.71650280153"/>
    <n v="19270.241171636972"/>
    <n v="28158.574347460992"/>
    <n v="24020.54170061028"/>
    <n v="29139.97468601065"/>
  </r>
  <r>
    <n v="1876"/>
    <s v="Brasil"/>
    <x v="5"/>
    <x v="4"/>
    <s v="MT"/>
    <n v="6"/>
    <n v="13"/>
    <x v="4"/>
    <n v="0"/>
    <n v="0"/>
    <n v="0"/>
    <n v="0"/>
    <n v="200336.63714762611"/>
    <n v="28957.779962933229"/>
    <n v="26694.876117901829"/>
    <n v="16113.38263811668"/>
    <n v="20500.78780776987"/>
    <n v="15336.730721130371"/>
    <n v="19560.94929342045"/>
    <n v="18027.5307601807"/>
    <n v="19769.3459495362"/>
    <n v="29210.269735021931"/>
    <n v="24925.57011948252"/>
    <n v="28089.070896899429"/>
    <n v="19447.99922236328"/>
    <n v="25702.07558059071"/>
    <n v="23837.66560379041"/>
    <n v="30255.78302758182"/>
    <n v="17282.43286830451"/>
    <n v="25254.316904357991"/>
    <n v="24388.891174816959"/>
    <n v="23987.957147753961"/>
    <n v="21392.951985980319"/>
    <n v="17565.370109979271"/>
    <n v="15493.811960192899"/>
    <n v="20020.918537475642"/>
    <n v="28193.711761670071"/>
    <n v="16238.81801801147"/>
    <n v="21619.252927667269"/>
    <n v="21809.52966973876"/>
    <n v="15583.693675738479"/>
    <n v="18261.878072711221"/>
    <n v="19719.758361206012"/>
    <n v="19861.14564325567"/>
    <n v="17620.589336450241"/>
    <n v="28101.29458455816"/>
    <n v="23213.89280876458"/>
  </r>
  <r>
    <n v="1877"/>
    <s v="Brasil"/>
    <x v="5"/>
    <x v="4"/>
    <s v="MT"/>
    <n v="6"/>
    <n v="13"/>
    <x v="5"/>
    <n v="0"/>
    <n v="0"/>
    <n v="0"/>
    <n v="0"/>
    <n v="0"/>
    <n v="198541.303108583"/>
    <n v="27405.73530161117"/>
    <n v="26531.25046021751"/>
    <n v="16091.56899303001"/>
    <n v="20483.01474113169"/>
    <n v="15051.73231320189"/>
    <n v="19146.835332757619"/>
    <n v="17870.72318609013"/>
    <n v="19553.399483575489"/>
    <n v="28508.10699337762"/>
    <n v="24149.580939605759"/>
    <n v="27121.28602175288"/>
    <n v="18729.495193841609"/>
    <n v="25210.839521380451"/>
    <n v="22950.295615081872"/>
    <n v="29452.340369482448"/>
    <n v="16992.375153772049"/>
    <n v="24578.850996435609"/>
    <n v="23868.097205249029"/>
    <n v="23341.838490716629"/>
    <n v="20824.788804535019"/>
    <n v="16811.707108227569"/>
    <n v="14919.856617272981"/>
    <n v="19053.300492608701"/>
    <n v="27273.06736989757"/>
    <n v="15496.95901671753"/>
    <n v="20807.572744519071"/>
    <n v="21024.984509741189"/>
    <n v="14874.37880419308"/>
    <n v="17652.959187292479"/>
    <n v="19156.21990328364"/>
    <n v="19212.101537475639"/>
    <n v="17565.551729583771"/>
    <n v="28039.868372888239"/>
  </r>
  <r>
    <n v="1878"/>
    <s v="Brasil"/>
    <x v="5"/>
    <x v="4"/>
    <s v="MT"/>
    <n v="6"/>
    <n v="13"/>
    <x v="6"/>
    <n v="0"/>
    <n v="0"/>
    <n v="0"/>
    <n v="0"/>
    <n v="0"/>
    <n v="0"/>
    <n v="196511.7627466803"/>
    <n v="27298.23388582137"/>
    <n v="26504.891710608121"/>
    <n v="16082.207181799549"/>
    <n v="19765.816498303269"/>
    <n v="14874.4499730835"/>
    <n v="19012.3826106995"/>
    <n v="17756.144329675339"/>
    <n v="19179.864247369449"/>
    <n v="27881.53552086178"/>
    <n v="23691.410877484221"/>
    <n v="26131.78075398552"/>
    <n v="18418.100518121351"/>
    <n v="24425.162388061381"/>
    <n v="22593.052376971529"/>
    <n v="28725.468394799838"/>
    <n v="16710.830908972239"/>
    <n v="24188.557550061101"/>
    <n v="23449.86110144659"/>
    <n v="22922.421113800108"/>
    <n v="20454.750133032321"/>
    <n v="16275.280412866239"/>
    <n v="14473.51809421999"/>
    <n v="18439.931726922681"/>
    <n v="26653.763754138261"/>
    <n v="15142.413955023199"/>
    <n v="20185.01782693484"/>
    <n v="19950.11392810669"/>
    <n v="14323.8299170593"/>
    <n v="17305.059309826662"/>
    <n v="18668.12998974603"/>
    <n v="19158.262948553529"/>
    <n v="17525.977920233188"/>
  </r>
  <r>
    <n v="1879"/>
    <s v="Brasil"/>
    <x v="5"/>
    <x v="4"/>
    <s v="MT"/>
    <n v="6"/>
    <n v="13"/>
    <x v="7"/>
    <n v="0"/>
    <n v="0"/>
    <n v="0"/>
    <n v="0"/>
    <n v="0"/>
    <n v="0"/>
    <n v="0"/>
    <n v="196222.48903143941"/>
    <n v="27281.91667644637"/>
    <n v="26492.263167010711"/>
    <n v="16044.255960187011"/>
    <n v="19438.3157427796"/>
    <n v="14774.867492523201"/>
    <n v="18887.649349298121"/>
    <n v="17042.083026959281"/>
    <n v="18628.061050293029"/>
    <n v="27474.20942293086"/>
    <n v="23353.743298535261"/>
    <n v="25614.693309826569"/>
    <n v="17941.854216540542"/>
    <n v="24089.548252715958"/>
    <n v="22313.61045350353"/>
    <n v="28381.909413989291"/>
    <n v="16493.97406964728"/>
    <n v="23871.882744317671"/>
    <n v="23171.695996527142"/>
    <n v="22503.50179448245"/>
    <n v="20156.6608527772"/>
    <n v="15847.559795123299"/>
    <n v="14092.889842187509"/>
    <n v="17932.42521652229"/>
    <n v="26254.034573010329"/>
    <n v="14828.306549523941"/>
    <n v="19642.961237316911"/>
    <n v="19200.66849011842"/>
    <n v="14055.176052911351"/>
    <n v="16930.003509973209"/>
    <n v="18560.625247936961"/>
    <n v="19105.38263881841"/>
  </r>
  <r>
    <n v="1880"/>
    <s v="Brasil"/>
    <x v="5"/>
    <x v="4"/>
    <s v="MT"/>
    <n v="6"/>
    <n v="13"/>
    <x v="8"/>
    <n v="0"/>
    <n v="0"/>
    <n v="0"/>
    <n v="0"/>
    <n v="0"/>
    <n v="0"/>
    <n v="0"/>
    <n v="0"/>
    <n v="195958.99725664069"/>
    <n v="27264.17627037947"/>
    <n v="26430.23585877709"/>
    <n v="16000.257306665269"/>
    <n v="19164.61534668583"/>
    <n v="14656.068867901609"/>
    <n v="18743.560303332561"/>
    <n v="16853.409145788632"/>
    <n v="17769.616023785449"/>
    <n v="25507.7459758361"/>
    <n v="22122.81243885505"/>
    <n v="23551.087990228221"/>
    <n v="16980.962966137711"/>
    <n v="22700.747014037988"/>
    <n v="20449.334760003821"/>
    <n v="25627.58230192263"/>
    <n v="15438.070838549889"/>
    <n v="22807.30296749889"/>
    <n v="21285.212132623339"/>
    <n v="21542.17054990237"/>
    <n v="18939.219468866071"/>
    <n v="14899.28405677491"/>
    <n v="13010.786944323751"/>
    <n v="16938.718792443891"/>
    <n v="23610.2016974"/>
    <n v="13527.2850325989"/>
    <n v="17760.710111791981"/>
    <n v="18112.936996392829"/>
    <n v="13153.06304979856"/>
    <n v="16800.595504467819"/>
    <n v="18456.42882541498"/>
  </r>
  <r>
    <n v="1881"/>
    <s v="Brasil"/>
    <x v="5"/>
    <x v="4"/>
    <s v="MT"/>
    <n v="6"/>
    <n v="13"/>
    <x v="9"/>
    <n v="0"/>
    <n v="0"/>
    <n v="0"/>
    <n v="0"/>
    <n v="0"/>
    <n v="0"/>
    <n v="0"/>
    <n v="0"/>
    <n v="0"/>
    <n v="195866.94698740239"/>
    <n v="27194.271522283769"/>
    <n v="26366.15108639553"/>
    <n v="15968.98119851097"/>
    <n v="18173.293000775251"/>
    <n v="14135.986627764891"/>
    <n v="17828.654150646998"/>
    <n v="16417.29050421757"/>
    <n v="17080.670891943399"/>
    <n v="24111.463283703491"/>
    <n v="21302.978855816691"/>
    <n v="22407.88601650385"/>
    <n v="16058.764104827889"/>
    <n v="21795.30396778564"/>
    <n v="19243.756641131749"/>
    <n v="24643.75556962287"/>
    <n v="14980.733502294999"/>
    <n v="21990.848152368249"/>
    <n v="20521.84413873907"/>
    <n v="20889.048528637752"/>
    <n v="18110.942366003532"/>
    <n v="14275.728601184101"/>
    <n v="12562.99553977663"/>
    <n v="15802.386102984659"/>
    <n v="22295.833919055229"/>
    <n v="12628.73130878297"/>
    <n v="17082.60290010376"/>
    <n v="17600.93708603517"/>
    <n v="13060.94612510375"/>
    <n v="16705.778725903379"/>
  </r>
  <r>
    <n v="1882"/>
    <s v="Brasil"/>
    <x v="5"/>
    <x v="4"/>
    <s v="MT"/>
    <n v="6"/>
    <n v="13"/>
    <x v="10"/>
    <n v="0"/>
    <n v="0"/>
    <n v="0"/>
    <n v="0"/>
    <n v="0"/>
    <n v="0"/>
    <n v="0"/>
    <n v="0"/>
    <n v="0"/>
    <n v="0"/>
    <n v="195127.79021311019"/>
    <n v="27156.58696299421"/>
    <n v="26306.599257568629"/>
    <n v="15938.81647933372"/>
    <n v="17367.77858797006"/>
    <n v="13733.747405102529"/>
    <n v="17464.29729934084"/>
    <n v="16038.913382916309"/>
    <n v="16571.92462559207"/>
    <n v="23096.807423644939"/>
    <n v="20744.946966967829"/>
    <n v="21551.03185554803"/>
    <n v="15615.808812683141"/>
    <n v="21294.094805841039"/>
    <n v="18783.73880913711"/>
    <n v="24077.231464556939"/>
    <n v="14664.4112507386"/>
    <n v="21561.258518743991"/>
    <n v="19950.756147631851"/>
    <n v="20167.7225382752"/>
    <n v="17716.003592083882"/>
    <n v="13907.613250512701"/>
    <n v="12074.493283654791"/>
    <n v="15171.440836047421"/>
    <n v="21484.312943982"/>
    <n v="12304.553567401141"/>
    <n v="16667.08320846557"/>
    <n v="17467.003985516381"/>
    <n v="13005.389606640611"/>
  </r>
  <r>
    <n v="1883"/>
    <s v="Brasil"/>
    <x v="5"/>
    <x v="4"/>
    <s v="MT"/>
    <n v="6"/>
    <n v="13"/>
    <x v="11"/>
    <n v="0"/>
    <n v="0"/>
    <n v="0"/>
    <n v="0"/>
    <n v="0"/>
    <n v="0"/>
    <n v="0"/>
    <n v="0"/>
    <n v="0"/>
    <n v="0"/>
    <n v="0"/>
    <n v="194430.98359900489"/>
    <n v="27114.849846923669"/>
    <n v="26235.652811102558"/>
    <n v="15700.545530597161"/>
    <n v="16677.721654882898"/>
    <n v="13485.39741182861"/>
    <n v="16984.18995314946"/>
    <n v="15659.553905310109"/>
    <n v="16083.33647479249"/>
    <n v="22418.60603479607"/>
    <n v="20332.411871063261"/>
    <n v="20935.372489361529"/>
    <n v="15299.0395138855"/>
    <n v="21019.630692102059"/>
    <n v="18434.081797503819"/>
    <n v="23618.332258819632"/>
    <n v="14417.947030822839"/>
    <n v="21251.251874615569"/>
    <n v="19330.971639209001"/>
    <n v="19812.46372692876"/>
    <n v="17440.874505694701"/>
    <n v="13380.869469946279"/>
    <n v="11678.42500695801"/>
    <n v="14704.29597821049"/>
    <n v="21027.863648925821"/>
    <n v="12037.500633135989"/>
    <n v="16562.124076806631"/>
    <n v="17418.837687817399"/>
  </r>
  <r>
    <n v="1884"/>
    <s v="Brasil"/>
    <x v="5"/>
    <x v="4"/>
    <s v="MT"/>
    <n v="6"/>
    <n v="13"/>
    <x v="12"/>
    <n v="0"/>
    <n v="0"/>
    <n v="0"/>
    <n v="0"/>
    <n v="0"/>
    <n v="0"/>
    <n v="0"/>
    <n v="0"/>
    <n v="0"/>
    <n v="0"/>
    <n v="0"/>
    <n v="0"/>
    <n v="193840.43954117401"/>
    <n v="27062.122419103831"/>
    <n v="25962.659148254639"/>
    <n v="15409.46400568259"/>
    <n v="16185.99302279672"/>
    <n v="13070.99511823729"/>
    <n v="16631.300539270062"/>
    <n v="15413.75418967899"/>
    <n v="15710.22772269899"/>
    <n v="21847.099379968138"/>
    <n v="20014.987704791311"/>
    <n v="20586.906485217231"/>
    <n v="15092.490117700199"/>
    <n v="20778.094201934819"/>
    <n v="18163.403082916429"/>
    <n v="23283.058431927551"/>
    <n v="14230.24346315316"/>
    <n v="20883.034064135849"/>
    <n v="18975.264704132111"/>
    <n v="19507.68443571782"/>
    <n v="17051.671289196911"/>
    <n v="13003.790277142331"/>
    <n v="11333.32402693481"/>
    <n v="14387.08981804203"/>
    <n v="20584.552407232721"/>
    <n v="11992.39137321168"/>
    <n v="16516.086028460679"/>
  </r>
  <r>
    <n v="1885"/>
    <s v="Brasil"/>
    <x v="5"/>
    <x v="4"/>
    <s v="MT"/>
    <n v="6"/>
    <n v="13"/>
    <x v="13"/>
    <n v="0"/>
    <n v="0"/>
    <n v="0"/>
    <n v="0"/>
    <n v="0"/>
    <n v="0"/>
    <n v="0"/>
    <n v="0"/>
    <n v="0"/>
    <n v="0"/>
    <n v="0"/>
    <n v="0"/>
    <n v="0"/>
    <n v="192986.57543442331"/>
    <n v="26888.799546874841"/>
    <n v="25492.41140377834"/>
    <n v="15215.52627131977"/>
    <n v="15294.15983389901"/>
    <n v="12821.6356251953"/>
    <n v="16327.76293427127"/>
    <n v="15195.649592572059"/>
    <n v="15406.918231091329"/>
    <n v="21231.916954931559"/>
    <n v="19810.33899774175"/>
    <n v="20257.673003747499"/>
    <n v="14941.9040048523"/>
    <n v="20556.04107301632"/>
    <n v="17950.070091259899"/>
    <n v="22960.671300305239"/>
    <n v="13994.609044336021"/>
    <n v="20623.102648724489"/>
    <n v="18720.81783961182"/>
    <n v="19109.71761407474"/>
    <n v="16742.195574298221"/>
    <n v="12655.78044912718"/>
    <n v="11066.1590942932"/>
    <n v="13970.76423816532"/>
    <n v="20504.031406933689"/>
    <n v="11947.64922113037"/>
  </r>
  <r>
    <n v="1886"/>
    <s v="Brasil"/>
    <x v="5"/>
    <x v="4"/>
    <s v="MT"/>
    <n v="6"/>
    <n v="13"/>
    <x v="14"/>
    <n v="0"/>
    <n v="0"/>
    <n v="0"/>
    <n v="0"/>
    <n v="0"/>
    <n v="0"/>
    <n v="0"/>
    <n v="0"/>
    <n v="0"/>
    <n v="0"/>
    <n v="0"/>
    <n v="0"/>
    <n v="0"/>
    <n v="0"/>
    <n v="192122.19369029519"/>
    <n v="26554.305546349959"/>
    <n v="25056.520288952848"/>
    <n v="14983.072961633439"/>
    <n v="14767.036310852171"/>
    <n v="12543.881359185791"/>
    <n v="16110.049287109399"/>
    <n v="14984.221462457301"/>
    <n v="15099.998437677021"/>
    <n v="20900.804449645901"/>
    <n v="19581.544354620411"/>
    <n v="20075.017418163989"/>
    <n v="14795.34186089478"/>
    <n v="20393.219695764161"/>
    <n v="17738.49329420178"/>
    <n v="22571.686338482741"/>
    <n v="13794.717338116539"/>
    <n v="20355.58531301891"/>
    <n v="18391.672624627761"/>
    <n v="18802.40651302494"/>
    <n v="16366.71801025401"/>
    <n v="12436.7581033264"/>
    <n v="10645.946297741701"/>
    <n v="13931.330193426549"/>
    <n v="20414.973683068922"/>
  </r>
  <r>
    <n v="1887"/>
    <s v="Brasil"/>
    <x v="5"/>
    <x v="4"/>
    <s v="MT"/>
    <n v="6"/>
    <n v="13"/>
    <x v="15"/>
    <n v="0"/>
    <n v="0"/>
    <n v="0"/>
    <n v="0"/>
    <n v="0"/>
    <n v="0"/>
    <n v="0"/>
    <n v="0"/>
    <n v="0"/>
    <n v="0"/>
    <n v="0"/>
    <n v="0"/>
    <n v="0"/>
    <n v="0"/>
    <n v="0"/>
    <n v="190623.40164298101"/>
    <n v="26011.901935986141"/>
    <n v="24636.28411004665"/>
    <n v="14777.095343298441"/>
    <n v="14388.98320646371"/>
    <n v="12344.26604440305"/>
    <n v="15846.214506335469"/>
    <n v="14686.381316583271"/>
    <n v="14928.26359052127"/>
    <n v="20628.879098669331"/>
    <n v="19471.594979583799"/>
    <n v="19843.729629559261"/>
    <n v="14683.61191096191"/>
    <n v="20181.329206829862"/>
    <n v="17529.846733520619"/>
    <n v="22307.797582013001"/>
    <n v="13638.88967941903"/>
    <n v="20058.744839105369"/>
    <n v="17976.82305942391"/>
    <n v="18515.837065484669"/>
    <n v="16103.799218866079"/>
    <n v="12058.484798193351"/>
    <n v="10616.632077093511"/>
    <n v="13874.85508566289"/>
  </r>
  <r>
    <n v="1888"/>
    <s v="Brasil"/>
    <x v="5"/>
    <x v="4"/>
    <s v="MT"/>
    <n v="6"/>
    <n v="13"/>
    <x v="16"/>
    <n v="0"/>
    <n v="0"/>
    <n v="0"/>
    <n v="0"/>
    <n v="0"/>
    <n v="0"/>
    <n v="0"/>
    <n v="0"/>
    <n v="0"/>
    <n v="0"/>
    <n v="0"/>
    <n v="0"/>
    <n v="0"/>
    <n v="0"/>
    <n v="0"/>
    <n v="0"/>
    <n v="187192.27201692539"/>
    <n v="24928.407791900408"/>
    <n v="24261.460929083471"/>
    <n v="14567.70818005382"/>
    <n v="14068.854804437349"/>
    <n v="12053.76930677489"/>
    <n v="15520.26912633059"/>
    <n v="14541.13077311403"/>
    <n v="14770.727179663099"/>
    <n v="20485.725879656889"/>
    <n v="19342.313228015209"/>
    <n v="19646.94268494258"/>
    <n v="14563.808469677741"/>
    <n v="20044.545684967081"/>
    <n v="17383.732136309911"/>
    <n v="22078.944536425861"/>
    <n v="13447.6660920411"/>
    <n v="19794.139240631252"/>
    <n v="17636.696726031521"/>
    <n v="18238.502157110641"/>
    <n v="15722.61347753307"/>
    <n v="12029.510543975841"/>
    <n v="10572.25917929688"/>
  </r>
  <r>
    <n v="1889"/>
    <s v="Brasil"/>
    <x v="5"/>
    <x v="4"/>
    <s v="MT"/>
    <n v="6"/>
    <n v="13"/>
    <x v="17"/>
    <n v="0"/>
    <n v="0"/>
    <n v="0"/>
    <n v="0"/>
    <n v="0"/>
    <n v="0"/>
    <n v="0"/>
    <n v="0"/>
    <n v="0"/>
    <n v="0"/>
    <n v="0"/>
    <n v="0"/>
    <n v="0"/>
    <n v="0"/>
    <n v="0"/>
    <n v="0"/>
    <n v="0"/>
    <n v="178406.8240021902"/>
    <n v="24483.153361218039"/>
    <n v="23843.03450106832"/>
    <n v="14394.47494720469"/>
    <n v="13821.160586682239"/>
    <n v="11875.45423048096"/>
    <n v="15330.848256579609"/>
    <n v="14404.583289807149"/>
    <n v="14624.2953373047"/>
    <n v="20344.131738256729"/>
    <n v="19228.31842769781"/>
    <n v="19445.84073815302"/>
    <n v="14465.813626013171"/>
    <n v="19849.407341369679"/>
    <n v="17271.457521838482"/>
    <n v="21828.60428056648"/>
    <n v="13288.06914461678"/>
    <n v="19538.278926568739"/>
    <n v="17373.841995983901"/>
    <n v="17766.553008917279"/>
    <n v="15696.74033056651"/>
    <n v="12000.19508375244"/>
  </r>
  <r>
    <n v="1890"/>
    <s v="Brasil"/>
    <x v="5"/>
    <x v="4"/>
    <s v="MT"/>
    <n v="6"/>
    <n v="13"/>
    <x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5131.97122068889"/>
    <n v="23795.262859270992"/>
    <n v="23522.709544885442"/>
    <n v="14246.20400494396"/>
    <n v="13616.1217230775"/>
    <n v="11715.879016735829"/>
    <n v="15133.85300261842"/>
    <n v="14306.473476196319"/>
    <n v="14485.435038079861"/>
    <n v="20188.110562219139"/>
    <n v="19105.239078118961"/>
    <n v="19304.722099529961"/>
    <n v="14368.0115915527"/>
    <n v="19718.51387257699"/>
    <n v="17076.43935299692"/>
    <n v="21615.078765661699"/>
    <n v="13089.885369793779"/>
    <n v="19345.957486584601"/>
    <n v="17006.596607885749"/>
    <n v="17744.264291180461"/>
    <n v="15672.63737061167"/>
  </r>
  <r>
    <n v="1891"/>
    <s v="Brasil"/>
    <x v="5"/>
    <x v="4"/>
    <s v="MT"/>
    <n v="6"/>
    <n v="13"/>
    <x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3416.26661600129"/>
    <n v="22471.871460705341"/>
    <n v="23209.352452215819"/>
    <n v="14061.021734198061"/>
    <n v="13472.71184710094"/>
    <n v="11620.85920636596"/>
    <n v="15006.311663269051"/>
    <n v="14202.751635418719"/>
    <n v="14387.064172668481"/>
    <n v="20038.1889633971"/>
    <n v="19000.309169653388"/>
    <n v="19162.14194522089"/>
    <n v="14305.233025732399"/>
    <n v="19533.674372802809"/>
    <n v="16913.826245306489"/>
    <n v="21363.656962774749"/>
    <n v="12977.797866693199"/>
    <n v="19049.553711346551"/>
    <n v="16977.544194329839"/>
    <n v="17716.65736062016"/>
  </r>
  <r>
    <n v="1892"/>
    <s v="Brasil"/>
    <x v="5"/>
    <x v="4"/>
    <s v="MT"/>
    <n v="6"/>
    <n v="13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2489.70974631069"/>
    <n v="21081.974535589361"/>
    <n v="22752.133824566801"/>
    <n v="13982.282855584779"/>
    <n v="13367.919039679049"/>
    <n v="11553.81028054809"/>
    <n v="14910.65022849733"/>
    <n v="14107.21852814333"/>
    <n v="14299.7781362305"/>
    <n v="19923.2655300597"/>
    <n v="18871.966116668769"/>
    <n v="19045.24973731683"/>
    <n v="14195.364846081529"/>
    <n v="19304.534915570119"/>
    <n v="16771.357953582869"/>
    <n v="21187.509313226408"/>
    <n v="12772.780655389481"/>
    <n v="19023.754979242069"/>
    <n v="16955.184104956072"/>
  </r>
  <r>
    <n v="1893"/>
    <s v="Brasil"/>
    <x v="5"/>
    <x v="4"/>
    <s v="MT"/>
    <n v="6"/>
    <n v="13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1496.49918556289"/>
    <n v="20440.981942645049"/>
    <n v="22546.476686731141"/>
    <n v="13886.647672283991"/>
    <n v="13303.04510614024"/>
    <n v="11492.54203382567"/>
    <n v="14830.052104376229"/>
    <n v="14019.81246738894"/>
    <n v="14189.252192742961"/>
    <n v="19802.071497405901"/>
    <n v="18794.782691339169"/>
    <n v="18890.31296686393"/>
    <n v="14084.84516018063"/>
    <n v="19122.546466168271"/>
    <n v="16655.690325427349"/>
    <n v="20926.35960656749"/>
    <n v="12756.23359832162"/>
    <n v="18989.654657910269"/>
  </r>
  <r>
    <n v="1894"/>
    <s v="Brasil"/>
    <x v="5"/>
    <x v="4"/>
    <s v="MT"/>
    <n v="6"/>
    <n v="13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0462.36218284041"/>
    <n v="19914.539867254429"/>
    <n v="22385.34781439833"/>
    <n v="13806.10868039554"/>
    <n v="13245.703820385839"/>
    <n v="11442.86001723021"/>
    <n v="14724.231390051291"/>
    <n v="13935.591314978041"/>
    <n v="14067.386131042511"/>
    <n v="19728.059648968399"/>
    <n v="18686.827494830381"/>
    <n v="18763.946256939609"/>
    <n v="13973.716951794409"/>
    <n v="19002.266538977128"/>
    <n v="16456.83163305065"/>
    <n v="20896.507909082131"/>
    <n v="12744.822128912439"/>
  </r>
  <r>
    <n v="1895"/>
    <s v="Brasil"/>
    <x v="5"/>
    <x v="4"/>
    <s v="MT"/>
    <n v="6"/>
    <n v="13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9699.08994939271"/>
    <n v="19672.24401895118"/>
    <n v="22266.045195971841"/>
    <n v="13744.885476159679"/>
    <n v="13202.02898591317"/>
    <n v="11375.751149993879"/>
    <n v="14639.783202307161"/>
    <n v="13855.021888751229"/>
    <n v="14004.66487313236"/>
    <n v="19617.74846505727"/>
    <n v="18567.660036200021"/>
    <n v="18593.426850048771"/>
    <n v="13882.020867224081"/>
    <n v="18689.29995115977"/>
    <n v="16433.028286810419"/>
    <n v="20874.12330247202"/>
  </r>
  <r>
    <n v="1896"/>
    <s v="Brasil"/>
    <x v="5"/>
    <x v="4"/>
    <s v="MT"/>
    <n v="6"/>
    <n v="13"/>
    <x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8898.72263985951"/>
    <n v="19482.514143285909"/>
    <n v="22165.96818363051"/>
    <n v="13687.237078161619"/>
    <n v="13109.913194989091"/>
    <n v="11314.41490969237"/>
    <n v="14554.66988728029"/>
    <n v="13792.09970659182"/>
    <n v="13922.116733209259"/>
    <n v="19540.420273968401"/>
    <n v="18463.581929028351"/>
    <n v="18482.87340926507"/>
    <n v="13711.55646268915"/>
    <n v="18670.028319482521"/>
    <n v="16405.941922839469"/>
  </r>
  <r>
    <n v="1897"/>
    <s v="Brasil"/>
    <x v="5"/>
    <x v="4"/>
    <s v="MT"/>
    <n v="6"/>
    <n v="13"/>
    <x v="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8253.44797354491"/>
    <n v="19380.808666650169"/>
    <n v="22089.149563269169"/>
    <n v="13620.3457271484"/>
    <n v="13054.989910772771"/>
    <n v="11256.37818888549"/>
    <n v="14491.346462280289"/>
    <n v="13715.078360546901"/>
    <n v="13847.361090942421"/>
    <n v="19455.04180025015"/>
    <n v="18374.655314648451"/>
    <n v="18225.709160443039"/>
    <n v="13700.50663660274"/>
    <n v="18641.25231958627"/>
  </r>
  <r>
    <n v="1898"/>
    <s v="Brasil"/>
    <x v="5"/>
    <x v="4"/>
    <s v="MT"/>
    <n v="6"/>
    <n v="13"/>
    <x v="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7813.61776308331"/>
    <n v="19291.07293842141"/>
    <n v="21987.671820105079"/>
    <n v="13558.21426172483"/>
    <n v="12960.52695559088"/>
    <n v="11214.25246718139"/>
    <n v="14414.06356034549"/>
    <n v="13651.6747289795"/>
    <n v="13769.15514837039"/>
    <n v="19383.1737970336"/>
    <n v="18199.135846179201"/>
    <n v="18208.230775433269"/>
    <n v="13677.88399321285"/>
  </r>
  <r>
    <n v="1899"/>
    <s v="Brasil"/>
    <x v="5"/>
    <x v="4"/>
    <s v="MT"/>
    <n v="6"/>
    <n v="13"/>
    <x v="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7365.18323548301"/>
    <n v="19199.629568066171"/>
    <n v="21916.797967865099"/>
    <n v="13498.29930458371"/>
    <n v="12854.769253881899"/>
    <n v="11160.113060150141"/>
    <n v="14352.46624425051"/>
    <n v="13600.837344488529"/>
    <n v="13709.956918151889"/>
    <n v="19261.669597686701"/>
    <n v="18176.26341420288"/>
    <n v="18193.146636840749"/>
  </r>
  <r>
    <n v="1900"/>
    <s v="Brasil"/>
    <x v="5"/>
    <x v="4"/>
    <s v="MT"/>
    <n v="6"/>
    <n v="13"/>
    <x v="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6901.12758887629"/>
    <n v="19113.956742938011"/>
    <n v="21807.497861029151"/>
    <n v="13458.58585496215"/>
    <n v="12799.22750363167"/>
    <n v="11103.730208544919"/>
    <n v="14300.30358229983"/>
    <n v="13559.790601794441"/>
    <n v="13567.11295095218"/>
    <n v="19248.370597387609"/>
    <n v="18158.00799296876"/>
  </r>
  <r>
    <n v="1901"/>
    <s v="Brasil"/>
    <x v="5"/>
    <x v="4"/>
    <s v="MT"/>
    <n v="6"/>
    <n v="13"/>
    <x v="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6369.6710470127"/>
    <n v="18972.830739184341"/>
    <n v="21688.61608276374"/>
    <n v="13401.40135499875"/>
    <n v="12763.344248516931"/>
    <n v="11060.66172545776"/>
    <n v="14255.3201497925"/>
    <n v="13459.029158679199"/>
    <n v="13557.349008264189"/>
    <n v="19237.051504290692"/>
  </r>
  <r>
    <n v="1902"/>
    <s v="Brasil"/>
    <x v="5"/>
    <x v="4"/>
    <s v="MT"/>
    <n v="6"/>
    <n v="13"/>
    <x v="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5086.77582379471"/>
    <n v="18867.27045037819"/>
    <n v="21594.638490020829"/>
    <n v="13351.440292193571"/>
    <n v="12711.664535473719"/>
    <n v="11017.819977239989"/>
    <n v="14183.69532129519"/>
    <n v="13444.900079071051"/>
    <n v="13548.33771765751"/>
  </r>
  <r>
    <n v="1903"/>
    <s v="Brasil"/>
    <x v="5"/>
    <x v="4"/>
    <s v="MT"/>
    <n v="6"/>
    <n v="13"/>
    <x v="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4459.51205570379"/>
    <n v="18784.059040130389"/>
    <n v="21519.139265747141"/>
    <n v="13313.9290441589"/>
    <n v="12679.77684390268"/>
    <n v="10947.713203271491"/>
    <n v="14171.953753948999"/>
    <n v="13437.698057275389"/>
  </r>
  <r>
    <n v="1904"/>
    <s v="Brasil"/>
    <x v="5"/>
    <x v="4"/>
    <s v="MT"/>
    <n v="6"/>
    <n v="13"/>
    <x v="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4178.5995593353"/>
    <n v="18693.157159936291"/>
    <n v="21453.460356134088"/>
    <n v="13284.95980853268"/>
    <n v="12615.593589257909"/>
    <n v="10940.510238299559"/>
    <n v="14161.65857958376"/>
  </r>
  <r>
    <n v="1905"/>
    <s v="Brasil"/>
    <x v="5"/>
    <x v="4"/>
    <s v="MT"/>
    <n v="6"/>
    <n v="13"/>
    <x v="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3874.03437939129"/>
    <n v="18622.236167724379"/>
    <n v="21413.067411102351"/>
    <n v="13228.36691170652"/>
    <n v="12608.98938983774"/>
    <n v="10934.59161651612"/>
  </r>
  <r>
    <n v="1906"/>
    <s v="Brasil"/>
    <x v="5"/>
    <x v="4"/>
    <s v="MT"/>
    <n v="6"/>
    <n v="13"/>
    <x v="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3649.07333327929"/>
    <n v="18577.572036822279"/>
    <n v="21316.937420324772"/>
    <n v="13224.42662079466"/>
    <n v="12603.57774525157"/>
  </r>
  <r>
    <n v="1907"/>
    <s v="Brasil"/>
    <x v="5"/>
    <x v="4"/>
    <s v="MT"/>
    <n v="6"/>
    <n v="13"/>
    <x v="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3398.81248171651"/>
    <n v="18486.08884129006"/>
    <n v="21309.99384638678"/>
    <n v="13217.21628364255"/>
  </r>
  <r>
    <n v="1908"/>
    <s v="Brasil"/>
    <x v="5"/>
    <x v="4"/>
    <s v="MT"/>
    <n v="6"/>
    <n v="13"/>
    <x v="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2973.8872387482"/>
    <n v="18477.17552197853"/>
    <n v="21303.64117978522"/>
  </r>
  <r>
    <n v="1909"/>
    <s v="Brasil"/>
    <x v="5"/>
    <x v="4"/>
    <s v="MT"/>
    <n v="6"/>
    <n v="13"/>
    <x v="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2883.37350404981"/>
    <n v="18469.88335046365"/>
  </r>
  <r>
    <n v="1910"/>
    <s v="Brasil"/>
    <x v="5"/>
    <x v="4"/>
    <s v="MT"/>
    <n v="6"/>
    <n v="13"/>
    <x v="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2781.32624817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DE35D94-56B8-48B3-900B-13A92B2AF323}" name="PivotTable1" cacheId="0" applyNumberFormats="0" applyBorderFormats="0" applyFontFormats="0" applyPatternFormats="0" applyAlignmentFormats="0" applyWidthHeightFormats="1" dataCaption="Values" updatedVersion="8" minRefreshableVersion="3" useAutoFormatting="1" createdVersion="8" indent="0" outline="1" outlineData="1" multipleFieldFilters="0">
  <location ref="H2:AF6" firstHeaderRow="0" firstDataRow="1" firstDataCol="1"/>
  <pivotFields count="35">
    <pivotField showAll="0"/>
    <pivotField showAll="0"/>
    <pivotField showAll="0">
      <items count="7">
        <item x="0"/>
        <item x="1"/>
        <item x="2"/>
        <item x="3"/>
        <item x="4"/>
        <item x="5"/>
        <item t="default"/>
      </items>
    </pivotField>
    <pivotField showAll="0">
      <items count="28">
        <item x="0"/>
        <item x="9"/>
        <item x="2"/>
        <item x="1"/>
        <item x="10"/>
        <item x="11"/>
        <item x="18"/>
        <item x="23"/>
        <item x="19"/>
        <item x="3"/>
        <item x="4"/>
        <item x="20"/>
        <item x="12"/>
        <item x="5"/>
        <item x="13"/>
        <item x="21"/>
        <item x="14"/>
        <item x="15"/>
        <item x="24"/>
        <item x="16"/>
        <item x="25"/>
        <item x="6"/>
        <item x="7"/>
        <item x="26"/>
        <item x="22"/>
        <item x="17"/>
        <item x="8"/>
        <item t="default"/>
      </items>
    </pivotField>
    <pivotField showAll="0"/>
    <pivotField showAll="0"/>
    <pivotField showAll="0"/>
    <pivotField showAll="0"/>
    <pivotField showAll="0"/>
    <pivotField showAll="0">
      <items count="2">
        <item x="0"/>
        <item t="default"/>
      </items>
    </pivotField>
    <pivotField axis="axisRow" showAll="0">
      <items count="4">
        <item x="0"/>
        <item x="1"/>
        <item x="2"/>
        <item t="default"/>
      </items>
    </pivotField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</pivotFields>
  <rowFields count="1">
    <field x="10"/>
  </rowFields>
  <rowItems count="4">
    <i>
      <x/>
    </i>
    <i>
      <x v="1"/>
    </i>
    <i>
      <x v="2"/>
    </i>
    <i t="grand">
      <x/>
    </i>
  </rowItems>
  <colFields count="1">
    <field x="-2"/>
  </colFields>
  <colItems count="24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  <i i="19">
      <x v="19"/>
    </i>
    <i i="20">
      <x v="20"/>
    </i>
    <i i="21">
      <x v="21"/>
    </i>
    <i i="22">
      <x v="22"/>
    </i>
    <i i="23">
      <x v="23"/>
    </i>
  </colItems>
  <dataFields count="24">
    <dataField name="Soma de y2000" fld="11" baseField="0" baseItem="0"/>
    <dataField name="Soma de y2001" fld="12" baseField="0" baseItem="0"/>
    <dataField name="Soma de y2002" fld="13" baseField="0" baseItem="0"/>
    <dataField name="Soma de y2003" fld="14" baseField="0" baseItem="0"/>
    <dataField name="Soma de y2004" fld="15" baseField="0" baseItem="0"/>
    <dataField name="Soma de y2005" fld="16" baseField="0" baseItem="0"/>
    <dataField name="Soma de y2006" fld="17" baseField="0" baseItem="0"/>
    <dataField name="Soma de y2007" fld="18" baseField="0" baseItem="0"/>
    <dataField name="Soma de y2008" fld="19" baseField="0" baseItem="0"/>
    <dataField name="Soma de y2009" fld="20" baseField="0" baseItem="0"/>
    <dataField name="Soma de y2010" fld="21" baseField="0" baseItem="0"/>
    <dataField name="Soma de y2011" fld="22" baseField="0" baseItem="0"/>
    <dataField name="Soma de y2012" fld="23" baseField="0" baseItem="0"/>
    <dataField name="Soma de y2013" fld="24" baseField="0" baseItem="0"/>
    <dataField name="Soma de y2014" fld="25" baseField="0" baseItem="0"/>
    <dataField name="Soma de y2015" fld="26" baseField="0" baseItem="0"/>
    <dataField name="Soma de y2016" fld="27" baseField="0" baseItem="0"/>
    <dataField name="Soma de y2017" fld="28" baseField="0" baseItem="0"/>
    <dataField name="Soma de y2018" fld="29" baseField="0" baseItem="0"/>
    <dataField name="Soma de y2019" fld="30" baseField="0" baseItem="0"/>
    <dataField name="Soma de y2020" fld="31" baseField="0" baseItem="0"/>
    <dataField name="Soma de y2021" fld="32" baseField="0" baseItem="0"/>
    <dataField name="Soma de y2022" fld="33" baseField="0" baseItem="0"/>
    <dataField name="Soma de y2023" fld="34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78A0A7B-E0E3-4EE9-9523-B353551660A7}" name="PivotTable1" cacheId="8" applyNumberFormats="0" applyBorderFormats="0" applyFontFormats="0" applyPatternFormats="0" applyAlignmentFormats="0" applyWidthHeightFormats="1" dataCaption="Values" updatedVersion="8" minRefreshableVersion="3" useAutoFormatting="1" createdVersion="8" indent="0" outline="1" outlineData="1" multipleFieldFilters="0">
  <location ref="H2:AU42" firstHeaderRow="0" firstDataRow="1" firstDataCol="1"/>
  <pivotFields count="47">
    <pivotField showAll="0"/>
    <pivotField showAll="0"/>
    <pivotField showAll="0">
      <items count="7">
        <item x="0"/>
        <item x="1"/>
        <item x="2"/>
        <item x="3"/>
        <item x="4"/>
        <item x="5"/>
        <item t="default"/>
      </items>
    </pivotField>
    <pivotField showAll="0">
      <items count="28">
        <item x="0"/>
        <item x="9"/>
        <item x="2"/>
        <item x="1"/>
        <item x="10"/>
        <item x="11"/>
        <item x="18"/>
        <item x="23"/>
        <item x="19"/>
        <item x="3"/>
        <item x="4"/>
        <item x="20"/>
        <item x="12"/>
        <item x="5"/>
        <item x="13"/>
        <item x="21"/>
        <item x="14"/>
        <item x="15"/>
        <item x="24"/>
        <item x="16"/>
        <item x="25"/>
        <item x="6"/>
        <item x="7"/>
        <item x="26"/>
        <item x="22"/>
        <item x="17"/>
        <item x="8"/>
        <item t="default"/>
      </items>
    </pivotField>
    <pivotField showAll="0"/>
    <pivotField showAll="0"/>
    <pivotField showAll="0"/>
    <pivotField axis="axisRow" showAll="0">
      <items count="4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t="default"/>
      </items>
    </pivotField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</pivotFields>
  <rowFields count="1">
    <field x="7"/>
  </rowFields>
  <rowItems count="4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 t="grand">
      <x/>
    </i>
  </rowItems>
  <colFields count="1">
    <field x="-2"/>
  </colFields>
  <colItems count="39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  <i i="19">
      <x v="19"/>
    </i>
    <i i="20">
      <x v="20"/>
    </i>
    <i i="21">
      <x v="21"/>
    </i>
    <i i="22">
      <x v="22"/>
    </i>
    <i i="23">
      <x v="23"/>
    </i>
    <i i="24">
      <x v="24"/>
    </i>
    <i i="25">
      <x v="25"/>
    </i>
    <i i="26">
      <x v="26"/>
    </i>
    <i i="27">
      <x v="27"/>
    </i>
    <i i="28">
      <x v="28"/>
    </i>
    <i i="29">
      <x v="29"/>
    </i>
    <i i="30">
      <x v="30"/>
    </i>
    <i i="31">
      <x v="31"/>
    </i>
    <i i="32">
      <x v="32"/>
    </i>
    <i i="33">
      <x v="33"/>
    </i>
    <i i="34">
      <x v="34"/>
    </i>
    <i i="35">
      <x v="35"/>
    </i>
    <i i="36">
      <x v="36"/>
    </i>
    <i i="37">
      <x v="37"/>
    </i>
    <i i="38">
      <x v="38"/>
    </i>
  </colItems>
  <dataFields count="39">
    <dataField name="Soma de y1985" fld="8" baseField="0" baseItem="0"/>
    <dataField name="Soma de y1986" fld="9" baseField="0" baseItem="0"/>
    <dataField name="Soma de y1987" fld="10" baseField="0" baseItem="0"/>
    <dataField name="Soma de y1988" fld="11" baseField="0" baseItem="0"/>
    <dataField name="Soma de y1989" fld="12" baseField="0" baseItem="0"/>
    <dataField name="Soma de y1990" fld="13" baseField="0" baseItem="0"/>
    <dataField name="Soma de y1991" fld="14" baseField="0" baseItem="0"/>
    <dataField name="Soma de y1992" fld="15" baseField="0" baseItem="0"/>
    <dataField name="Soma de y1993" fld="16" baseField="0" baseItem="0"/>
    <dataField name="Soma de y1994" fld="17" baseField="0" baseItem="0"/>
    <dataField name="Soma de y1995" fld="18" baseField="0" baseItem="0"/>
    <dataField name="Soma de y1996" fld="19" baseField="0" baseItem="0"/>
    <dataField name="Soma de y1997" fld="20" baseField="0" baseItem="0"/>
    <dataField name="Soma de y1998" fld="21" baseField="0" baseItem="0"/>
    <dataField name="Soma de y1999" fld="22" baseField="0" baseItem="0"/>
    <dataField name="Soma de y2000" fld="23" baseField="0" baseItem="0"/>
    <dataField name="Soma de y2001" fld="24" baseField="0" baseItem="0"/>
    <dataField name="Soma de y2002" fld="25" baseField="0" baseItem="0"/>
    <dataField name="Soma de y2003" fld="26" baseField="0" baseItem="0"/>
    <dataField name="Soma de y2004" fld="27" baseField="0" baseItem="0"/>
    <dataField name="Soma de y2005" fld="28" baseField="0" baseItem="0"/>
    <dataField name="Soma de y2006" fld="29" baseField="0" baseItem="0"/>
    <dataField name="Soma de y2007" fld="30" baseField="0" baseItem="0"/>
    <dataField name="Soma de y2008" fld="31" baseField="0" baseItem="0"/>
    <dataField name="Soma de y2009" fld="32" baseField="0" baseItem="0"/>
    <dataField name="Soma de y2010" fld="33" baseField="0" baseItem="0"/>
    <dataField name="Soma de y2011" fld="34" baseField="0" baseItem="0"/>
    <dataField name="Soma de y2012" fld="35" baseField="0" baseItem="0"/>
    <dataField name="Soma de y2013" fld="36" baseField="0" baseItem="0"/>
    <dataField name="Soma de y2014" fld="37" baseField="0" baseItem="0"/>
    <dataField name="Soma de y2015" fld="38" baseField="0" baseItem="0"/>
    <dataField name="Soma de y2016" fld="39" baseField="0" baseItem="0"/>
    <dataField name="Soma de y2017" fld="40" baseField="0" baseItem="0"/>
    <dataField name="Soma de y2018" fld="41" baseField="0" baseItem="0"/>
    <dataField name="Soma de y2019" fld="42" baseField="0" baseItem="0"/>
    <dataField name="Soma de y2020" fld="43" baseField="0" baseItem="0"/>
    <dataField name="Soma de y2021" fld="44" baseField="0" baseItem="0"/>
    <dataField name="Soma de y2022" fld="45" baseField="0" baseItem="0"/>
    <dataField name="Soma de y2023" fld="46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DAE1636-E3EA-43AB-ACA5-9D482B80F058}" name="PivotTable1" cacheId="2" applyNumberFormats="0" applyBorderFormats="0" applyFontFormats="0" applyPatternFormats="0" applyAlignmentFormats="0" applyWidthHeightFormats="1" dataCaption="Values" updatedVersion="8" minRefreshableVersion="3" useAutoFormatting="1" createdVersion="8" indent="0" outline="1" outlineData="1" multipleFieldFilters="0">
  <location ref="H2:I42" firstHeaderRow="1" firstDataRow="1" firstDataCol="1"/>
  <pivotFields count="9">
    <pivotField showAll="0"/>
    <pivotField showAll="0"/>
    <pivotField showAll="0">
      <items count="7">
        <item x="0"/>
        <item x="1"/>
        <item x="2"/>
        <item x="3"/>
        <item x="4"/>
        <item x="5"/>
        <item t="default"/>
      </items>
    </pivotField>
    <pivotField showAll="0">
      <items count="28">
        <item x="0"/>
        <item x="9"/>
        <item x="2"/>
        <item x="1"/>
        <item x="10"/>
        <item x="11"/>
        <item x="18"/>
        <item x="23"/>
        <item x="19"/>
        <item x="3"/>
        <item x="4"/>
        <item x="20"/>
        <item x="12"/>
        <item x="5"/>
        <item x="13"/>
        <item x="21"/>
        <item x="14"/>
        <item x="15"/>
        <item x="24"/>
        <item x="16"/>
        <item x="25"/>
        <item x="6"/>
        <item x="7"/>
        <item x="26"/>
        <item x="22"/>
        <item x="17"/>
        <item x="8"/>
        <item t="default"/>
      </items>
    </pivotField>
    <pivotField showAll="0"/>
    <pivotField showAll="0"/>
    <pivotField showAll="0"/>
    <pivotField axis="axisRow" showAll="0">
      <items count="4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t="default"/>
      </items>
    </pivotField>
    <pivotField dataField="1" showAll="0"/>
  </pivotFields>
  <rowFields count="1">
    <field x="7"/>
  </rowFields>
  <rowItems count="4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 t="grand">
      <x/>
    </i>
  </rowItems>
  <colItems count="1">
    <i/>
  </colItems>
  <dataFields count="1">
    <dataField name="Soma de y2023" fld="8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1CA9B02-71E9-4FA5-9D51-8A08029C5B38}" name="PivotTable1" cacheId="3" applyNumberFormats="0" applyBorderFormats="0" applyFontFormats="0" applyPatternFormats="0" applyAlignmentFormats="0" applyWidthHeightFormats="1" dataCaption="Values" updatedVersion="8" minRefreshableVersion="3" useAutoFormatting="1" createdVersion="8" indent="0" outline="1" outlineData="1" multipleFieldFilters="0">
  <location ref="H2:I42" firstHeaderRow="1" firstDataRow="1" firstDataCol="1"/>
  <pivotFields count="9">
    <pivotField showAll="0"/>
    <pivotField showAll="0"/>
    <pivotField showAll="0">
      <items count="7">
        <item x="0"/>
        <item x="1"/>
        <item x="2"/>
        <item x="3"/>
        <item x="4"/>
        <item x="5"/>
        <item t="default"/>
      </items>
    </pivotField>
    <pivotField showAll="0">
      <items count="28">
        <item x="0"/>
        <item x="9"/>
        <item x="2"/>
        <item x="1"/>
        <item x="10"/>
        <item x="11"/>
        <item x="18"/>
        <item x="23"/>
        <item x="19"/>
        <item x="3"/>
        <item x="4"/>
        <item x="20"/>
        <item x="12"/>
        <item x="5"/>
        <item x="13"/>
        <item x="21"/>
        <item x="14"/>
        <item x="15"/>
        <item x="24"/>
        <item x="16"/>
        <item x="25"/>
        <item x="6"/>
        <item x="7"/>
        <item x="26"/>
        <item x="22"/>
        <item x="17"/>
        <item x="8"/>
        <item t="default"/>
      </items>
    </pivotField>
    <pivotField showAll="0"/>
    <pivotField showAll="0"/>
    <pivotField showAll="0"/>
    <pivotField axis="axisRow" showAll="0">
      <items count="4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t="default"/>
      </items>
    </pivotField>
    <pivotField dataField="1" showAll="0"/>
  </pivotFields>
  <rowFields count="1">
    <field x="7"/>
  </rowFields>
  <rowItems count="4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 t="grand">
      <x/>
    </i>
  </rowItems>
  <colItems count="1">
    <i/>
  </colItems>
  <dataFields count="1">
    <dataField name="Soma de y2023" fld="8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çãodeDados_territory_level_2_1" xr10:uid="{76707E83-7ADA-402C-895F-F9C60333CA6F}" sourceName="territory_level_2_1">
  <pivotTables>
    <pivotTable tabId="20" name="PivotTable1"/>
  </pivotTables>
  <data>
    <tabular pivotCacheId="491867969">
      <items count="6">
        <i x="0" s="1"/>
        <i x="1" s="1"/>
        <i x="2" s="1"/>
        <i x="3" s="1"/>
        <i x="4" s="1"/>
        <i x="5" s="1"/>
      </items>
    </tabular>
  </data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çãodeDados_territory_level_2_2" xr10:uid="{F5988042-2536-4A04-A995-869DD4C3F44F}" sourceName="territory_level_2_2">
  <pivotTables>
    <pivotTable tabId="20" name="PivotTable1"/>
  </pivotTables>
  <data>
    <tabular pivotCacheId="491867969">
      <items count="27">
        <i x="0" s="1"/>
        <i x="9" s="1"/>
        <i x="2" s="1"/>
        <i x="1" s="1"/>
        <i x="10" s="1"/>
        <i x="11" s="1"/>
        <i x="18" s="1"/>
        <i x="23" s="1"/>
        <i x="19" s="1"/>
        <i x="3" s="1"/>
        <i x="4" s="1"/>
        <i x="20" s="1"/>
        <i x="12" s="1"/>
        <i x="5" s="1"/>
        <i x="13" s="1"/>
        <i x="21" s="1"/>
        <i x="14" s="1"/>
        <i x="15" s="1"/>
        <i x="24" s="1"/>
        <i x="16" s="1"/>
        <i x="25" s="1"/>
        <i x="6" s="1"/>
        <i x="7" s="1"/>
        <i x="26" s="1"/>
        <i x="22" s="1"/>
        <i x="17" s="1"/>
        <i x="8" s="1"/>
      </items>
    </tabular>
  </data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çãodeDados_territory_level_2_11" xr10:uid="{FBFD4FE4-EFA2-4E49-ADA5-028ABF5FC2A4}" sourceName="territory_level_2_1">
  <pivotTables>
    <pivotTable tabId="27" name="PivotTable1"/>
  </pivotTables>
  <data>
    <tabular pivotCacheId="1972587590">
      <items count="6">
        <i x="0" s="1"/>
        <i x="1" s="1"/>
        <i x="2" s="1"/>
        <i x="3" s="1"/>
        <i x="4" s="1"/>
        <i x="5" s="1"/>
      </items>
    </tabular>
  </data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çãodeDados_territory_level_2_21" xr10:uid="{1605DE55-9CB8-49C8-929D-BECB3F8358CE}" sourceName="territory_level_2_2">
  <pivotTables>
    <pivotTable tabId="27" name="PivotTable1"/>
  </pivotTables>
  <data>
    <tabular pivotCacheId="1972587590">
      <items count="27">
        <i x="0" s="1"/>
        <i x="9" s="1"/>
        <i x="2" s="1"/>
        <i x="1" s="1"/>
        <i x="10" s="1"/>
        <i x="11" s="1"/>
        <i x="18" s="1"/>
        <i x="23" s="1"/>
        <i x="19" s="1"/>
        <i x="3" s="1"/>
        <i x="4" s="1"/>
        <i x="20" s="1"/>
        <i x="12" s="1"/>
        <i x="5" s="1"/>
        <i x="13" s="1"/>
        <i x="21" s="1"/>
        <i x="14" s="1"/>
        <i x="15" s="1"/>
        <i x="24" s="1"/>
        <i x="16" s="1"/>
        <i x="25" s="1"/>
        <i x="6" s="1"/>
        <i x="7" s="1"/>
        <i x="26" s="1"/>
        <i x="22" s="1"/>
        <i x="17" s="1"/>
        <i x="8" s="1"/>
      </items>
    </tabular>
  </data>
</slicerCacheDefinition>
</file>

<file path=xl/slicerCaches/slicerCache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çãodeDados_territory_level_2_111" xr10:uid="{5776D213-2243-4642-8A6F-5104D67B1E37}" sourceName="territory_level_2_1">
  <pivotTables>
    <pivotTable tabId="28" name="PivotTable1"/>
  </pivotTables>
  <data>
    <tabular pivotCacheId="1799319284">
      <items count="6">
        <i x="0" s="1"/>
        <i x="1" s="1"/>
        <i x="2" s="1"/>
        <i x="3" s="1"/>
        <i x="4" s="1"/>
        <i x="5" s="1"/>
      </items>
    </tabular>
  </data>
</slicerCacheDefinition>
</file>

<file path=xl/slicerCaches/slicerCache6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çãodeDados_territory_level_2_211" xr10:uid="{BAA994A0-01B4-4F2D-9060-8AAB5F13CEAD}" sourceName="territory_level_2_2">
  <pivotTables>
    <pivotTable tabId="28" name="PivotTable1"/>
  </pivotTables>
  <data>
    <tabular pivotCacheId="1799319284">
      <items count="27">
        <i x="0" s="1"/>
        <i x="9" s="1"/>
        <i x="2" s="1"/>
        <i x="1" s="1"/>
        <i x="10" s="1"/>
        <i x="11" s="1"/>
        <i x="18" s="1"/>
        <i x="23" s="1"/>
        <i x="19" s="1"/>
        <i x="3" s="1"/>
        <i x="4" s="1"/>
        <i x="20" s="1"/>
        <i x="12" s="1"/>
        <i x="5" s="1"/>
        <i x="13" s="1"/>
        <i x="21" s="1"/>
        <i x="14" s="1"/>
        <i x="15" s="1"/>
        <i x="24" s="1"/>
        <i x="16" s="1"/>
        <i x="25" s="1"/>
        <i x="6" s="1"/>
        <i x="7" s="1"/>
        <i x="26" s="1"/>
        <i x="22" s="1"/>
        <i x="17" s="1"/>
        <i x="8" s="1"/>
      </items>
    </tabular>
  </data>
</slicerCacheDefinition>
</file>

<file path=xl/slicerCaches/slicerCache7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çãodeDados_territory_level_2_1111" xr10:uid="{C2BE91CD-8519-463F-81C0-7ECBD9598A40}" sourceName="territory_level_2_1">
  <pivotTables>
    <pivotTable tabId="29" name="PivotTable1"/>
  </pivotTables>
  <data>
    <tabular pivotCacheId="1055302367">
      <items count="6">
        <i x="0" s="1"/>
        <i x="1" s="1"/>
        <i x="2" s="1"/>
        <i x="3" s="1"/>
        <i x="4" s="1"/>
        <i x="5" s="1"/>
      </items>
    </tabular>
  </data>
</slicerCacheDefinition>
</file>

<file path=xl/slicerCaches/slicerCache8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çãodeDados_territory_level_2_2111" xr10:uid="{C16C81D2-3F24-4F38-9C01-B1967086E63A}" sourceName="territory_level_2_2">
  <pivotTables>
    <pivotTable tabId="29" name="PivotTable1"/>
  </pivotTables>
  <data>
    <tabular pivotCacheId="1055302367">
      <items count="27">
        <i x="0" s="1"/>
        <i x="9" s="1"/>
        <i x="2" s="1"/>
        <i x="1" s="1"/>
        <i x="10" s="1"/>
        <i x="11" s="1"/>
        <i x="18" s="1"/>
        <i x="23" s="1"/>
        <i x="19" s="1"/>
        <i x="3" s="1"/>
        <i x="4" s="1"/>
        <i x="20" s="1"/>
        <i x="12" s="1"/>
        <i x="5" s="1"/>
        <i x="13" s="1"/>
        <i x="21" s="1"/>
        <i x="14" s="1"/>
        <i x="15" s="1"/>
        <i x="24" s="1"/>
        <i x="16" s="1"/>
        <i x="25" s="1"/>
        <i x="6" s="1"/>
        <i x="7" s="1"/>
        <i x="26" s="1"/>
        <i x="22" s="1"/>
        <i x="17" s="1"/>
        <i x="8" s="1"/>
      </items>
    </tabular>
  </data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territory_level_2_1" xr10:uid="{C08C611E-7649-4156-9760-1EF0292A1D73}" cache="SegmentaçãodeDados_territory_level_2_1" caption="Biome" rowHeight="234950"/>
  <slicer name="territory_level_2_2" xr10:uid="{6BE44770-0208-46CF-8B3B-B986FA9CC4C6}" cache="SegmentaçãodeDados_territory_level_2_2" caption="State" rowHeight="23495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territory_level_2_1 2" xr10:uid="{4D0074D4-9CD1-40FB-99F1-42D88B0A7933}" cache="SegmentaçãodeDados_territory_level_2_111" caption="Biome" rowHeight="234950"/>
  <slicer name="territory_level_2_2 2" xr10:uid="{1696E39F-7DE0-4191-9B39-1E9713D40302}" cache="SegmentaçãodeDados_territory_level_2_211" caption="State" rowHeight="234950"/>
</slicers>
</file>

<file path=xl/slicers/slicer3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territory_level_2_1 3" xr10:uid="{C4FB9D1F-9DD9-4DAF-A4F7-5019892C2980}" cache="SegmentaçãodeDados_territory_level_2_1111" caption="Biome" rowHeight="234950"/>
  <slicer name="territory_level_2_2 3" xr10:uid="{4ED38D90-0313-42D1-A256-1FCF8F987430}" cache="SegmentaçãodeDados_territory_level_2_2111" caption="State" rowHeight="234950"/>
</slicers>
</file>

<file path=xl/slicers/slicer4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territory_level_2_1 1" xr10:uid="{A2D30BCD-9E50-4E99-88C8-671004E3FBD9}" cache="SegmentaçãodeDados_territory_level_2_11" caption="Biome" rowHeight="234950"/>
  <slicer name="territory_level_2_2 1" xr10:uid="{E4232E7F-AFF4-4D98-9835-FB5C25BC87E1}" cache="SegmentaçãodeDados_territory_level_2_21" caption="State" rowHeight="234950"/>
</slicer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6.xml.rels><?xml version="1.0" encoding="UTF-8" standalone="yes"?>
<Relationships xmlns="http://schemas.openxmlformats.org/package/2006/relationships"><Relationship Id="rId3" Type="http://schemas.microsoft.com/office/2007/relationships/slicer" Target="../slicers/slicer1.xml"/><Relationship Id="rId2" Type="http://schemas.openxmlformats.org/officeDocument/2006/relationships/drawing" Target="../drawings/drawing2.xml"/><Relationship Id="rId1" Type="http://schemas.openxmlformats.org/officeDocument/2006/relationships/pivotTable" Target="../pivotTables/pivotTable1.xml"/></Relationships>
</file>

<file path=xl/worksheets/_rels/sheet7.xml.rels><?xml version="1.0" encoding="UTF-8" standalone="yes"?>
<Relationships xmlns="http://schemas.openxmlformats.org/package/2006/relationships"><Relationship Id="rId3" Type="http://schemas.microsoft.com/office/2007/relationships/slicer" Target="../slicers/slicer2.xml"/><Relationship Id="rId2" Type="http://schemas.openxmlformats.org/officeDocument/2006/relationships/drawing" Target="../drawings/drawing3.xml"/><Relationship Id="rId1" Type="http://schemas.openxmlformats.org/officeDocument/2006/relationships/pivotTable" Target="../pivotTables/pivotTable2.xml"/></Relationships>
</file>

<file path=xl/worksheets/_rels/sheet8.xml.rels><?xml version="1.0" encoding="UTF-8" standalone="yes"?>
<Relationships xmlns="http://schemas.openxmlformats.org/package/2006/relationships"><Relationship Id="rId3" Type="http://schemas.microsoft.com/office/2007/relationships/slicer" Target="../slicers/slicer3.xml"/><Relationship Id="rId2" Type="http://schemas.openxmlformats.org/officeDocument/2006/relationships/drawing" Target="../drawings/drawing4.xml"/><Relationship Id="rId1" Type="http://schemas.openxmlformats.org/officeDocument/2006/relationships/pivotTable" Target="../pivotTables/pivotTable3.xml"/></Relationships>
</file>

<file path=xl/worksheets/_rels/sheet9.xml.rels><?xml version="1.0" encoding="UTF-8" standalone="yes"?>
<Relationships xmlns="http://schemas.openxmlformats.org/package/2006/relationships"><Relationship Id="rId3" Type="http://schemas.microsoft.com/office/2007/relationships/slicer" Target="../slicers/slicer4.xml"/><Relationship Id="rId2" Type="http://schemas.openxmlformats.org/officeDocument/2006/relationships/drawing" Target="../drawings/drawing5.xml"/><Relationship Id="rId1" Type="http://schemas.openxmlformats.org/officeDocument/2006/relationships/pivotTable" Target="../pivotTables/pivotTable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FF00"/>
  </sheetPr>
  <dimension ref="A1:W94"/>
  <sheetViews>
    <sheetView tabSelected="1" zoomScale="70" zoomScaleNormal="70" workbookViewId="0">
      <selection activeCell="X22" sqref="X22"/>
    </sheetView>
  </sheetViews>
  <sheetFormatPr defaultColWidth="11.5546875" defaultRowHeight="14.4"/>
  <sheetData>
    <row r="1" spans="1:23">
      <c r="A1" s="69"/>
      <c r="B1" s="69"/>
      <c r="C1" s="69"/>
      <c r="D1" s="69"/>
      <c r="E1" s="69"/>
      <c r="F1" s="69"/>
      <c r="G1" s="69"/>
      <c r="H1" s="69"/>
      <c r="I1" s="69"/>
      <c r="J1" s="69"/>
      <c r="K1" s="69"/>
      <c r="L1" s="69"/>
      <c r="M1" s="69"/>
      <c r="N1" s="69"/>
      <c r="O1" s="69"/>
      <c r="P1" s="69"/>
      <c r="Q1" s="69"/>
      <c r="R1" s="69"/>
      <c r="S1" s="69"/>
      <c r="T1" s="69"/>
      <c r="U1" s="69"/>
      <c r="V1" s="69"/>
      <c r="W1" s="69"/>
    </row>
    <row r="2" spans="1:23">
      <c r="A2" s="69"/>
      <c r="B2" s="70"/>
      <c r="C2" s="70"/>
      <c r="D2" s="70"/>
      <c r="E2" s="70"/>
      <c r="F2" s="70"/>
      <c r="G2" s="70"/>
      <c r="H2" s="70"/>
      <c r="I2" s="70"/>
      <c r="J2" s="70"/>
      <c r="K2" s="70"/>
      <c r="L2" s="69"/>
      <c r="M2" s="70"/>
      <c r="N2" s="70"/>
      <c r="O2" s="70"/>
      <c r="P2" s="70"/>
      <c r="Q2" s="70"/>
      <c r="R2" s="70"/>
      <c r="S2" s="70"/>
      <c r="T2" s="70"/>
      <c r="U2" s="70"/>
      <c r="V2" s="70"/>
      <c r="W2" s="69"/>
    </row>
    <row r="3" spans="1:23">
      <c r="A3" s="69"/>
      <c r="B3" s="70"/>
      <c r="C3" s="70"/>
      <c r="D3" s="70"/>
      <c r="E3" s="70"/>
      <c r="F3" s="70"/>
      <c r="G3" s="70"/>
      <c r="H3" s="70"/>
      <c r="I3" s="70"/>
      <c r="J3" s="70"/>
      <c r="K3" s="70"/>
      <c r="L3" s="69"/>
      <c r="M3" s="70"/>
      <c r="N3" s="70"/>
      <c r="O3" s="70"/>
      <c r="P3" s="70"/>
      <c r="Q3" s="70"/>
      <c r="R3" s="70"/>
      <c r="S3" s="70"/>
      <c r="T3" s="70"/>
      <c r="U3" s="70"/>
      <c r="V3" s="70"/>
      <c r="W3" s="69"/>
    </row>
    <row r="4" spans="1:23" ht="21">
      <c r="A4" s="69"/>
      <c r="B4" s="70"/>
      <c r="C4" s="70"/>
      <c r="D4" s="70"/>
      <c r="E4" s="70"/>
      <c r="F4" s="70"/>
      <c r="G4" s="71" t="s">
        <v>192</v>
      </c>
      <c r="H4" s="70"/>
      <c r="I4" s="70"/>
      <c r="J4" s="70"/>
      <c r="K4" s="70"/>
      <c r="L4" s="69"/>
      <c r="M4" s="70"/>
      <c r="N4" s="70"/>
      <c r="O4" s="70"/>
      <c r="P4" s="70"/>
      <c r="Q4" s="70"/>
      <c r="R4" s="71" t="s">
        <v>193</v>
      </c>
      <c r="S4" s="70"/>
      <c r="T4" s="70"/>
      <c r="U4" s="70"/>
      <c r="V4" s="70"/>
      <c r="W4" s="69"/>
    </row>
    <row r="5" spans="1:23" ht="21">
      <c r="A5" s="69"/>
      <c r="B5" s="70"/>
      <c r="C5" s="70"/>
      <c r="D5" s="70"/>
      <c r="E5" s="70"/>
      <c r="F5" s="70"/>
      <c r="G5" s="84" t="s">
        <v>0</v>
      </c>
      <c r="H5" s="70"/>
      <c r="I5" s="70"/>
      <c r="J5" s="70"/>
      <c r="K5" s="70"/>
      <c r="L5" s="69"/>
      <c r="M5" s="70"/>
      <c r="N5" s="70"/>
      <c r="O5" s="70"/>
      <c r="P5" s="70"/>
      <c r="Q5" s="70"/>
      <c r="R5" s="84" t="s">
        <v>1</v>
      </c>
      <c r="S5" s="70"/>
      <c r="T5" s="70"/>
      <c r="U5" s="70"/>
      <c r="V5" s="70"/>
      <c r="W5" s="69"/>
    </row>
    <row r="6" spans="1:23">
      <c r="A6" s="69"/>
      <c r="B6" s="70"/>
      <c r="C6" s="70"/>
      <c r="D6" s="70"/>
      <c r="E6" s="70"/>
      <c r="F6" s="70"/>
      <c r="G6" s="70"/>
      <c r="H6" s="70"/>
      <c r="I6" s="70"/>
      <c r="J6" s="70"/>
      <c r="K6" s="70"/>
      <c r="L6" s="69"/>
      <c r="M6" s="70"/>
      <c r="N6" s="70"/>
      <c r="O6" s="70"/>
      <c r="P6" s="70"/>
      <c r="Q6" s="70"/>
      <c r="R6" s="70"/>
      <c r="S6" s="70"/>
      <c r="T6" s="70"/>
      <c r="U6" s="70"/>
      <c r="V6" s="70"/>
      <c r="W6" s="69"/>
    </row>
    <row r="7" spans="1:23">
      <c r="A7" s="69"/>
      <c r="B7" s="70"/>
      <c r="C7" s="70"/>
      <c r="D7" s="70"/>
      <c r="E7" s="70"/>
      <c r="F7" s="70"/>
      <c r="G7" s="70"/>
      <c r="H7" s="70"/>
      <c r="I7" s="70"/>
      <c r="J7" s="70"/>
      <c r="K7" s="70"/>
      <c r="L7" s="69"/>
      <c r="M7" s="70"/>
      <c r="N7" s="70"/>
      <c r="O7" s="70"/>
      <c r="P7" s="70"/>
      <c r="Q7" s="70"/>
      <c r="R7" s="70"/>
      <c r="S7" s="70"/>
      <c r="T7" s="70"/>
      <c r="U7" s="70"/>
      <c r="V7" s="70"/>
      <c r="W7" s="69"/>
    </row>
    <row r="8" spans="1:23">
      <c r="A8" s="69"/>
      <c r="B8" s="70"/>
      <c r="C8" s="70"/>
      <c r="D8" s="70"/>
      <c r="E8" s="70"/>
      <c r="F8" s="70"/>
      <c r="G8" s="70"/>
      <c r="H8" s="70"/>
      <c r="I8" s="70"/>
      <c r="J8" s="70"/>
      <c r="K8" s="70"/>
      <c r="L8" s="69"/>
      <c r="M8" s="70"/>
      <c r="N8" s="70"/>
      <c r="O8" s="70"/>
      <c r="P8" s="70"/>
      <c r="Q8" s="70"/>
      <c r="R8" s="70"/>
      <c r="S8" s="70"/>
      <c r="T8" s="70"/>
      <c r="U8" s="70"/>
      <c r="V8" s="70"/>
      <c r="W8" s="69"/>
    </row>
    <row r="9" spans="1:23">
      <c r="A9" s="69"/>
      <c r="B9" s="70"/>
      <c r="C9" s="70"/>
      <c r="D9" s="70"/>
      <c r="E9" s="70"/>
      <c r="F9" s="70"/>
      <c r="G9" s="70"/>
      <c r="H9" s="70"/>
      <c r="I9" s="70"/>
      <c r="J9" s="70"/>
      <c r="K9" s="70"/>
      <c r="L9" s="69"/>
      <c r="M9" s="70"/>
      <c r="N9" s="70"/>
      <c r="O9" s="70"/>
      <c r="P9" s="70"/>
      <c r="Q9" s="70"/>
      <c r="R9" s="70"/>
      <c r="S9" s="70"/>
      <c r="T9" s="70"/>
      <c r="U9" s="70"/>
      <c r="V9" s="70"/>
      <c r="W9" s="69"/>
    </row>
    <row r="10" spans="1:23">
      <c r="A10" s="69"/>
      <c r="B10" s="70"/>
      <c r="C10" s="70"/>
      <c r="D10" s="70"/>
      <c r="E10" s="70"/>
      <c r="F10" s="70"/>
      <c r="G10" s="70"/>
      <c r="H10" s="70"/>
      <c r="I10" s="70"/>
      <c r="J10" s="70"/>
      <c r="K10" s="70"/>
      <c r="L10" s="69"/>
      <c r="M10" s="70"/>
      <c r="N10" s="70"/>
      <c r="O10" s="70"/>
      <c r="P10" s="70"/>
      <c r="Q10" s="70"/>
      <c r="R10" s="70"/>
      <c r="S10" s="70"/>
      <c r="T10" s="70"/>
      <c r="U10" s="70"/>
      <c r="V10" s="70"/>
      <c r="W10" s="69"/>
    </row>
    <row r="11" spans="1:23">
      <c r="A11" s="69"/>
      <c r="B11" s="70"/>
      <c r="C11" s="70"/>
      <c r="D11" s="70"/>
      <c r="E11" s="70"/>
      <c r="F11" s="70"/>
      <c r="G11" s="70"/>
      <c r="H11" s="70"/>
      <c r="I11" s="70"/>
      <c r="J11" s="70"/>
      <c r="K11" s="70"/>
      <c r="L11" s="69"/>
      <c r="M11" s="70"/>
      <c r="N11" s="70"/>
      <c r="O11" s="70"/>
      <c r="P11" s="70"/>
      <c r="Q11" s="70"/>
      <c r="R11" s="70"/>
      <c r="S11" s="70"/>
      <c r="T11" s="70"/>
      <c r="U11" s="70"/>
      <c r="V11" s="70"/>
      <c r="W11" s="69"/>
    </row>
    <row r="12" spans="1:23">
      <c r="A12" s="69"/>
      <c r="B12" s="70"/>
      <c r="C12" s="70"/>
      <c r="D12" s="70"/>
      <c r="E12" s="70"/>
      <c r="F12" s="70"/>
      <c r="G12" s="70"/>
      <c r="H12" s="70"/>
      <c r="I12" s="70"/>
      <c r="J12" s="70"/>
      <c r="K12" s="70"/>
      <c r="L12" s="69"/>
      <c r="M12" s="70"/>
      <c r="N12" s="70"/>
      <c r="O12" s="70"/>
      <c r="P12" s="70"/>
      <c r="Q12" s="70"/>
      <c r="R12" s="70"/>
      <c r="S12" s="70"/>
      <c r="T12" s="70"/>
      <c r="U12" s="70"/>
      <c r="V12" s="70"/>
      <c r="W12" s="69"/>
    </row>
    <row r="13" spans="1:23">
      <c r="A13" s="69"/>
      <c r="B13" s="70"/>
      <c r="C13" s="70"/>
      <c r="D13" s="70"/>
      <c r="E13" s="70"/>
      <c r="F13" s="70"/>
      <c r="G13" s="70"/>
      <c r="H13" s="70"/>
      <c r="I13" s="70"/>
      <c r="J13" s="70"/>
      <c r="K13" s="70"/>
      <c r="L13" s="69"/>
      <c r="M13" s="70"/>
      <c r="N13" s="70"/>
      <c r="O13" s="70"/>
      <c r="P13" s="70"/>
      <c r="Q13" s="70"/>
      <c r="R13" s="70"/>
      <c r="S13" s="70"/>
      <c r="T13" s="70"/>
      <c r="U13" s="70"/>
      <c r="V13" s="70"/>
      <c r="W13" s="69"/>
    </row>
    <row r="14" spans="1:23">
      <c r="A14" s="69"/>
      <c r="B14" s="70"/>
      <c r="C14" s="70"/>
      <c r="D14" s="70"/>
      <c r="E14" s="70"/>
      <c r="F14" s="70"/>
      <c r="G14" s="70"/>
      <c r="H14" s="70"/>
      <c r="I14" s="70"/>
      <c r="J14" s="70"/>
      <c r="K14" s="70"/>
      <c r="L14" s="69"/>
      <c r="M14" s="70"/>
      <c r="N14" s="70"/>
      <c r="O14" s="70"/>
      <c r="P14" s="70"/>
      <c r="Q14" s="70"/>
      <c r="R14" s="70"/>
      <c r="S14" s="70"/>
      <c r="T14" s="70"/>
      <c r="U14" s="70"/>
      <c r="V14" s="70"/>
      <c r="W14" s="69"/>
    </row>
    <row r="15" spans="1:23">
      <c r="A15" s="69"/>
      <c r="B15" s="70"/>
      <c r="C15" s="70"/>
      <c r="D15" s="70"/>
      <c r="E15" s="70"/>
      <c r="F15" s="70"/>
      <c r="G15" s="70"/>
      <c r="H15" s="70"/>
      <c r="I15" s="70"/>
      <c r="J15" s="70"/>
      <c r="K15" s="70"/>
      <c r="L15" s="69"/>
      <c r="M15" s="70"/>
      <c r="N15" s="70"/>
      <c r="O15" s="70"/>
      <c r="P15" s="70"/>
      <c r="Q15" s="70"/>
      <c r="R15" s="70"/>
      <c r="S15" s="70"/>
      <c r="T15" s="70"/>
      <c r="U15" s="70"/>
      <c r="V15" s="70"/>
      <c r="W15" s="69"/>
    </row>
    <row r="16" spans="1:23">
      <c r="A16" s="69"/>
      <c r="B16" s="70"/>
      <c r="C16" s="70"/>
      <c r="D16" s="70"/>
      <c r="E16" s="70"/>
      <c r="F16" s="70"/>
      <c r="G16" s="70"/>
      <c r="H16" s="70"/>
      <c r="I16" s="70"/>
      <c r="J16" s="70"/>
      <c r="K16" s="70"/>
      <c r="L16" s="69"/>
      <c r="M16" s="70"/>
      <c r="N16" s="70"/>
      <c r="O16" s="70"/>
      <c r="P16" s="70"/>
      <c r="Q16" s="70"/>
      <c r="R16" s="70"/>
      <c r="S16" s="70"/>
      <c r="T16" s="70"/>
      <c r="U16" s="70"/>
      <c r="V16" s="70"/>
      <c r="W16" s="69"/>
    </row>
    <row r="17" spans="1:23">
      <c r="A17" s="69"/>
      <c r="B17" s="70"/>
      <c r="C17" s="70"/>
      <c r="D17" s="70"/>
      <c r="E17" s="70"/>
      <c r="F17" s="70"/>
      <c r="G17" s="70"/>
      <c r="H17" s="70"/>
      <c r="I17" s="70"/>
      <c r="J17" s="70"/>
      <c r="K17" s="70"/>
      <c r="L17" s="69"/>
      <c r="M17" s="70"/>
      <c r="N17" s="70"/>
      <c r="O17" s="70"/>
      <c r="P17" s="70"/>
      <c r="Q17" s="70"/>
      <c r="R17" s="70"/>
      <c r="S17" s="70"/>
      <c r="T17" s="70"/>
      <c r="U17" s="70"/>
      <c r="V17" s="70"/>
      <c r="W17" s="69"/>
    </row>
    <row r="18" spans="1:23" ht="25.8">
      <c r="A18" s="69"/>
      <c r="B18" s="70"/>
      <c r="C18" s="72" t="s">
        <v>194</v>
      </c>
      <c r="D18" s="70"/>
      <c r="E18" s="70"/>
      <c r="F18" s="70"/>
      <c r="G18" s="70"/>
      <c r="H18" s="70"/>
      <c r="I18" s="70"/>
      <c r="J18" s="70"/>
      <c r="K18" s="70"/>
      <c r="L18" s="69"/>
      <c r="M18" s="70"/>
      <c r="N18" s="76" t="s">
        <v>195</v>
      </c>
      <c r="O18" s="77"/>
      <c r="P18" s="77"/>
      <c r="Q18" s="77"/>
      <c r="R18" s="77"/>
      <c r="S18" s="77"/>
      <c r="T18" s="77"/>
      <c r="U18" s="77"/>
      <c r="V18" s="77"/>
      <c r="W18" s="69"/>
    </row>
    <row r="19" spans="1:23">
      <c r="A19" s="69"/>
      <c r="B19" s="70"/>
      <c r="C19" s="70"/>
      <c r="D19" s="70"/>
      <c r="E19" s="70"/>
      <c r="F19" s="70"/>
      <c r="G19" s="70"/>
      <c r="H19" s="70"/>
      <c r="I19" s="70"/>
      <c r="J19" s="70"/>
      <c r="K19" s="70"/>
      <c r="L19" s="69"/>
      <c r="M19" s="70"/>
      <c r="N19" s="77"/>
      <c r="O19" s="77"/>
      <c r="P19" s="77"/>
      <c r="Q19" s="77"/>
      <c r="R19" s="77"/>
      <c r="S19" s="77"/>
      <c r="T19" s="77"/>
      <c r="U19" s="77"/>
      <c r="V19" s="77"/>
      <c r="W19" s="69"/>
    </row>
    <row r="20" spans="1:23" ht="25.8">
      <c r="A20" s="69"/>
      <c r="B20" s="70"/>
      <c r="C20" s="73" t="s">
        <v>196</v>
      </c>
      <c r="D20" s="70"/>
      <c r="E20" s="70"/>
      <c r="F20" s="70"/>
      <c r="G20" s="70"/>
      <c r="H20" s="70"/>
      <c r="I20" s="70"/>
      <c r="J20" s="70"/>
      <c r="K20" s="70"/>
      <c r="L20" s="69"/>
      <c r="M20" s="70"/>
      <c r="N20" s="78" t="s">
        <v>197</v>
      </c>
      <c r="O20" s="77"/>
      <c r="P20" s="77"/>
      <c r="Q20" s="77"/>
      <c r="R20" s="77"/>
      <c r="S20" s="77"/>
      <c r="T20" s="77"/>
      <c r="U20" s="77"/>
      <c r="V20" s="77"/>
      <c r="W20" s="69"/>
    </row>
    <row r="21" spans="1:23">
      <c r="A21" s="69"/>
      <c r="B21" s="70"/>
      <c r="C21" s="70"/>
      <c r="D21" s="70"/>
      <c r="E21" s="70"/>
      <c r="F21" s="70"/>
      <c r="G21" s="70"/>
      <c r="H21" s="70"/>
      <c r="I21" s="70"/>
      <c r="J21" s="70"/>
      <c r="K21" s="70"/>
      <c r="L21" s="69"/>
      <c r="M21" s="70"/>
      <c r="N21" s="77"/>
      <c r="O21" s="77"/>
      <c r="P21" s="77"/>
      <c r="Q21" s="77"/>
      <c r="R21" s="77"/>
      <c r="S21" s="77"/>
      <c r="T21" s="77"/>
      <c r="U21" s="77"/>
      <c r="V21" s="77"/>
      <c r="W21" s="69"/>
    </row>
    <row r="22" spans="1:23" ht="85.2" customHeight="1">
      <c r="A22" s="69"/>
      <c r="B22" s="70"/>
      <c r="C22" s="89" t="s">
        <v>322</v>
      </c>
      <c r="D22" s="89"/>
      <c r="E22" s="89"/>
      <c r="F22" s="89"/>
      <c r="G22" s="89"/>
      <c r="H22" s="89"/>
      <c r="I22" s="89"/>
      <c r="J22" s="89"/>
      <c r="K22" s="74"/>
      <c r="L22" s="69"/>
      <c r="M22" s="79"/>
      <c r="N22" s="90" t="s">
        <v>323</v>
      </c>
      <c r="O22" s="90"/>
      <c r="P22" s="90"/>
      <c r="Q22" s="90"/>
      <c r="R22" s="90"/>
      <c r="S22" s="90"/>
      <c r="T22" s="90"/>
      <c r="U22" s="90"/>
      <c r="V22" s="82"/>
      <c r="W22" s="69"/>
    </row>
    <row r="23" spans="1:23">
      <c r="A23" s="69"/>
      <c r="B23" s="70"/>
      <c r="C23" s="70"/>
      <c r="D23" s="70"/>
      <c r="E23" s="70"/>
      <c r="F23" s="70"/>
      <c r="G23" s="70"/>
      <c r="H23" s="70"/>
      <c r="I23" s="70"/>
      <c r="J23" s="70"/>
      <c r="K23" s="70"/>
      <c r="L23" s="69"/>
      <c r="M23" s="70"/>
      <c r="N23" s="77"/>
      <c r="O23" s="77"/>
      <c r="P23" s="77"/>
      <c r="Q23" s="77"/>
      <c r="R23" s="77"/>
      <c r="S23" s="77"/>
      <c r="T23" s="77"/>
      <c r="U23" s="77"/>
      <c r="V23" s="77"/>
      <c r="W23" s="69"/>
    </row>
    <row r="24" spans="1:23" ht="21.6">
      <c r="A24" s="69"/>
      <c r="B24" s="70"/>
      <c r="C24" s="75" t="s">
        <v>318</v>
      </c>
      <c r="D24" s="70"/>
      <c r="E24" s="70"/>
      <c r="F24" s="70"/>
      <c r="G24" s="70"/>
      <c r="H24" s="70"/>
      <c r="I24" s="70"/>
      <c r="J24" s="70"/>
      <c r="K24" s="70"/>
      <c r="L24" s="69"/>
      <c r="M24" s="70"/>
      <c r="N24" s="81" t="s">
        <v>319</v>
      </c>
      <c r="O24" s="77"/>
      <c r="P24" s="77"/>
      <c r="Q24" s="77"/>
      <c r="R24" s="77"/>
      <c r="S24" s="77"/>
      <c r="T24" s="77"/>
      <c r="U24" s="77"/>
      <c r="V24" s="77"/>
      <c r="W24" s="69"/>
    </row>
    <row r="25" spans="1:23">
      <c r="A25" s="69"/>
      <c r="B25" s="70"/>
      <c r="C25" s="70"/>
      <c r="D25" s="70"/>
      <c r="E25" s="70"/>
      <c r="F25" s="70"/>
      <c r="G25" s="70"/>
      <c r="H25" s="70"/>
      <c r="I25" s="70"/>
      <c r="J25" s="70"/>
      <c r="K25" s="70"/>
      <c r="L25" s="69"/>
      <c r="M25" s="70"/>
      <c r="N25" s="77"/>
      <c r="O25" s="77"/>
      <c r="P25" s="77"/>
      <c r="Q25" s="77"/>
      <c r="R25" s="77"/>
      <c r="S25" s="77"/>
      <c r="T25" s="77"/>
      <c r="U25" s="77"/>
      <c r="V25" s="77"/>
      <c r="W25" s="69"/>
    </row>
    <row r="26" spans="1:23" ht="46.2" customHeight="1">
      <c r="A26" s="69"/>
      <c r="B26" s="70"/>
      <c r="C26" s="89" t="s">
        <v>320</v>
      </c>
      <c r="D26" s="89"/>
      <c r="E26" s="89"/>
      <c r="F26" s="89"/>
      <c r="G26" s="89"/>
      <c r="H26" s="89"/>
      <c r="I26" s="89"/>
      <c r="J26" s="89"/>
      <c r="K26" s="74"/>
      <c r="L26" s="69"/>
      <c r="M26" s="70"/>
      <c r="N26" s="90" t="s">
        <v>321</v>
      </c>
      <c r="O26" s="90"/>
      <c r="P26" s="90"/>
      <c r="Q26" s="90"/>
      <c r="R26" s="90"/>
      <c r="S26" s="90"/>
      <c r="T26" s="90"/>
      <c r="U26" s="90"/>
      <c r="V26" s="77"/>
      <c r="W26" s="69"/>
    </row>
    <row r="27" spans="1:23" ht="21">
      <c r="A27" s="69"/>
      <c r="B27" s="70"/>
      <c r="C27" s="74"/>
      <c r="D27" s="74"/>
      <c r="E27" s="74"/>
      <c r="F27" s="74"/>
      <c r="G27" s="74"/>
      <c r="H27" s="74"/>
      <c r="I27" s="74"/>
      <c r="J27" s="74"/>
      <c r="K27" s="74"/>
      <c r="L27" s="69"/>
      <c r="M27" s="70"/>
      <c r="N27" s="80"/>
      <c r="O27" s="80"/>
      <c r="P27" s="80"/>
      <c r="Q27" s="80"/>
      <c r="R27" s="80"/>
      <c r="S27" s="80"/>
      <c r="T27" s="80"/>
      <c r="U27" s="80"/>
      <c r="V27" s="77"/>
      <c r="W27" s="69"/>
    </row>
    <row r="28" spans="1:23" ht="21">
      <c r="A28" s="69"/>
      <c r="B28" s="70"/>
      <c r="C28" s="87" t="s">
        <v>2</v>
      </c>
      <c r="D28" s="87"/>
      <c r="E28" s="87"/>
      <c r="F28" s="87"/>
      <c r="G28" s="87"/>
      <c r="H28" s="87"/>
      <c r="I28" s="87"/>
      <c r="J28" s="87"/>
      <c r="K28" s="74"/>
      <c r="L28" s="69"/>
      <c r="M28" s="70"/>
      <c r="N28" s="88" t="s">
        <v>3</v>
      </c>
      <c r="O28" s="88"/>
      <c r="P28" s="88"/>
      <c r="Q28" s="88"/>
      <c r="R28" s="88"/>
      <c r="S28" s="88"/>
      <c r="T28" s="88"/>
      <c r="U28" s="88"/>
      <c r="V28" s="77"/>
      <c r="W28" s="69"/>
    </row>
    <row r="29" spans="1:23" ht="79.2" customHeight="1">
      <c r="A29" s="69"/>
      <c r="B29" s="70"/>
      <c r="C29" s="87" t="s">
        <v>4</v>
      </c>
      <c r="D29" s="87"/>
      <c r="E29" s="87"/>
      <c r="F29" s="87"/>
      <c r="G29" s="87"/>
      <c r="H29" s="87"/>
      <c r="I29" s="87"/>
      <c r="J29" s="87"/>
      <c r="K29" s="74"/>
      <c r="L29" s="69"/>
      <c r="M29" s="70"/>
      <c r="N29" s="88" t="s">
        <v>5</v>
      </c>
      <c r="O29" s="88"/>
      <c r="P29" s="88"/>
      <c r="Q29" s="88"/>
      <c r="R29" s="88"/>
      <c r="S29" s="88"/>
      <c r="T29" s="88"/>
      <c r="U29" s="88"/>
      <c r="V29" s="77"/>
      <c r="W29" s="69"/>
    </row>
    <row r="30" spans="1:23">
      <c r="A30" s="69"/>
      <c r="B30" s="70"/>
      <c r="C30" s="70"/>
      <c r="D30" s="70"/>
      <c r="E30" s="70"/>
      <c r="F30" s="70"/>
      <c r="G30" s="70"/>
      <c r="H30" s="70"/>
      <c r="I30" s="70"/>
      <c r="J30" s="70"/>
      <c r="K30" s="70"/>
      <c r="L30" s="69"/>
      <c r="M30" s="70"/>
      <c r="N30" s="70"/>
      <c r="O30" s="70"/>
      <c r="P30" s="70"/>
      <c r="Q30" s="70"/>
      <c r="R30" s="70"/>
      <c r="S30" s="70"/>
      <c r="T30" s="70"/>
      <c r="U30" s="70"/>
      <c r="V30" s="70"/>
      <c r="W30" s="69"/>
    </row>
    <row r="31" spans="1:23">
      <c r="A31" s="69"/>
      <c r="B31" s="69"/>
      <c r="C31" s="69"/>
      <c r="D31" s="69"/>
      <c r="E31" s="69"/>
      <c r="F31" s="69"/>
      <c r="G31" s="69"/>
      <c r="H31" s="69"/>
      <c r="I31" s="69"/>
      <c r="J31" s="69"/>
      <c r="K31" s="69"/>
      <c r="L31" s="69"/>
      <c r="M31" s="69"/>
      <c r="N31" s="69"/>
      <c r="O31" s="69"/>
      <c r="P31" s="69"/>
      <c r="Q31" s="69"/>
      <c r="R31" s="69"/>
      <c r="S31" s="69"/>
      <c r="T31" s="69"/>
      <c r="U31" s="69"/>
      <c r="V31" s="69"/>
      <c r="W31" s="69"/>
    </row>
    <row r="94" spans="2:2">
      <c r="B94" s="83" t="s">
        <v>6</v>
      </c>
    </row>
  </sheetData>
  <sheetProtection formatCells="0" formatColumns="0" formatRows="0" sort="0" autoFilter="0" pivotTables="0"/>
  <mergeCells count="8">
    <mergeCell ref="C28:J28"/>
    <mergeCell ref="N28:U28"/>
    <mergeCell ref="C29:J29"/>
    <mergeCell ref="N29:U29"/>
    <mergeCell ref="C22:J22"/>
    <mergeCell ref="N22:U22"/>
    <mergeCell ref="C26:J26"/>
    <mergeCell ref="N26:U26"/>
  </mergeCell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B1:AL27"/>
  <sheetViews>
    <sheetView topLeftCell="B1" workbookViewId="0">
      <selection activeCell="C18" sqref="C18"/>
    </sheetView>
  </sheetViews>
  <sheetFormatPr defaultColWidth="9" defaultRowHeight="14.4"/>
  <cols>
    <col min="1" max="1" width="3.109375" customWidth="1"/>
    <col min="2" max="2" width="22.33203125" customWidth="1"/>
    <col min="3" max="4" width="40.6640625" customWidth="1"/>
    <col min="37" max="38" width="5.33203125" customWidth="1"/>
  </cols>
  <sheetData>
    <row r="1" spans="2:38" ht="11.4" customHeight="1"/>
    <row r="2" spans="2:38">
      <c r="B2" s="91" t="s">
        <v>299</v>
      </c>
      <c r="C2" s="91"/>
      <c r="D2" s="91"/>
      <c r="AK2" s="67"/>
      <c r="AL2" s="67"/>
    </row>
    <row r="3" spans="2:38">
      <c r="B3" s="64" t="s">
        <v>70</v>
      </c>
      <c r="C3" s="64" t="s">
        <v>71</v>
      </c>
      <c r="D3" s="65" t="s">
        <v>72</v>
      </c>
      <c r="AK3" s="67"/>
      <c r="AL3" s="67"/>
    </row>
    <row r="4" spans="2:38">
      <c r="B4" s="85" t="s">
        <v>198</v>
      </c>
      <c r="C4" s="66" t="s">
        <v>297</v>
      </c>
      <c r="D4" s="66" t="s">
        <v>298</v>
      </c>
      <c r="AK4" s="67"/>
      <c r="AL4" s="67"/>
    </row>
    <row r="5" spans="2:38">
      <c r="B5" s="85" t="s">
        <v>199</v>
      </c>
      <c r="C5" s="66" t="s">
        <v>7</v>
      </c>
      <c r="D5" t="s">
        <v>73</v>
      </c>
      <c r="AK5" s="67"/>
      <c r="AL5" s="67"/>
    </row>
    <row r="6" spans="2:38">
      <c r="B6" s="85" t="s">
        <v>200</v>
      </c>
      <c r="C6" s="66" t="s">
        <v>76</v>
      </c>
      <c r="D6" s="66" t="s">
        <v>69</v>
      </c>
      <c r="AK6" s="67"/>
      <c r="AL6" s="67"/>
    </row>
    <row r="7" spans="2:38">
      <c r="B7" s="85" t="s">
        <v>201</v>
      </c>
      <c r="C7" s="66" t="s">
        <v>74</v>
      </c>
      <c r="D7" s="66" t="s">
        <v>75</v>
      </c>
      <c r="AK7" s="67"/>
      <c r="AL7" s="67"/>
    </row>
    <row r="8" spans="2:38">
      <c r="B8" s="85" t="s">
        <v>202</v>
      </c>
      <c r="C8" s="66" t="s">
        <v>300</v>
      </c>
      <c r="D8" s="66" t="s">
        <v>301</v>
      </c>
      <c r="AK8" s="67"/>
      <c r="AL8" s="67"/>
    </row>
    <row r="9" spans="2:38">
      <c r="B9" s="85" t="s">
        <v>203</v>
      </c>
      <c r="C9" s="66" t="s">
        <v>302</v>
      </c>
      <c r="D9" s="66" t="s">
        <v>303</v>
      </c>
      <c r="AK9" s="67"/>
      <c r="AL9" s="67"/>
    </row>
    <row r="10" spans="2:38" ht="28.8">
      <c r="B10" s="85" t="s">
        <v>204</v>
      </c>
      <c r="C10" s="66" t="s">
        <v>304</v>
      </c>
      <c r="D10" s="66" t="s">
        <v>305</v>
      </c>
      <c r="AK10" s="67"/>
      <c r="AL10" s="67"/>
    </row>
    <row r="11" spans="2:38" ht="28.8">
      <c r="B11" s="85" t="s">
        <v>205</v>
      </c>
      <c r="C11" s="66" t="s">
        <v>306</v>
      </c>
      <c r="D11" s="66" t="s">
        <v>309</v>
      </c>
      <c r="AK11" s="67"/>
      <c r="AL11" s="67"/>
    </row>
    <row r="12" spans="2:38" ht="28.8">
      <c r="B12" s="85" t="s">
        <v>206</v>
      </c>
      <c r="C12" s="66" t="s">
        <v>307</v>
      </c>
      <c r="D12" s="66" t="s">
        <v>310</v>
      </c>
      <c r="AK12" s="67"/>
      <c r="AL12" s="67"/>
    </row>
    <row r="13" spans="2:38" ht="28.8">
      <c r="B13" s="85" t="s">
        <v>207</v>
      </c>
      <c r="C13" s="66" t="s">
        <v>308</v>
      </c>
      <c r="D13" s="66" t="s">
        <v>311</v>
      </c>
      <c r="AK13" s="67"/>
      <c r="AL13" s="67"/>
    </row>
    <row r="14" spans="2:38">
      <c r="B14" s="85" t="s">
        <v>240</v>
      </c>
      <c r="C14" s="66" t="s">
        <v>312</v>
      </c>
      <c r="D14" s="66" t="s">
        <v>313</v>
      </c>
      <c r="AK14" s="67"/>
      <c r="AL14" s="67"/>
    </row>
    <row r="15" spans="2:38" ht="28.8">
      <c r="B15" s="85" t="s">
        <v>256</v>
      </c>
      <c r="C15" s="66" t="s">
        <v>314</v>
      </c>
      <c r="D15" s="66" t="s">
        <v>315</v>
      </c>
      <c r="AK15" s="67"/>
      <c r="AL15" s="67"/>
    </row>
    <row r="16" spans="2:38" ht="28.8">
      <c r="B16" s="85" t="s">
        <v>257</v>
      </c>
      <c r="C16" s="66" t="s">
        <v>316</v>
      </c>
      <c r="D16" s="66" t="s">
        <v>317</v>
      </c>
      <c r="AK16" s="67"/>
      <c r="AL16" s="67"/>
    </row>
    <row r="17" spans="37:38" ht="15" customHeight="1">
      <c r="AK17" s="67"/>
      <c r="AL17" s="67"/>
    </row>
    <row r="18" spans="37:38" ht="15" customHeight="1">
      <c r="AK18" s="67"/>
      <c r="AL18" s="67"/>
    </row>
    <row r="19" spans="37:38" ht="15" customHeight="1">
      <c r="AK19" s="67"/>
      <c r="AL19" s="67"/>
    </row>
    <row r="20" spans="37:38" ht="15" customHeight="1">
      <c r="AK20" s="67"/>
      <c r="AL20" s="67"/>
    </row>
    <row r="21" spans="37:38" ht="15" customHeight="1">
      <c r="AK21" s="67"/>
      <c r="AL21" s="67"/>
    </row>
    <row r="22" spans="37:38" ht="15" customHeight="1">
      <c r="AK22" s="67"/>
      <c r="AL22" s="67"/>
    </row>
    <row r="23" spans="37:38" ht="15" customHeight="1">
      <c r="AK23" s="67"/>
      <c r="AL23" s="67"/>
    </row>
    <row r="24" spans="37:38" ht="15" customHeight="1">
      <c r="AK24" s="67"/>
      <c r="AL24" s="67"/>
    </row>
    <row r="25" spans="37:38">
      <c r="AK25" s="67"/>
      <c r="AL25" s="67"/>
    </row>
    <row r="26" spans="37:38">
      <c r="AK26" s="67"/>
      <c r="AL26" s="67"/>
    </row>
    <row r="27" spans="37:38">
      <c r="AK27" s="67"/>
      <c r="AL27" s="67"/>
    </row>
  </sheetData>
  <sheetProtection formatCells="0" formatColumns="0" formatRows="0" insertColumns="0" sort="0" autoFilter="0" pivotTables="0"/>
  <mergeCells count="1">
    <mergeCell ref="B2:D2"/>
  </mergeCells>
  <phoneticPr fontId="25" type="noConversion"/>
  <pageMargins left="0.511811024" right="0.511811024" top="0.78740157499999996" bottom="0.78740157499999996" header="0.31496062000000002" footer="0.31496062000000002"/>
  <pageSetup paperSize="9" orientation="portrait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G41"/>
  <sheetViews>
    <sheetView zoomScale="85" zoomScaleNormal="85" workbookViewId="0">
      <selection activeCell="I7" sqref="I7"/>
    </sheetView>
  </sheetViews>
  <sheetFormatPr defaultColWidth="14.44140625" defaultRowHeight="15" customHeight="1"/>
  <cols>
    <col min="1" max="1" width="4.44140625" customWidth="1"/>
    <col min="2" max="2" width="42.21875" customWidth="1"/>
    <col min="3" max="3" width="45" customWidth="1"/>
    <col min="4" max="4" width="7.88671875" customWidth="1"/>
    <col min="5" max="5" width="13" customWidth="1"/>
    <col min="6" max="6" width="8.5546875" customWidth="1"/>
    <col min="7" max="7" width="17.33203125" customWidth="1"/>
  </cols>
  <sheetData>
    <row r="1" spans="1:7" ht="1.5" customHeight="1">
      <c r="A1" s="1"/>
      <c r="B1" s="2"/>
      <c r="C1" s="1"/>
      <c r="D1" s="2"/>
      <c r="E1" s="2"/>
      <c r="F1" s="2"/>
      <c r="G1" s="1"/>
    </row>
    <row r="2" spans="1:7" ht="58.5" customHeight="1">
      <c r="A2" s="3"/>
      <c r="B2" s="4"/>
      <c r="C2" s="92" t="s">
        <v>77</v>
      </c>
      <c r="D2" s="93"/>
      <c r="E2" s="93"/>
      <c r="F2" s="94"/>
      <c r="G2" s="1"/>
    </row>
    <row r="3" spans="1:7" ht="30" customHeight="1">
      <c r="A3" s="1"/>
      <c r="B3" s="5" t="s">
        <v>81</v>
      </c>
      <c r="C3" s="5" t="s">
        <v>82</v>
      </c>
      <c r="D3" s="6" t="s">
        <v>78</v>
      </c>
      <c r="E3" s="6" t="s">
        <v>79</v>
      </c>
      <c r="F3" s="6" t="s">
        <v>80</v>
      </c>
      <c r="G3" s="1"/>
    </row>
    <row r="4" spans="1:7" ht="18" customHeight="1">
      <c r="A4" s="1"/>
      <c r="B4" s="8" t="s">
        <v>83</v>
      </c>
      <c r="C4" s="8" t="s">
        <v>84</v>
      </c>
      <c r="D4" s="7">
        <v>1</v>
      </c>
      <c r="E4" s="20" t="s">
        <v>85</v>
      </c>
      <c r="F4" s="21"/>
      <c r="G4" s="1"/>
    </row>
    <row r="5" spans="1:7" ht="18" customHeight="1">
      <c r="A5" s="1"/>
      <c r="B5" s="9" t="s">
        <v>86</v>
      </c>
      <c r="C5" s="9" t="s">
        <v>87</v>
      </c>
      <c r="D5" s="7">
        <v>3</v>
      </c>
      <c r="E5" s="20" t="s">
        <v>85</v>
      </c>
      <c r="F5" s="22"/>
      <c r="G5" s="1"/>
    </row>
    <row r="6" spans="1:7" ht="18" customHeight="1">
      <c r="A6" s="1"/>
      <c r="B6" s="9" t="s">
        <v>88</v>
      </c>
      <c r="C6" s="9" t="s">
        <v>89</v>
      </c>
      <c r="D6" s="7">
        <v>4</v>
      </c>
      <c r="E6" s="20" t="s">
        <v>90</v>
      </c>
      <c r="F6" s="23"/>
      <c r="G6" s="1"/>
    </row>
    <row r="7" spans="1:7" ht="18" customHeight="1">
      <c r="A7" s="1"/>
      <c r="B7" s="9" t="s">
        <v>91</v>
      </c>
      <c r="C7" s="9" t="s">
        <v>92</v>
      </c>
      <c r="D7" s="7">
        <v>5</v>
      </c>
      <c r="E7" s="20" t="s">
        <v>93</v>
      </c>
      <c r="F7" s="24"/>
      <c r="G7" s="1"/>
    </row>
    <row r="8" spans="1:7" ht="18" customHeight="1">
      <c r="A8" s="1"/>
      <c r="B8" s="9" t="s">
        <v>94</v>
      </c>
      <c r="C8" s="9" t="s">
        <v>95</v>
      </c>
      <c r="D8" s="7">
        <v>6</v>
      </c>
      <c r="E8" s="25" t="s">
        <v>96</v>
      </c>
      <c r="F8" s="26"/>
      <c r="G8" s="1"/>
    </row>
    <row r="9" spans="1:7" ht="18" customHeight="1">
      <c r="A9" s="1"/>
      <c r="B9" s="9" t="s">
        <v>97</v>
      </c>
      <c r="C9" s="9" t="s">
        <v>98</v>
      </c>
      <c r="D9" s="27">
        <v>49</v>
      </c>
      <c r="E9" s="20" t="s">
        <v>99</v>
      </c>
      <c r="F9" s="28"/>
      <c r="G9" s="1"/>
    </row>
    <row r="10" spans="1:7" ht="18" customHeight="1">
      <c r="A10" s="1"/>
      <c r="B10" s="8" t="s">
        <v>100</v>
      </c>
      <c r="C10" s="8" t="s">
        <v>101</v>
      </c>
      <c r="D10" s="27">
        <v>10</v>
      </c>
      <c r="E10" s="27" t="s">
        <v>102</v>
      </c>
      <c r="F10" s="29"/>
      <c r="G10" s="1"/>
    </row>
    <row r="11" spans="1:7" ht="40.049999999999997" customHeight="1">
      <c r="A11" s="1"/>
      <c r="B11" s="10" t="s">
        <v>103</v>
      </c>
      <c r="C11" s="10" t="s">
        <v>104</v>
      </c>
      <c r="D11" s="27">
        <v>11</v>
      </c>
      <c r="E11" s="30" t="s">
        <v>105</v>
      </c>
      <c r="F11" s="31"/>
      <c r="G11" s="1"/>
    </row>
    <row r="12" spans="1:7" ht="18" customHeight="1">
      <c r="A12" s="1"/>
      <c r="B12" s="10" t="s">
        <v>106</v>
      </c>
      <c r="C12" s="10" t="s">
        <v>107</v>
      </c>
      <c r="D12" s="27">
        <v>12</v>
      </c>
      <c r="E12" s="20" t="s">
        <v>108</v>
      </c>
      <c r="F12" s="32"/>
      <c r="G12" s="1"/>
    </row>
    <row r="13" spans="1:7" ht="18" customHeight="1">
      <c r="A13" s="1"/>
      <c r="B13" s="10" t="s">
        <v>109</v>
      </c>
      <c r="C13" s="10" t="s">
        <v>110</v>
      </c>
      <c r="D13" s="27">
        <v>32</v>
      </c>
      <c r="E13" s="20" t="s">
        <v>111</v>
      </c>
      <c r="F13" s="33"/>
      <c r="G13" s="1"/>
    </row>
    <row r="14" spans="1:7" ht="18" customHeight="1">
      <c r="A14" s="1"/>
      <c r="B14" s="10" t="s">
        <v>112</v>
      </c>
      <c r="C14" s="10" t="s">
        <v>113</v>
      </c>
      <c r="D14" s="27">
        <v>29</v>
      </c>
      <c r="E14" s="20" t="s">
        <v>114</v>
      </c>
      <c r="F14" s="34"/>
      <c r="G14" s="1"/>
    </row>
    <row r="15" spans="1:7" ht="18" customHeight="1">
      <c r="A15" s="1"/>
      <c r="B15" s="10" t="s">
        <v>115</v>
      </c>
      <c r="C15" s="10" t="s">
        <v>116</v>
      </c>
      <c r="D15" s="27">
        <v>50</v>
      </c>
      <c r="E15" s="20" t="s">
        <v>117</v>
      </c>
      <c r="F15" s="35"/>
      <c r="G15" s="1"/>
    </row>
    <row r="16" spans="1:7" ht="18" customHeight="1">
      <c r="A16" s="1"/>
      <c r="B16" s="11" t="s">
        <v>118</v>
      </c>
      <c r="C16" s="11" t="s">
        <v>119</v>
      </c>
      <c r="D16" s="27">
        <v>14</v>
      </c>
      <c r="E16" s="20" t="s">
        <v>120</v>
      </c>
      <c r="F16" s="36"/>
      <c r="G16" s="1"/>
    </row>
    <row r="17" spans="1:7" ht="18" customHeight="1">
      <c r="A17" s="1"/>
      <c r="B17" s="12" t="s">
        <v>121</v>
      </c>
      <c r="C17" s="12" t="s">
        <v>122</v>
      </c>
      <c r="D17" s="27">
        <v>15</v>
      </c>
      <c r="E17" s="30" t="s">
        <v>123</v>
      </c>
      <c r="F17" s="37"/>
      <c r="G17" s="1"/>
    </row>
    <row r="18" spans="1:7" ht="18" customHeight="1">
      <c r="A18" s="1"/>
      <c r="B18" s="12" t="s">
        <v>124</v>
      </c>
      <c r="C18" s="12" t="s">
        <v>125</v>
      </c>
      <c r="D18" s="27">
        <v>18</v>
      </c>
      <c r="E18" s="20" t="s">
        <v>126</v>
      </c>
      <c r="F18" s="38"/>
      <c r="G18" s="1"/>
    </row>
    <row r="19" spans="1:7" ht="18" customHeight="1">
      <c r="A19" s="1"/>
      <c r="B19" s="13" t="s">
        <v>127</v>
      </c>
      <c r="C19" s="13" t="s">
        <v>128</v>
      </c>
      <c r="D19" s="27">
        <v>19</v>
      </c>
      <c r="E19" s="20" t="s">
        <v>129</v>
      </c>
      <c r="F19" s="39"/>
      <c r="G19" s="1"/>
    </row>
    <row r="20" spans="1:7" ht="18" customHeight="1">
      <c r="A20" s="1"/>
      <c r="B20" s="14" t="s">
        <v>130</v>
      </c>
      <c r="C20" s="14" t="s">
        <v>131</v>
      </c>
      <c r="D20" s="27">
        <v>39</v>
      </c>
      <c r="E20" s="20" t="s">
        <v>132</v>
      </c>
      <c r="F20" s="40"/>
      <c r="G20" s="1"/>
    </row>
    <row r="21" spans="1:7" ht="18" customHeight="1">
      <c r="A21" s="1"/>
      <c r="B21" s="14" t="s">
        <v>133</v>
      </c>
      <c r="C21" s="14" t="s">
        <v>134</v>
      </c>
      <c r="D21" s="27">
        <v>20</v>
      </c>
      <c r="E21" s="20" t="s">
        <v>135</v>
      </c>
      <c r="F21" s="41"/>
      <c r="G21" s="1"/>
    </row>
    <row r="22" spans="1:7" ht="18" customHeight="1">
      <c r="A22" s="1"/>
      <c r="B22" s="14" t="s">
        <v>136</v>
      </c>
      <c r="C22" s="14" t="s">
        <v>137</v>
      </c>
      <c r="D22" s="27">
        <v>40</v>
      </c>
      <c r="E22" s="42" t="s">
        <v>138</v>
      </c>
      <c r="F22" s="43"/>
      <c r="G22" s="1"/>
    </row>
    <row r="23" spans="1:7" ht="18" customHeight="1">
      <c r="A23" s="1"/>
      <c r="B23" s="14" t="s">
        <v>139</v>
      </c>
      <c r="C23" s="14" t="s">
        <v>140</v>
      </c>
      <c r="D23" s="27">
        <v>62</v>
      </c>
      <c r="E23" s="20" t="s">
        <v>141</v>
      </c>
      <c r="F23" s="44"/>
      <c r="G23" s="1"/>
    </row>
    <row r="24" spans="1:7" ht="18" customHeight="1">
      <c r="A24" s="1"/>
      <c r="B24" s="14" t="s">
        <v>142</v>
      </c>
      <c r="C24" s="14" t="s">
        <v>143</v>
      </c>
      <c r="D24" s="27">
        <v>41</v>
      </c>
      <c r="E24" s="20" t="s">
        <v>144</v>
      </c>
      <c r="F24" s="45"/>
      <c r="G24" s="1"/>
    </row>
    <row r="25" spans="1:7" ht="18" customHeight="1">
      <c r="A25" s="1"/>
      <c r="B25" s="13" t="s">
        <v>145</v>
      </c>
      <c r="C25" s="14" t="s">
        <v>146</v>
      </c>
      <c r="D25" s="27">
        <v>36</v>
      </c>
      <c r="E25" s="20" t="s">
        <v>147</v>
      </c>
      <c r="F25" s="46"/>
      <c r="G25" s="1"/>
    </row>
    <row r="26" spans="1:7" ht="18" customHeight="1">
      <c r="A26" s="1"/>
      <c r="B26" s="13" t="s">
        <v>148</v>
      </c>
      <c r="C26" s="13" t="s">
        <v>149</v>
      </c>
      <c r="D26" s="27">
        <v>46</v>
      </c>
      <c r="E26" s="20" t="s">
        <v>150</v>
      </c>
      <c r="F26" s="47"/>
      <c r="G26" s="1"/>
    </row>
    <row r="27" spans="1:7" ht="18" customHeight="1">
      <c r="A27" s="1"/>
      <c r="B27" s="13" t="s">
        <v>151</v>
      </c>
      <c r="C27" s="13" t="s">
        <v>152</v>
      </c>
      <c r="D27" s="27">
        <v>47</v>
      </c>
      <c r="E27" s="20" t="s">
        <v>153</v>
      </c>
      <c r="F27" s="48"/>
      <c r="G27" s="1"/>
    </row>
    <row r="28" spans="1:7" ht="18" customHeight="1">
      <c r="A28" s="1"/>
      <c r="B28" s="13" t="s">
        <v>154</v>
      </c>
      <c r="C28" s="49" t="s">
        <v>155</v>
      </c>
      <c r="D28" s="27">
        <v>35</v>
      </c>
      <c r="E28" s="20" t="s">
        <v>156</v>
      </c>
      <c r="F28" s="50"/>
      <c r="G28" s="1"/>
    </row>
    <row r="29" spans="1:7" ht="18" customHeight="1">
      <c r="A29" s="1"/>
      <c r="B29" s="13" t="s">
        <v>157</v>
      </c>
      <c r="C29" s="13" t="s">
        <v>158</v>
      </c>
      <c r="D29" s="27">
        <v>48</v>
      </c>
      <c r="E29" s="20" t="s">
        <v>159</v>
      </c>
      <c r="F29" s="51"/>
      <c r="G29" s="1"/>
    </row>
    <row r="30" spans="1:7" ht="18" customHeight="1">
      <c r="A30" s="1"/>
      <c r="B30" s="12" t="s">
        <v>160</v>
      </c>
      <c r="C30" s="12" t="s">
        <v>161</v>
      </c>
      <c r="D30" s="27">
        <v>9</v>
      </c>
      <c r="E30" s="20" t="s">
        <v>162</v>
      </c>
      <c r="F30" s="52"/>
      <c r="G30" s="1"/>
    </row>
    <row r="31" spans="1:7" ht="18" customHeight="1">
      <c r="A31" s="1"/>
      <c r="B31" s="12" t="s">
        <v>163</v>
      </c>
      <c r="C31" s="12" t="s">
        <v>164</v>
      </c>
      <c r="D31" s="27">
        <v>21</v>
      </c>
      <c r="E31" s="20" t="s">
        <v>165</v>
      </c>
      <c r="F31" s="53"/>
      <c r="G31" s="1"/>
    </row>
    <row r="32" spans="1:7" ht="18" customHeight="1">
      <c r="A32" s="1"/>
      <c r="B32" s="15" t="s">
        <v>166</v>
      </c>
      <c r="C32" s="15" t="s">
        <v>167</v>
      </c>
      <c r="D32" s="27">
        <v>22</v>
      </c>
      <c r="E32" s="30" t="s">
        <v>168</v>
      </c>
      <c r="F32" s="54"/>
      <c r="G32" s="1"/>
    </row>
    <row r="33" spans="1:7" ht="18" customHeight="1">
      <c r="A33" s="1"/>
      <c r="B33" s="16" t="s">
        <v>169</v>
      </c>
      <c r="C33" s="16" t="s">
        <v>170</v>
      </c>
      <c r="D33" s="27">
        <v>23</v>
      </c>
      <c r="E33" s="20" t="s">
        <v>171</v>
      </c>
      <c r="F33" s="55"/>
      <c r="G33" s="1"/>
    </row>
    <row r="34" spans="1:7" ht="18" customHeight="1">
      <c r="A34" s="1"/>
      <c r="B34" s="16" t="s">
        <v>172</v>
      </c>
      <c r="C34" s="16" t="s">
        <v>173</v>
      </c>
      <c r="D34" s="27">
        <v>24</v>
      </c>
      <c r="E34" s="20" t="s">
        <v>168</v>
      </c>
      <c r="F34" s="56"/>
      <c r="G34" s="1"/>
    </row>
    <row r="35" spans="1:7" ht="18" customHeight="1">
      <c r="A35" s="1"/>
      <c r="B35" s="16" t="s">
        <v>174</v>
      </c>
      <c r="C35" s="16" t="s">
        <v>175</v>
      </c>
      <c r="D35" s="27">
        <v>30</v>
      </c>
      <c r="E35" s="20" t="s">
        <v>176</v>
      </c>
      <c r="F35" s="57"/>
      <c r="G35" s="1"/>
    </row>
    <row r="36" spans="1:7" ht="18" customHeight="1">
      <c r="A36" s="1"/>
      <c r="B36" s="16" t="s">
        <v>177</v>
      </c>
      <c r="C36" s="16" t="s">
        <v>178</v>
      </c>
      <c r="D36" s="27">
        <v>25</v>
      </c>
      <c r="E36" s="20" t="s">
        <v>179</v>
      </c>
      <c r="F36" s="58"/>
      <c r="G36" s="1"/>
    </row>
    <row r="37" spans="1:7" ht="18" customHeight="1">
      <c r="A37" s="1"/>
      <c r="B37" s="17" t="s">
        <v>180</v>
      </c>
      <c r="C37" s="17" t="s">
        <v>181</v>
      </c>
      <c r="D37" s="27">
        <v>26</v>
      </c>
      <c r="E37" s="20" t="s">
        <v>182</v>
      </c>
      <c r="F37" s="59"/>
      <c r="G37" s="1"/>
    </row>
    <row r="38" spans="1:7" ht="18" customHeight="1">
      <c r="A38" s="1"/>
      <c r="B38" s="18" t="s">
        <v>183</v>
      </c>
      <c r="C38" s="18" t="s">
        <v>184</v>
      </c>
      <c r="D38" s="27">
        <v>33</v>
      </c>
      <c r="E38" s="20" t="s">
        <v>185</v>
      </c>
      <c r="F38" s="60"/>
      <c r="G38" s="1"/>
    </row>
    <row r="39" spans="1:7" ht="18" customHeight="1">
      <c r="A39" s="1"/>
      <c r="B39" s="18" t="s">
        <v>186</v>
      </c>
      <c r="C39" s="18" t="s">
        <v>187</v>
      </c>
      <c r="D39" s="27">
        <v>31</v>
      </c>
      <c r="E39" s="20" t="s">
        <v>188</v>
      </c>
      <c r="F39" s="61"/>
      <c r="G39" s="1"/>
    </row>
    <row r="40" spans="1:7" ht="18" customHeight="1">
      <c r="A40" s="1"/>
      <c r="B40" s="19" t="s">
        <v>189</v>
      </c>
      <c r="C40" s="19" t="s">
        <v>190</v>
      </c>
      <c r="D40" s="27">
        <v>27</v>
      </c>
      <c r="E40" s="62" t="s">
        <v>191</v>
      </c>
      <c r="F40" s="63"/>
      <c r="G40" s="1"/>
    </row>
    <row r="41" spans="1:7" ht="15.75" customHeight="1">
      <c r="A41" s="1"/>
      <c r="B41" s="1"/>
      <c r="C41" s="1"/>
      <c r="D41" s="1"/>
      <c r="E41" s="1"/>
      <c r="F41" s="1"/>
      <c r="G41" s="1"/>
    </row>
  </sheetData>
  <sheetProtection formatCells="0" formatColumns="0" formatRows="0" insertColumns="0" sort="0" autoFilter="0" pivotTables="0"/>
  <mergeCells count="1">
    <mergeCell ref="C2:F2"/>
  </mergeCells>
  <pageMargins left="0.511811024" right="0.511811024" top="0.78740157499999996" bottom="0.78740157499999996" header="0.31496062000000002" footer="0.31496062000000002"/>
  <pageSetup paperSize="9" orientation="portrait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5"/>
  </sheetPr>
  <dimension ref="A1:AI148"/>
  <sheetViews>
    <sheetView workbookViewId="0">
      <selection activeCell="G1" sqref="G1"/>
    </sheetView>
  </sheetViews>
  <sheetFormatPr defaultRowHeight="14.4"/>
  <sheetData>
    <row r="1" spans="1:35">
      <c r="A1" t="s">
        <v>239</v>
      </c>
      <c r="B1" s="85" t="s">
        <v>198</v>
      </c>
      <c r="C1" s="85" t="s">
        <v>199</v>
      </c>
      <c r="D1" s="85" t="s">
        <v>200</v>
      </c>
      <c r="E1" s="85" t="s">
        <v>201</v>
      </c>
      <c r="F1" s="85" t="s">
        <v>202</v>
      </c>
      <c r="G1" s="85" t="s">
        <v>203</v>
      </c>
      <c r="H1" s="85" t="s">
        <v>204</v>
      </c>
      <c r="I1" s="85" t="s">
        <v>205</v>
      </c>
      <c r="J1" s="85" t="s">
        <v>206</v>
      </c>
      <c r="K1" s="85" t="s">
        <v>207</v>
      </c>
      <c r="L1" s="85" t="s">
        <v>208</v>
      </c>
      <c r="M1" s="85" t="s">
        <v>209</v>
      </c>
      <c r="N1" s="85" t="s">
        <v>210</v>
      </c>
      <c r="O1" s="85" t="s">
        <v>211</v>
      </c>
      <c r="P1" s="85" t="s">
        <v>212</v>
      </c>
      <c r="Q1" s="85" t="s">
        <v>213</v>
      </c>
      <c r="R1" s="85" t="s">
        <v>214</v>
      </c>
      <c r="S1" s="85" t="s">
        <v>215</v>
      </c>
      <c r="T1" s="85" t="s">
        <v>216</v>
      </c>
      <c r="U1" s="85" t="s">
        <v>217</v>
      </c>
      <c r="V1" s="85" t="s">
        <v>218</v>
      </c>
      <c r="W1" s="85" t="s">
        <v>219</v>
      </c>
      <c r="X1" s="85" t="s">
        <v>220</v>
      </c>
      <c r="Y1" s="85" t="s">
        <v>221</v>
      </c>
      <c r="Z1" s="85" t="s">
        <v>222</v>
      </c>
      <c r="AA1" s="85" t="s">
        <v>223</v>
      </c>
      <c r="AB1" s="85" t="s">
        <v>224</v>
      </c>
      <c r="AC1" s="85" t="s">
        <v>225</v>
      </c>
      <c r="AD1" s="85" t="s">
        <v>226</v>
      </c>
      <c r="AE1" s="85" t="s">
        <v>227</v>
      </c>
      <c r="AF1" s="85" t="s">
        <v>228</v>
      </c>
      <c r="AG1" s="85" t="s">
        <v>229</v>
      </c>
      <c r="AH1" s="85" t="s">
        <v>230</v>
      </c>
      <c r="AI1" s="85" t="s">
        <v>231</v>
      </c>
    </row>
    <row r="2" spans="1:35">
      <c r="A2" s="85">
        <v>0</v>
      </c>
      <c r="B2" t="s">
        <v>232</v>
      </c>
      <c r="C2" t="s">
        <v>8</v>
      </c>
      <c r="D2" t="s">
        <v>34</v>
      </c>
      <c r="E2" t="s">
        <v>33</v>
      </c>
      <c r="F2">
        <v>1</v>
      </c>
      <c r="G2">
        <v>1</v>
      </c>
      <c r="H2">
        <v>1</v>
      </c>
      <c r="I2" t="s">
        <v>233</v>
      </c>
      <c r="J2" t="s">
        <v>234</v>
      </c>
      <c r="K2" t="s">
        <v>235</v>
      </c>
      <c r="L2">
        <v>20051.177304534958</v>
      </c>
      <c r="M2">
        <v>19132.57292832038</v>
      </c>
      <c r="N2">
        <v>16146.221339587441</v>
      </c>
      <c r="O2">
        <v>17783.839122705151</v>
      </c>
      <c r="P2">
        <v>19261.498404217571</v>
      </c>
      <c r="Q2">
        <v>22851.60665975952</v>
      </c>
      <c r="R2">
        <v>25464.00048978877</v>
      </c>
      <c r="S2">
        <v>25377.94932953484</v>
      </c>
      <c r="T2">
        <v>25012.768813519149</v>
      </c>
      <c r="U2">
        <v>22616.29537457271</v>
      </c>
      <c r="V2">
        <v>21257.014336608809</v>
      </c>
      <c r="W2">
        <v>18647.134790417422</v>
      </c>
      <c r="X2">
        <v>17337.612367748989</v>
      </c>
      <c r="Y2">
        <v>16185.762531182831</v>
      </c>
      <c r="Z2">
        <v>16365.13113845821</v>
      </c>
      <c r="AA2">
        <v>16663.819292724609</v>
      </c>
      <c r="AB2">
        <v>17634.30219599605</v>
      </c>
      <c r="AC2">
        <v>18159.30699029535</v>
      </c>
      <c r="AD2">
        <v>18949.639818212861</v>
      </c>
      <c r="AE2">
        <v>19292.722805151261</v>
      </c>
      <c r="AF2">
        <v>20306.164581219389</v>
      </c>
      <c r="AG2">
        <v>23794.98116752323</v>
      </c>
      <c r="AH2">
        <v>31685.22154133915</v>
      </c>
      <c r="AI2">
        <v>33179.371736847053</v>
      </c>
    </row>
    <row r="3" spans="1:35">
      <c r="A3" s="85">
        <v>1</v>
      </c>
      <c r="B3" t="s">
        <v>232</v>
      </c>
      <c r="C3" t="s">
        <v>8</v>
      </c>
      <c r="D3" t="s">
        <v>34</v>
      </c>
      <c r="E3" t="s">
        <v>33</v>
      </c>
      <c r="F3">
        <v>1</v>
      </c>
      <c r="G3">
        <v>1</v>
      </c>
      <c r="H3">
        <v>2</v>
      </c>
      <c r="I3" t="s">
        <v>233</v>
      </c>
      <c r="J3" t="s">
        <v>234</v>
      </c>
      <c r="K3" t="s">
        <v>236</v>
      </c>
      <c r="L3">
        <v>281111.14551691047</v>
      </c>
      <c r="M3">
        <v>283509.33880697249</v>
      </c>
      <c r="N3">
        <v>278149.10947911511</v>
      </c>
      <c r="O3">
        <v>299831.74249538127</v>
      </c>
      <c r="P3">
        <v>320122.12504582288</v>
      </c>
      <c r="Q3">
        <v>360626.76172379102</v>
      </c>
      <c r="R3">
        <v>390188.42836690752</v>
      </c>
      <c r="S3">
        <v>392012.18840617558</v>
      </c>
      <c r="T3">
        <v>392012.03697583091</v>
      </c>
      <c r="U3">
        <v>363275.08880767488</v>
      </c>
      <c r="V3">
        <v>340825.48389352049</v>
      </c>
      <c r="W3">
        <v>303077.75812146883</v>
      </c>
      <c r="X3">
        <v>267315.20273656468</v>
      </c>
      <c r="Y3">
        <v>237074.0266779722</v>
      </c>
      <c r="Z3">
        <v>230750.88067621351</v>
      </c>
      <c r="AA3">
        <v>237449.76389132679</v>
      </c>
      <c r="AB3">
        <v>254426.51559123021</v>
      </c>
      <c r="AC3">
        <v>278410.45627262612</v>
      </c>
      <c r="AD3">
        <v>298590.08828106412</v>
      </c>
      <c r="AE3">
        <v>316801.0808796527</v>
      </c>
      <c r="AF3">
        <v>358075.91734381259</v>
      </c>
      <c r="AG3">
        <v>427601.7515816575</v>
      </c>
      <c r="AH3">
        <v>505091.41932740918</v>
      </c>
      <c r="AI3">
        <v>525961.40790405311</v>
      </c>
    </row>
    <row r="4" spans="1:35">
      <c r="A4" s="85">
        <v>2</v>
      </c>
      <c r="B4" t="s">
        <v>232</v>
      </c>
      <c r="C4" t="s">
        <v>8</v>
      </c>
      <c r="D4" t="s">
        <v>34</v>
      </c>
      <c r="E4" t="s">
        <v>33</v>
      </c>
      <c r="F4">
        <v>1</v>
      </c>
      <c r="G4">
        <v>1</v>
      </c>
      <c r="H4">
        <v>3</v>
      </c>
      <c r="I4" t="s">
        <v>233</v>
      </c>
      <c r="J4" t="s">
        <v>234</v>
      </c>
      <c r="K4" t="s">
        <v>237</v>
      </c>
      <c r="L4">
        <v>854481.91277217062</v>
      </c>
      <c r="M4">
        <v>900487.58390361967</v>
      </c>
      <c r="N4">
        <v>984288.63187618169</v>
      </c>
      <c r="O4">
        <v>1044940.429107769</v>
      </c>
      <c r="P4">
        <v>1086293.4971611269</v>
      </c>
      <c r="Q4">
        <v>1104619.2837935479</v>
      </c>
      <c r="R4">
        <v>1117916.696465539</v>
      </c>
      <c r="S4">
        <v>1149480.9707448471</v>
      </c>
      <c r="T4">
        <v>1185608.18060549</v>
      </c>
      <c r="U4">
        <v>1260088.9342777571</v>
      </c>
      <c r="V4">
        <v>1328350.645608064</v>
      </c>
      <c r="W4">
        <v>1399115.840984656</v>
      </c>
      <c r="X4">
        <v>1460906.7693419971</v>
      </c>
      <c r="Y4">
        <v>1521985.5436357351</v>
      </c>
      <c r="Z4">
        <v>1558390.212675357</v>
      </c>
      <c r="AA4">
        <v>1593285.164457273</v>
      </c>
      <c r="AB4">
        <v>1611063.9013614161</v>
      </c>
      <c r="AC4">
        <v>1619319.973870391</v>
      </c>
      <c r="AD4">
        <v>1645308.2262344621</v>
      </c>
      <c r="AE4">
        <v>1720409.043968417</v>
      </c>
      <c r="AF4">
        <v>1761344.2613379171</v>
      </c>
      <c r="AG4">
        <v>1795120.094295918</v>
      </c>
      <c r="AH4">
        <v>1831831.816037118</v>
      </c>
      <c r="AI4">
        <v>1882575.067034289</v>
      </c>
    </row>
    <row r="5" spans="1:35">
      <c r="A5" s="85">
        <v>3</v>
      </c>
      <c r="B5" t="s">
        <v>232</v>
      </c>
      <c r="C5" t="s">
        <v>8</v>
      </c>
      <c r="D5" t="s">
        <v>12</v>
      </c>
      <c r="E5" t="s">
        <v>11</v>
      </c>
      <c r="F5">
        <v>1</v>
      </c>
      <c r="G5">
        <v>3</v>
      </c>
      <c r="H5">
        <v>1</v>
      </c>
      <c r="I5" t="s">
        <v>233</v>
      </c>
      <c r="J5" t="s">
        <v>234</v>
      </c>
      <c r="K5" t="s">
        <v>235</v>
      </c>
      <c r="L5">
        <v>138507.07841222559</v>
      </c>
      <c r="M5">
        <v>135976.22795244711</v>
      </c>
      <c r="N5">
        <v>128292.60363970971</v>
      </c>
      <c r="O5">
        <v>130850.28233325209</v>
      </c>
      <c r="P5">
        <v>135982.15357054459</v>
      </c>
      <c r="Q5">
        <v>148575.9623735412</v>
      </c>
      <c r="R5">
        <v>157741.78144252981</v>
      </c>
      <c r="S5">
        <v>155911.8327412357</v>
      </c>
      <c r="T5">
        <v>155970.39651503309</v>
      </c>
      <c r="U5">
        <v>151077.80305943021</v>
      </c>
      <c r="V5">
        <v>154608.9176577761</v>
      </c>
      <c r="W5">
        <v>148791.62601421509</v>
      </c>
      <c r="X5">
        <v>140610.90360789801</v>
      </c>
      <c r="Y5">
        <v>139446.31425050061</v>
      </c>
      <c r="Z5">
        <v>141657.68777247329</v>
      </c>
      <c r="AA5">
        <v>148375.07249819909</v>
      </c>
      <c r="AB5">
        <v>157150.01895562111</v>
      </c>
      <c r="AC5">
        <v>157332.67522887551</v>
      </c>
      <c r="AD5">
        <v>147940.12066168219</v>
      </c>
      <c r="AE5">
        <v>143730.01889979851</v>
      </c>
      <c r="AF5">
        <v>152314.51638642541</v>
      </c>
      <c r="AG5">
        <v>164847.25331399549</v>
      </c>
      <c r="AH5">
        <v>212532.2970073371</v>
      </c>
      <c r="AI5">
        <v>241315.80740131831</v>
      </c>
    </row>
    <row r="6" spans="1:35">
      <c r="A6" s="85">
        <v>4</v>
      </c>
      <c r="B6" t="s">
        <v>232</v>
      </c>
      <c r="C6" t="s">
        <v>8</v>
      </c>
      <c r="D6" t="s">
        <v>12</v>
      </c>
      <c r="E6" t="s">
        <v>11</v>
      </c>
      <c r="F6">
        <v>1</v>
      </c>
      <c r="G6">
        <v>3</v>
      </c>
      <c r="H6">
        <v>2</v>
      </c>
      <c r="I6" t="s">
        <v>233</v>
      </c>
      <c r="J6" t="s">
        <v>234</v>
      </c>
      <c r="K6" t="s">
        <v>236</v>
      </c>
      <c r="L6">
        <v>256107.7554316546</v>
      </c>
      <c r="M6">
        <v>261476.75417083321</v>
      </c>
      <c r="N6">
        <v>260083.403910049</v>
      </c>
      <c r="O6">
        <v>274022.13113954652</v>
      </c>
      <c r="P6">
        <v>295829.90641805541</v>
      </c>
      <c r="Q6">
        <v>331247.42802692251</v>
      </c>
      <c r="R6">
        <v>372770.68457534362</v>
      </c>
      <c r="S6">
        <v>395864.62298697</v>
      </c>
      <c r="T6">
        <v>416030.7348876606</v>
      </c>
      <c r="U6">
        <v>429582.25350515998</v>
      </c>
      <c r="V6">
        <v>452160.0240686629</v>
      </c>
      <c r="W6">
        <v>449827.68638613127</v>
      </c>
      <c r="X6">
        <v>440896.11551401042</v>
      </c>
      <c r="Y6">
        <v>433651.72681584879</v>
      </c>
      <c r="Z6">
        <v>443876.90849823412</v>
      </c>
      <c r="AA6">
        <v>474641.00735254347</v>
      </c>
      <c r="AB6">
        <v>523861.15004389192</v>
      </c>
      <c r="AC6">
        <v>548966.49597169645</v>
      </c>
      <c r="AD6">
        <v>551545.49750928511</v>
      </c>
      <c r="AE6">
        <v>567459.20677141414</v>
      </c>
      <c r="AF6">
        <v>623921.0646026358</v>
      </c>
      <c r="AG6">
        <v>712426.72203461383</v>
      </c>
      <c r="AH6">
        <v>859788.75504473888</v>
      </c>
      <c r="AI6">
        <v>905349.54185209621</v>
      </c>
    </row>
    <row r="7" spans="1:35">
      <c r="A7" s="85">
        <v>5</v>
      </c>
      <c r="B7" t="s">
        <v>232</v>
      </c>
      <c r="C7" t="s">
        <v>8</v>
      </c>
      <c r="D7" t="s">
        <v>12</v>
      </c>
      <c r="E7" t="s">
        <v>11</v>
      </c>
      <c r="F7">
        <v>1</v>
      </c>
      <c r="G7">
        <v>3</v>
      </c>
      <c r="H7">
        <v>3</v>
      </c>
      <c r="I7" t="s">
        <v>233</v>
      </c>
      <c r="J7" t="s">
        <v>234</v>
      </c>
      <c r="K7" t="s">
        <v>237</v>
      </c>
      <c r="L7">
        <v>503829.23669244029</v>
      </c>
      <c r="M7">
        <v>498211.87217237143</v>
      </c>
      <c r="N7">
        <v>531382.23541343899</v>
      </c>
      <c r="O7">
        <v>591641.36938401125</v>
      </c>
      <c r="P7">
        <v>650379.66114009579</v>
      </c>
      <c r="Q7">
        <v>698780.33546679339</v>
      </c>
      <c r="R7">
        <v>750522.51068662887</v>
      </c>
      <c r="S7">
        <v>759000.60822638695</v>
      </c>
      <c r="T7">
        <v>747198.81359468249</v>
      </c>
      <c r="U7">
        <v>792078.79965439392</v>
      </c>
      <c r="V7">
        <v>837649.21570665669</v>
      </c>
      <c r="W7">
        <v>867580.19890154351</v>
      </c>
      <c r="X7">
        <v>872021.51315003424</v>
      </c>
      <c r="Y7">
        <v>913225.14211135253</v>
      </c>
      <c r="Z7">
        <v>958505.00097475399</v>
      </c>
      <c r="AA7">
        <v>1030350.579989724</v>
      </c>
      <c r="AB7">
        <v>1138264.2734657461</v>
      </c>
      <c r="AC7">
        <v>1200568.626614921</v>
      </c>
      <c r="AD7">
        <v>1257413.4770257419</v>
      </c>
      <c r="AE7">
        <v>1359867.904153456</v>
      </c>
      <c r="AF7">
        <v>1446402.031883663</v>
      </c>
      <c r="AG7">
        <v>1604413.9057453349</v>
      </c>
      <c r="AH7">
        <v>1719222.029171932</v>
      </c>
      <c r="AI7">
        <v>1850753.578485176</v>
      </c>
    </row>
    <row r="8" spans="1:35">
      <c r="A8" s="85">
        <v>6</v>
      </c>
      <c r="B8" t="s">
        <v>232</v>
      </c>
      <c r="C8" t="s">
        <v>8</v>
      </c>
      <c r="D8" t="s">
        <v>14</v>
      </c>
      <c r="E8" t="s">
        <v>13</v>
      </c>
      <c r="F8">
        <v>1</v>
      </c>
      <c r="G8">
        <v>4</v>
      </c>
      <c r="H8">
        <v>1</v>
      </c>
      <c r="I8" t="s">
        <v>233</v>
      </c>
      <c r="J8" t="s">
        <v>234</v>
      </c>
      <c r="K8" t="s">
        <v>235</v>
      </c>
      <c r="L8">
        <v>26271.508390679919</v>
      </c>
      <c r="M8">
        <v>26236.546828796399</v>
      </c>
      <c r="N8">
        <v>25506.772371551549</v>
      </c>
      <c r="O8">
        <v>24898.399283294719</v>
      </c>
      <c r="P8">
        <v>25052.338423156831</v>
      </c>
      <c r="Q8">
        <v>25648.1928316956</v>
      </c>
      <c r="R8">
        <v>25545.470489325031</v>
      </c>
      <c r="S8">
        <v>25841.6171332216</v>
      </c>
      <c r="T8">
        <v>25814.517998938139</v>
      </c>
      <c r="U8">
        <v>25451.716360009919</v>
      </c>
      <c r="V8">
        <v>23532.979563922221</v>
      </c>
      <c r="W8">
        <v>22039.980032775991</v>
      </c>
      <c r="X8">
        <v>21699.471970636099</v>
      </c>
      <c r="Y8">
        <v>21601.92023244033</v>
      </c>
      <c r="Z8">
        <v>21674.878511529671</v>
      </c>
      <c r="AA8">
        <v>21311.739421154929</v>
      </c>
      <c r="AB8">
        <v>20868.07849855972</v>
      </c>
      <c r="AC8">
        <v>20037.927631713959</v>
      </c>
      <c r="AD8">
        <v>18757.1367907532</v>
      </c>
      <c r="AE8">
        <v>18005.58563180537</v>
      </c>
      <c r="AF8">
        <v>17468.359753881839</v>
      </c>
      <c r="AG8">
        <v>16125.77632241824</v>
      </c>
      <c r="AH8">
        <v>31082.8152158019</v>
      </c>
      <c r="AI8">
        <v>35990.164150066877</v>
      </c>
    </row>
    <row r="9" spans="1:35">
      <c r="A9" s="85">
        <v>7</v>
      </c>
      <c r="B9" t="s">
        <v>232</v>
      </c>
      <c r="C9" t="s">
        <v>8</v>
      </c>
      <c r="D9" t="s">
        <v>14</v>
      </c>
      <c r="E9" t="s">
        <v>13</v>
      </c>
      <c r="F9">
        <v>1</v>
      </c>
      <c r="G9">
        <v>4</v>
      </c>
      <c r="H9">
        <v>2</v>
      </c>
      <c r="I9" t="s">
        <v>233</v>
      </c>
      <c r="J9" t="s">
        <v>234</v>
      </c>
      <c r="K9" t="s">
        <v>236</v>
      </c>
      <c r="L9">
        <v>22163.480823083541</v>
      </c>
      <c r="M9">
        <v>21562.735956866509</v>
      </c>
      <c r="N9">
        <v>24058.69966966557</v>
      </c>
      <c r="O9">
        <v>24296.072881121891</v>
      </c>
      <c r="P9">
        <v>24513.846941937241</v>
      </c>
      <c r="Q9">
        <v>24790.614518640192</v>
      </c>
      <c r="R9">
        <v>24586.72318169567</v>
      </c>
      <c r="S9">
        <v>24903.749270984019</v>
      </c>
      <c r="T9">
        <v>26206.181755084359</v>
      </c>
      <c r="U9">
        <v>28368.258662719829</v>
      </c>
      <c r="V9">
        <v>29060.400299908539</v>
      </c>
      <c r="W9">
        <v>27956.63666074838</v>
      </c>
      <c r="X9">
        <v>27061.559543475429</v>
      </c>
      <c r="Y9">
        <v>25769.285808685381</v>
      </c>
      <c r="Z9">
        <v>25976.367852838241</v>
      </c>
      <c r="AA9">
        <v>26136.607086273281</v>
      </c>
      <c r="AB9">
        <v>28540.741799194351</v>
      </c>
      <c r="AC9">
        <v>28280.803630389481</v>
      </c>
      <c r="AD9">
        <v>24028.272180767912</v>
      </c>
      <c r="AE9">
        <v>21715.873406860341</v>
      </c>
      <c r="AF9">
        <v>21471.08420272205</v>
      </c>
      <c r="AG9">
        <v>20958.616685290421</v>
      </c>
      <c r="AH9">
        <v>40993.905877343394</v>
      </c>
      <c r="AI9">
        <v>50124.587969336062</v>
      </c>
    </row>
    <row r="10" spans="1:35">
      <c r="A10" s="85">
        <v>8</v>
      </c>
      <c r="B10" t="s">
        <v>232</v>
      </c>
      <c r="C10" t="s">
        <v>8</v>
      </c>
      <c r="D10" t="s">
        <v>14</v>
      </c>
      <c r="E10" t="s">
        <v>13</v>
      </c>
      <c r="F10">
        <v>1</v>
      </c>
      <c r="G10">
        <v>4</v>
      </c>
      <c r="H10">
        <v>3</v>
      </c>
      <c r="I10" t="s">
        <v>233</v>
      </c>
      <c r="J10" t="s">
        <v>234</v>
      </c>
      <c r="K10" t="s">
        <v>237</v>
      </c>
      <c r="L10">
        <v>18095.11282998657</v>
      </c>
      <c r="M10">
        <v>17266.949187536651</v>
      </c>
      <c r="N10">
        <v>17539.796178820921</v>
      </c>
      <c r="O10">
        <v>15773.752017303481</v>
      </c>
      <c r="P10">
        <v>16259.92831597903</v>
      </c>
      <c r="Q10">
        <v>16501.650705926539</v>
      </c>
      <c r="R10">
        <v>18290.473247711241</v>
      </c>
      <c r="S10">
        <v>19370.030381988559</v>
      </c>
      <c r="T10">
        <v>20714.99761105347</v>
      </c>
      <c r="U10">
        <v>23156.424430633571</v>
      </c>
      <c r="V10">
        <v>23576.70836696788</v>
      </c>
      <c r="W10">
        <v>24903.808718390039</v>
      </c>
      <c r="X10">
        <v>25926.58750739149</v>
      </c>
      <c r="Y10">
        <v>25628.749527581971</v>
      </c>
      <c r="Z10">
        <v>27216.46292955946</v>
      </c>
      <c r="AA10">
        <v>29388.054315515292</v>
      </c>
      <c r="AB10">
        <v>33362.882535461569</v>
      </c>
      <c r="AC10">
        <v>34630.446495489457</v>
      </c>
      <c r="AD10">
        <v>30938.244254211499</v>
      </c>
      <c r="AE10">
        <v>31086.674439178449</v>
      </c>
      <c r="AF10">
        <v>32385.89345433973</v>
      </c>
      <c r="AG10">
        <v>32989.506333093334</v>
      </c>
      <c r="AH10">
        <v>38383.851970221003</v>
      </c>
      <c r="AI10">
        <v>44761.665856005813</v>
      </c>
    </row>
    <row r="11" spans="1:35">
      <c r="A11" s="85">
        <v>9</v>
      </c>
      <c r="B11" t="s">
        <v>232</v>
      </c>
      <c r="C11" t="s">
        <v>8</v>
      </c>
      <c r="D11" t="s">
        <v>40</v>
      </c>
      <c r="E11" t="s">
        <v>39</v>
      </c>
      <c r="F11">
        <v>1</v>
      </c>
      <c r="G11">
        <v>10</v>
      </c>
      <c r="H11">
        <v>1</v>
      </c>
      <c r="I11" t="s">
        <v>233</v>
      </c>
      <c r="J11" t="s">
        <v>234</v>
      </c>
      <c r="K11" t="s">
        <v>235</v>
      </c>
      <c r="L11">
        <v>572858.56885151193</v>
      </c>
      <c r="M11">
        <v>549511.07789393968</v>
      </c>
      <c r="N11">
        <v>611164.33135417115</v>
      </c>
      <c r="O11">
        <v>689707.16665747203</v>
      </c>
      <c r="P11">
        <v>697660.70687421272</v>
      </c>
      <c r="Q11">
        <v>733239.86940633366</v>
      </c>
      <c r="R11">
        <v>745677.9095786605</v>
      </c>
      <c r="S11">
        <v>724113.42875844752</v>
      </c>
      <c r="T11">
        <v>664267.32792928559</v>
      </c>
      <c r="U11">
        <v>611935.43992970488</v>
      </c>
      <c r="V11">
        <v>612389.55392705917</v>
      </c>
      <c r="W11">
        <v>558610.49883385061</v>
      </c>
      <c r="X11">
        <v>583267.55240691849</v>
      </c>
      <c r="Y11">
        <v>635423.05646854267</v>
      </c>
      <c r="Z11">
        <v>702209.75436012575</v>
      </c>
      <c r="AA11">
        <v>674987.41083253629</v>
      </c>
      <c r="AB11">
        <v>676048.11917085701</v>
      </c>
      <c r="AC11">
        <v>617131.34227270505</v>
      </c>
      <c r="AD11">
        <v>544100.2636224028</v>
      </c>
      <c r="AE11">
        <v>470827.86216106568</v>
      </c>
      <c r="AF11">
        <v>458773.02460838947</v>
      </c>
      <c r="AG11">
        <v>496502.85328714969</v>
      </c>
      <c r="AH11">
        <v>634807.06804180832</v>
      </c>
      <c r="AI11">
        <v>576932.7467433688</v>
      </c>
    </row>
    <row r="12" spans="1:35">
      <c r="A12" s="85">
        <v>10</v>
      </c>
      <c r="B12" t="s">
        <v>232</v>
      </c>
      <c r="C12" t="s">
        <v>8</v>
      </c>
      <c r="D12" t="s">
        <v>40</v>
      </c>
      <c r="E12" t="s">
        <v>39</v>
      </c>
      <c r="F12">
        <v>1</v>
      </c>
      <c r="G12">
        <v>10</v>
      </c>
      <c r="H12">
        <v>2</v>
      </c>
      <c r="I12" t="s">
        <v>233</v>
      </c>
      <c r="J12" t="s">
        <v>234</v>
      </c>
      <c r="K12" t="s">
        <v>236</v>
      </c>
      <c r="L12">
        <v>2056498.517566432</v>
      </c>
      <c r="M12">
        <v>2150179.6207421361</v>
      </c>
      <c r="N12">
        <v>2263144.7371938368</v>
      </c>
      <c r="O12">
        <v>2355093.7286185292</v>
      </c>
      <c r="P12">
        <v>2417405.9844246008</v>
      </c>
      <c r="Q12">
        <v>2459115.323310155</v>
      </c>
      <c r="R12">
        <v>2543103.1552922502</v>
      </c>
      <c r="S12">
        <v>2662369.9067204348</v>
      </c>
      <c r="T12">
        <v>2736637.8202999458</v>
      </c>
      <c r="U12">
        <v>2745071.2126933159</v>
      </c>
      <c r="V12">
        <v>2758534.5743669071</v>
      </c>
      <c r="W12">
        <v>2789362.0410612118</v>
      </c>
      <c r="X12">
        <v>2835292.9183029979</v>
      </c>
      <c r="Y12">
        <v>2857875.49652729</v>
      </c>
      <c r="Z12">
        <v>2878679.758194224</v>
      </c>
      <c r="AA12">
        <v>2876969.976913203</v>
      </c>
      <c r="AB12">
        <v>2828623.9725561221</v>
      </c>
      <c r="AC12">
        <v>2733996.5828295848</v>
      </c>
      <c r="AD12">
        <v>2614072.4093642891</v>
      </c>
      <c r="AE12">
        <v>2494478.3566353889</v>
      </c>
      <c r="AF12">
        <v>2448093.3685486871</v>
      </c>
      <c r="AG12">
        <v>2467655.6976955771</v>
      </c>
      <c r="AH12">
        <v>2561985.3640883272</v>
      </c>
      <c r="AI12">
        <v>2571555.8777041789</v>
      </c>
    </row>
    <row r="13" spans="1:35">
      <c r="A13" s="85">
        <v>11</v>
      </c>
      <c r="B13" t="s">
        <v>232</v>
      </c>
      <c r="C13" t="s">
        <v>8</v>
      </c>
      <c r="D13" t="s">
        <v>40</v>
      </c>
      <c r="E13" t="s">
        <v>39</v>
      </c>
      <c r="F13">
        <v>1</v>
      </c>
      <c r="G13">
        <v>10</v>
      </c>
      <c r="H13">
        <v>3</v>
      </c>
      <c r="I13" t="s">
        <v>233</v>
      </c>
      <c r="J13" t="s">
        <v>234</v>
      </c>
      <c r="K13" t="s">
        <v>237</v>
      </c>
      <c r="L13">
        <v>1025914.529199086</v>
      </c>
      <c r="M13">
        <v>1014798.014342002</v>
      </c>
      <c r="N13">
        <v>938360.84771966562</v>
      </c>
      <c r="O13">
        <v>967694.96990098292</v>
      </c>
      <c r="P13">
        <v>987395.8929449498</v>
      </c>
      <c r="Q13">
        <v>983314.83328808995</v>
      </c>
      <c r="R13">
        <v>1000517.407552887</v>
      </c>
      <c r="S13">
        <v>1085831.257001607</v>
      </c>
      <c r="T13">
        <v>1199380.7277746571</v>
      </c>
      <c r="U13">
        <v>1317159.4263781549</v>
      </c>
      <c r="V13">
        <v>1302946.6129132849</v>
      </c>
      <c r="W13">
        <v>1398799.5010210681</v>
      </c>
      <c r="X13">
        <v>1414866.499210773</v>
      </c>
      <c r="Y13">
        <v>1380030.1836564241</v>
      </c>
      <c r="Z13">
        <v>1292881.660598102</v>
      </c>
      <c r="AA13">
        <v>1330798.7033742471</v>
      </c>
      <c r="AB13">
        <v>1360643.403437322</v>
      </c>
      <c r="AC13">
        <v>1447880.2083040059</v>
      </c>
      <c r="AD13">
        <v>1613571.716330424</v>
      </c>
      <c r="AE13">
        <v>1777737.9126545649</v>
      </c>
      <c r="AF13">
        <v>1828465.637815983</v>
      </c>
      <c r="AG13">
        <v>1836912.775903397</v>
      </c>
      <c r="AH13">
        <v>1857254.2559473929</v>
      </c>
      <c r="AI13">
        <v>2206603.872446218</v>
      </c>
    </row>
    <row r="14" spans="1:35">
      <c r="A14" s="85">
        <v>12</v>
      </c>
      <c r="B14" t="s">
        <v>232</v>
      </c>
      <c r="C14" t="s">
        <v>8</v>
      </c>
      <c r="D14" t="s">
        <v>42</v>
      </c>
      <c r="E14" t="s">
        <v>41</v>
      </c>
      <c r="F14">
        <v>1</v>
      </c>
      <c r="G14">
        <v>13</v>
      </c>
      <c r="H14">
        <v>1</v>
      </c>
      <c r="I14" t="s">
        <v>233</v>
      </c>
      <c r="J14" t="s">
        <v>234</v>
      </c>
      <c r="K14" t="s">
        <v>235</v>
      </c>
      <c r="L14">
        <v>4788284.9107453208</v>
      </c>
      <c r="M14">
        <v>4918229.0995850582</v>
      </c>
      <c r="N14">
        <v>5143978.2782689463</v>
      </c>
      <c r="O14">
        <v>5374737.2211100403</v>
      </c>
      <c r="P14">
        <v>5480161.5366474707</v>
      </c>
      <c r="Q14">
        <v>5410075.5626623817</v>
      </c>
      <c r="R14">
        <v>5314858.044657995</v>
      </c>
      <c r="S14">
        <v>5162290.4403918106</v>
      </c>
      <c r="T14">
        <v>5290232.5016863095</v>
      </c>
      <c r="U14">
        <v>5463010.2291954216</v>
      </c>
      <c r="V14">
        <v>5349343.7726992862</v>
      </c>
      <c r="W14">
        <v>5067927.8808314316</v>
      </c>
      <c r="X14">
        <v>4841671.5926206252</v>
      </c>
      <c r="Y14">
        <v>4155139.0058753649</v>
      </c>
      <c r="Z14">
        <v>3884051.7395969499</v>
      </c>
      <c r="AA14">
        <v>3803377.9057043209</v>
      </c>
      <c r="AB14">
        <v>3884954.9738776321</v>
      </c>
      <c r="AC14">
        <v>3839227.1234570341</v>
      </c>
      <c r="AD14">
        <v>3905397.8065058668</v>
      </c>
      <c r="AE14">
        <v>3912196.1009991779</v>
      </c>
      <c r="AF14">
        <v>4182949.8125944338</v>
      </c>
      <c r="AG14">
        <v>4395462.1285911286</v>
      </c>
      <c r="AH14">
        <v>4728987.5431053285</v>
      </c>
      <c r="AI14">
        <v>4878445.395484535</v>
      </c>
    </row>
    <row r="15" spans="1:35">
      <c r="A15" s="85">
        <v>13</v>
      </c>
      <c r="B15" t="s">
        <v>232</v>
      </c>
      <c r="C15" t="s">
        <v>8</v>
      </c>
      <c r="D15" t="s">
        <v>42</v>
      </c>
      <c r="E15" t="s">
        <v>41</v>
      </c>
      <c r="F15">
        <v>1</v>
      </c>
      <c r="G15">
        <v>13</v>
      </c>
      <c r="H15">
        <v>2</v>
      </c>
      <c r="I15" t="s">
        <v>233</v>
      </c>
      <c r="J15" t="s">
        <v>234</v>
      </c>
      <c r="K15" t="s">
        <v>236</v>
      </c>
      <c r="L15">
        <v>4348489.9071304612</v>
      </c>
      <c r="M15">
        <v>4554087.1372039113</v>
      </c>
      <c r="N15">
        <v>4711760.0861477042</v>
      </c>
      <c r="O15">
        <v>4989136.8134203153</v>
      </c>
      <c r="P15">
        <v>5223122.6447239006</v>
      </c>
      <c r="Q15">
        <v>5424989.0039117159</v>
      </c>
      <c r="R15">
        <v>5605979.7840582682</v>
      </c>
      <c r="S15">
        <v>5780946.5450769328</v>
      </c>
      <c r="T15">
        <v>5828399.9046998052</v>
      </c>
      <c r="U15">
        <v>5771043.0463756546</v>
      </c>
      <c r="V15">
        <v>5898197.7039006697</v>
      </c>
      <c r="W15">
        <v>6052125.6108627999</v>
      </c>
      <c r="X15">
        <v>6048548.3676084355</v>
      </c>
      <c r="Y15">
        <v>6049844.3544762461</v>
      </c>
      <c r="Z15">
        <v>5936091.1962404</v>
      </c>
      <c r="AA15">
        <v>5804636.2145734224</v>
      </c>
      <c r="AB15">
        <v>5717993.4962468371</v>
      </c>
      <c r="AC15">
        <v>5689898.9640144994</v>
      </c>
      <c r="AD15">
        <v>5742652.5469765486</v>
      </c>
      <c r="AE15">
        <v>5793250.5102895387</v>
      </c>
      <c r="AF15">
        <v>5790655.0362246251</v>
      </c>
      <c r="AG15">
        <v>5852090.0076237302</v>
      </c>
      <c r="AH15">
        <v>5970040.2440255294</v>
      </c>
      <c r="AI15">
        <v>6084997.9227000354</v>
      </c>
    </row>
    <row r="16" spans="1:35">
      <c r="A16" s="85">
        <v>14</v>
      </c>
      <c r="B16" t="s">
        <v>232</v>
      </c>
      <c r="C16" t="s">
        <v>8</v>
      </c>
      <c r="D16" t="s">
        <v>42</v>
      </c>
      <c r="E16" t="s">
        <v>41</v>
      </c>
      <c r="F16">
        <v>1</v>
      </c>
      <c r="G16">
        <v>13</v>
      </c>
      <c r="H16">
        <v>3</v>
      </c>
      <c r="I16" t="s">
        <v>233</v>
      </c>
      <c r="J16" t="s">
        <v>234</v>
      </c>
      <c r="K16" t="s">
        <v>237</v>
      </c>
      <c r="L16">
        <v>2267237.051834648</v>
      </c>
      <c r="M16">
        <v>2345924.3338650069</v>
      </c>
      <c r="N16">
        <v>2604548.826088157</v>
      </c>
      <c r="O16">
        <v>2916768.4282665248</v>
      </c>
      <c r="P16">
        <v>3125291.4451411399</v>
      </c>
      <c r="Q16">
        <v>3130323.8968721949</v>
      </c>
      <c r="R16">
        <v>3134509.9621364102</v>
      </c>
      <c r="S16">
        <v>3185331.9608149421</v>
      </c>
      <c r="T16">
        <v>3103836.6245181961</v>
      </c>
      <c r="U16">
        <v>2972624.4268444339</v>
      </c>
      <c r="V16">
        <v>2866184.7339122309</v>
      </c>
      <c r="W16">
        <v>3025809.8339332459</v>
      </c>
      <c r="X16">
        <v>3065011.0747118071</v>
      </c>
      <c r="Y16">
        <v>3318222.799205313</v>
      </c>
      <c r="Z16">
        <v>3473516.8525857329</v>
      </c>
      <c r="AA16">
        <v>3476623.2304711179</v>
      </c>
      <c r="AB16">
        <v>3338589.546603004</v>
      </c>
      <c r="AC16">
        <v>3278951.929566016</v>
      </c>
      <c r="AD16">
        <v>3228475.04271679</v>
      </c>
      <c r="AE16">
        <v>3215086.562909618</v>
      </c>
      <c r="AF16">
        <v>3011921.9274519188</v>
      </c>
      <c r="AG16">
        <v>2961743.43784454</v>
      </c>
      <c r="AH16">
        <v>2973578.5666641868</v>
      </c>
      <c r="AI16">
        <v>3146958.3346941019</v>
      </c>
    </row>
    <row r="17" spans="1:35">
      <c r="A17" s="85">
        <v>15</v>
      </c>
      <c r="B17" t="s">
        <v>232</v>
      </c>
      <c r="C17" t="s">
        <v>8</v>
      </c>
      <c r="D17" t="s">
        <v>10</v>
      </c>
      <c r="E17" t="s">
        <v>9</v>
      </c>
      <c r="F17">
        <v>1</v>
      </c>
      <c r="G17">
        <v>14</v>
      </c>
      <c r="H17">
        <v>1</v>
      </c>
      <c r="I17" t="s">
        <v>233</v>
      </c>
      <c r="J17" t="s">
        <v>234</v>
      </c>
      <c r="K17" t="s">
        <v>235</v>
      </c>
      <c r="L17">
        <v>1718177.408694722</v>
      </c>
      <c r="M17">
        <v>1621051.361769743</v>
      </c>
      <c r="N17">
        <v>1737597.3738897799</v>
      </c>
      <c r="O17">
        <v>1869646.4154952581</v>
      </c>
      <c r="P17">
        <v>1933463.196422389</v>
      </c>
      <c r="Q17">
        <v>1976057.8410746891</v>
      </c>
      <c r="R17">
        <v>1955335.4328977361</v>
      </c>
      <c r="S17">
        <v>1882865.1321910131</v>
      </c>
      <c r="T17">
        <v>1796282.3074474649</v>
      </c>
      <c r="U17">
        <v>1683011.20222055</v>
      </c>
      <c r="V17">
        <v>1619142.573301126</v>
      </c>
      <c r="W17">
        <v>1503157.206837141</v>
      </c>
      <c r="X17">
        <v>1519704.8295263811</v>
      </c>
      <c r="Y17">
        <v>1503520.4531351291</v>
      </c>
      <c r="Z17">
        <v>1556273.698698923</v>
      </c>
      <c r="AA17">
        <v>1648542.457062644</v>
      </c>
      <c r="AB17">
        <v>1663592.9247579069</v>
      </c>
      <c r="AC17">
        <v>1561460.099698737</v>
      </c>
      <c r="AD17">
        <v>1358880.069613653</v>
      </c>
      <c r="AE17">
        <v>1252109.044315048</v>
      </c>
      <c r="AF17">
        <v>1247642.6992115211</v>
      </c>
      <c r="AG17">
        <v>1359942.3118176691</v>
      </c>
      <c r="AH17">
        <v>1780573.15559388</v>
      </c>
      <c r="AI17">
        <v>1842081.2749215551</v>
      </c>
    </row>
    <row r="18" spans="1:35">
      <c r="A18" s="85">
        <v>16</v>
      </c>
      <c r="B18" t="s">
        <v>232</v>
      </c>
      <c r="C18" t="s">
        <v>8</v>
      </c>
      <c r="D18" t="s">
        <v>10</v>
      </c>
      <c r="E18" t="s">
        <v>9</v>
      </c>
      <c r="F18">
        <v>1</v>
      </c>
      <c r="G18">
        <v>14</v>
      </c>
      <c r="H18">
        <v>2</v>
      </c>
      <c r="I18" t="s">
        <v>233</v>
      </c>
      <c r="J18" t="s">
        <v>234</v>
      </c>
      <c r="K18" t="s">
        <v>236</v>
      </c>
      <c r="L18">
        <v>4940644.5579107832</v>
      </c>
      <c r="M18">
        <v>5157165.0964345718</v>
      </c>
      <c r="N18">
        <v>5360137.805086622</v>
      </c>
      <c r="O18">
        <v>5627649.1342217112</v>
      </c>
      <c r="P18">
        <v>5974119.8938565766</v>
      </c>
      <c r="Q18">
        <v>6398928.1233824166</v>
      </c>
      <c r="R18">
        <v>6839070.4281576006</v>
      </c>
      <c r="S18">
        <v>7061459.8233089345</v>
      </c>
      <c r="T18">
        <v>7221794.1493919529</v>
      </c>
      <c r="U18">
        <v>7229839.8311398197</v>
      </c>
      <c r="V18">
        <v>7242014.02154586</v>
      </c>
      <c r="W18">
        <v>7069777.8404747033</v>
      </c>
      <c r="X18">
        <v>7156281.7796561047</v>
      </c>
      <c r="Y18">
        <v>7250681.6088144779</v>
      </c>
      <c r="Z18">
        <v>7400743.7278581271</v>
      </c>
      <c r="AA18">
        <v>7627842.8404513793</v>
      </c>
      <c r="AB18">
        <v>7798737.6712411474</v>
      </c>
      <c r="AC18">
        <v>7831116.2147897761</v>
      </c>
      <c r="AD18">
        <v>7672209.2552621895</v>
      </c>
      <c r="AE18">
        <v>7574462.1331593096</v>
      </c>
      <c r="AF18">
        <v>7640867.2017015498</v>
      </c>
      <c r="AG18">
        <v>7966903.4264565716</v>
      </c>
      <c r="AH18">
        <v>8537484.6275852509</v>
      </c>
      <c r="AI18">
        <v>8485835.5120459255</v>
      </c>
    </row>
    <row r="19" spans="1:35">
      <c r="A19" s="85">
        <v>17</v>
      </c>
      <c r="B19" t="s">
        <v>232</v>
      </c>
      <c r="C19" t="s">
        <v>8</v>
      </c>
      <c r="D19" t="s">
        <v>10</v>
      </c>
      <c r="E19" t="s">
        <v>9</v>
      </c>
      <c r="F19">
        <v>1</v>
      </c>
      <c r="G19">
        <v>14</v>
      </c>
      <c r="H19">
        <v>3</v>
      </c>
      <c r="I19" t="s">
        <v>233</v>
      </c>
      <c r="J19" t="s">
        <v>234</v>
      </c>
      <c r="K19" t="s">
        <v>237</v>
      </c>
      <c r="L19">
        <v>5230384.5463388609</v>
      </c>
      <c r="M19">
        <v>5880022.2182307551</v>
      </c>
      <c r="N19">
        <v>6242460.2046883246</v>
      </c>
      <c r="O19">
        <v>6684136.9302261183</v>
      </c>
      <c r="P19">
        <v>7261743.7402831316</v>
      </c>
      <c r="Q19">
        <v>7478905.1668003276</v>
      </c>
      <c r="R19">
        <v>7673548.0671695117</v>
      </c>
      <c r="S19">
        <v>8024092.7603828851</v>
      </c>
      <c r="T19">
        <v>8490736.4775004052</v>
      </c>
      <c r="U19">
        <v>8960201.3475534078</v>
      </c>
      <c r="V19">
        <v>9139876.1129295155</v>
      </c>
      <c r="W19">
        <v>9447251.2924680859</v>
      </c>
      <c r="X19">
        <v>9342868.7520117927</v>
      </c>
      <c r="Y19">
        <v>9352238.3541081883</v>
      </c>
      <c r="Z19">
        <v>9267371.4662490487</v>
      </c>
      <c r="AA19">
        <v>9163799.9699677322</v>
      </c>
      <c r="AB19">
        <v>9290589.952485038</v>
      </c>
      <c r="AC19">
        <v>9574237.7340322603</v>
      </c>
      <c r="AD19">
        <v>10166595.123883281</v>
      </c>
      <c r="AE19">
        <v>10756076.94941481</v>
      </c>
      <c r="AF19">
        <v>11106909.438027469</v>
      </c>
      <c r="AG19">
        <v>11401613.18402084</v>
      </c>
      <c r="AH19">
        <v>11022728.7635707</v>
      </c>
      <c r="AI19">
        <v>11812407.06161041</v>
      </c>
    </row>
    <row r="20" spans="1:35">
      <c r="A20" s="85">
        <v>18</v>
      </c>
      <c r="B20" t="s">
        <v>232</v>
      </c>
      <c r="C20" t="s">
        <v>8</v>
      </c>
      <c r="D20" t="s">
        <v>32</v>
      </c>
      <c r="E20" t="s">
        <v>31</v>
      </c>
      <c r="F20">
        <v>1</v>
      </c>
      <c r="G20">
        <v>21</v>
      </c>
      <c r="H20">
        <v>1</v>
      </c>
      <c r="I20" t="s">
        <v>233</v>
      </c>
      <c r="J20" t="s">
        <v>234</v>
      </c>
      <c r="K20" t="s">
        <v>235</v>
      </c>
      <c r="L20">
        <v>419403.26738660032</v>
      </c>
      <c r="M20">
        <v>433062.61783665512</v>
      </c>
      <c r="N20">
        <v>424800.64059545792</v>
      </c>
      <c r="O20">
        <v>464858.67344936368</v>
      </c>
      <c r="P20">
        <v>526265.85340322345</v>
      </c>
      <c r="Q20">
        <v>589812.62445831322</v>
      </c>
      <c r="R20">
        <v>610667.01080667775</v>
      </c>
      <c r="S20">
        <v>587655.18642159912</v>
      </c>
      <c r="T20">
        <v>649622.25461417611</v>
      </c>
      <c r="U20">
        <v>681256.15871699643</v>
      </c>
      <c r="V20">
        <v>695524.84768015216</v>
      </c>
      <c r="W20">
        <v>663845.47626489284</v>
      </c>
      <c r="X20">
        <v>633290.55532414303</v>
      </c>
      <c r="Y20">
        <v>530247.04147138435</v>
      </c>
      <c r="Z20">
        <v>480407.7592093022</v>
      </c>
      <c r="AA20">
        <v>479754.8589982909</v>
      </c>
      <c r="AB20">
        <v>531670.64062267903</v>
      </c>
      <c r="AC20">
        <v>573694.51718032116</v>
      </c>
      <c r="AD20">
        <v>603665.62995270791</v>
      </c>
      <c r="AE20">
        <v>658555.39949105959</v>
      </c>
      <c r="AF20">
        <v>752997.51159638085</v>
      </c>
      <c r="AG20">
        <v>860072.57853517821</v>
      </c>
      <c r="AH20">
        <v>1002233.730050647</v>
      </c>
      <c r="AI20">
        <v>1088151.4827309379</v>
      </c>
    </row>
    <row r="21" spans="1:35">
      <c r="A21" s="85">
        <v>19</v>
      </c>
      <c r="B21" t="s">
        <v>232</v>
      </c>
      <c r="C21" t="s">
        <v>8</v>
      </c>
      <c r="D21" t="s">
        <v>32</v>
      </c>
      <c r="E21" t="s">
        <v>31</v>
      </c>
      <c r="F21">
        <v>1</v>
      </c>
      <c r="G21">
        <v>21</v>
      </c>
      <c r="H21">
        <v>2</v>
      </c>
      <c r="I21" t="s">
        <v>233</v>
      </c>
      <c r="J21" t="s">
        <v>234</v>
      </c>
      <c r="K21" t="s">
        <v>236</v>
      </c>
      <c r="L21">
        <v>2118965.6692777369</v>
      </c>
      <c r="M21">
        <v>2267379.1739721778</v>
      </c>
      <c r="N21">
        <v>2323340.555221634</v>
      </c>
      <c r="O21">
        <v>2484120.005649759</v>
      </c>
      <c r="P21">
        <v>2774482.7639851598</v>
      </c>
      <c r="Q21">
        <v>3077307.0858626482</v>
      </c>
      <c r="R21">
        <v>3278064.517730786</v>
      </c>
      <c r="S21">
        <v>3327150.2155289119</v>
      </c>
      <c r="T21">
        <v>3458448.795874238</v>
      </c>
      <c r="U21">
        <v>3513907.537894554</v>
      </c>
      <c r="V21">
        <v>3581955.4732205882</v>
      </c>
      <c r="W21">
        <v>3570868.4178030239</v>
      </c>
      <c r="X21">
        <v>3541576.7339455639</v>
      </c>
      <c r="Y21">
        <v>3416911.479145607</v>
      </c>
      <c r="Z21">
        <v>3348570.2668732279</v>
      </c>
      <c r="AA21">
        <v>3418760.6515664528</v>
      </c>
      <c r="AB21">
        <v>3574627.4309687638</v>
      </c>
      <c r="AC21">
        <v>3722638.814337729</v>
      </c>
      <c r="AD21">
        <v>3819269.1108039082</v>
      </c>
      <c r="AE21">
        <v>3970647.3406481398</v>
      </c>
      <c r="AF21">
        <v>4163878.9983936129</v>
      </c>
      <c r="AG21">
        <v>4328763.0403413679</v>
      </c>
      <c r="AH21">
        <v>4437541.9662906229</v>
      </c>
      <c r="AI21">
        <v>4619303.166572555</v>
      </c>
    </row>
    <row r="22" spans="1:35">
      <c r="A22" s="85">
        <v>20</v>
      </c>
      <c r="B22" t="s">
        <v>232</v>
      </c>
      <c r="C22" t="s">
        <v>8</v>
      </c>
      <c r="D22" t="s">
        <v>32</v>
      </c>
      <c r="E22" t="s">
        <v>31</v>
      </c>
      <c r="F22">
        <v>1</v>
      </c>
      <c r="G22">
        <v>21</v>
      </c>
      <c r="H22">
        <v>3</v>
      </c>
      <c r="I22" t="s">
        <v>233</v>
      </c>
      <c r="J22" t="s">
        <v>234</v>
      </c>
      <c r="K22" t="s">
        <v>237</v>
      </c>
      <c r="L22">
        <v>2604906.2673675851</v>
      </c>
      <c r="M22">
        <v>2708368.9799281028</v>
      </c>
      <c r="N22">
        <v>2979648.0204109191</v>
      </c>
      <c r="O22">
        <v>3224043.0115242628</v>
      </c>
      <c r="P22">
        <v>3228224.420337724</v>
      </c>
      <c r="Q22">
        <v>3179717.275861131</v>
      </c>
      <c r="R22">
        <v>3149801.4620452919</v>
      </c>
      <c r="S22">
        <v>3264910.533026116</v>
      </c>
      <c r="T22">
        <v>3160935.1541347788</v>
      </c>
      <c r="U22">
        <v>3100931.9604733079</v>
      </c>
      <c r="V22">
        <v>3033746.7377980198</v>
      </c>
      <c r="W22">
        <v>3162819.8031638809</v>
      </c>
      <c r="X22">
        <v>3279994.335948023</v>
      </c>
      <c r="Y22">
        <v>3556409.1828757352</v>
      </c>
      <c r="Z22">
        <v>3720920.359487677</v>
      </c>
      <c r="AA22">
        <v>3744194.2562735542</v>
      </c>
      <c r="AB22">
        <v>3690080.7875068812</v>
      </c>
      <c r="AC22">
        <v>3624114.0856276439</v>
      </c>
      <c r="AD22">
        <v>3597116.5511847832</v>
      </c>
      <c r="AE22">
        <v>3561887.101411683</v>
      </c>
      <c r="AF22">
        <v>3416537.912634756</v>
      </c>
      <c r="AG22">
        <v>3357536.5115063679</v>
      </c>
      <c r="AH22">
        <v>3354791.9146571439</v>
      </c>
      <c r="AI22">
        <v>3340945.3893545768</v>
      </c>
    </row>
    <row r="23" spans="1:35">
      <c r="A23" s="85">
        <v>21</v>
      </c>
      <c r="B23" t="s">
        <v>232</v>
      </c>
      <c r="C23" t="s">
        <v>8</v>
      </c>
      <c r="D23" t="s">
        <v>36</v>
      </c>
      <c r="E23" t="s">
        <v>35</v>
      </c>
      <c r="F23">
        <v>1</v>
      </c>
      <c r="G23">
        <v>22</v>
      </c>
      <c r="H23">
        <v>1</v>
      </c>
      <c r="I23" t="s">
        <v>233</v>
      </c>
      <c r="J23" t="s">
        <v>234</v>
      </c>
      <c r="K23" t="s">
        <v>235</v>
      </c>
      <c r="L23">
        <v>77941.985796301291</v>
      </c>
      <c r="M23">
        <v>75701.350109649953</v>
      </c>
      <c r="N23">
        <v>82949.62830879516</v>
      </c>
      <c r="O23">
        <v>80880.868725610271</v>
      </c>
      <c r="P23">
        <v>73893.443917596363</v>
      </c>
      <c r="Q23">
        <v>70766.65218837274</v>
      </c>
      <c r="R23">
        <v>64410.255514697303</v>
      </c>
      <c r="S23">
        <v>69397.1407761351</v>
      </c>
      <c r="T23">
        <v>73294.251058526454</v>
      </c>
      <c r="U23">
        <v>68153.497441467218</v>
      </c>
      <c r="V23">
        <v>59993.829601971433</v>
      </c>
      <c r="W23">
        <v>62197.309218408249</v>
      </c>
      <c r="X23">
        <v>65447.039640673916</v>
      </c>
      <c r="Y23">
        <v>79803.361124072326</v>
      </c>
      <c r="Z23">
        <v>93491.211829839784</v>
      </c>
      <c r="AA23">
        <v>92235.652040460118</v>
      </c>
      <c r="AB23">
        <v>102115.95623945299</v>
      </c>
      <c r="AC23">
        <v>89306.223409961167</v>
      </c>
      <c r="AD23">
        <v>70151.338072076687</v>
      </c>
      <c r="AE23">
        <v>57657.31598672492</v>
      </c>
      <c r="AF23">
        <v>57178.796408081129</v>
      </c>
      <c r="AG23">
        <v>63311.164738671832</v>
      </c>
      <c r="AH23">
        <v>81252.048304522934</v>
      </c>
      <c r="AI23">
        <v>78883.725054272727</v>
      </c>
    </row>
    <row r="24" spans="1:35">
      <c r="A24" s="85">
        <v>22</v>
      </c>
      <c r="B24" t="s">
        <v>232</v>
      </c>
      <c r="C24" t="s">
        <v>8</v>
      </c>
      <c r="D24" t="s">
        <v>36</v>
      </c>
      <c r="E24" t="s">
        <v>35</v>
      </c>
      <c r="F24">
        <v>1</v>
      </c>
      <c r="G24">
        <v>22</v>
      </c>
      <c r="H24">
        <v>2</v>
      </c>
      <c r="I24" t="s">
        <v>233</v>
      </c>
      <c r="J24" t="s">
        <v>234</v>
      </c>
      <c r="K24" t="s">
        <v>236</v>
      </c>
      <c r="L24">
        <v>161294.23132555361</v>
      </c>
      <c r="M24">
        <v>173567.05576399411</v>
      </c>
      <c r="N24">
        <v>191876.4117245393</v>
      </c>
      <c r="O24">
        <v>200990.37646171541</v>
      </c>
      <c r="P24">
        <v>209897.42058778831</v>
      </c>
      <c r="Q24">
        <v>219884.9409499793</v>
      </c>
      <c r="R24">
        <v>227429.21664524259</v>
      </c>
      <c r="S24">
        <v>239712.23098094491</v>
      </c>
      <c r="T24">
        <v>247368.8208071588</v>
      </c>
      <c r="U24">
        <v>250469.40919324671</v>
      </c>
      <c r="V24">
        <v>242833.0196266752</v>
      </c>
      <c r="W24">
        <v>238425.88671689201</v>
      </c>
      <c r="X24">
        <v>238850.92912028031</v>
      </c>
      <c r="Y24">
        <v>246530.99788088829</v>
      </c>
      <c r="Z24">
        <v>264024.95477011369</v>
      </c>
      <c r="AA24">
        <v>272356.84434632619</v>
      </c>
      <c r="AB24">
        <v>281553.28770897939</v>
      </c>
      <c r="AC24">
        <v>293425.6997623124</v>
      </c>
      <c r="AD24">
        <v>299912.97406886658</v>
      </c>
      <c r="AE24">
        <v>292849.1293656276</v>
      </c>
      <c r="AF24">
        <v>300808.61569610023</v>
      </c>
      <c r="AG24">
        <v>311014.28623677249</v>
      </c>
      <c r="AH24">
        <v>336155.07071567333</v>
      </c>
      <c r="AI24">
        <v>329798.09800564818</v>
      </c>
    </row>
    <row r="25" spans="1:35">
      <c r="A25" s="85">
        <v>23</v>
      </c>
      <c r="B25" t="s">
        <v>232</v>
      </c>
      <c r="C25" t="s">
        <v>8</v>
      </c>
      <c r="D25" t="s">
        <v>36</v>
      </c>
      <c r="E25" t="s">
        <v>35</v>
      </c>
      <c r="F25">
        <v>1</v>
      </c>
      <c r="G25">
        <v>22</v>
      </c>
      <c r="H25">
        <v>3</v>
      </c>
      <c r="I25" t="s">
        <v>233</v>
      </c>
      <c r="J25" t="s">
        <v>234</v>
      </c>
      <c r="K25" t="s">
        <v>237</v>
      </c>
      <c r="L25">
        <v>191917.78558391531</v>
      </c>
      <c r="M25">
        <v>220341.5285440947</v>
      </c>
      <c r="N25">
        <v>229230.435012136</v>
      </c>
      <c r="O25">
        <v>249819.386728457</v>
      </c>
      <c r="P25">
        <v>268683.40250149171</v>
      </c>
      <c r="Q25">
        <v>285626.98994679842</v>
      </c>
      <c r="R25">
        <v>314856.03741883801</v>
      </c>
      <c r="S25">
        <v>329743.5600987784</v>
      </c>
      <c r="T25">
        <v>343100.22695788968</v>
      </c>
      <c r="U25">
        <v>359244.52682891762</v>
      </c>
      <c r="V25">
        <v>379362.16949397337</v>
      </c>
      <c r="W25">
        <v>375311.85165432561</v>
      </c>
      <c r="X25">
        <v>373746.04366976902</v>
      </c>
      <c r="Y25">
        <v>372920.54794740188</v>
      </c>
      <c r="Z25">
        <v>372630.47639222501</v>
      </c>
      <c r="AA25">
        <v>395610.34672887821</v>
      </c>
      <c r="AB25">
        <v>403897.31276693591</v>
      </c>
      <c r="AC25">
        <v>412229.085422487</v>
      </c>
      <c r="AD25">
        <v>445862.12981075753</v>
      </c>
      <c r="AE25">
        <v>502191.3715764035</v>
      </c>
      <c r="AF25">
        <v>509927.55635754991</v>
      </c>
      <c r="AG25">
        <v>544416.55195359886</v>
      </c>
      <c r="AH25">
        <v>527887.81686914177</v>
      </c>
      <c r="AI25">
        <v>590822.75077822001</v>
      </c>
    </row>
    <row r="26" spans="1:35">
      <c r="A26" s="85">
        <v>24</v>
      </c>
      <c r="B26" t="s">
        <v>232</v>
      </c>
      <c r="C26" t="s">
        <v>8</v>
      </c>
      <c r="D26" t="s">
        <v>38</v>
      </c>
      <c r="E26" t="s">
        <v>37</v>
      </c>
      <c r="F26">
        <v>1</v>
      </c>
      <c r="G26">
        <v>27</v>
      </c>
      <c r="H26">
        <v>1</v>
      </c>
      <c r="I26" t="s">
        <v>233</v>
      </c>
      <c r="J26" t="s">
        <v>234</v>
      </c>
      <c r="K26" t="s">
        <v>235</v>
      </c>
      <c r="L26">
        <v>508252.73782261001</v>
      </c>
      <c r="M26">
        <v>499827.98305782018</v>
      </c>
      <c r="N26">
        <v>499530.62459524948</v>
      </c>
      <c r="O26">
        <v>498059.11425943457</v>
      </c>
      <c r="P26">
        <v>478968.16192794521</v>
      </c>
      <c r="Q26">
        <v>453240.97795012419</v>
      </c>
      <c r="R26">
        <v>405415.72543280758</v>
      </c>
      <c r="S26">
        <v>353098.80879126053</v>
      </c>
      <c r="T26">
        <v>327408.16868802009</v>
      </c>
      <c r="U26">
        <v>304078.0723387372</v>
      </c>
      <c r="V26">
        <v>279303.34768972511</v>
      </c>
      <c r="W26">
        <v>250367.8372079813</v>
      </c>
      <c r="X26">
        <v>256678.11399654829</v>
      </c>
      <c r="Y26">
        <v>252336.2759461145</v>
      </c>
      <c r="Z26">
        <v>270632.80535615637</v>
      </c>
      <c r="AA26">
        <v>308808.28403123701</v>
      </c>
      <c r="AB26">
        <v>330634.03652135358</v>
      </c>
      <c r="AC26">
        <v>310995.40857194428</v>
      </c>
      <c r="AD26">
        <v>277566.56131530961</v>
      </c>
      <c r="AE26">
        <v>252599.63038285589</v>
      </c>
      <c r="AF26">
        <v>253444.81305689481</v>
      </c>
      <c r="AG26">
        <v>250100.59517920791</v>
      </c>
      <c r="AH26">
        <v>287553.91706104361</v>
      </c>
      <c r="AI26">
        <v>320508.65837592387</v>
      </c>
    </row>
    <row r="27" spans="1:35">
      <c r="A27" s="85">
        <v>25</v>
      </c>
      <c r="B27" t="s">
        <v>232</v>
      </c>
      <c r="C27" t="s">
        <v>8</v>
      </c>
      <c r="D27" t="s">
        <v>38</v>
      </c>
      <c r="E27" t="s">
        <v>37</v>
      </c>
      <c r="F27">
        <v>1</v>
      </c>
      <c r="G27">
        <v>27</v>
      </c>
      <c r="H27">
        <v>2</v>
      </c>
      <c r="I27" t="s">
        <v>233</v>
      </c>
      <c r="J27" t="s">
        <v>234</v>
      </c>
      <c r="K27" t="s">
        <v>236</v>
      </c>
      <c r="L27">
        <v>852796.84899949864</v>
      </c>
      <c r="M27">
        <v>889187.88825767674</v>
      </c>
      <c r="N27">
        <v>894345.27085725346</v>
      </c>
      <c r="O27">
        <v>889454.25335525267</v>
      </c>
      <c r="P27">
        <v>904092.66871811484</v>
      </c>
      <c r="Q27">
        <v>922092.91742967011</v>
      </c>
      <c r="R27">
        <v>942266.3478992976</v>
      </c>
      <c r="S27">
        <v>947181.74188646767</v>
      </c>
      <c r="T27">
        <v>951486.45646960265</v>
      </c>
      <c r="U27">
        <v>951189.68955239747</v>
      </c>
      <c r="V27">
        <v>956127.02714668389</v>
      </c>
      <c r="W27">
        <v>944757.37989635509</v>
      </c>
      <c r="X27">
        <v>946143.11319612665</v>
      </c>
      <c r="Y27">
        <v>943147.93247065577</v>
      </c>
      <c r="Z27">
        <v>942357.73151142709</v>
      </c>
      <c r="AA27">
        <v>950962.18270188652</v>
      </c>
      <c r="AB27">
        <v>952149.14374613145</v>
      </c>
      <c r="AC27">
        <v>948611.42045184167</v>
      </c>
      <c r="AD27">
        <v>938442.86839193502</v>
      </c>
      <c r="AE27">
        <v>934349.6162162486</v>
      </c>
      <c r="AF27">
        <v>936947.36389496212</v>
      </c>
      <c r="AG27">
        <v>942822.07299827237</v>
      </c>
      <c r="AH27">
        <v>971145.92723939766</v>
      </c>
      <c r="AI27">
        <v>1009726.313021159</v>
      </c>
    </row>
    <row r="28" spans="1:35">
      <c r="A28" s="85">
        <v>26</v>
      </c>
      <c r="B28" t="s">
        <v>232</v>
      </c>
      <c r="C28" t="s">
        <v>8</v>
      </c>
      <c r="D28" t="s">
        <v>38</v>
      </c>
      <c r="E28" t="s">
        <v>37</v>
      </c>
      <c r="F28">
        <v>1</v>
      </c>
      <c r="G28">
        <v>27</v>
      </c>
      <c r="H28">
        <v>3</v>
      </c>
      <c r="I28" t="s">
        <v>233</v>
      </c>
      <c r="J28" t="s">
        <v>234</v>
      </c>
      <c r="K28" t="s">
        <v>237</v>
      </c>
      <c r="L28">
        <v>362075.38358134741</v>
      </c>
      <c r="M28">
        <v>389983.67299420899</v>
      </c>
      <c r="N28">
        <v>386551.20242024312</v>
      </c>
      <c r="O28">
        <v>379798.43322530552</v>
      </c>
      <c r="P28">
        <v>409849.88369170221</v>
      </c>
      <c r="Q28">
        <v>420945.12772722979</v>
      </c>
      <c r="R28">
        <v>440321.30963933712</v>
      </c>
      <c r="S28">
        <v>473726.46634309652</v>
      </c>
      <c r="T28">
        <v>499756.80961794511</v>
      </c>
      <c r="U28">
        <v>523409.21420039813</v>
      </c>
      <c r="V28">
        <v>550454.59523195901</v>
      </c>
      <c r="W28">
        <v>577496.1980601243</v>
      </c>
      <c r="X28">
        <v>559072.41219305911</v>
      </c>
      <c r="Y28">
        <v>553307.65787284914</v>
      </c>
      <c r="Z28">
        <v>513134.72416908672</v>
      </c>
      <c r="AA28">
        <v>472190.11948732362</v>
      </c>
      <c r="AB28">
        <v>448517.19008378312</v>
      </c>
      <c r="AC28">
        <v>468859.83917639381</v>
      </c>
      <c r="AD28">
        <v>510521.36154993018</v>
      </c>
      <c r="AE28">
        <v>538897.99220208195</v>
      </c>
      <c r="AF28">
        <v>526658.40327285789</v>
      </c>
      <c r="AG28">
        <v>526801.40467851271</v>
      </c>
      <c r="AH28">
        <v>507480.13746033522</v>
      </c>
      <c r="AI28">
        <v>516403.3458751631</v>
      </c>
    </row>
    <row r="29" spans="1:35">
      <c r="A29" s="85">
        <v>27</v>
      </c>
      <c r="B29" t="s">
        <v>232</v>
      </c>
      <c r="C29" t="s">
        <v>43</v>
      </c>
      <c r="D29" t="s">
        <v>58</v>
      </c>
      <c r="E29" t="s">
        <v>57</v>
      </c>
      <c r="F29">
        <v>2</v>
      </c>
      <c r="G29">
        <v>2</v>
      </c>
      <c r="H29">
        <v>1</v>
      </c>
      <c r="I29" t="s">
        <v>233</v>
      </c>
      <c r="J29" t="s">
        <v>234</v>
      </c>
      <c r="K29" t="s">
        <v>235</v>
      </c>
      <c r="L29">
        <v>293578.03393386008</v>
      </c>
      <c r="M29">
        <v>310145.34400141757</v>
      </c>
      <c r="N29">
        <v>358991.17568240012</v>
      </c>
      <c r="O29">
        <v>359053.51226233062</v>
      </c>
      <c r="P29">
        <v>337887.35544880532</v>
      </c>
      <c r="Q29">
        <v>227461.2561900155</v>
      </c>
      <c r="R29">
        <v>177860.91183914509</v>
      </c>
      <c r="S29">
        <v>134139.92794673741</v>
      </c>
      <c r="T29">
        <v>104251.3374904274</v>
      </c>
      <c r="U29">
        <v>93996.472640788226</v>
      </c>
      <c r="V29">
        <v>108122.7090010775</v>
      </c>
      <c r="W29">
        <v>119412.8571957821</v>
      </c>
      <c r="X29">
        <v>221683.9552175024</v>
      </c>
      <c r="Y29">
        <v>311456.4483199885</v>
      </c>
      <c r="Z29">
        <v>377235.43045726878</v>
      </c>
      <c r="AA29">
        <v>414282.33859699802</v>
      </c>
      <c r="AB29">
        <v>427385.53671237332</v>
      </c>
      <c r="AC29">
        <v>447815.78371254628</v>
      </c>
      <c r="AD29">
        <v>400302.41603715409</v>
      </c>
      <c r="AE29">
        <v>286703.97941396071</v>
      </c>
      <c r="AF29">
        <v>157434.2795938566</v>
      </c>
      <c r="AG29">
        <v>120141.1278963505</v>
      </c>
      <c r="AH29">
        <v>104393.0975443746</v>
      </c>
      <c r="AI29">
        <v>71313.671554700006</v>
      </c>
    </row>
    <row r="30" spans="1:35">
      <c r="A30" s="85">
        <v>28</v>
      </c>
      <c r="B30" t="s">
        <v>232</v>
      </c>
      <c r="C30" t="s">
        <v>43</v>
      </c>
      <c r="D30" t="s">
        <v>58</v>
      </c>
      <c r="E30" t="s">
        <v>57</v>
      </c>
      <c r="F30">
        <v>2</v>
      </c>
      <c r="G30">
        <v>2</v>
      </c>
      <c r="H30">
        <v>2</v>
      </c>
      <c r="I30" t="s">
        <v>233</v>
      </c>
      <c r="J30" t="s">
        <v>234</v>
      </c>
      <c r="K30" t="s">
        <v>236</v>
      </c>
      <c r="L30">
        <v>355958.10317004868</v>
      </c>
      <c r="M30">
        <v>345392.58473296702</v>
      </c>
      <c r="N30">
        <v>339115.13240026281</v>
      </c>
      <c r="O30">
        <v>368486.42399152322</v>
      </c>
      <c r="P30">
        <v>392861.44655263278</v>
      </c>
      <c r="Q30">
        <v>450928.39453601092</v>
      </c>
      <c r="R30">
        <v>451987.57964156149</v>
      </c>
      <c r="S30">
        <v>434474.4980479916</v>
      </c>
      <c r="T30">
        <v>404958.81530937779</v>
      </c>
      <c r="U30">
        <v>376507.02147615812</v>
      </c>
      <c r="V30">
        <v>390963.67689607892</v>
      </c>
      <c r="W30">
        <v>389774.70701248711</v>
      </c>
      <c r="X30">
        <v>373824.56980630348</v>
      </c>
      <c r="Y30">
        <v>379015.9010381659</v>
      </c>
      <c r="Z30">
        <v>377881.27741259482</v>
      </c>
      <c r="AA30">
        <v>358631.10856918938</v>
      </c>
      <c r="AB30">
        <v>361080.82821241498</v>
      </c>
      <c r="AC30">
        <v>364293.11126522091</v>
      </c>
      <c r="AD30">
        <v>382457.82264916319</v>
      </c>
      <c r="AE30">
        <v>419130.3325324505</v>
      </c>
      <c r="AF30">
        <v>407467.7818536823</v>
      </c>
      <c r="AG30">
        <v>395487.67262025009</v>
      </c>
      <c r="AH30">
        <v>379716.43466219812</v>
      </c>
      <c r="AI30">
        <v>341001.13630829309</v>
      </c>
    </row>
    <row r="31" spans="1:35">
      <c r="A31" s="85">
        <v>29</v>
      </c>
      <c r="B31" t="s">
        <v>232</v>
      </c>
      <c r="C31" t="s">
        <v>43</v>
      </c>
      <c r="D31" t="s">
        <v>58</v>
      </c>
      <c r="E31" t="s">
        <v>57</v>
      </c>
      <c r="F31">
        <v>2</v>
      </c>
      <c r="G31">
        <v>2</v>
      </c>
      <c r="H31">
        <v>3</v>
      </c>
      <c r="I31" t="s">
        <v>233</v>
      </c>
      <c r="J31" t="s">
        <v>234</v>
      </c>
      <c r="K31" t="s">
        <v>237</v>
      </c>
      <c r="L31">
        <v>268930.22135611653</v>
      </c>
      <c r="M31">
        <v>250561.53621346541</v>
      </c>
      <c r="N31">
        <v>206641.91306314481</v>
      </c>
      <c r="O31">
        <v>185304.93673253001</v>
      </c>
      <c r="P31">
        <v>189376.6565745362</v>
      </c>
      <c r="Q31">
        <v>248568.34222445471</v>
      </c>
      <c r="R31">
        <v>299082.211305378</v>
      </c>
      <c r="S31">
        <v>348781.84550492221</v>
      </c>
      <c r="T31">
        <v>403447.70664611942</v>
      </c>
      <c r="U31">
        <v>440166.51701401459</v>
      </c>
      <c r="V31">
        <v>405983.06542346347</v>
      </c>
      <c r="W31">
        <v>398835.67092210078</v>
      </c>
      <c r="X31">
        <v>313205.27684506658</v>
      </c>
      <c r="Y31">
        <v>220920.85659233731</v>
      </c>
      <c r="Z31">
        <v>162516.53894046461</v>
      </c>
      <c r="AA31">
        <v>149354.58614981521</v>
      </c>
      <c r="AB31">
        <v>133346.52427716969</v>
      </c>
      <c r="AC31">
        <v>114327.85042295379</v>
      </c>
      <c r="AD31">
        <v>139292.4341159171</v>
      </c>
      <c r="AE31">
        <v>203841.41301846481</v>
      </c>
      <c r="AF31">
        <v>326551.94980134588</v>
      </c>
      <c r="AG31">
        <v>351468.97229727119</v>
      </c>
      <c r="AH31">
        <v>361058.47966674459</v>
      </c>
      <c r="AI31">
        <v>415439.22305803449</v>
      </c>
    </row>
    <row r="32" spans="1:35">
      <c r="A32" s="85">
        <v>30</v>
      </c>
      <c r="B32" t="s">
        <v>232</v>
      </c>
      <c r="C32" t="s">
        <v>43</v>
      </c>
      <c r="D32" t="s">
        <v>19</v>
      </c>
      <c r="E32" t="s">
        <v>18</v>
      </c>
      <c r="F32">
        <v>2</v>
      </c>
      <c r="G32">
        <v>5</v>
      </c>
      <c r="H32">
        <v>1</v>
      </c>
      <c r="I32" t="s">
        <v>233</v>
      </c>
      <c r="J32" t="s">
        <v>234</v>
      </c>
      <c r="K32" t="s">
        <v>235</v>
      </c>
      <c r="L32">
        <v>3468982.2017412418</v>
      </c>
      <c r="M32">
        <v>3449899.315121457</v>
      </c>
      <c r="N32">
        <v>3723339.075551732</v>
      </c>
      <c r="O32">
        <v>3622439.6621311912</v>
      </c>
      <c r="P32">
        <v>3076221.333673134</v>
      </c>
      <c r="Q32">
        <v>2755908.7134000482</v>
      </c>
      <c r="R32">
        <v>2722385.0665284758</v>
      </c>
      <c r="S32">
        <v>2715338.09677041</v>
      </c>
      <c r="T32">
        <v>2732194.604549631</v>
      </c>
      <c r="U32">
        <v>3251783.7987610511</v>
      </c>
      <c r="V32">
        <v>3916721.362549698</v>
      </c>
      <c r="W32">
        <v>4545822.3581285356</v>
      </c>
      <c r="X32">
        <v>5142619.4195002699</v>
      </c>
      <c r="Y32">
        <v>5547626.4774317741</v>
      </c>
      <c r="Z32">
        <v>6039685.6896549026</v>
      </c>
      <c r="AA32">
        <v>5907987.3398477193</v>
      </c>
      <c r="AB32">
        <v>5736057.8476795573</v>
      </c>
      <c r="AC32">
        <v>5521661.0583089022</v>
      </c>
      <c r="AD32">
        <v>5016527.0720351692</v>
      </c>
      <c r="AE32">
        <v>3489263.631809731</v>
      </c>
      <c r="AF32">
        <v>2541789.527115793</v>
      </c>
      <c r="AG32">
        <v>2440875.5781822721</v>
      </c>
      <c r="AH32">
        <v>2537466.6268565292</v>
      </c>
      <c r="AI32">
        <v>2576962.9245194029</v>
      </c>
    </row>
    <row r="33" spans="1:35">
      <c r="A33" s="85">
        <v>31</v>
      </c>
      <c r="B33" t="s">
        <v>232</v>
      </c>
      <c r="C33" t="s">
        <v>43</v>
      </c>
      <c r="D33" t="s">
        <v>19</v>
      </c>
      <c r="E33" t="s">
        <v>18</v>
      </c>
      <c r="F33">
        <v>2</v>
      </c>
      <c r="G33">
        <v>5</v>
      </c>
      <c r="H33">
        <v>2</v>
      </c>
      <c r="I33" t="s">
        <v>233</v>
      </c>
      <c r="J33" t="s">
        <v>234</v>
      </c>
      <c r="K33" t="s">
        <v>236</v>
      </c>
      <c r="L33">
        <v>3962782.5125341769</v>
      </c>
      <c r="M33">
        <v>3949106.4952646722</v>
      </c>
      <c r="N33">
        <v>3985170.625548142</v>
      </c>
      <c r="O33">
        <v>4051651.6131422818</v>
      </c>
      <c r="P33">
        <v>3980293.7714597569</v>
      </c>
      <c r="Q33">
        <v>4090634.0710355691</v>
      </c>
      <c r="R33">
        <v>4128216.830429262</v>
      </c>
      <c r="S33">
        <v>4296496.724972059</v>
      </c>
      <c r="T33">
        <v>4365621.1642956315</v>
      </c>
      <c r="U33">
        <v>4341996.6060431367</v>
      </c>
      <c r="V33">
        <v>4205849.1392816529</v>
      </c>
      <c r="W33">
        <v>4008693.373844862</v>
      </c>
      <c r="X33">
        <v>3902002.53171001</v>
      </c>
      <c r="Y33">
        <v>3801282.87949616</v>
      </c>
      <c r="Z33">
        <v>3603237.6031524451</v>
      </c>
      <c r="AA33">
        <v>3643165.3635152238</v>
      </c>
      <c r="AB33">
        <v>3732760.0617758161</v>
      </c>
      <c r="AC33">
        <v>3819211.2546734372</v>
      </c>
      <c r="AD33">
        <v>4014696.3096880368</v>
      </c>
      <c r="AE33">
        <v>4540886.9274588851</v>
      </c>
      <c r="AF33">
        <v>4524265.2607151102</v>
      </c>
      <c r="AG33">
        <v>4517570.1804732913</v>
      </c>
      <c r="AH33">
        <v>4480373.2145478781</v>
      </c>
      <c r="AI33">
        <v>4468029.3216331601</v>
      </c>
    </row>
    <row r="34" spans="1:35">
      <c r="A34" s="85">
        <v>32</v>
      </c>
      <c r="B34" t="s">
        <v>232</v>
      </c>
      <c r="C34" t="s">
        <v>43</v>
      </c>
      <c r="D34" t="s">
        <v>19</v>
      </c>
      <c r="E34" t="s">
        <v>18</v>
      </c>
      <c r="F34">
        <v>2</v>
      </c>
      <c r="G34">
        <v>5</v>
      </c>
      <c r="H34">
        <v>3</v>
      </c>
      <c r="I34" t="s">
        <v>233</v>
      </c>
      <c r="J34" t="s">
        <v>234</v>
      </c>
      <c r="K34" t="s">
        <v>237</v>
      </c>
      <c r="L34">
        <v>2462996.6083815889</v>
      </c>
      <c r="M34">
        <v>2587738.0662455708</v>
      </c>
      <c r="N34">
        <v>2251033.6409473992</v>
      </c>
      <c r="O34">
        <v>2298948.3363997471</v>
      </c>
      <c r="P34">
        <v>2907696.0674802121</v>
      </c>
      <c r="Q34">
        <v>3157720.118815925</v>
      </c>
      <c r="R34">
        <v>3184006.5331277489</v>
      </c>
      <c r="S34">
        <v>3130798.969395807</v>
      </c>
      <c r="T34">
        <v>3184374.236136619</v>
      </c>
      <c r="U34">
        <v>2753134.0052452441</v>
      </c>
      <c r="V34">
        <v>2292288.5297275181</v>
      </c>
      <c r="W34">
        <v>1958460.5259210761</v>
      </c>
      <c r="X34">
        <v>1485602.237042645</v>
      </c>
      <c r="Y34">
        <v>1259731.8689030099</v>
      </c>
      <c r="Z34">
        <v>1030970.466740315</v>
      </c>
      <c r="AA34">
        <v>1071880.8097658481</v>
      </c>
      <c r="AB34">
        <v>1116823.198450187</v>
      </c>
      <c r="AC34">
        <v>1165787.752642317</v>
      </c>
      <c r="AD34">
        <v>1442852.550408395</v>
      </c>
      <c r="AE34">
        <v>2431995.7467766008</v>
      </c>
      <c r="AF34">
        <v>3368259.0636907811</v>
      </c>
      <c r="AG34">
        <v>3515489.7347638672</v>
      </c>
      <c r="AH34">
        <v>3471911.346601007</v>
      </c>
      <c r="AI34">
        <v>3400771.4755195961</v>
      </c>
    </row>
    <row r="35" spans="1:35">
      <c r="A35" s="85">
        <v>33</v>
      </c>
      <c r="B35" t="s">
        <v>232</v>
      </c>
      <c r="C35" t="s">
        <v>43</v>
      </c>
      <c r="D35" t="s">
        <v>64</v>
      </c>
      <c r="E35" t="s">
        <v>63</v>
      </c>
      <c r="F35">
        <v>2</v>
      </c>
      <c r="G35">
        <v>6</v>
      </c>
      <c r="H35">
        <v>1</v>
      </c>
      <c r="I35" t="s">
        <v>233</v>
      </c>
      <c r="J35" t="s">
        <v>234</v>
      </c>
      <c r="K35" t="s">
        <v>235</v>
      </c>
      <c r="L35">
        <v>633613.49122353899</v>
      </c>
      <c r="M35">
        <v>614114.99598288001</v>
      </c>
      <c r="N35">
        <v>653522.97804120567</v>
      </c>
      <c r="O35">
        <v>682469.75555426138</v>
      </c>
      <c r="P35">
        <v>642697.17993311328</v>
      </c>
      <c r="Q35">
        <v>694870.15295641613</v>
      </c>
      <c r="R35">
        <v>725721.81034993427</v>
      </c>
      <c r="S35">
        <v>732561.13323157735</v>
      </c>
      <c r="T35">
        <v>749146.14491329319</v>
      </c>
      <c r="U35">
        <v>748912.26567131781</v>
      </c>
      <c r="V35">
        <v>766323.29346657591</v>
      </c>
      <c r="W35">
        <v>850939.21837594593</v>
      </c>
      <c r="X35">
        <v>1204470.2687790969</v>
      </c>
      <c r="Y35">
        <v>1345333.4281091981</v>
      </c>
      <c r="Z35">
        <v>1524013.9240128461</v>
      </c>
      <c r="AA35">
        <v>1585424.7402129599</v>
      </c>
      <c r="AB35">
        <v>1594080.9858461579</v>
      </c>
      <c r="AC35">
        <v>1503458.539835053</v>
      </c>
      <c r="AD35">
        <v>1203688.0671200501</v>
      </c>
      <c r="AE35">
        <v>981172.63185251667</v>
      </c>
      <c r="AF35">
        <v>639245.49890915537</v>
      </c>
      <c r="AG35">
        <v>511328.05452095071</v>
      </c>
      <c r="AH35">
        <v>395460.90110826259</v>
      </c>
      <c r="AI35">
        <v>377174.558324443</v>
      </c>
    </row>
    <row r="36" spans="1:35">
      <c r="A36" s="85">
        <v>34</v>
      </c>
      <c r="B36" t="s">
        <v>232</v>
      </c>
      <c r="C36" t="s">
        <v>43</v>
      </c>
      <c r="D36" t="s">
        <v>64</v>
      </c>
      <c r="E36" t="s">
        <v>63</v>
      </c>
      <c r="F36">
        <v>2</v>
      </c>
      <c r="G36">
        <v>6</v>
      </c>
      <c r="H36">
        <v>2</v>
      </c>
      <c r="I36" t="s">
        <v>233</v>
      </c>
      <c r="J36" t="s">
        <v>234</v>
      </c>
      <c r="K36" t="s">
        <v>236</v>
      </c>
      <c r="L36">
        <v>947155.84676266462</v>
      </c>
      <c r="M36">
        <v>983154.50104450644</v>
      </c>
      <c r="N36">
        <v>990915.49482870486</v>
      </c>
      <c r="O36">
        <v>1015788.860272348</v>
      </c>
      <c r="P36">
        <v>1046306.97036125</v>
      </c>
      <c r="Q36">
        <v>1103651.9309245141</v>
      </c>
      <c r="R36">
        <v>1143819.4301688459</v>
      </c>
      <c r="S36">
        <v>1172720.3795975081</v>
      </c>
      <c r="T36">
        <v>1169680.881618035</v>
      </c>
      <c r="U36">
        <v>1163312.9924512859</v>
      </c>
      <c r="V36">
        <v>1149892.2746170759</v>
      </c>
      <c r="W36">
        <v>1153145.9594396909</v>
      </c>
      <c r="X36">
        <v>996719.25526388222</v>
      </c>
      <c r="Y36">
        <v>926017.49094894889</v>
      </c>
      <c r="Z36">
        <v>857315.30828551366</v>
      </c>
      <c r="AA36">
        <v>846587.21277227183</v>
      </c>
      <c r="AB36">
        <v>878524.89941494772</v>
      </c>
      <c r="AC36">
        <v>948264.20409380284</v>
      </c>
      <c r="AD36">
        <v>1161959.4077837041</v>
      </c>
      <c r="AE36">
        <v>1281622.585075286</v>
      </c>
      <c r="AF36">
        <v>1404456.6876749711</v>
      </c>
      <c r="AG36">
        <v>1425993.1175367469</v>
      </c>
      <c r="AH36">
        <v>1392632.8190673459</v>
      </c>
      <c r="AI36">
        <v>1361429.5782308651</v>
      </c>
    </row>
    <row r="37" spans="1:35">
      <c r="A37" s="85">
        <v>35</v>
      </c>
      <c r="B37" t="s">
        <v>232</v>
      </c>
      <c r="C37" t="s">
        <v>43</v>
      </c>
      <c r="D37" t="s">
        <v>64</v>
      </c>
      <c r="E37" t="s">
        <v>63</v>
      </c>
      <c r="F37">
        <v>2</v>
      </c>
      <c r="G37">
        <v>6</v>
      </c>
      <c r="H37">
        <v>3</v>
      </c>
      <c r="I37" t="s">
        <v>233</v>
      </c>
      <c r="J37" t="s">
        <v>234</v>
      </c>
      <c r="K37" t="s">
        <v>237</v>
      </c>
      <c r="L37">
        <v>213640.0221954101</v>
      </c>
      <c r="M37">
        <v>245437.8974349309</v>
      </c>
      <c r="N37">
        <v>238076.11783317311</v>
      </c>
      <c r="O37">
        <v>226726.059082978</v>
      </c>
      <c r="P37">
        <v>274712.66241900221</v>
      </c>
      <c r="Q37">
        <v>278636.95915096073</v>
      </c>
      <c r="R37">
        <v>311080.9860649294</v>
      </c>
      <c r="S37">
        <v>361269.73766847543</v>
      </c>
      <c r="T37">
        <v>387204.19780191628</v>
      </c>
      <c r="U37">
        <v>424264.08268659521</v>
      </c>
      <c r="V37">
        <v>414757.88480296457</v>
      </c>
      <c r="W37">
        <v>356154.18972745951</v>
      </c>
      <c r="X37">
        <v>202587.39547632029</v>
      </c>
      <c r="Y37">
        <v>158433.8326244569</v>
      </c>
      <c r="Z37">
        <v>112247.213998242</v>
      </c>
      <c r="AA37">
        <v>108417.7312728447</v>
      </c>
      <c r="AB37">
        <v>122755.4112084528</v>
      </c>
      <c r="AC37">
        <v>149492.97641146829</v>
      </c>
      <c r="AD37">
        <v>260877.90793810919</v>
      </c>
      <c r="AE37">
        <v>395190.76431286818</v>
      </c>
      <c r="AF37">
        <v>644937.88384000817</v>
      </c>
      <c r="AG37">
        <v>794089.47567411291</v>
      </c>
      <c r="AH37">
        <v>990215.53533233132</v>
      </c>
      <c r="AI37">
        <v>1039332.306997252</v>
      </c>
    </row>
    <row r="38" spans="1:35">
      <c r="A38" s="85">
        <v>36</v>
      </c>
      <c r="B38" t="s">
        <v>232</v>
      </c>
      <c r="C38" t="s">
        <v>43</v>
      </c>
      <c r="D38" t="s">
        <v>21</v>
      </c>
      <c r="E38" t="s">
        <v>20</v>
      </c>
      <c r="F38">
        <v>2</v>
      </c>
      <c r="G38">
        <v>11</v>
      </c>
      <c r="H38">
        <v>1</v>
      </c>
      <c r="I38" t="s">
        <v>233</v>
      </c>
      <c r="J38" t="s">
        <v>234</v>
      </c>
      <c r="K38" t="s">
        <v>235</v>
      </c>
      <c r="L38">
        <v>56650.141675005332</v>
      </c>
      <c r="M38">
        <v>52039.354955058952</v>
      </c>
      <c r="N38">
        <v>38592.495505218263</v>
      </c>
      <c r="O38">
        <v>36355.759943535893</v>
      </c>
      <c r="P38">
        <v>27017.792326470731</v>
      </c>
      <c r="Q38">
        <v>27691.993083648209</v>
      </c>
      <c r="R38">
        <v>28511.081702581381</v>
      </c>
      <c r="S38">
        <v>35944.745472984883</v>
      </c>
      <c r="T38">
        <v>39607.178009648589</v>
      </c>
      <c r="U38">
        <v>48711.193702000877</v>
      </c>
      <c r="V38">
        <v>61834.509204540584</v>
      </c>
      <c r="W38">
        <v>91159.432893987294</v>
      </c>
      <c r="X38">
        <v>223648.19800247249</v>
      </c>
      <c r="Y38">
        <v>353161.69173749362</v>
      </c>
      <c r="Z38">
        <v>462003.64659729379</v>
      </c>
      <c r="AA38">
        <v>540994.71826234309</v>
      </c>
      <c r="AB38">
        <v>530288.24901849881</v>
      </c>
      <c r="AC38">
        <v>493506.50843175722</v>
      </c>
      <c r="AD38">
        <v>305431.2075548658</v>
      </c>
      <c r="AE38">
        <v>218912.7626053917</v>
      </c>
      <c r="AF38">
        <v>112314.63957476099</v>
      </c>
      <c r="AG38">
        <v>109514.9169740417</v>
      </c>
      <c r="AH38">
        <v>124318.3734904974</v>
      </c>
      <c r="AI38">
        <v>119963.5439267152</v>
      </c>
    </row>
    <row r="39" spans="1:35">
      <c r="A39" s="85">
        <v>37</v>
      </c>
      <c r="B39" t="s">
        <v>232</v>
      </c>
      <c r="C39" t="s">
        <v>43</v>
      </c>
      <c r="D39" t="s">
        <v>21</v>
      </c>
      <c r="E39" t="s">
        <v>20</v>
      </c>
      <c r="F39">
        <v>2</v>
      </c>
      <c r="G39">
        <v>11</v>
      </c>
      <c r="H39">
        <v>2</v>
      </c>
      <c r="I39" t="s">
        <v>233</v>
      </c>
      <c r="J39" t="s">
        <v>234</v>
      </c>
      <c r="K39" t="s">
        <v>236</v>
      </c>
      <c r="L39">
        <v>576529.13143027562</v>
      </c>
      <c r="M39">
        <v>553871.3523219527</v>
      </c>
      <c r="N39">
        <v>506447.40139777889</v>
      </c>
      <c r="O39">
        <v>486389.29000793828</v>
      </c>
      <c r="P39">
        <v>413349.88671984442</v>
      </c>
      <c r="Q39">
        <v>429386.03437744011</v>
      </c>
      <c r="R39">
        <v>441900.87955859298</v>
      </c>
      <c r="S39">
        <v>481429.34439490701</v>
      </c>
      <c r="T39">
        <v>481996.01699452568</v>
      </c>
      <c r="U39">
        <v>496781.65168399143</v>
      </c>
      <c r="V39">
        <v>525104.1501414791</v>
      </c>
      <c r="W39">
        <v>566106.57395702682</v>
      </c>
      <c r="X39">
        <v>685536.25275249139</v>
      </c>
      <c r="Y39">
        <v>683294.29680068151</v>
      </c>
      <c r="Z39">
        <v>682334.58042505523</v>
      </c>
      <c r="AA39">
        <v>662958.50473181566</v>
      </c>
      <c r="AB39">
        <v>671977.07537106553</v>
      </c>
      <c r="AC39">
        <v>682523.47253454151</v>
      </c>
      <c r="AD39">
        <v>702371.58964601159</v>
      </c>
      <c r="AE39">
        <v>694765.44378810318</v>
      </c>
      <c r="AF39">
        <v>635888.3157577524</v>
      </c>
      <c r="AG39">
        <v>634142.26935541851</v>
      </c>
      <c r="AH39">
        <v>647225.07444013807</v>
      </c>
      <c r="AI39">
        <v>641774.0631433567</v>
      </c>
    </row>
    <row r="40" spans="1:35">
      <c r="A40" s="85">
        <v>38</v>
      </c>
      <c r="B40" t="s">
        <v>232</v>
      </c>
      <c r="C40" t="s">
        <v>43</v>
      </c>
      <c r="D40" t="s">
        <v>21</v>
      </c>
      <c r="E40" t="s">
        <v>20</v>
      </c>
      <c r="F40">
        <v>2</v>
      </c>
      <c r="G40">
        <v>11</v>
      </c>
      <c r="H40">
        <v>3</v>
      </c>
      <c r="I40" t="s">
        <v>233</v>
      </c>
      <c r="J40" t="s">
        <v>234</v>
      </c>
      <c r="K40" t="s">
        <v>237</v>
      </c>
      <c r="L40">
        <v>721435.17490262282</v>
      </c>
      <c r="M40">
        <v>728847.04199308483</v>
      </c>
      <c r="N40">
        <v>781244.43539356336</v>
      </c>
      <c r="O40">
        <v>808533.56867381604</v>
      </c>
      <c r="P40">
        <v>894191.28158396599</v>
      </c>
      <c r="Q40">
        <v>889912.69644754252</v>
      </c>
      <c r="R40">
        <v>891172.04415118683</v>
      </c>
      <c r="S40">
        <v>850878.59341744171</v>
      </c>
      <c r="T40">
        <v>851785.29910551175</v>
      </c>
      <c r="U40">
        <v>829848.03475535789</v>
      </c>
      <c r="V40">
        <v>786963.32273852138</v>
      </c>
      <c r="W40">
        <v>724618.69870944845</v>
      </c>
      <c r="X40">
        <v>485223.92266347777</v>
      </c>
      <c r="Y40">
        <v>383936.4609698822</v>
      </c>
      <c r="Z40">
        <v>297885.83435751143</v>
      </c>
      <c r="AA40">
        <v>251404.34171936489</v>
      </c>
      <c r="AB40">
        <v>264147.50879138219</v>
      </c>
      <c r="AC40">
        <v>292094.81337285897</v>
      </c>
      <c r="AD40">
        <v>445323.51249521627</v>
      </c>
      <c r="AE40">
        <v>531575.29610603116</v>
      </c>
      <c r="AF40">
        <v>682743.43235987006</v>
      </c>
      <c r="AG40">
        <v>664848.75158939383</v>
      </c>
      <c r="AH40">
        <v>640241.92676723236</v>
      </c>
      <c r="AI40">
        <v>637489.53235270653</v>
      </c>
    </row>
    <row r="41" spans="1:35">
      <c r="A41" s="85">
        <v>39</v>
      </c>
      <c r="B41" t="s">
        <v>232</v>
      </c>
      <c r="C41" t="s">
        <v>43</v>
      </c>
      <c r="D41" t="s">
        <v>56</v>
      </c>
      <c r="E41" t="s">
        <v>55</v>
      </c>
      <c r="F41">
        <v>2</v>
      </c>
      <c r="G41">
        <v>15</v>
      </c>
      <c r="H41">
        <v>1</v>
      </c>
      <c r="I41" t="s">
        <v>233</v>
      </c>
      <c r="J41" t="s">
        <v>234</v>
      </c>
      <c r="K41" t="s">
        <v>235</v>
      </c>
      <c r="L41">
        <v>773689.20714536856</v>
      </c>
      <c r="M41">
        <v>787818.98091857368</v>
      </c>
      <c r="N41">
        <v>811032.15704739199</v>
      </c>
      <c r="O41">
        <v>815320.09745274659</v>
      </c>
      <c r="P41">
        <v>793804.58839731186</v>
      </c>
      <c r="Q41">
        <v>809178.03853041737</v>
      </c>
      <c r="R41">
        <v>733065.57809777383</v>
      </c>
      <c r="S41">
        <v>663708.41778688785</v>
      </c>
      <c r="T41">
        <v>623333.87748989032</v>
      </c>
      <c r="U41">
        <v>568306.45974497357</v>
      </c>
      <c r="V41">
        <v>587638.45818319509</v>
      </c>
      <c r="W41">
        <v>628493.36688596639</v>
      </c>
      <c r="X41">
        <v>949411.65131005691</v>
      </c>
      <c r="Y41">
        <v>1058139.1128302959</v>
      </c>
      <c r="Z41">
        <v>1138151.998324482</v>
      </c>
      <c r="AA41">
        <v>1160418.810075945</v>
      </c>
      <c r="AB41">
        <v>1179944.72622589</v>
      </c>
      <c r="AC41">
        <v>1166950.856895013</v>
      </c>
      <c r="AD41">
        <v>1023471.0845441211</v>
      </c>
      <c r="AE41">
        <v>921067.51126248669</v>
      </c>
      <c r="AF41">
        <v>782524.85989561852</v>
      </c>
      <c r="AG41">
        <v>733817.73125545541</v>
      </c>
      <c r="AH41">
        <v>559635.7606576361</v>
      </c>
      <c r="AI41">
        <v>564380.99020693405</v>
      </c>
    </row>
    <row r="42" spans="1:35">
      <c r="A42" s="85">
        <v>40</v>
      </c>
      <c r="B42" t="s">
        <v>232</v>
      </c>
      <c r="C42" t="s">
        <v>43</v>
      </c>
      <c r="D42" t="s">
        <v>56</v>
      </c>
      <c r="E42" t="s">
        <v>55</v>
      </c>
      <c r="F42">
        <v>2</v>
      </c>
      <c r="G42">
        <v>15</v>
      </c>
      <c r="H42">
        <v>2</v>
      </c>
      <c r="I42" t="s">
        <v>233</v>
      </c>
      <c r="J42" t="s">
        <v>234</v>
      </c>
      <c r="K42" t="s">
        <v>236</v>
      </c>
      <c r="L42">
        <v>465369.30451164098</v>
      </c>
      <c r="M42">
        <v>440024.606295384</v>
      </c>
      <c r="N42">
        <v>434259.06628489489</v>
      </c>
      <c r="O42">
        <v>445779.84672516357</v>
      </c>
      <c r="P42">
        <v>464402.48703362152</v>
      </c>
      <c r="Q42">
        <v>454000.23241556872</v>
      </c>
      <c r="R42">
        <v>495400.94626841258</v>
      </c>
      <c r="S42">
        <v>513602.8217978467</v>
      </c>
      <c r="T42">
        <v>543811.42996679747</v>
      </c>
      <c r="U42">
        <v>593213.89994756726</v>
      </c>
      <c r="V42">
        <v>611556.36958092195</v>
      </c>
      <c r="W42">
        <v>607086.52165704931</v>
      </c>
      <c r="X42">
        <v>390186.78452276788</v>
      </c>
      <c r="Y42">
        <v>328807.81826807861</v>
      </c>
      <c r="Z42">
        <v>301059.08813988802</v>
      </c>
      <c r="AA42">
        <v>293775.74820901908</v>
      </c>
      <c r="AB42">
        <v>315873.71854698478</v>
      </c>
      <c r="AC42">
        <v>338307.95475507388</v>
      </c>
      <c r="AD42">
        <v>451466.86184999917</v>
      </c>
      <c r="AE42">
        <v>533730.31130354642</v>
      </c>
      <c r="AF42">
        <v>591970.87588806276</v>
      </c>
      <c r="AG42">
        <v>611024.9837604221</v>
      </c>
      <c r="AH42">
        <v>719649.47322331893</v>
      </c>
      <c r="AI42">
        <v>702197.9132341221</v>
      </c>
    </row>
    <row r="43" spans="1:35">
      <c r="A43" s="85">
        <v>41</v>
      </c>
      <c r="B43" t="s">
        <v>232</v>
      </c>
      <c r="C43" t="s">
        <v>43</v>
      </c>
      <c r="D43" t="s">
        <v>56</v>
      </c>
      <c r="E43" t="s">
        <v>55</v>
      </c>
      <c r="F43">
        <v>2</v>
      </c>
      <c r="G43">
        <v>15</v>
      </c>
      <c r="H43">
        <v>3</v>
      </c>
      <c r="I43" t="s">
        <v>233</v>
      </c>
      <c r="J43" t="s">
        <v>234</v>
      </c>
      <c r="K43" t="s">
        <v>237</v>
      </c>
      <c r="L43">
        <v>304619.00153466058</v>
      </c>
      <c r="M43">
        <v>341785.89716297272</v>
      </c>
      <c r="N43">
        <v>330143.96752125758</v>
      </c>
      <c r="O43">
        <v>327533.17363844241</v>
      </c>
      <c r="P43">
        <v>320213.65213848132</v>
      </c>
      <c r="Q43">
        <v>340814.18865699542</v>
      </c>
      <c r="R43">
        <v>373739.83792166272</v>
      </c>
      <c r="S43">
        <v>394256.58774476207</v>
      </c>
      <c r="T43">
        <v>408669.70201351581</v>
      </c>
      <c r="U43">
        <v>438220.02847506182</v>
      </c>
      <c r="V43">
        <v>442990.16188053758</v>
      </c>
      <c r="W43">
        <v>408815.61965963751</v>
      </c>
      <c r="X43">
        <v>359851.9685635069</v>
      </c>
      <c r="Y43">
        <v>352313.98664845881</v>
      </c>
      <c r="Z43">
        <v>319575.10411115648</v>
      </c>
      <c r="AA43">
        <v>314992.74320527381</v>
      </c>
      <c r="AB43">
        <v>305426.81597533729</v>
      </c>
      <c r="AC43">
        <v>310689.76138057752</v>
      </c>
      <c r="AD43">
        <v>336535.81535547832</v>
      </c>
      <c r="AE43">
        <v>370931.0968115204</v>
      </c>
      <c r="AF43">
        <v>474478.33483756072</v>
      </c>
      <c r="AG43">
        <v>521324.50253996841</v>
      </c>
      <c r="AH43">
        <v>619085.98594089248</v>
      </c>
      <c r="AI43">
        <v>612749.33910191956</v>
      </c>
    </row>
    <row r="44" spans="1:35">
      <c r="A44" s="85">
        <v>42</v>
      </c>
      <c r="B44" t="s">
        <v>232</v>
      </c>
      <c r="C44" t="s">
        <v>43</v>
      </c>
      <c r="D44" t="s">
        <v>47</v>
      </c>
      <c r="E44" t="s">
        <v>46</v>
      </c>
      <c r="F44">
        <v>2</v>
      </c>
      <c r="G44">
        <v>16</v>
      </c>
      <c r="H44">
        <v>1</v>
      </c>
      <c r="I44" t="s">
        <v>233</v>
      </c>
      <c r="J44" t="s">
        <v>234</v>
      </c>
      <c r="K44" t="s">
        <v>235</v>
      </c>
      <c r="L44">
        <v>1112128.759299821</v>
      </c>
      <c r="M44">
        <v>1136981.545791212</v>
      </c>
      <c r="N44">
        <v>1200603.9171045329</v>
      </c>
      <c r="O44">
        <v>1174126.796552663</v>
      </c>
      <c r="P44">
        <v>1112821.9808901071</v>
      </c>
      <c r="Q44">
        <v>1059782.744874327</v>
      </c>
      <c r="R44">
        <v>968135.11049817188</v>
      </c>
      <c r="S44">
        <v>895504.65547665721</v>
      </c>
      <c r="T44">
        <v>865156.31214737892</v>
      </c>
      <c r="U44">
        <v>836990.37099996419</v>
      </c>
      <c r="V44">
        <v>867121.18178334855</v>
      </c>
      <c r="W44">
        <v>991010.51700388326</v>
      </c>
      <c r="X44">
        <v>1495892.9017738211</v>
      </c>
      <c r="Y44">
        <v>1698010.881400031</v>
      </c>
      <c r="Z44">
        <v>1856303.6034027841</v>
      </c>
      <c r="AA44">
        <v>1840954.544408144</v>
      </c>
      <c r="AB44">
        <v>1804445.4313319151</v>
      </c>
      <c r="AC44">
        <v>1802047.314086037</v>
      </c>
      <c r="AD44">
        <v>1596941.7348150751</v>
      </c>
      <c r="AE44">
        <v>1322402.6545818259</v>
      </c>
      <c r="AF44">
        <v>937364.13651913777</v>
      </c>
      <c r="AG44">
        <v>818912.85578748793</v>
      </c>
      <c r="AH44">
        <v>709579.34835294646</v>
      </c>
      <c r="AI44">
        <v>693428.51573078486</v>
      </c>
    </row>
    <row r="45" spans="1:35">
      <c r="A45" s="85">
        <v>43</v>
      </c>
      <c r="B45" t="s">
        <v>232</v>
      </c>
      <c r="C45" t="s">
        <v>43</v>
      </c>
      <c r="D45" t="s">
        <v>47</v>
      </c>
      <c r="E45" t="s">
        <v>46</v>
      </c>
      <c r="F45">
        <v>2</v>
      </c>
      <c r="G45">
        <v>16</v>
      </c>
      <c r="H45">
        <v>2</v>
      </c>
      <c r="I45" t="s">
        <v>233</v>
      </c>
      <c r="J45" t="s">
        <v>234</v>
      </c>
      <c r="K45" t="s">
        <v>236</v>
      </c>
      <c r="L45">
        <v>637377.22700628312</v>
      </c>
      <c r="M45">
        <v>629908.51449106575</v>
      </c>
      <c r="N45">
        <v>660742.34320713044</v>
      </c>
      <c r="O45">
        <v>685325.70608362614</v>
      </c>
      <c r="P45">
        <v>752431.08742277033</v>
      </c>
      <c r="Q45">
        <v>770600.93788622145</v>
      </c>
      <c r="R45">
        <v>805427.96454621642</v>
      </c>
      <c r="S45">
        <v>815542.40684118576</v>
      </c>
      <c r="T45">
        <v>810263.8382737108</v>
      </c>
      <c r="U45">
        <v>785352.49414764962</v>
      </c>
      <c r="V45">
        <v>779398.31361983623</v>
      </c>
      <c r="W45">
        <v>742713.30196626112</v>
      </c>
      <c r="X45">
        <v>536550.07616365689</v>
      </c>
      <c r="Y45">
        <v>461128.83977315621</v>
      </c>
      <c r="Z45">
        <v>397049.78713590762</v>
      </c>
      <c r="AA45">
        <v>389421.46574934572</v>
      </c>
      <c r="AB45">
        <v>406408.23625201703</v>
      </c>
      <c r="AC45">
        <v>416917.08272807318</v>
      </c>
      <c r="AD45">
        <v>541403.16834362608</v>
      </c>
      <c r="AE45">
        <v>698048.5830165731</v>
      </c>
      <c r="AF45">
        <v>857622.74460926966</v>
      </c>
      <c r="AG45">
        <v>893508.51351258194</v>
      </c>
      <c r="AH45">
        <v>872663.64380346437</v>
      </c>
      <c r="AI45">
        <v>872602.07467599446</v>
      </c>
    </row>
    <row r="46" spans="1:35">
      <c r="A46" s="85">
        <v>44</v>
      </c>
      <c r="B46" t="s">
        <v>232</v>
      </c>
      <c r="C46" t="s">
        <v>43</v>
      </c>
      <c r="D46" t="s">
        <v>47</v>
      </c>
      <c r="E46" t="s">
        <v>46</v>
      </c>
      <c r="F46">
        <v>2</v>
      </c>
      <c r="G46">
        <v>16</v>
      </c>
      <c r="H46">
        <v>3</v>
      </c>
      <c r="I46" t="s">
        <v>233</v>
      </c>
      <c r="J46" t="s">
        <v>234</v>
      </c>
      <c r="K46" t="s">
        <v>237</v>
      </c>
      <c r="L46">
        <v>477065.7436438814</v>
      </c>
      <c r="M46">
        <v>457948.15930591582</v>
      </c>
      <c r="N46">
        <v>351789.70810183481</v>
      </c>
      <c r="O46">
        <v>347020.8080570387</v>
      </c>
      <c r="P46">
        <v>351442.20445809473</v>
      </c>
      <c r="Q46">
        <v>404699.14809597278</v>
      </c>
      <c r="R46">
        <v>473456.32250899723</v>
      </c>
      <c r="S46">
        <v>533673.40773430909</v>
      </c>
      <c r="T46">
        <v>578555.04753406602</v>
      </c>
      <c r="U46">
        <v>641238.30680103449</v>
      </c>
      <c r="V46">
        <v>635854.59941692883</v>
      </c>
      <c r="W46">
        <v>580452.25199003529</v>
      </c>
      <c r="X46">
        <v>322879.84863480699</v>
      </c>
      <c r="Y46">
        <v>220398.90469089829</v>
      </c>
      <c r="Z46">
        <v>157210.79536079519</v>
      </c>
      <c r="AA46">
        <v>176671.0299115919</v>
      </c>
      <c r="AB46">
        <v>189644.554909128</v>
      </c>
      <c r="AC46">
        <v>191889.8071478504</v>
      </c>
      <c r="AD46">
        <v>243627.29636443741</v>
      </c>
      <c r="AE46">
        <v>324296.82376300968</v>
      </c>
      <c r="AF46">
        <v>503751.84066494257</v>
      </c>
      <c r="AG46">
        <v>571695.87682513543</v>
      </c>
      <c r="AH46">
        <v>707073.46086816106</v>
      </c>
      <c r="AI46">
        <v>724168.89436682686</v>
      </c>
    </row>
    <row r="47" spans="1:35">
      <c r="A47" s="85">
        <v>45</v>
      </c>
      <c r="B47" t="s">
        <v>232</v>
      </c>
      <c r="C47" t="s">
        <v>43</v>
      </c>
      <c r="D47" t="s">
        <v>45</v>
      </c>
      <c r="E47" t="s">
        <v>44</v>
      </c>
      <c r="F47">
        <v>2</v>
      </c>
      <c r="G47">
        <v>17</v>
      </c>
      <c r="H47">
        <v>1</v>
      </c>
      <c r="I47" t="s">
        <v>233</v>
      </c>
      <c r="J47" t="s">
        <v>234</v>
      </c>
      <c r="K47" t="s">
        <v>235</v>
      </c>
      <c r="L47">
        <v>412290.24830013921</v>
      </c>
      <c r="M47">
        <v>390064.96323534282</v>
      </c>
      <c r="N47">
        <v>413098.38333917089</v>
      </c>
      <c r="O47">
        <v>439570.38252655749</v>
      </c>
      <c r="P47">
        <v>424030.75506412768</v>
      </c>
      <c r="Q47">
        <v>440260.14133229258</v>
      </c>
      <c r="R47">
        <v>415316.18799592112</v>
      </c>
      <c r="S47">
        <v>397131.33796152438</v>
      </c>
      <c r="T47">
        <v>397920.53364551638</v>
      </c>
      <c r="U47">
        <v>409767.99590657902</v>
      </c>
      <c r="V47">
        <v>424026.65891407151</v>
      </c>
      <c r="W47">
        <v>496935.23662375793</v>
      </c>
      <c r="X47">
        <v>705477.90640537883</v>
      </c>
      <c r="Y47">
        <v>742908.23059384653</v>
      </c>
      <c r="Z47">
        <v>780450.92108957935</v>
      </c>
      <c r="AA47">
        <v>775644.95653012302</v>
      </c>
      <c r="AB47">
        <v>732293.04691134498</v>
      </c>
      <c r="AC47">
        <v>674137.90360802936</v>
      </c>
      <c r="AD47">
        <v>462448.93006763549</v>
      </c>
      <c r="AE47">
        <v>339160.45953535062</v>
      </c>
      <c r="AF47">
        <v>212164.20687463679</v>
      </c>
      <c r="AG47">
        <v>179720.24202575229</v>
      </c>
      <c r="AH47">
        <v>157672.96383686061</v>
      </c>
      <c r="AI47">
        <v>174375.18017819439</v>
      </c>
    </row>
    <row r="48" spans="1:35">
      <c r="A48" s="85">
        <v>46</v>
      </c>
      <c r="B48" t="s">
        <v>232</v>
      </c>
      <c r="C48" t="s">
        <v>43</v>
      </c>
      <c r="D48" t="s">
        <v>45</v>
      </c>
      <c r="E48" t="s">
        <v>44</v>
      </c>
      <c r="F48">
        <v>2</v>
      </c>
      <c r="G48">
        <v>17</v>
      </c>
      <c r="H48">
        <v>2</v>
      </c>
      <c r="I48" t="s">
        <v>233</v>
      </c>
      <c r="J48" t="s">
        <v>234</v>
      </c>
      <c r="K48" t="s">
        <v>236</v>
      </c>
      <c r="L48">
        <v>387372.22022662312</v>
      </c>
      <c r="M48">
        <v>369650.4509461681</v>
      </c>
      <c r="N48">
        <v>380913.65768554457</v>
      </c>
      <c r="O48">
        <v>407307.91121522163</v>
      </c>
      <c r="P48">
        <v>453121.58565928403</v>
      </c>
      <c r="Q48">
        <v>488818.67947359022</v>
      </c>
      <c r="R48">
        <v>507638.55130646098</v>
      </c>
      <c r="S48">
        <v>503814.40915836272</v>
      </c>
      <c r="T48">
        <v>512662.58961407759</v>
      </c>
      <c r="U48">
        <v>500016.60305764643</v>
      </c>
      <c r="V48">
        <v>462295.82951921801</v>
      </c>
      <c r="W48">
        <v>403201.007912712</v>
      </c>
      <c r="X48">
        <v>247995.7995821895</v>
      </c>
      <c r="Y48">
        <v>218136.68446638179</v>
      </c>
      <c r="Z48">
        <v>199871.6507173336</v>
      </c>
      <c r="AA48">
        <v>214280.1483385546</v>
      </c>
      <c r="AB48">
        <v>243986.00939020241</v>
      </c>
      <c r="AC48">
        <v>269645.5309081283</v>
      </c>
      <c r="AD48">
        <v>388082.5453591097</v>
      </c>
      <c r="AE48">
        <v>450223.7214951964</v>
      </c>
      <c r="AF48">
        <v>510154.71786677052</v>
      </c>
      <c r="AG48">
        <v>524630.68346666463</v>
      </c>
      <c r="AH48">
        <v>524025.04079875047</v>
      </c>
      <c r="AI48">
        <v>542469.75670117768</v>
      </c>
    </row>
    <row r="49" spans="1:35">
      <c r="A49" s="85">
        <v>47</v>
      </c>
      <c r="B49" t="s">
        <v>232</v>
      </c>
      <c r="C49" t="s">
        <v>43</v>
      </c>
      <c r="D49" t="s">
        <v>45</v>
      </c>
      <c r="E49" t="s">
        <v>44</v>
      </c>
      <c r="F49">
        <v>2</v>
      </c>
      <c r="G49">
        <v>17</v>
      </c>
      <c r="H49">
        <v>3</v>
      </c>
      <c r="I49" t="s">
        <v>233</v>
      </c>
      <c r="J49" t="s">
        <v>234</v>
      </c>
      <c r="K49" t="s">
        <v>237</v>
      </c>
      <c r="L49">
        <v>118204.5712129036</v>
      </c>
      <c r="M49">
        <v>129721.8024782055</v>
      </c>
      <c r="N49">
        <v>114743.89765580501</v>
      </c>
      <c r="O49">
        <v>112594.8488635438</v>
      </c>
      <c r="P49">
        <v>137410.70176986721</v>
      </c>
      <c r="Q49">
        <v>147218.75690357719</v>
      </c>
      <c r="R49">
        <v>169164.69611128559</v>
      </c>
      <c r="S49">
        <v>192559.6689385385</v>
      </c>
      <c r="T49">
        <v>196873.1373404249</v>
      </c>
      <c r="U49">
        <v>181012.88476759131</v>
      </c>
      <c r="V49">
        <v>159471.9618959841</v>
      </c>
      <c r="W49">
        <v>114682.39535897291</v>
      </c>
      <c r="X49">
        <v>63251.23771820699</v>
      </c>
      <c r="Y49">
        <v>56952.747344183488</v>
      </c>
      <c r="Z49">
        <v>50855.78494915177</v>
      </c>
      <c r="AA49">
        <v>59041.538438012671</v>
      </c>
      <c r="AB49">
        <v>69697.322629962364</v>
      </c>
      <c r="AC49">
        <v>84997.366155316384</v>
      </c>
      <c r="AD49">
        <v>149340.2252211243</v>
      </c>
      <c r="AE49">
        <v>204133.73303875129</v>
      </c>
      <c r="AF49">
        <v>265665.48783872079</v>
      </c>
      <c r="AG49">
        <v>318252.76040709129</v>
      </c>
      <c r="AH49">
        <v>375766.09652513929</v>
      </c>
      <c r="AI49">
        <v>356369.88828157861</v>
      </c>
    </row>
    <row r="50" spans="1:35">
      <c r="A50" s="85">
        <v>48</v>
      </c>
      <c r="B50" t="s">
        <v>232</v>
      </c>
      <c r="C50" t="s">
        <v>43</v>
      </c>
      <c r="D50" t="s">
        <v>66</v>
      </c>
      <c r="E50" t="s">
        <v>65</v>
      </c>
      <c r="F50">
        <v>2</v>
      </c>
      <c r="G50">
        <v>20</v>
      </c>
      <c r="H50">
        <v>1</v>
      </c>
      <c r="I50" t="s">
        <v>233</v>
      </c>
      <c r="J50" t="s">
        <v>234</v>
      </c>
      <c r="K50" t="s">
        <v>235</v>
      </c>
      <c r="L50">
        <v>837625.21931545029</v>
      </c>
      <c r="M50">
        <v>815696.91019165609</v>
      </c>
      <c r="N50">
        <v>814526.0043688661</v>
      </c>
      <c r="O50">
        <v>839608.64023923769</v>
      </c>
      <c r="P50">
        <v>828579.06432781997</v>
      </c>
      <c r="Q50">
        <v>837845.7565690804</v>
      </c>
      <c r="R50">
        <v>799638.22691944393</v>
      </c>
      <c r="S50">
        <v>748614.89794499194</v>
      </c>
      <c r="T50">
        <v>688972.21823399828</v>
      </c>
      <c r="U50">
        <v>597181.70016920764</v>
      </c>
      <c r="V50">
        <v>619199.75737544359</v>
      </c>
      <c r="W50">
        <v>662939.66107308411</v>
      </c>
      <c r="X50">
        <v>852994.46410141804</v>
      </c>
      <c r="Y50">
        <v>938761.1873212714</v>
      </c>
      <c r="Z50">
        <v>1068665.0375347659</v>
      </c>
      <c r="AA50">
        <v>1105563.5303810299</v>
      </c>
      <c r="AB50">
        <v>1093011.5413228199</v>
      </c>
      <c r="AC50">
        <v>1036289.602681309</v>
      </c>
      <c r="AD50">
        <v>835923.45648534247</v>
      </c>
      <c r="AE50">
        <v>728999.13076109695</v>
      </c>
      <c r="AF50">
        <v>607704.23865206377</v>
      </c>
      <c r="AG50">
        <v>568679.57383310911</v>
      </c>
      <c r="AH50">
        <v>512406.38191672508</v>
      </c>
      <c r="AI50">
        <v>514311.09300920012</v>
      </c>
    </row>
    <row r="51" spans="1:35">
      <c r="A51" s="85">
        <v>49</v>
      </c>
      <c r="B51" t="s">
        <v>232</v>
      </c>
      <c r="C51" t="s">
        <v>43</v>
      </c>
      <c r="D51" t="s">
        <v>66</v>
      </c>
      <c r="E51" t="s">
        <v>65</v>
      </c>
      <c r="F51">
        <v>2</v>
      </c>
      <c r="G51">
        <v>20</v>
      </c>
      <c r="H51">
        <v>2</v>
      </c>
      <c r="I51" t="s">
        <v>233</v>
      </c>
      <c r="J51" t="s">
        <v>234</v>
      </c>
      <c r="K51" t="s">
        <v>236</v>
      </c>
      <c r="L51">
        <v>378674.54422848078</v>
      </c>
      <c r="M51">
        <v>384674.80030783103</v>
      </c>
      <c r="N51">
        <v>381820.91537980078</v>
      </c>
      <c r="O51">
        <v>373153.43765276932</v>
      </c>
      <c r="P51">
        <v>388811.05434346112</v>
      </c>
      <c r="Q51">
        <v>395391.80641601718</v>
      </c>
      <c r="R51">
        <v>421455.62389393442</v>
      </c>
      <c r="S51">
        <v>422937.71959083149</v>
      </c>
      <c r="T51">
        <v>436207.68660518178</v>
      </c>
      <c r="U51">
        <v>419275.41271477012</v>
      </c>
      <c r="V51">
        <v>424830.42393632582</v>
      </c>
      <c r="W51">
        <v>408750.75420635939</v>
      </c>
      <c r="X51">
        <v>306403.9930440177</v>
      </c>
      <c r="Y51">
        <v>281731.27355371427</v>
      </c>
      <c r="Z51">
        <v>263028.15351683699</v>
      </c>
      <c r="AA51">
        <v>232814.96100736971</v>
      </c>
      <c r="AB51">
        <v>243922.38708983161</v>
      </c>
      <c r="AC51">
        <v>259687.99946942521</v>
      </c>
      <c r="AD51">
        <v>412719.70547571819</v>
      </c>
      <c r="AE51">
        <v>491671.75558065</v>
      </c>
      <c r="AF51">
        <v>551208.74443539674</v>
      </c>
      <c r="AG51">
        <v>575926.52025725238</v>
      </c>
      <c r="AH51">
        <v>604603.32274796546</v>
      </c>
      <c r="AI51">
        <v>590172.93510235066</v>
      </c>
    </row>
    <row r="52" spans="1:35">
      <c r="A52" s="85">
        <v>50</v>
      </c>
      <c r="B52" t="s">
        <v>232</v>
      </c>
      <c r="C52" t="s">
        <v>43</v>
      </c>
      <c r="D52" t="s">
        <v>66</v>
      </c>
      <c r="E52" t="s">
        <v>65</v>
      </c>
      <c r="F52">
        <v>2</v>
      </c>
      <c r="G52">
        <v>20</v>
      </c>
      <c r="H52">
        <v>3</v>
      </c>
      <c r="I52" t="s">
        <v>233</v>
      </c>
      <c r="J52" t="s">
        <v>234</v>
      </c>
      <c r="K52" t="s">
        <v>237</v>
      </c>
      <c r="L52">
        <v>139657.53788158071</v>
      </c>
      <c r="M52">
        <v>151841.9977434277</v>
      </c>
      <c r="N52">
        <v>142317.7942877009</v>
      </c>
      <c r="O52">
        <v>132258.51708819269</v>
      </c>
      <c r="P52">
        <v>138908.300427101</v>
      </c>
      <c r="Q52">
        <v>147865.60299579741</v>
      </c>
      <c r="R52">
        <v>176896.4979055718</v>
      </c>
      <c r="S52">
        <v>188717.44047405501</v>
      </c>
      <c r="T52">
        <v>201439.29569656099</v>
      </c>
      <c r="U52">
        <v>232473.69709236911</v>
      </c>
      <c r="V52">
        <v>223023.61966783489</v>
      </c>
      <c r="W52">
        <v>178750.67173486791</v>
      </c>
      <c r="X52">
        <v>158504.32036661619</v>
      </c>
      <c r="Y52">
        <v>166830.45411998339</v>
      </c>
      <c r="Z52">
        <v>142840.53224067509</v>
      </c>
      <c r="AA52">
        <v>148679.46090015169</v>
      </c>
      <c r="AB52">
        <v>153453.6594751612</v>
      </c>
      <c r="AC52">
        <v>158957.2902751044</v>
      </c>
      <c r="AD52">
        <v>180020.4774567617</v>
      </c>
      <c r="AE52">
        <v>197203.77021165591</v>
      </c>
      <c r="AF52">
        <v>256044.87793879749</v>
      </c>
      <c r="AG52">
        <v>284229.4906486136</v>
      </c>
      <c r="AH52">
        <v>321890.91188754322</v>
      </c>
      <c r="AI52">
        <v>315862.60429737659</v>
      </c>
    </row>
    <row r="53" spans="1:35">
      <c r="A53" s="85">
        <v>51</v>
      </c>
      <c r="B53" t="s">
        <v>232</v>
      </c>
      <c r="C53" t="s">
        <v>43</v>
      </c>
      <c r="D53" t="s">
        <v>49</v>
      </c>
      <c r="E53" t="s">
        <v>48</v>
      </c>
      <c r="F53">
        <v>2</v>
      </c>
      <c r="G53">
        <v>25</v>
      </c>
      <c r="H53">
        <v>1</v>
      </c>
      <c r="I53" t="s">
        <v>233</v>
      </c>
      <c r="J53" t="s">
        <v>234</v>
      </c>
      <c r="K53" t="s">
        <v>235</v>
      </c>
      <c r="L53">
        <v>220218.09484284051</v>
      </c>
      <c r="M53">
        <v>219480.44629866269</v>
      </c>
      <c r="N53">
        <v>245935.26511096221</v>
      </c>
      <c r="O53">
        <v>246350.3552717093</v>
      </c>
      <c r="P53">
        <v>214663.07115472021</v>
      </c>
      <c r="Q53">
        <v>137711.72336581489</v>
      </c>
      <c r="R53">
        <v>117597.9800072185</v>
      </c>
      <c r="S53">
        <v>92346.598924347971</v>
      </c>
      <c r="T53">
        <v>71000.675326116296</v>
      </c>
      <c r="U53">
        <v>84847.201276183274</v>
      </c>
      <c r="V53">
        <v>118385.93725187751</v>
      </c>
      <c r="W53">
        <v>123769.1229169845</v>
      </c>
      <c r="X53">
        <v>148561.77887596609</v>
      </c>
      <c r="Y53">
        <v>208593.87533954959</v>
      </c>
      <c r="Z53">
        <v>278531.30487752327</v>
      </c>
      <c r="AA53">
        <v>264368.56612364872</v>
      </c>
      <c r="AB53">
        <v>286520.66163275548</v>
      </c>
      <c r="AC53">
        <v>294969.6013431726</v>
      </c>
      <c r="AD53">
        <v>266708.89994338778</v>
      </c>
      <c r="AE53">
        <v>186100.65471318149</v>
      </c>
      <c r="AF53">
        <v>130322.90653983031</v>
      </c>
      <c r="AG53">
        <v>109616.19754333841</v>
      </c>
      <c r="AH53">
        <v>103591.407529886</v>
      </c>
      <c r="AI53">
        <v>86985.112276119457</v>
      </c>
    </row>
    <row r="54" spans="1:35">
      <c r="A54" s="85">
        <v>52</v>
      </c>
      <c r="B54" t="s">
        <v>232</v>
      </c>
      <c r="C54" t="s">
        <v>43</v>
      </c>
      <c r="D54" t="s">
        <v>49</v>
      </c>
      <c r="E54" t="s">
        <v>48</v>
      </c>
      <c r="F54">
        <v>2</v>
      </c>
      <c r="G54">
        <v>25</v>
      </c>
      <c r="H54">
        <v>2</v>
      </c>
      <c r="I54" t="s">
        <v>233</v>
      </c>
      <c r="J54" t="s">
        <v>234</v>
      </c>
      <c r="K54" t="s">
        <v>236</v>
      </c>
      <c r="L54">
        <v>226800.2307911969</v>
      </c>
      <c r="M54">
        <v>228354.954595449</v>
      </c>
      <c r="N54">
        <v>267021.79359613138</v>
      </c>
      <c r="O54">
        <v>298808.57135492843</v>
      </c>
      <c r="P54">
        <v>329788.43029651663</v>
      </c>
      <c r="Q54">
        <v>351752.13902402401</v>
      </c>
      <c r="R54">
        <v>336285.11852813832</v>
      </c>
      <c r="S54">
        <v>302126.98307957809</v>
      </c>
      <c r="T54">
        <v>266172.48334471462</v>
      </c>
      <c r="U54">
        <v>266967.52108371019</v>
      </c>
      <c r="V54">
        <v>287183.32560831669</v>
      </c>
      <c r="W54">
        <v>293565.26006094308</v>
      </c>
      <c r="X54">
        <v>305544.1026816885</v>
      </c>
      <c r="Y54">
        <v>304404.91615042451</v>
      </c>
      <c r="Z54">
        <v>297637.49477361632</v>
      </c>
      <c r="AA54">
        <v>262954.08160325472</v>
      </c>
      <c r="AB54">
        <v>240629.09831028289</v>
      </c>
      <c r="AC54">
        <v>239091.68156411211</v>
      </c>
      <c r="AD54">
        <v>255431.23576958891</v>
      </c>
      <c r="AE54">
        <v>287420.16843257722</v>
      </c>
      <c r="AF54">
        <v>290099.2422221179</v>
      </c>
      <c r="AG54">
        <v>295133.96682100318</v>
      </c>
      <c r="AH54">
        <v>289339.53603856271</v>
      </c>
      <c r="AI54">
        <v>270504.63784872007</v>
      </c>
    </row>
    <row r="55" spans="1:35">
      <c r="A55" s="85">
        <v>53</v>
      </c>
      <c r="B55" t="s">
        <v>232</v>
      </c>
      <c r="C55" t="s">
        <v>43</v>
      </c>
      <c r="D55" t="s">
        <v>49</v>
      </c>
      <c r="E55" t="s">
        <v>48</v>
      </c>
      <c r="F55">
        <v>2</v>
      </c>
      <c r="G55">
        <v>25</v>
      </c>
      <c r="H55">
        <v>3</v>
      </c>
      <c r="I55" t="s">
        <v>233</v>
      </c>
      <c r="J55" t="s">
        <v>234</v>
      </c>
      <c r="K55" t="s">
        <v>237</v>
      </c>
      <c r="L55">
        <v>480616.94410167442</v>
      </c>
      <c r="M55">
        <v>475499.90458469721</v>
      </c>
      <c r="N55">
        <v>414287.04717138701</v>
      </c>
      <c r="O55">
        <v>391848.63551255129</v>
      </c>
      <c r="P55">
        <v>400407.80259619321</v>
      </c>
      <c r="Q55">
        <v>456742.46991078852</v>
      </c>
      <c r="R55">
        <v>490416.25633709022</v>
      </c>
      <c r="S55">
        <v>543473.45289700269</v>
      </c>
      <c r="T55">
        <v>592359.38178750197</v>
      </c>
      <c r="U55">
        <v>566192.83157487318</v>
      </c>
      <c r="V55">
        <v>510814.14904674701</v>
      </c>
      <c r="W55">
        <v>509356.15999078768</v>
      </c>
      <c r="X55">
        <v>473460.53968467523</v>
      </c>
      <c r="Y55">
        <v>408944.9097847477</v>
      </c>
      <c r="Z55">
        <v>340909.46392187307</v>
      </c>
      <c r="AA55">
        <v>350352.47880143498</v>
      </c>
      <c r="AB55">
        <v>319359.35874941648</v>
      </c>
      <c r="AC55">
        <v>302294.70734380343</v>
      </c>
      <c r="AD55">
        <v>316605.47159005428</v>
      </c>
      <c r="AE55">
        <v>361382.60914163891</v>
      </c>
      <c r="AF55">
        <v>407349.87028072128</v>
      </c>
      <c r="AG55">
        <v>418252.14898683212</v>
      </c>
      <c r="AH55">
        <v>417971.7573371199</v>
      </c>
      <c r="AI55">
        <v>439502.52237311623</v>
      </c>
    </row>
    <row r="56" spans="1:35">
      <c r="A56" s="85">
        <v>54</v>
      </c>
      <c r="B56" t="s">
        <v>232</v>
      </c>
      <c r="C56" t="s">
        <v>26</v>
      </c>
      <c r="D56" t="s">
        <v>19</v>
      </c>
      <c r="E56" t="s">
        <v>18</v>
      </c>
      <c r="F56">
        <v>3</v>
      </c>
      <c r="G56">
        <v>5</v>
      </c>
      <c r="H56">
        <v>1</v>
      </c>
      <c r="I56" t="s">
        <v>233</v>
      </c>
      <c r="J56" t="s">
        <v>234</v>
      </c>
      <c r="K56" t="s">
        <v>235</v>
      </c>
      <c r="L56">
        <v>144327.3451976795</v>
      </c>
      <c r="M56">
        <v>141954.16007574979</v>
      </c>
      <c r="N56">
        <v>146582.15191370129</v>
      </c>
      <c r="O56">
        <v>144591.41198662709</v>
      </c>
      <c r="P56">
        <v>109935.0046407047</v>
      </c>
      <c r="Q56">
        <v>115917.7145004887</v>
      </c>
      <c r="R56">
        <v>118413.51385513339</v>
      </c>
      <c r="S56">
        <v>132235.0987780336</v>
      </c>
      <c r="T56">
        <v>143268.55684165721</v>
      </c>
      <c r="U56">
        <v>151289.5394320866</v>
      </c>
      <c r="V56">
        <v>158219.8060882994</v>
      </c>
      <c r="W56">
        <v>172350.64324824821</v>
      </c>
      <c r="X56">
        <v>233118.72005038839</v>
      </c>
      <c r="Y56">
        <v>263994.39092924801</v>
      </c>
      <c r="Z56">
        <v>294761.22115855111</v>
      </c>
      <c r="AA56">
        <v>306984.98759783531</v>
      </c>
      <c r="AB56">
        <v>308651.40869081218</v>
      </c>
      <c r="AC56">
        <v>308380.26056568912</v>
      </c>
      <c r="AD56">
        <v>298184.03388480499</v>
      </c>
      <c r="AE56">
        <v>287841.73888833681</v>
      </c>
      <c r="AF56">
        <v>268005.34704576578</v>
      </c>
      <c r="AG56">
        <v>275038.14346350211</v>
      </c>
      <c r="AH56">
        <v>289643.4128263804</v>
      </c>
      <c r="AI56">
        <v>289354.31884938362</v>
      </c>
    </row>
    <row r="57" spans="1:35">
      <c r="A57" s="85">
        <v>55</v>
      </c>
      <c r="B57" t="s">
        <v>232</v>
      </c>
      <c r="C57" t="s">
        <v>26</v>
      </c>
      <c r="D57" t="s">
        <v>19</v>
      </c>
      <c r="E57" t="s">
        <v>18</v>
      </c>
      <c r="F57">
        <v>3</v>
      </c>
      <c r="G57">
        <v>5</v>
      </c>
      <c r="H57">
        <v>2</v>
      </c>
      <c r="I57" t="s">
        <v>233</v>
      </c>
      <c r="J57" t="s">
        <v>234</v>
      </c>
      <c r="K57" t="s">
        <v>236</v>
      </c>
      <c r="L57">
        <v>139369.04919993941</v>
      </c>
      <c r="M57">
        <v>144027.05182011181</v>
      </c>
      <c r="N57">
        <v>158860.52505858269</v>
      </c>
      <c r="O57">
        <v>174047.31175667289</v>
      </c>
      <c r="P57">
        <v>197968.67461408759</v>
      </c>
      <c r="Q57">
        <v>202258.0376361027</v>
      </c>
      <c r="R57">
        <v>204480.6515344361</v>
      </c>
      <c r="S57">
        <v>205662.2914780713</v>
      </c>
      <c r="T57">
        <v>213743.55447378091</v>
      </c>
      <c r="U57">
        <v>217399.516209016</v>
      </c>
      <c r="V57">
        <v>221117.24844518409</v>
      </c>
      <c r="W57">
        <v>225068.59520703269</v>
      </c>
      <c r="X57">
        <v>205322.0170919502</v>
      </c>
      <c r="Y57">
        <v>213486.5902876482</v>
      </c>
      <c r="Z57">
        <v>215147.67444065609</v>
      </c>
      <c r="AA57">
        <v>217064.1866520443</v>
      </c>
      <c r="AB57">
        <v>216458.10687470101</v>
      </c>
      <c r="AC57">
        <v>219044.88625033491</v>
      </c>
      <c r="AD57">
        <v>232631.85500496061</v>
      </c>
      <c r="AE57">
        <v>255781.649355492</v>
      </c>
      <c r="AF57">
        <v>275202.44928689039</v>
      </c>
      <c r="AG57">
        <v>275698.56014608621</v>
      </c>
      <c r="AH57">
        <v>255904.08153834421</v>
      </c>
      <c r="AI57">
        <v>258030.40047020619</v>
      </c>
    </row>
    <row r="58" spans="1:35">
      <c r="A58" s="85">
        <v>56</v>
      </c>
      <c r="B58" t="s">
        <v>232</v>
      </c>
      <c r="C58" t="s">
        <v>26</v>
      </c>
      <c r="D58" t="s">
        <v>19</v>
      </c>
      <c r="E58" t="s">
        <v>18</v>
      </c>
      <c r="F58">
        <v>3</v>
      </c>
      <c r="G58">
        <v>5</v>
      </c>
      <c r="H58">
        <v>3</v>
      </c>
      <c r="I58" t="s">
        <v>233</v>
      </c>
      <c r="J58" t="s">
        <v>234</v>
      </c>
      <c r="K58" t="s">
        <v>237</v>
      </c>
      <c r="L58">
        <v>49487.917905914859</v>
      </c>
      <c r="M58">
        <v>58086.778187970624</v>
      </c>
      <c r="N58">
        <v>52621.275399457241</v>
      </c>
      <c r="O58">
        <v>55201.795049347267</v>
      </c>
      <c r="P58">
        <v>77315.841187921731</v>
      </c>
      <c r="Q58">
        <v>77361.128215143399</v>
      </c>
      <c r="R58">
        <v>87397.073371656108</v>
      </c>
      <c r="S58">
        <v>89400.565639918146</v>
      </c>
      <c r="T58">
        <v>85099.385666071452</v>
      </c>
      <c r="U58">
        <v>79204.832277430629</v>
      </c>
      <c r="V58">
        <v>78083.99102417739</v>
      </c>
      <c r="W58">
        <v>61956.673939447362</v>
      </c>
      <c r="X58">
        <v>33214.825746386523</v>
      </c>
      <c r="Y58">
        <v>29421.818726824971</v>
      </c>
      <c r="Z58">
        <v>25286.101879962149</v>
      </c>
      <c r="AA58">
        <v>28794.796550360181</v>
      </c>
      <c r="AB58">
        <v>35035.111726965151</v>
      </c>
      <c r="AC58">
        <v>38535.084227587788</v>
      </c>
      <c r="AD58">
        <v>50148.323729241827</v>
      </c>
      <c r="AE58">
        <v>57771.953625897033</v>
      </c>
      <c r="AF58">
        <v>71021.647924145218</v>
      </c>
      <c r="AG58">
        <v>72242.774381902796</v>
      </c>
      <c r="AH58">
        <v>77019.62189409179</v>
      </c>
      <c r="AI58">
        <v>68110.438015606604</v>
      </c>
    </row>
    <row r="59" spans="1:35">
      <c r="A59" s="85">
        <v>57</v>
      </c>
      <c r="B59" t="s">
        <v>232</v>
      </c>
      <c r="C59" t="s">
        <v>26</v>
      </c>
      <c r="D59" t="s">
        <v>238</v>
      </c>
      <c r="E59" t="s">
        <v>62</v>
      </c>
      <c r="F59">
        <v>3</v>
      </c>
      <c r="G59">
        <v>7</v>
      </c>
      <c r="H59">
        <v>1</v>
      </c>
      <c r="I59" t="s">
        <v>233</v>
      </c>
      <c r="J59" t="s">
        <v>234</v>
      </c>
      <c r="K59" t="s">
        <v>235</v>
      </c>
      <c r="L59">
        <v>86465.944236287178</v>
      </c>
      <c r="M59">
        <v>86241.704674447232</v>
      </c>
      <c r="N59">
        <v>86165.395139028391</v>
      </c>
      <c r="O59">
        <v>81571.064381538934</v>
      </c>
      <c r="P59">
        <v>75623.068204714771</v>
      </c>
      <c r="Q59">
        <v>74070.345419724123</v>
      </c>
      <c r="R59">
        <v>73345.588016599038</v>
      </c>
      <c r="S59">
        <v>69935.120207694577</v>
      </c>
      <c r="T59">
        <v>67281.354819889937</v>
      </c>
      <c r="U59">
        <v>59690.545325232189</v>
      </c>
      <c r="V59">
        <v>53865.001053014908</v>
      </c>
      <c r="W59">
        <v>46271.765262890971</v>
      </c>
      <c r="X59">
        <v>43124.660166455709</v>
      </c>
      <c r="Y59">
        <v>42157.397004333427</v>
      </c>
      <c r="Z59">
        <v>44599.415140905388</v>
      </c>
      <c r="AA59">
        <v>46627.744008379828</v>
      </c>
      <c r="AB59">
        <v>49499.241617077088</v>
      </c>
      <c r="AC59">
        <v>48722.001883593177</v>
      </c>
      <c r="AD59">
        <v>45678.923745434273</v>
      </c>
      <c r="AE59">
        <v>42746.655894921467</v>
      </c>
      <c r="AF59">
        <v>42190.006792529137</v>
      </c>
      <c r="AG59">
        <v>39130.537170386488</v>
      </c>
      <c r="AH59">
        <v>36133.963500049613</v>
      </c>
      <c r="AI59">
        <v>34992.622896887893</v>
      </c>
    </row>
    <row r="60" spans="1:35">
      <c r="A60" s="85">
        <v>58</v>
      </c>
      <c r="B60" t="s">
        <v>232</v>
      </c>
      <c r="C60" t="s">
        <v>26</v>
      </c>
      <c r="D60" t="s">
        <v>238</v>
      </c>
      <c r="E60" t="s">
        <v>62</v>
      </c>
      <c r="F60">
        <v>3</v>
      </c>
      <c r="G60">
        <v>7</v>
      </c>
      <c r="H60">
        <v>2</v>
      </c>
      <c r="I60" t="s">
        <v>233</v>
      </c>
      <c r="J60" t="s">
        <v>234</v>
      </c>
      <c r="K60" t="s">
        <v>236</v>
      </c>
      <c r="L60">
        <v>23124.28736324457</v>
      </c>
      <c r="M60">
        <v>23632.707795446709</v>
      </c>
      <c r="N60">
        <v>24631.980526940901</v>
      </c>
      <c r="O60">
        <v>25735.891253540121</v>
      </c>
      <c r="P60">
        <v>26657.026031707759</v>
      </c>
      <c r="Q60">
        <v>26185.88476485592</v>
      </c>
      <c r="R60">
        <v>26224.558931433079</v>
      </c>
      <c r="S60">
        <v>26302.759680682229</v>
      </c>
      <c r="T60">
        <v>26390.512841650288</v>
      </c>
      <c r="U60">
        <v>25767.03582465191</v>
      </c>
      <c r="V60">
        <v>25635.670548229758</v>
      </c>
      <c r="W60">
        <v>25481.737277844069</v>
      </c>
      <c r="X60">
        <v>25714.202487420531</v>
      </c>
      <c r="Y60">
        <v>27436.585746765049</v>
      </c>
      <c r="Z60">
        <v>28794.56884480581</v>
      </c>
      <c r="AA60">
        <v>28752.742901678401</v>
      </c>
      <c r="AB60">
        <v>28455.922789904591</v>
      </c>
      <c r="AC60">
        <v>28455.552561718581</v>
      </c>
      <c r="AD60">
        <v>29350.08743169556</v>
      </c>
      <c r="AE60">
        <v>30646.657301299991</v>
      </c>
      <c r="AF60">
        <v>30448.91901426997</v>
      </c>
      <c r="AG60">
        <v>30459.79237790552</v>
      </c>
      <c r="AH60">
        <v>28911.282384149221</v>
      </c>
      <c r="AI60">
        <v>24284.248335681019</v>
      </c>
    </row>
    <row r="61" spans="1:35">
      <c r="A61" s="85">
        <v>59</v>
      </c>
      <c r="B61" t="s">
        <v>232</v>
      </c>
      <c r="C61" t="s">
        <v>26</v>
      </c>
      <c r="D61" t="s">
        <v>238</v>
      </c>
      <c r="E61" t="s">
        <v>62</v>
      </c>
      <c r="F61">
        <v>3</v>
      </c>
      <c r="G61">
        <v>7</v>
      </c>
      <c r="H61">
        <v>3</v>
      </c>
      <c r="I61" t="s">
        <v>233</v>
      </c>
      <c r="J61" t="s">
        <v>234</v>
      </c>
      <c r="K61" t="s">
        <v>237</v>
      </c>
      <c r="L61">
        <v>7568.2387576110996</v>
      </c>
      <c r="M61">
        <v>7621.1122994018669</v>
      </c>
      <c r="N61">
        <v>8083.5924936279343</v>
      </c>
      <c r="O61">
        <v>8593.551227471944</v>
      </c>
      <c r="P61">
        <v>8974.9838949157765</v>
      </c>
      <c r="Q61">
        <v>8768.283142382832</v>
      </c>
      <c r="R61">
        <v>8658.0198776062407</v>
      </c>
      <c r="S61">
        <v>8890.8998609436185</v>
      </c>
      <c r="T61">
        <v>8802.1227989013714</v>
      </c>
      <c r="U61">
        <v>9083.5722517151316</v>
      </c>
      <c r="V61">
        <v>9633.8325501403633</v>
      </c>
      <c r="W61">
        <v>10389.513023181111</v>
      </c>
      <c r="X61">
        <v>11234.94351417844</v>
      </c>
      <c r="Y61">
        <v>13311.798508746229</v>
      </c>
      <c r="Z61">
        <v>13875.148870861731</v>
      </c>
      <c r="AA61">
        <v>13748.704892840469</v>
      </c>
      <c r="AB61">
        <v>12952.77293343503</v>
      </c>
      <c r="AC61">
        <v>12863.96340560301</v>
      </c>
      <c r="AD61">
        <v>14016.80247979727</v>
      </c>
      <c r="AE61">
        <v>15569.29188437487</v>
      </c>
      <c r="AF61">
        <v>15165.315730889821</v>
      </c>
      <c r="AG61">
        <v>15728.550465405129</v>
      </c>
      <c r="AH61">
        <v>14704.770670702999</v>
      </c>
      <c r="AI61">
        <v>11393.35409169923</v>
      </c>
    </row>
    <row r="62" spans="1:35">
      <c r="A62" s="85">
        <v>60</v>
      </c>
      <c r="B62" t="s">
        <v>232</v>
      </c>
      <c r="C62" t="s">
        <v>26</v>
      </c>
      <c r="D62" t="s">
        <v>54</v>
      </c>
      <c r="E62" t="s">
        <v>53</v>
      </c>
      <c r="F62">
        <v>3</v>
      </c>
      <c r="G62">
        <v>9</v>
      </c>
      <c r="H62">
        <v>1</v>
      </c>
      <c r="I62" t="s">
        <v>233</v>
      </c>
      <c r="J62" t="s">
        <v>234</v>
      </c>
      <c r="K62" t="s">
        <v>235</v>
      </c>
      <c r="L62">
        <v>5355223.6335526109</v>
      </c>
      <c r="M62">
        <v>5133447.4085069243</v>
      </c>
      <c r="N62">
        <v>5198279.9989835564</v>
      </c>
      <c r="O62">
        <v>5101893.6027219472</v>
      </c>
      <c r="P62">
        <v>4789376.5061250171</v>
      </c>
      <c r="Q62">
        <v>4707900.1706437841</v>
      </c>
      <c r="R62">
        <v>4518640.3222945053</v>
      </c>
      <c r="S62">
        <v>4312561.2722923281</v>
      </c>
      <c r="T62">
        <v>4293954.9718728634</v>
      </c>
      <c r="U62">
        <v>4229724.3644148074</v>
      </c>
      <c r="V62">
        <v>4057377.6589145488</v>
      </c>
      <c r="W62">
        <v>3861875.1695574559</v>
      </c>
      <c r="X62">
        <v>3733704.6697328771</v>
      </c>
      <c r="Y62">
        <v>3277883.2553475858</v>
      </c>
      <c r="Z62">
        <v>3271022.23510982</v>
      </c>
      <c r="AA62">
        <v>3207505.4058800959</v>
      </c>
      <c r="AB62">
        <v>3252580.4820888769</v>
      </c>
      <c r="AC62">
        <v>3100217.9385153758</v>
      </c>
      <c r="AD62">
        <v>2974454.4116496658</v>
      </c>
      <c r="AE62">
        <v>2872252.428865667</v>
      </c>
      <c r="AF62">
        <v>2882652.6274795751</v>
      </c>
      <c r="AG62">
        <v>2968010.8272050219</v>
      </c>
      <c r="AH62">
        <v>3010356.2100060452</v>
      </c>
      <c r="AI62">
        <v>3304572.1696693492</v>
      </c>
    </row>
    <row r="63" spans="1:35">
      <c r="A63" s="85">
        <v>61</v>
      </c>
      <c r="B63" t="s">
        <v>232</v>
      </c>
      <c r="C63" t="s">
        <v>26</v>
      </c>
      <c r="D63" t="s">
        <v>54</v>
      </c>
      <c r="E63" t="s">
        <v>53</v>
      </c>
      <c r="F63">
        <v>3</v>
      </c>
      <c r="G63">
        <v>9</v>
      </c>
      <c r="H63">
        <v>2</v>
      </c>
      <c r="I63" t="s">
        <v>233</v>
      </c>
      <c r="J63" t="s">
        <v>234</v>
      </c>
      <c r="K63" t="s">
        <v>236</v>
      </c>
      <c r="L63">
        <v>6043317.7478925781</v>
      </c>
      <c r="M63">
        <v>6168584.2952923318</v>
      </c>
      <c r="N63">
        <v>6193618.8680414734</v>
      </c>
      <c r="O63">
        <v>6253394.6665483341</v>
      </c>
      <c r="P63">
        <v>6294680.9108526995</v>
      </c>
      <c r="Q63">
        <v>6313406.9890066432</v>
      </c>
      <c r="R63">
        <v>6357747.9740344901</v>
      </c>
      <c r="S63">
        <v>6369725.4222636223</v>
      </c>
      <c r="T63">
        <v>6348159.7091572406</v>
      </c>
      <c r="U63">
        <v>6333032.1552243056</v>
      </c>
      <c r="V63">
        <v>6330130.7677507568</v>
      </c>
      <c r="W63">
        <v>6270281.5334115997</v>
      </c>
      <c r="X63">
        <v>6232515.0423327973</v>
      </c>
      <c r="Y63">
        <v>6241280.1352893272</v>
      </c>
      <c r="Z63">
        <v>6181278.3725150516</v>
      </c>
      <c r="AA63">
        <v>6110573.4922805289</v>
      </c>
      <c r="AB63">
        <v>6052847.8294031154</v>
      </c>
      <c r="AC63">
        <v>5942641.8866571961</v>
      </c>
      <c r="AD63">
        <v>5858612.1867959173</v>
      </c>
      <c r="AE63">
        <v>5800722.0458578598</v>
      </c>
      <c r="AF63">
        <v>5790114.5785465054</v>
      </c>
      <c r="AG63">
        <v>5678469.9511126056</v>
      </c>
      <c r="AH63">
        <v>5512979.4487162828</v>
      </c>
      <c r="AI63">
        <v>5497045.2030227007</v>
      </c>
    </row>
    <row r="64" spans="1:35">
      <c r="A64" s="85">
        <v>62</v>
      </c>
      <c r="B64" t="s">
        <v>232</v>
      </c>
      <c r="C64" t="s">
        <v>26</v>
      </c>
      <c r="D64" t="s">
        <v>54</v>
      </c>
      <c r="E64" t="s">
        <v>53</v>
      </c>
      <c r="F64">
        <v>3</v>
      </c>
      <c r="G64">
        <v>9</v>
      </c>
      <c r="H64">
        <v>3</v>
      </c>
      <c r="I64" t="s">
        <v>233</v>
      </c>
      <c r="J64" t="s">
        <v>234</v>
      </c>
      <c r="K64" t="s">
        <v>237</v>
      </c>
      <c r="L64">
        <v>3216576.3872891269</v>
      </c>
      <c r="M64">
        <v>3356189.1631923639</v>
      </c>
      <c r="N64">
        <v>3337704.488830558</v>
      </c>
      <c r="O64">
        <v>3451966.2549528852</v>
      </c>
      <c r="P64">
        <v>3574590.690031745</v>
      </c>
      <c r="Q64">
        <v>3590026.427268445</v>
      </c>
      <c r="R64">
        <v>3661992.079340565</v>
      </c>
      <c r="S64">
        <v>3798112.573297496</v>
      </c>
      <c r="T64">
        <v>3785741.8380162418</v>
      </c>
      <c r="U64">
        <v>3785750.8757939851</v>
      </c>
      <c r="V64">
        <v>3931619.6162079698</v>
      </c>
      <c r="W64">
        <v>4135996.742912428</v>
      </c>
      <c r="X64">
        <v>4236032.019963407</v>
      </c>
      <c r="Y64">
        <v>4590345.7276134398</v>
      </c>
      <c r="Z64">
        <v>4538119.2006437695</v>
      </c>
      <c r="AA64">
        <v>4588698.5520949354</v>
      </c>
      <c r="AB64">
        <v>4508212.5194820007</v>
      </c>
      <c r="AC64">
        <v>4625632.9471635045</v>
      </c>
      <c r="AD64">
        <v>4705298.6606032392</v>
      </c>
      <c r="AE64">
        <v>4708739.1723691942</v>
      </c>
      <c r="AF64">
        <v>4503068.4473339561</v>
      </c>
      <c r="AG64">
        <v>4350936.3371717893</v>
      </c>
      <c r="AH64">
        <v>4267156.7444719383</v>
      </c>
      <c r="AI64">
        <v>3750924.0976462588</v>
      </c>
    </row>
    <row r="65" spans="1:35">
      <c r="A65" s="85">
        <v>63</v>
      </c>
      <c r="B65" t="s">
        <v>232</v>
      </c>
      <c r="C65" t="s">
        <v>26</v>
      </c>
      <c r="D65" t="s">
        <v>40</v>
      </c>
      <c r="E65" t="s">
        <v>39</v>
      </c>
      <c r="F65">
        <v>3</v>
      </c>
      <c r="G65">
        <v>10</v>
      </c>
      <c r="H65">
        <v>1</v>
      </c>
      <c r="I65" t="s">
        <v>233</v>
      </c>
      <c r="J65" t="s">
        <v>234</v>
      </c>
      <c r="K65" t="s">
        <v>235</v>
      </c>
      <c r="L65">
        <v>63552.771273534883</v>
      </c>
      <c r="M65">
        <v>60345.386702111537</v>
      </c>
      <c r="N65">
        <v>70990.620585516604</v>
      </c>
      <c r="O65">
        <v>77513.592750275013</v>
      </c>
      <c r="P65">
        <v>78705.256218170645</v>
      </c>
      <c r="Q65">
        <v>82268.626732159348</v>
      </c>
      <c r="R65">
        <v>81572.923821044897</v>
      </c>
      <c r="S65">
        <v>78471.000318975843</v>
      </c>
      <c r="T65">
        <v>74197.827119879192</v>
      </c>
      <c r="U65">
        <v>76238.975815057376</v>
      </c>
      <c r="V65">
        <v>81000.573857385025</v>
      </c>
      <c r="W65">
        <v>82038.339355364704</v>
      </c>
      <c r="X65">
        <v>93323.554844824102</v>
      </c>
      <c r="Y65">
        <v>105394.44866996451</v>
      </c>
      <c r="Z65">
        <v>124221.35565772709</v>
      </c>
      <c r="AA65">
        <v>136124.35403491839</v>
      </c>
      <c r="AB65">
        <v>148377.3874070929</v>
      </c>
      <c r="AC65">
        <v>147239.2874021423</v>
      </c>
      <c r="AD65">
        <v>135246.88417865589</v>
      </c>
      <c r="AE65">
        <v>123358.6395845087</v>
      </c>
      <c r="AF65">
        <v>121858.5771562252</v>
      </c>
      <c r="AG65">
        <v>133485.45633256831</v>
      </c>
      <c r="AH65">
        <v>167500.6144556512</v>
      </c>
      <c r="AI65">
        <v>190915.74555618281</v>
      </c>
    </row>
    <row r="66" spans="1:35">
      <c r="A66" s="85">
        <v>64</v>
      </c>
      <c r="B66" t="s">
        <v>232</v>
      </c>
      <c r="C66" t="s">
        <v>26</v>
      </c>
      <c r="D66" t="s">
        <v>40</v>
      </c>
      <c r="E66" t="s">
        <v>39</v>
      </c>
      <c r="F66">
        <v>3</v>
      </c>
      <c r="G66">
        <v>10</v>
      </c>
      <c r="H66">
        <v>2</v>
      </c>
      <c r="I66" t="s">
        <v>233</v>
      </c>
      <c r="J66" t="s">
        <v>234</v>
      </c>
      <c r="K66" t="s">
        <v>236</v>
      </c>
      <c r="L66">
        <v>253466.6684099799</v>
      </c>
      <c r="M66">
        <v>255120.42226053501</v>
      </c>
      <c r="N66">
        <v>303963.97855076363</v>
      </c>
      <c r="O66">
        <v>344278.03675922478</v>
      </c>
      <c r="P66">
        <v>362576.3261605312</v>
      </c>
      <c r="Q66">
        <v>396986.80259511957</v>
      </c>
      <c r="R66">
        <v>416262.04099929729</v>
      </c>
      <c r="S66">
        <v>413135.66721179138</v>
      </c>
      <c r="T66">
        <v>409303.26566484221</v>
      </c>
      <c r="U66">
        <v>416259.77861645533</v>
      </c>
      <c r="V66">
        <v>438066.35186686693</v>
      </c>
      <c r="W66">
        <v>437082.24126607983</v>
      </c>
      <c r="X66">
        <v>477123.09734262951</v>
      </c>
      <c r="Y66">
        <v>527481.31318705378</v>
      </c>
      <c r="Z66">
        <v>604760.8457107346</v>
      </c>
      <c r="AA66">
        <v>624826.99240747793</v>
      </c>
      <c r="AB66">
        <v>662186.25147746177</v>
      </c>
      <c r="AC66">
        <v>665658.35460951808</v>
      </c>
      <c r="AD66">
        <v>636786.14091012522</v>
      </c>
      <c r="AE66">
        <v>623847.53091423702</v>
      </c>
      <c r="AF66">
        <v>646405.41074832086</v>
      </c>
      <c r="AG66">
        <v>697304.81673416449</v>
      </c>
      <c r="AH66">
        <v>804192.71593620675</v>
      </c>
      <c r="AI66">
        <v>810279.95270990033</v>
      </c>
    </row>
    <row r="67" spans="1:35">
      <c r="A67" s="85">
        <v>65</v>
      </c>
      <c r="B67" t="s">
        <v>232</v>
      </c>
      <c r="C67" t="s">
        <v>26</v>
      </c>
      <c r="D67" t="s">
        <v>40</v>
      </c>
      <c r="E67" t="s">
        <v>39</v>
      </c>
      <c r="F67">
        <v>3</v>
      </c>
      <c r="G67">
        <v>10</v>
      </c>
      <c r="H67">
        <v>3</v>
      </c>
      <c r="I67" t="s">
        <v>233</v>
      </c>
      <c r="J67" t="s">
        <v>234</v>
      </c>
      <c r="K67" t="s">
        <v>237</v>
      </c>
      <c r="L67">
        <v>1348393.117461228</v>
      </c>
      <c r="M67">
        <v>1450346.1495419331</v>
      </c>
      <c r="N67">
        <v>1511515.978375691</v>
      </c>
      <c r="O67">
        <v>1617674.890295398</v>
      </c>
      <c r="P67">
        <v>1756661.4706529849</v>
      </c>
      <c r="Q67">
        <v>1878011.4151932639</v>
      </c>
      <c r="R67">
        <v>2005383.570611286</v>
      </c>
      <c r="S67">
        <v>2110244.1948304991</v>
      </c>
      <c r="T67">
        <v>2199629.1360605368</v>
      </c>
      <c r="U67">
        <v>2259778.285922898</v>
      </c>
      <c r="V67">
        <v>2286511.7631578329</v>
      </c>
      <c r="W67">
        <v>2379222.3316102182</v>
      </c>
      <c r="X67">
        <v>2450298.4226693111</v>
      </c>
      <c r="Y67">
        <v>2537317.769626949</v>
      </c>
      <c r="Z67">
        <v>2559350.9235657281</v>
      </c>
      <c r="AA67">
        <v>2643055.9977976931</v>
      </c>
      <c r="AB67">
        <v>2693081.370518642</v>
      </c>
      <c r="AC67">
        <v>2764069.5296900682</v>
      </c>
      <c r="AD67">
        <v>2893316.5562934312</v>
      </c>
      <c r="AE67">
        <v>3024040.9379411358</v>
      </c>
      <c r="AF67">
        <v>3075130.6834496022</v>
      </c>
      <c r="AG67">
        <v>3092107.2467663521</v>
      </c>
      <c r="AH67">
        <v>3046249.6519608609</v>
      </c>
      <c r="AI67">
        <v>3132949.4376174822</v>
      </c>
    </row>
    <row r="68" spans="1:35">
      <c r="A68" s="85">
        <v>66</v>
      </c>
      <c r="B68" t="s">
        <v>232</v>
      </c>
      <c r="C68" t="s">
        <v>26</v>
      </c>
      <c r="D68" t="s">
        <v>21</v>
      </c>
      <c r="E68" t="s">
        <v>20</v>
      </c>
      <c r="F68">
        <v>3</v>
      </c>
      <c r="G68">
        <v>11</v>
      </c>
      <c r="H68">
        <v>1</v>
      </c>
      <c r="I68" t="s">
        <v>233</v>
      </c>
      <c r="J68" t="s">
        <v>234</v>
      </c>
      <c r="K68" t="s">
        <v>235</v>
      </c>
      <c r="L68">
        <v>6063101.4197330466</v>
      </c>
      <c r="M68">
        <v>5838137.6922623673</v>
      </c>
      <c r="N68">
        <v>5675562.9439080553</v>
      </c>
      <c r="O68">
        <v>5408888.1928352136</v>
      </c>
      <c r="P68">
        <v>5127606.0911469562</v>
      </c>
      <c r="Q68">
        <v>5060392.6350668864</v>
      </c>
      <c r="R68">
        <v>4974472.9057432329</v>
      </c>
      <c r="S68">
        <v>4828828.8197067892</v>
      </c>
      <c r="T68">
        <v>4603413.6362651931</v>
      </c>
      <c r="U68">
        <v>4414968.2082947604</v>
      </c>
      <c r="V68">
        <v>4186994.3807815411</v>
      </c>
      <c r="W68">
        <v>4001524.0282264631</v>
      </c>
      <c r="X68">
        <v>4198153.6794480681</v>
      </c>
      <c r="Y68">
        <v>4128107.677566784</v>
      </c>
      <c r="Z68">
        <v>4204232.6274662102</v>
      </c>
      <c r="AA68">
        <v>4239182.8045763196</v>
      </c>
      <c r="AB68">
        <v>4249168.297537704</v>
      </c>
      <c r="AC68">
        <v>3981267.107903115</v>
      </c>
      <c r="AD68">
        <v>3683288.005114811</v>
      </c>
      <c r="AE68">
        <v>3465136.2524929582</v>
      </c>
      <c r="AF68">
        <v>3234955.4313448821</v>
      </c>
      <c r="AG68">
        <v>3197328.4791198941</v>
      </c>
      <c r="AH68">
        <v>3201876.0101365419</v>
      </c>
      <c r="AI68">
        <v>3360586.7029136932</v>
      </c>
    </row>
    <row r="69" spans="1:35">
      <c r="A69" s="85">
        <v>67</v>
      </c>
      <c r="B69" t="s">
        <v>232</v>
      </c>
      <c r="C69" t="s">
        <v>26</v>
      </c>
      <c r="D69" t="s">
        <v>21</v>
      </c>
      <c r="E69" t="s">
        <v>20</v>
      </c>
      <c r="F69">
        <v>3</v>
      </c>
      <c r="G69">
        <v>11</v>
      </c>
      <c r="H69">
        <v>2</v>
      </c>
      <c r="I69" t="s">
        <v>233</v>
      </c>
      <c r="J69" t="s">
        <v>234</v>
      </c>
      <c r="K69" t="s">
        <v>236</v>
      </c>
      <c r="L69">
        <v>4019516.3619597699</v>
      </c>
      <c r="M69">
        <v>4058844.4501272538</v>
      </c>
      <c r="N69">
        <v>4072545.688949313</v>
      </c>
      <c r="O69">
        <v>4113744.600432659</v>
      </c>
      <c r="P69">
        <v>4094948.216960012</v>
      </c>
      <c r="Q69">
        <v>4093968.8751455462</v>
      </c>
      <c r="R69">
        <v>4099239.6900194478</v>
      </c>
      <c r="S69">
        <v>4132009.7310777749</v>
      </c>
      <c r="T69">
        <v>4123939.613412146</v>
      </c>
      <c r="U69">
        <v>4127031.6752793342</v>
      </c>
      <c r="V69">
        <v>4111289.25043678</v>
      </c>
      <c r="W69">
        <v>4081679.555033552</v>
      </c>
      <c r="X69">
        <v>3994936.2946687322</v>
      </c>
      <c r="Y69">
        <v>3920498.3618240939</v>
      </c>
      <c r="Z69">
        <v>3825504.8018404711</v>
      </c>
      <c r="AA69">
        <v>3799768.7241153829</v>
      </c>
      <c r="AB69">
        <v>3783706.1693386869</v>
      </c>
      <c r="AC69">
        <v>3770814.0503052589</v>
      </c>
      <c r="AD69">
        <v>3852821.169486132</v>
      </c>
      <c r="AE69">
        <v>3879480.1885827682</v>
      </c>
      <c r="AF69">
        <v>3843313.384662847</v>
      </c>
      <c r="AG69">
        <v>3770140.901614598</v>
      </c>
      <c r="AH69">
        <v>3649729.44168243</v>
      </c>
      <c r="AI69">
        <v>3698475.2242690739</v>
      </c>
    </row>
    <row r="70" spans="1:35">
      <c r="A70" s="85">
        <v>68</v>
      </c>
      <c r="B70" t="s">
        <v>232</v>
      </c>
      <c r="C70" t="s">
        <v>26</v>
      </c>
      <c r="D70" t="s">
        <v>21</v>
      </c>
      <c r="E70" t="s">
        <v>20</v>
      </c>
      <c r="F70">
        <v>3</v>
      </c>
      <c r="G70">
        <v>11</v>
      </c>
      <c r="H70">
        <v>3</v>
      </c>
      <c r="I70" t="s">
        <v>233</v>
      </c>
      <c r="J70" t="s">
        <v>234</v>
      </c>
      <c r="K70" t="s">
        <v>237</v>
      </c>
      <c r="L70">
        <v>1552197.3580648301</v>
      </c>
      <c r="M70">
        <v>1646282.2327585679</v>
      </c>
      <c r="N70">
        <v>1707740.914618629</v>
      </c>
      <c r="O70">
        <v>1844246.977960581</v>
      </c>
      <c r="P70">
        <v>2031692.228799155</v>
      </c>
      <c r="Q70">
        <v>2019247.831713889</v>
      </c>
      <c r="R70">
        <v>2056101.6383865001</v>
      </c>
      <c r="S70">
        <v>2083819.304263097</v>
      </c>
      <c r="T70">
        <v>2174397.4372280198</v>
      </c>
      <c r="U70">
        <v>2201472.9329883172</v>
      </c>
      <c r="V70">
        <v>2304056.372535327</v>
      </c>
      <c r="W70">
        <v>2370340.4709492521</v>
      </c>
      <c r="X70">
        <v>2138776.676068509</v>
      </c>
      <c r="Y70">
        <v>2198642.709028082</v>
      </c>
      <c r="Z70">
        <v>2150241.3447269141</v>
      </c>
      <c r="AA70">
        <v>2083770.380542564</v>
      </c>
      <c r="AB70">
        <v>2040365.935605651</v>
      </c>
      <c r="AC70">
        <v>2224470.9324386371</v>
      </c>
      <c r="AD70">
        <v>2317168.5385384848</v>
      </c>
      <c r="AE70">
        <v>2352719.6054528672</v>
      </c>
      <c r="AF70">
        <v>2368298.020179545</v>
      </c>
      <c r="AG70">
        <v>2274808.686839045</v>
      </c>
      <c r="AH70">
        <v>2246269.5361816562</v>
      </c>
      <c r="AI70">
        <v>1905438.468362747</v>
      </c>
    </row>
    <row r="71" spans="1:35">
      <c r="A71" s="85">
        <v>69</v>
      </c>
      <c r="B71" t="s">
        <v>232</v>
      </c>
      <c r="C71" t="s">
        <v>26</v>
      </c>
      <c r="D71" t="s">
        <v>28</v>
      </c>
      <c r="E71" t="s">
        <v>27</v>
      </c>
      <c r="F71">
        <v>3</v>
      </c>
      <c r="G71">
        <v>12</v>
      </c>
      <c r="H71">
        <v>1</v>
      </c>
      <c r="I71" t="s">
        <v>233</v>
      </c>
      <c r="J71" t="s">
        <v>234</v>
      </c>
      <c r="K71" t="s">
        <v>235</v>
      </c>
      <c r="L71">
        <v>5228496.0830155751</v>
      </c>
      <c r="M71">
        <v>5307570.195139654</v>
      </c>
      <c r="N71">
        <v>5414343.4634261495</v>
      </c>
      <c r="O71">
        <v>5324897.2326989304</v>
      </c>
      <c r="P71">
        <v>5309916.4053390324</v>
      </c>
      <c r="Q71">
        <v>5346423.132773364</v>
      </c>
      <c r="R71">
        <v>5248480.0844468027</v>
      </c>
      <c r="S71">
        <v>5080940.972969912</v>
      </c>
      <c r="T71">
        <v>5180073.2146449694</v>
      </c>
      <c r="U71">
        <v>5209626.813461883</v>
      </c>
      <c r="V71">
        <v>4741276.7980168154</v>
      </c>
      <c r="W71">
        <v>4386319.8553872313</v>
      </c>
      <c r="X71">
        <v>3942879.8373714751</v>
      </c>
      <c r="Y71">
        <v>3354255.74316931</v>
      </c>
      <c r="Z71">
        <v>3039005.6583034601</v>
      </c>
      <c r="AA71">
        <v>2986541.6312716082</v>
      </c>
      <c r="AB71">
        <v>3145578.4757921938</v>
      </c>
      <c r="AC71">
        <v>3240555.110594206</v>
      </c>
      <c r="AD71">
        <v>3637891.5975961192</v>
      </c>
      <c r="AE71">
        <v>3922205.450256268</v>
      </c>
      <c r="AF71">
        <v>3856115.904780536</v>
      </c>
      <c r="AG71">
        <v>3457638.577839111</v>
      </c>
      <c r="AH71">
        <v>2616402.8730677851</v>
      </c>
      <c r="AI71">
        <v>2689321.69107422</v>
      </c>
    </row>
    <row r="72" spans="1:35">
      <c r="A72" s="85">
        <v>70</v>
      </c>
      <c r="B72" t="s">
        <v>232</v>
      </c>
      <c r="C72" t="s">
        <v>26</v>
      </c>
      <c r="D72" t="s">
        <v>28</v>
      </c>
      <c r="E72" t="s">
        <v>27</v>
      </c>
      <c r="F72">
        <v>3</v>
      </c>
      <c r="G72">
        <v>12</v>
      </c>
      <c r="H72">
        <v>2</v>
      </c>
      <c r="I72" t="s">
        <v>233</v>
      </c>
      <c r="J72" t="s">
        <v>234</v>
      </c>
      <c r="K72" t="s">
        <v>236</v>
      </c>
      <c r="L72">
        <v>5114092.7775296764</v>
      </c>
      <c r="M72">
        <v>5079378.6532890219</v>
      </c>
      <c r="N72">
        <v>5115736.9880828792</v>
      </c>
      <c r="O72">
        <v>5225050.644723475</v>
      </c>
      <c r="P72">
        <v>5236269.2237365572</v>
      </c>
      <c r="Q72">
        <v>5239904.5870735096</v>
      </c>
      <c r="R72">
        <v>5344876.4601018233</v>
      </c>
      <c r="S72">
        <v>5426871.5508732907</v>
      </c>
      <c r="T72">
        <v>5266380.1723122448</v>
      </c>
      <c r="U72">
        <v>5171721.6561269388</v>
      </c>
      <c r="V72">
        <v>5341691.6377484184</v>
      </c>
      <c r="W72">
        <v>5388339.3768700045</v>
      </c>
      <c r="X72">
        <v>5374920.7419929104</v>
      </c>
      <c r="Y72">
        <v>5380892.3418254303</v>
      </c>
      <c r="Z72">
        <v>5332753.1589712026</v>
      </c>
      <c r="AA72">
        <v>5236986.5892788684</v>
      </c>
      <c r="AB72">
        <v>5105791.1184368338</v>
      </c>
      <c r="AC72">
        <v>5062074.3036853746</v>
      </c>
      <c r="AD72">
        <v>4832896.7759749321</v>
      </c>
      <c r="AE72">
        <v>4618729.258791741</v>
      </c>
      <c r="AF72">
        <v>4561404.223874405</v>
      </c>
      <c r="AG72">
        <v>4694096.7885154095</v>
      </c>
      <c r="AH72">
        <v>4797007.5367042972</v>
      </c>
      <c r="AI72">
        <v>4688538.8227728251</v>
      </c>
    </row>
    <row r="73" spans="1:35">
      <c r="A73" s="85">
        <v>71</v>
      </c>
      <c r="B73" t="s">
        <v>232</v>
      </c>
      <c r="C73" t="s">
        <v>26</v>
      </c>
      <c r="D73" t="s">
        <v>28</v>
      </c>
      <c r="E73" t="s">
        <v>27</v>
      </c>
      <c r="F73">
        <v>3</v>
      </c>
      <c r="G73">
        <v>12</v>
      </c>
      <c r="H73">
        <v>3</v>
      </c>
      <c r="I73" t="s">
        <v>233</v>
      </c>
      <c r="J73" t="s">
        <v>234</v>
      </c>
      <c r="K73" t="s">
        <v>237</v>
      </c>
      <c r="L73">
        <v>2444222.3573334091</v>
      </c>
      <c r="M73">
        <v>2504451.5616147509</v>
      </c>
      <c r="N73">
        <v>2429814.9375822758</v>
      </c>
      <c r="O73">
        <v>2459986.4118223921</v>
      </c>
      <c r="P73">
        <v>2453564.5115182651</v>
      </c>
      <c r="Q73">
        <v>2404740.2108891392</v>
      </c>
      <c r="R73">
        <v>2415020.1657454711</v>
      </c>
      <c r="S73">
        <v>2479827.3163131531</v>
      </c>
      <c r="T73">
        <v>2476148.131614944</v>
      </c>
      <c r="U73">
        <v>2408600.5753505351</v>
      </c>
      <c r="V73">
        <v>2612071.3065243298</v>
      </c>
      <c r="W73">
        <v>2799132.0110941548</v>
      </c>
      <c r="X73">
        <v>3032075.4283201848</v>
      </c>
      <c r="Y73">
        <v>3344918.7111132061</v>
      </c>
      <c r="Z73">
        <v>3461027.9305689358</v>
      </c>
      <c r="AA73">
        <v>3415268.8431431991</v>
      </c>
      <c r="AB73">
        <v>3233061.7647756748</v>
      </c>
      <c r="AC73">
        <v>3051800.522046099</v>
      </c>
      <c r="AD73">
        <v>2766694.2116847518</v>
      </c>
      <c r="AE73">
        <v>2565535.9885820318</v>
      </c>
      <c r="AF73">
        <v>2509173.3591339961</v>
      </c>
      <c r="AG73">
        <v>2604422.9972254918</v>
      </c>
      <c r="AH73">
        <v>3141939.0407302491</v>
      </c>
      <c r="AI73">
        <v>2841032.0484055961</v>
      </c>
    </row>
    <row r="74" spans="1:35">
      <c r="A74" s="85">
        <v>72</v>
      </c>
      <c r="B74" t="s">
        <v>232</v>
      </c>
      <c r="C74" t="s">
        <v>26</v>
      </c>
      <c r="D74" t="s">
        <v>42</v>
      </c>
      <c r="E74" t="s">
        <v>41</v>
      </c>
      <c r="F74">
        <v>3</v>
      </c>
      <c r="G74">
        <v>13</v>
      </c>
      <c r="H74">
        <v>1</v>
      </c>
      <c r="I74" t="s">
        <v>233</v>
      </c>
      <c r="J74" t="s">
        <v>234</v>
      </c>
      <c r="K74" t="s">
        <v>235</v>
      </c>
      <c r="L74">
        <v>2824059.01331646</v>
      </c>
      <c r="M74">
        <v>2817260.737655364</v>
      </c>
      <c r="N74">
        <v>2867261.5559104248</v>
      </c>
      <c r="O74">
        <v>2846983.361633888</v>
      </c>
      <c r="P74">
        <v>2765141.4164477242</v>
      </c>
      <c r="Q74">
        <v>2709611.0140542602</v>
      </c>
      <c r="R74">
        <v>2581526.5451727589</v>
      </c>
      <c r="S74">
        <v>2462927.7242136928</v>
      </c>
      <c r="T74">
        <v>2486974.3820523801</v>
      </c>
      <c r="U74">
        <v>2531977.1543356222</v>
      </c>
      <c r="V74">
        <v>2448085.4572505951</v>
      </c>
      <c r="W74">
        <v>2320729.0807676371</v>
      </c>
      <c r="X74">
        <v>2164029.1291617448</v>
      </c>
      <c r="Y74">
        <v>1880734.1360915101</v>
      </c>
      <c r="Z74">
        <v>1812746.7680641611</v>
      </c>
      <c r="AA74">
        <v>1782982.480164231</v>
      </c>
      <c r="AB74">
        <v>1836479.2387041459</v>
      </c>
      <c r="AC74">
        <v>1754070.166413316</v>
      </c>
      <c r="AD74">
        <v>1740081.243084186</v>
      </c>
      <c r="AE74">
        <v>1689462.0810647679</v>
      </c>
      <c r="AF74">
        <v>1764593.370243615</v>
      </c>
      <c r="AG74">
        <v>1815719.795494409</v>
      </c>
      <c r="AH74">
        <v>1848901.355299159</v>
      </c>
      <c r="AI74">
        <v>1911242.5932053761</v>
      </c>
    </row>
    <row r="75" spans="1:35">
      <c r="A75" s="85">
        <v>73</v>
      </c>
      <c r="B75" t="s">
        <v>232</v>
      </c>
      <c r="C75" t="s">
        <v>26</v>
      </c>
      <c r="D75" t="s">
        <v>42</v>
      </c>
      <c r="E75" t="s">
        <v>41</v>
      </c>
      <c r="F75">
        <v>3</v>
      </c>
      <c r="G75">
        <v>13</v>
      </c>
      <c r="H75">
        <v>2</v>
      </c>
      <c r="I75" t="s">
        <v>233</v>
      </c>
      <c r="J75" t="s">
        <v>234</v>
      </c>
      <c r="K75" t="s">
        <v>236</v>
      </c>
      <c r="L75">
        <v>2385223.103223471</v>
      </c>
      <c r="M75">
        <v>2443569.3372904249</v>
      </c>
      <c r="N75">
        <v>2453775.7989942809</v>
      </c>
      <c r="O75">
        <v>2495673.328204711</v>
      </c>
      <c r="P75">
        <v>2575373.95207607</v>
      </c>
      <c r="Q75">
        <v>2632127.3827275299</v>
      </c>
      <c r="R75">
        <v>2735418.3865240528</v>
      </c>
      <c r="S75">
        <v>2811812.810594222</v>
      </c>
      <c r="T75">
        <v>2827730.2993729552</v>
      </c>
      <c r="U75">
        <v>2834147.644512916</v>
      </c>
      <c r="V75">
        <v>2874134.462352986</v>
      </c>
      <c r="W75">
        <v>2937336.4785442878</v>
      </c>
      <c r="X75">
        <v>2979157.2936651991</v>
      </c>
      <c r="Y75">
        <v>3043751.3697748329</v>
      </c>
      <c r="Z75">
        <v>3037561.2913831612</v>
      </c>
      <c r="AA75">
        <v>3076597.4855154618</v>
      </c>
      <c r="AB75">
        <v>3056334.1246583648</v>
      </c>
      <c r="AC75">
        <v>3076824.8405943299</v>
      </c>
      <c r="AD75">
        <v>3101283.4466714431</v>
      </c>
      <c r="AE75">
        <v>3092431.5297693871</v>
      </c>
      <c r="AF75">
        <v>3042792.65640336</v>
      </c>
      <c r="AG75">
        <v>2988053.5390763939</v>
      </c>
      <c r="AH75">
        <v>2914041.38694013</v>
      </c>
      <c r="AI75">
        <v>2797000.976403886</v>
      </c>
    </row>
    <row r="76" spans="1:35">
      <c r="A76" s="85">
        <v>74</v>
      </c>
      <c r="B76" t="s">
        <v>232</v>
      </c>
      <c r="C76" t="s">
        <v>26</v>
      </c>
      <c r="D76" t="s">
        <v>42</v>
      </c>
      <c r="E76" t="s">
        <v>41</v>
      </c>
      <c r="F76">
        <v>3</v>
      </c>
      <c r="G76">
        <v>13</v>
      </c>
      <c r="H76">
        <v>3</v>
      </c>
      <c r="I76" t="s">
        <v>233</v>
      </c>
      <c r="J76" t="s">
        <v>234</v>
      </c>
      <c r="K76" t="s">
        <v>237</v>
      </c>
      <c r="L76">
        <v>1198052.7495186869</v>
      </c>
      <c r="M76">
        <v>1235364.5592817611</v>
      </c>
      <c r="N76">
        <v>1232075.5225954771</v>
      </c>
      <c r="O76">
        <v>1276697.941928976</v>
      </c>
      <c r="P76">
        <v>1338078.052644263</v>
      </c>
      <c r="Q76">
        <v>1399847.2241093121</v>
      </c>
      <c r="R76">
        <v>1518851.778488792</v>
      </c>
      <c r="S76">
        <v>1599609.3767512911</v>
      </c>
      <c r="T76">
        <v>1591302.0383725539</v>
      </c>
      <c r="U76">
        <v>1557782.142501337</v>
      </c>
      <c r="V76">
        <v>1627158.2083398961</v>
      </c>
      <c r="W76">
        <v>1708345.767517634</v>
      </c>
      <c r="X76">
        <v>1827880.492093158</v>
      </c>
      <c r="Y76">
        <v>1972198.232740317</v>
      </c>
      <c r="Z76">
        <v>2006782.231827758</v>
      </c>
      <c r="AA76">
        <v>2013647.682333654</v>
      </c>
      <c r="AB76">
        <v>1971380.0446765409</v>
      </c>
      <c r="AC76">
        <v>1984181.9287885141</v>
      </c>
      <c r="AD76">
        <v>1962651.8001721471</v>
      </c>
      <c r="AE76">
        <v>1939453.852549697</v>
      </c>
      <c r="AF76">
        <v>1834497.690047344</v>
      </c>
      <c r="AG76">
        <v>1766230.135453817</v>
      </c>
      <c r="AH76">
        <v>1737648.778038441</v>
      </c>
      <c r="AI76">
        <v>1652839.0684353961</v>
      </c>
    </row>
    <row r="77" spans="1:35">
      <c r="A77" s="85">
        <v>75</v>
      </c>
      <c r="B77" t="s">
        <v>232</v>
      </c>
      <c r="C77" t="s">
        <v>26</v>
      </c>
      <c r="D77" t="s">
        <v>10</v>
      </c>
      <c r="E77" t="s">
        <v>9</v>
      </c>
      <c r="F77">
        <v>3</v>
      </c>
      <c r="G77">
        <v>14</v>
      </c>
      <c r="H77">
        <v>1</v>
      </c>
      <c r="I77" t="s">
        <v>233</v>
      </c>
      <c r="J77" t="s">
        <v>234</v>
      </c>
      <c r="K77" t="s">
        <v>235</v>
      </c>
      <c r="L77">
        <v>37552.574462683493</v>
      </c>
      <c r="M77">
        <v>36797.292804529243</v>
      </c>
      <c r="N77">
        <v>39521.301145734113</v>
      </c>
      <c r="O77">
        <v>41769.222348859003</v>
      </c>
      <c r="P77">
        <v>43983.733712921363</v>
      </c>
      <c r="Q77">
        <v>45974.292527850412</v>
      </c>
      <c r="R77">
        <v>45298.59070432157</v>
      </c>
      <c r="S77">
        <v>42115.742086267448</v>
      </c>
      <c r="T77">
        <v>39866.367262378299</v>
      </c>
      <c r="U77">
        <v>36478.373019653773</v>
      </c>
      <c r="V77">
        <v>33906.620768243571</v>
      </c>
      <c r="W77">
        <v>31692.416213995639</v>
      </c>
      <c r="X77">
        <v>33065.330969720751</v>
      </c>
      <c r="Y77">
        <v>34750.920975897498</v>
      </c>
      <c r="Z77">
        <v>39512.075614618443</v>
      </c>
      <c r="AA77">
        <v>45113.60917403621</v>
      </c>
      <c r="AB77">
        <v>46602.742374127687</v>
      </c>
      <c r="AC77">
        <v>46728.753875617243</v>
      </c>
      <c r="AD77">
        <v>43590.029797107447</v>
      </c>
      <c r="AE77">
        <v>43375.473757239379</v>
      </c>
      <c r="AF77">
        <v>47482.956262903826</v>
      </c>
      <c r="AG77">
        <v>52277.168261402388</v>
      </c>
      <c r="AH77">
        <v>59873.915002718117</v>
      </c>
      <c r="AI77">
        <v>65023.73317621609</v>
      </c>
    </row>
    <row r="78" spans="1:35">
      <c r="A78" s="85">
        <v>76</v>
      </c>
      <c r="B78" t="s">
        <v>232</v>
      </c>
      <c r="C78" t="s">
        <v>26</v>
      </c>
      <c r="D78" t="s">
        <v>10</v>
      </c>
      <c r="E78" t="s">
        <v>9</v>
      </c>
      <c r="F78">
        <v>3</v>
      </c>
      <c r="G78">
        <v>14</v>
      </c>
      <c r="H78">
        <v>2</v>
      </c>
      <c r="I78" t="s">
        <v>233</v>
      </c>
      <c r="J78" t="s">
        <v>234</v>
      </c>
      <c r="K78" t="s">
        <v>236</v>
      </c>
      <c r="L78">
        <v>84793.515897001271</v>
      </c>
      <c r="M78">
        <v>83264.156345671814</v>
      </c>
      <c r="N78">
        <v>86914.340409983852</v>
      </c>
      <c r="O78">
        <v>91033.251427679264</v>
      </c>
      <c r="P78">
        <v>94866.765846980372</v>
      </c>
      <c r="Q78">
        <v>99124.38520744881</v>
      </c>
      <c r="R78">
        <v>102859.6870900793</v>
      </c>
      <c r="S78">
        <v>102946.4664425376</v>
      </c>
      <c r="T78">
        <v>104101.56584161639</v>
      </c>
      <c r="U78">
        <v>99460.056783003703</v>
      </c>
      <c r="V78">
        <v>96936.909960275152</v>
      </c>
      <c r="W78">
        <v>93808.613027705753</v>
      </c>
      <c r="X78">
        <v>96678.129959902435</v>
      </c>
      <c r="Y78">
        <v>100447.3179514134</v>
      </c>
      <c r="Z78">
        <v>107052.9411566489</v>
      </c>
      <c r="AA78">
        <v>109879.1443825031</v>
      </c>
      <c r="AB78">
        <v>110859.3281703508</v>
      </c>
      <c r="AC78">
        <v>110293.9177912835</v>
      </c>
      <c r="AD78">
        <v>110432.0880364511</v>
      </c>
      <c r="AE78">
        <v>114592.8582011847</v>
      </c>
      <c r="AF78">
        <v>121289.33003608861</v>
      </c>
      <c r="AG78">
        <v>128694.6538820322</v>
      </c>
      <c r="AH78">
        <v>134674.0572143445</v>
      </c>
      <c r="AI78">
        <v>137851.11215465571</v>
      </c>
    </row>
    <row r="79" spans="1:35">
      <c r="A79" s="85">
        <v>77</v>
      </c>
      <c r="B79" t="s">
        <v>232</v>
      </c>
      <c r="C79" t="s">
        <v>26</v>
      </c>
      <c r="D79" t="s">
        <v>10</v>
      </c>
      <c r="E79" t="s">
        <v>9</v>
      </c>
      <c r="F79">
        <v>3</v>
      </c>
      <c r="G79">
        <v>14</v>
      </c>
      <c r="H79">
        <v>3</v>
      </c>
      <c r="I79" t="s">
        <v>233</v>
      </c>
      <c r="J79" t="s">
        <v>234</v>
      </c>
      <c r="K79" t="s">
        <v>237</v>
      </c>
      <c r="L79">
        <v>110225.2644057257</v>
      </c>
      <c r="M79">
        <v>116121.1292461612</v>
      </c>
      <c r="N79">
        <v>117868.6278926884</v>
      </c>
      <c r="O79">
        <v>122994.47301524749</v>
      </c>
      <c r="P79">
        <v>132574.26152777229</v>
      </c>
      <c r="Q79">
        <v>142116.3987612788</v>
      </c>
      <c r="R79">
        <v>152723.20567523371</v>
      </c>
      <c r="S79">
        <v>160431.6898989093</v>
      </c>
      <c r="T79">
        <v>161568.50613689641</v>
      </c>
      <c r="U79">
        <v>161289.874396728</v>
      </c>
      <c r="V79">
        <v>163150.70460705689</v>
      </c>
      <c r="W79">
        <v>166751.30209760641</v>
      </c>
      <c r="X79">
        <v>167941.1849000724</v>
      </c>
      <c r="Y79">
        <v>176294.46568133519</v>
      </c>
      <c r="Z79">
        <v>183613.40321972221</v>
      </c>
      <c r="AA79">
        <v>181863.52952650661</v>
      </c>
      <c r="AB79">
        <v>180583.6348681669</v>
      </c>
      <c r="AC79">
        <v>185936.2688520246</v>
      </c>
      <c r="AD79">
        <v>194812.0392777338</v>
      </c>
      <c r="AE79">
        <v>196503.97520184709</v>
      </c>
      <c r="AF79">
        <v>195107.52284542369</v>
      </c>
      <c r="AG79">
        <v>192806.73542748831</v>
      </c>
      <c r="AH79">
        <v>184019.70460467969</v>
      </c>
      <c r="AI79">
        <v>179179.72646800749</v>
      </c>
    </row>
    <row r="80" spans="1:35">
      <c r="A80" s="85">
        <v>78</v>
      </c>
      <c r="B80" t="s">
        <v>232</v>
      </c>
      <c r="C80" t="s">
        <v>26</v>
      </c>
      <c r="D80" t="s">
        <v>45</v>
      </c>
      <c r="E80" t="s">
        <v>44</v>
      </c>
      <c r="F80">
        <v>3</v>
      </c>
      <c r="G80">
        <v>17</v>
      </c>
      <c r="H80">
        <v>1</v>
      </c>
      <c r="I80" t="s">
        <v>233</v>
      </c>
      <c r="J80" t="s">
        <v>234</v>
      </c>
      <c r="K80" t="s">
        <v>235</v>
      </c>
      <c r="L80">
        <v>207337.76994436391</v>
      </c>
      <c r="M80">
        <v>200199.43702927971</v>
      </c>
      <c r="N80">
        <v>207801.22567280979</v>
      </c>
      <c r="O80">
        <v>212871.64125435281</v>
      </c>
      <c r="P80">
        <v>216458.09376414499</v>
      </c>
      <c r="Q80">
        <v>223135.75193858321</v>
      </c>
      <c r="R80">
        <v>223447.54614550219</v>
      </c>
      <c r="S80">
        <v>223296.68326607079</v>
      </c>
      <c r="T80">
        <v>227625.95358427451</v>
      </c>
      <c r="U80">
        <v>231789.68334901411</v>
      </c>
      <c r="V80">
        <v>238796.1632089082</v>
      </c>
      <c r="W80">
        <v>252235.2755672379</v>
      </c>
      <c r="X80">
        <v>270677.08750340261</v>
      </c>
      <c r="Y80">
        <v>283016.37680968642</v>
      </c>
      <c r="Z80">
        <v>309113.02622344799</v>
      </c>
      <c r="AA80">
        <v>305289.2047690645</v>
      </c>
      <c r="AB80">
        <v>296123.37441778037</v>
      </c>
      <c r="AC80">
        <v>280406.57311307621</v>
      </c>
      <c r="AD80">
        <v>252533.98541029971</v>
      </c>
      <c r="AE80">
        <v>223605.86953098379</v>
      </c>
      <c r="AF80">
        <v>206232.01318105409</v>
      </c>
      <c r="AG80">
        <v>208635.0905570272</v>
      </c>
      <c r="AH80">
        <v>221676.4246754479</v>
      </c>
      <c r="AI80">
        <v>217766.32458545419</v>
      </c>
    </row>
    <row r="81" spans="1:35">
      <c r="A81" s="85">
        <v>79</v>
      </c>
      <c r="B81" t="s">
        <v>232</v>
      </c>
      <c r="C81" t="s">
        <v>26</v>
      </c>
      <c r="D81" t="s">
        <v>45</v>
      </c>
      <c r="E81" t="s">
        <v>44</v>
      </c>
      <c r="F81">
        <v>3</v>
      </c>
      <c r="G81">
        <v>17</v>
      </c>
      <c r="H81">
        <v>2</v>
      </c>
      <c r="I81" t="s">
        <v>233</v>
      </c>
      <c r="J81" t="s">
        <v>234</v>
      </c>
      <c r="K81" t="s">
        <v>236</v>
      </c>
      <c r="L81">
        <v>175242.02601801779</v>
      </c>
      <c r="M81">
        <v>174877.04926304379</v>
      </c>
      <c r="N81">
        <v>179749.18859392789</v>
      </c>
      <c r="O81">
        <v>183909.04422393849</v>
      </c>
      <c r="P81">
        <v>186745.83617249181</v>
      </c>
      <c r="Q81">
        <v>196956.39339607529</v>
      </c>
      <c r="R81">
        <v>205991.55050587881</v>
      </c>
      <c r="S81">
        <v>219739.5582217226</v>
      </c>
      <c r="T81">
        <v>232776.7838222844</v>
      </c>
      <c r="U81">
        <v>246014.3348739146</v>
      </c>
      <c r="V81">
        <v>254018.13407996899</v>
      </c>
      <c r="W81">
        <v>269543.12305682473</v>
      </c>
      <c r="X81">
        <v>277081.88869427418</v>
      </c>
      <c r="Y81">
        <v>292870.36061284482</v>
      </c>
      <c r="Z81">
        <v>307724.3244552773</v>
      </c>
      <c r="AA81">
        <v>323358.86869127641</v>
      </c>
      <c r="AB81">
        <v>330950.39479492442</v>
      </c>
      <c r="AC81">
        <v>337283.46494075347</v>
      </c>
      <c r="AD81">
        <v>347893.57965323562</v>
      </c>
      <c r="AE81">
        <v>362034.96999022737</v>
      </c>
      <c r="AF81">
        <v>373619.7685668217</v>
      </c>
      <c r="AG81">
        <v>393745.36120643339</v>
      </c>
      <c r="AH81">
        <v>424152.48185602232</v>
      </c>
      <c r="AI81">
        <v>444513.86818746087</v>
      </c>
    </row>
    <row r="82" spans="1:35">
      <c r="A82" s="85">
        <v>80</v>
      </c>
      <c r="B82" t="s">
        <v>232</v>
      </c>
      <c r="C82" t="s">
        <v>26</v>
      </c>
      <c r="D82" t="s">
        <v>45</v>
      </c>
      <c r="E82" t="s">
        <v>44</v>
      </c>
      <c r="F82">
        <v>3</v>
      </c>
      <c r="G82">
        <v>17</v>
      </c>
      <c r="H82">
        <v>3</v>
      </c>
      <c r="I82" t="s">
        <v>233</v>
      </c>
      <c r="J82" t="s">
        <v>234</v>
      </c>
      <c r="K82" t="s">
        <v>237</v>
      </c>
      <c r="L82">
        <v>69204.66286729103</v>
      </c>
      <c r="M82">
        <v>77782.608398712007</v>
      </c>
      <c r="N82">
        <v>76408.384826037291</v>
      </c>
      <c r="O82">
        <v>77794.163538628723</v>
      </c>
      <c r="P82">
        <v>83368.590660961505</v>
      </c>
      <c r="Q82">
        <v>87483.431439098727</v>
      </c>
      <c r="R82">
        <v>101266.3631282108</v>
      </c>
      <c r="S82">
        <v>118460.3607926464</v>
      </c>
      <c r="T82">
        <v>128186.7187133858</v>
      </c>
      <c r="U82">
        <v>123917.19980576891</v>
      </c>
      <c r="V82">
        <v>121446.8612517834</v>
      </c>
      <c r="W82">
        <v>112794.36569463489</v>
      </c>
      <c r="X82">
        <v>101984.2102777769</v>
      </c>
      <c r="Y82">
        <v>104754.8915332457</v>
      </c>
      <c r="Z82">
        <v>105221.33921484969</v>
      </c>
      <c r="AA82">
        <v>121786.8051862976</v>
      </c>
      <c r="AB82">
        <v>135611.77748998959</v>
      </c>
      <c r="AC82">
        <v>162678.22251408739</v>
      </c>
      <c r="AD82">
        <v>211619.33167838369</v>
      </c>
      <c r="AE82">
        <v>264303.7719030396</v>
      </c>
      <c r="AF82">
        <v>306241.51317850599</v>
      </c>
      <c r="AG82">
        <v>315647.70608320681</v>
      </c>
      <c r="AH82">
        <v>318408.29447311751</v>
      </c>
      <c r="AI82">
        <v>348628.30718865362</v>
      </c>
    </row>
    <row r="83" spans="1:35">
      <c r="A83" s="85">
        <v>81</v>
      </c>
      <c r="B83" t="s">
        <v>232</v>
      </c>
      <c r="C83" t="s">
        <v>26</v>
      </c>
      <c r="D83" t="s">
        <v>17</v>
      </c>
      <c r="E83" t="s">
        <v>16</v>
      </c>
      <c r="F83">
        <v>3</v>
      </c>
      <c r="G83">
        <v>18</v>
      </c>
      <c r="H83">
        <v>1</v>
      </c>
      <c r="I83" t="s">
        <v>233</v>
      </c>
      <c r="J83" t="s">
        <v>234</v>
      </c>
      <c r="K83" t="s">
        <v>235</v>
      </c>
      <c r="L83">
        <v>7254.5953596069394</v>
      </c>
      <c r="M83">
        <v>7197.0823427857749</v>
      </c>
      <c r="N83">
        <v>5994.9700362792564</v>
      </c>
      <c r="O83">
        <v>4945.7144568175427</v>
      </c>
      <c r="P83">
        <v>4864.0050313170623</v>
      </c>
      <c r="Q83">
        <v>4333.4361096495841</v>
      </c>
      <c r="R83">
        <v>4007.9902726256801</v>
      </c>
      <c r="S83">
        <v>3397.0768106384248</v>
      </c>
      <c r="T83">
        <v>2915.047606591786</v>
      </c>
      <c r="U83">
        <v>2152.0505598266532</v>
      </c>
      <c r="V83">
        <v>1880.4203243774341</v>
      </c>
      <c r="W83">
        <v>1502.969247784423</v>
      </c>
      <c r="X83">
        <v>1206.9559848022441</v>
      </c>
      <c r="Y83">
        <v>947.00050565185552</v>
      </c>
      <c r="Z83">
        <v>729.12976370239323</v>
      </c>
      <c r="AA83">
        <v>580.14661721191385</v>
      </c>
      <c r="AB83">
        <v>476.29761780395597</v>
      </c>
      <c r="AC83">
        <v>361.48319979248191</v>
      </c>
      <c r="AD83">
        <v>288.12106829223632</v>
      </c>
      <c r="AE83">
        <v>306.72762089233379</v>
      </c>
      <c r="AF83">
        <v>356.87404746704112</v>
      </c>
      <c r="AG83">
        <v>353.29148515014691</v>
      </c>
      <c r="AH83">
        <v>242.639893017578</v>
      </c>
      <c r="AI83">
        <v>266.62931865844712</v>
      </c>
    </row>
    <row r="84" spans="1:35">
      <c r="A84" s="85">
        <v>82</v>
      </c>
      <c r="B84" t="s">
        <v>232</v>
      </c>
      <c r="C84" t="s">
        <v>26</v>
      </c>
      <c r="D84" t="s">
        <v>17</v>
      </c>
      <c r="E84" t="s">
        <v>16</v>
      </c>
      <c r="F84">
        <v>3</v>
      </c>
      <c r="G84">
        <v>18</v>
      </c>
      <c r="H84">
        <v>2</v>
      </c>
      <c r="I84" t="s">
        <v>233</v>
      </c>
      <c r="J84" t="s">
        <v>234</v>
      </c>
      <c r="K84" t="s">
        <v>236</v>
      </c>
      <c r="L84">
        <v>21505.43789377435</v>
      </c>
      <c r="M84">
        <v>20044.13535128786</v>
      </c>
      <c r="N84">
        <v>18904.113054077261</v>
      </c>
      <c r="O84">
        <v>17350.426912896841</v>
      </c>
      <c r="P84">
        <v>16240.596607208419</v>
      </c>
      <c r="Q84">
        <v>15292.560548132649</v>
      </c>
      <c r="R84">
        <v>14422.94889887729</v>
      </c>
      <c r="S84">
        <v>12912.7800284856</v>
      </c>
      <c r="T84">
        <v>11250.216827344269</v>
      </c>
      <c r="U84">
        <v>9748.0998802250833</v>
      </c>
      <c r="V84">
        <v>8293.1889535708015</v>
      </c>
      <c r="W84">
        <v>7269.1928639711332</v>
      </c>
      <c r="X84">
        <v>6425.8868735595943</v>
      </c>
      <c r="Y84">
        <v>5643.7249102539045</v>
      </c>
      <c r="Z84">
        <v>4722.7576598387996</v>
      </c>
      <c r="AA84">
        <v>3937.010389025852</v>
      </c>
      <c r="AB84">
        <v>3569.3057877258352</v>
      </c>
      <c r="AC84">
        <v>3342.241127368166</v>
      </c>
      <c r="AD84">
        <v>3171.838932897937</v>
      </c>
      <c r="AE84">
        <v>3187.091872204574</v>
      </c>
      <c r="AF84">
        <v>3094.461169976792</v>
      </c>
      <c r="AG84">
        <v>2737.273958135977</v>
      </c>
      <c r="AH84">
        <v>2346.8499351318401</v>
      </c>
      <c r="AI84">
        <v>2433.0845071411081</v>
      </c>
    </row>
    <row r="85" spans="1:35">
      <c r="A85" s="85">
        <v>83</v>
      </c>
      <c r="B85" t="s">
        <v>232</v>
      </c>
      <c r="C85" t="s">
        <v>26</v>
      </c>
      <c r="D85" t="s">
        <v>17</v>
      </c>
      <c r="E85" t="s">
        <v>16</v>
      </c>
      <c r="F85">
        <v>3</v>
      </c>
      <c r="G85">
        <v>18</v>
      </c>
      <c r="H85">
        <v>3</v>
      </c>
      <c r="I85" t="s">
        <v>233</v>
      </c>
      <c r="J85" t="s">
        <v>234</v>
      </c>
      <c r="K85" t="s">
        <v>237</v>
      </c>
      <c r="L85">
        <v>14324.94122762444</v>
      </c>
      <c r="M85">
        <v>12947.76901554564</v>
      </c>
      <c r="N85">
        <v>13586.5872465026</v>
      </c>
      <c r="O85">
        <v>14276.878702014121</v>
      </c>
      <c r="P85">
        <v>13664.032740136599</v>
      </c>
      <c r="Q85">
        <v>13655.311293402039</v>
      </c>
      <c r="R85">
        <v>13542.021353350739</v>
      </c>
      <c r="S85">
        <v>13709.823510345441</v>
      </c>
      <c r="T85">
        <v>13555.449147320491</v>
      </c>
      <c r="U85">
        <v>13282.06411384883</v>
      </c>
      <c r="V85">
        <v>12861.211747326661</v>
      </c>
      <c r="W85">
        <v>12482.62395773929</v>
      </c>
      <c r="X85">
        <v>12416.319697082539</v>
      </c>
      <c r="Y85">
        <v>12179.16847282106</v>
      </c>
      <c r="Z85">
        <v>12077.403033215351</v>
      </c>
      <c r="AA85">
        <v>12418.338044970689</v>
      </c>
      <c r="AB85">
        <v>11597.52511578984</v>
      </c>
      <c r="AC85">
        <v>10856.369220190451</v>
      </c>
      <c r="AD85">
        <v>10163.028206658961</v>
      </c>
      <c r="AE85">
        <v>9664.9029792664296</v>
      </c>
      <c r="AF85">
        <v>9003.1844556457254</v>
      </c>
      <c r="AG85">
        <v>8487.4791311339723</v>
      </c>
      <c r="AH85">
        <v>8536.9733917663325</v>
      </c>
      <c r="AI85">
        <v>8002.8943716613639</v>
      </c>
    </row>
    <row r="86" spans="1:35">
      <c r="A86" s="85">
        <v>84</v>
      </c>
      <c r="B86" t="s">
        <v>232</v>
      </c>
      <c r="C86" t="s">
        <v>26</v>
      </c>
      <c r="D86" t="s">
        <v>32</v>
      </c>
      <c r="E86" t="s">
        <v>31</v>
      </c>
      <c r="F86">
        <v>3</v>
      </c>
      <c r="G86">
        <v>21</v>
      </c>
      <c r="H86">
        <v>1</v>
      </c>
      <c r="I86" t="s">
        <v>233</v>
      </c>
      <c r="J86" t="s">
        <v>234</v>
      </c>
      <c r="K86" t="s">
        <v>235</v>
      </c>
      <c r="L86">
        <v>206.81357976684549</v>
      </c>
      <c r="M86">
        <v>217.56438451538071</v>
      </c>
      <c r="N86">
        <v>154.2910852355956</v>
      </c>
      <c r="O86">
        <v>140.48410284423809</v>
      </c>
      <c r="P86">
        <v>182.37176057739259</v>
      </c>
      <c r="Q86">
        <v>212.49339014892581</v>
      </c>
      <c r="R86">
        <v>266.89756770629879</v>
      </c>
      <c r="S86">
        <v>295.8997809570314</v>
      </c>
      <c r="T86">
        <v>328.46463698730429</v>
      </c>
      <c r="U86">
        <v>403.90436983032208</v>
      </c>
      <c r="V86">
        <v>426.81604601440438</v>
      </c>
      <c r="W86">
        <v>396.04768526001072</v>
      </c>
      <c r="X86">
        <v>321.46854666137767</v>
      </c>
      <c r="Y86">
        <v>313.68712151489268</v>
      </c>
      <c r="Z86">
        <v>442.11584862060488</v>
      </c>
      <c r="AA86">
        <v>445.88874677123999</v>
      </c>
      <c r="AB86">
        <v>576.58283652954094</v>
      </c>
      <c r="AC86">
        <v>1091.7674082092219</v>
      </c>
      <c r="AD86">
        <v>1139.4201643859799</v>
      </c>
      <c r="AE86">
        <v>911.24734595336247</v>
      </c>
      <c r="AF86">
        <v>613.52070252685542</v>
      </c>
      <c r="AG86">
        <v>769.4273260253874</v>
      </c>
      <c r="AH86">
        <v>942.07114623412929</v>
      </c>
      <c r="AI86">
        <v>1105.124073388668</v>
      </c>
    </row>
    <row r="87" spans="1:35">
      <c r="A87" s="85">
        <v>85</v>
      </c>
      <c r="B87" t="s">
        <v>232</v>
      </c>
      <c r="C87" t="s">
        <v>26</v>
      </c>
      <c r="D87" t="s">
        <v>32</v>
      </c>
      <c r="E87" t="s">
        <v>31</v>
      </c>
      <c r="F87">
        <v>3</v>
      </c>
      <c r="G87">
        <v>21</v>
      </c>
      <c r="H87">
        <v>2</v>
      </c>
      <c r="I87" t="s">
        <v>233</v>
      </c>
      <c r="J87" t="s">
        <v>234</v>
      </c>
      <c r="K87" t="s">
        <v>236</v>
      </c>
      <c r="L87">
        <v>974.90701604003755</v>
      </c>
      <c r="M87">
        <v>901.20203581542899</v>
      </c>
      <c r="N87">
        <v>710.51385721435531</v>
      </c>
      <c r="O87">
        <v>653.25881460571338</v>
      </c>
      <c r="P87">
        <v>649.70992897338874</v>
      </c>
      <c r="Q87">
        <v>709.20889483032329</v>
      </c>
      <c r="R87">
        <v>1032.6891733764619</v>
      </c>
      <c r="S87">
        <v>1044.078080010984</v>
      </c>
      <c r="T87">
        <v>1318.6751387573211</v>
      </c>
      <c r="U87">
        <v>1542.0422258239701</v>
      </c>
      <c r="V87">
        <v>1787.719509881583</v>
      </c>
      <c r="W87">
        <v>1828.884968579099</v>
      </c>
      <c r="X87">
        <v>1697.8593664245809</v>
      </c>
      <c r="Y87">
        <v>1677.236848571788</v>
      </c>
      <c r="Z87">
        <v>1799.3345832031371</v>
      </c>
      <c r="AA87">
        <v>1940.3004538391231</v>
      </c>
      <c r="AB87">
        <v>2604.3653480895941</v>
      </c>
      <c r="AC87">
        <v>3488.3442542480611</v>
      </c>
      <c r="AD87">
        <v>3734.8330831421008</v>
      </c>
      <c r="AE87">
        <v>3735.559085736058</v>
      </c>
      <c r="AF87">
        <v>3701.396987176483</v>
      </c>
      <c r="AG87">
        <v>3516.0801655089849</v>
      </c>
      <c r="AH87">
        <v>3948.9476309509059</v>
      </c>
      <c r="AI87">
        <v>4574.4404575195294</v>
      </c>
    </row>
    <row r="88" spans="1:35">
      <c r="A88" s="85">
        <v>86</v>
      </c>
      <c r="B88" t="s">
        <v>232</v>
      </c>
      <c r="C88" t="s">
        <v>26</v>
      </c>
      <c r="D88" t="s">
        <v>32</v>
      </c>
      <c r="E88" t="s">
        <v>31</v>
      </c>
      <c r="F88">
        <v>3</v>
      </c>
      <c r="G88">
        <v>21</v>
      </c>
      <c r="H88">
        <v>3</v>
      </c>
      <c r="I88" t="s">
        <v>233</v>
      </c>
      <c r="J88" t="s">
        <v>234</v>
      </c>
      <c r="K88" t="s">
        <v>237</v>
      </c>
      <c r="L88">
        <v>5353.6646914307066</v>
      </c>
      <c r="M88">
        <v>5496.302371441705</v>
      </c>
      <c r="N88">
        <v>5793.5705243042139</v>
      </c>
      <c r="O88">
        <v>6270.3592595520222</v>
      </c>
      <c r="P88">
        <v>6701.709042724774</v>
      </c>
      <c r="Q88">
        <v>6978.6389642150934</v>
      </c>
      <c r="R88">
        <v>7477.7989406495744</v>
      </c>
      <c r="S88">
        <v>8364.2195928588826</v>
      </c>
      <c r="T88">
        <v>9291.4494264647674</v>
      </c>
      <c r="U88">
        <v>9847.117804882786</v>
      </c>
      <c r="V88">
        <v>10483.72976394026</v>
      </c>
      <c r="W88">
        <v>11061.77323640734</v>
      </c>
      <c r="X88">
        <v>10952.365530157391</v>
      </c>
      <c r="Y88">
        <v>11178.585015478349</v>
      </c>
      <c r="Z88">
        <v>11765.437187713491</v>
      </c>
      <c r="AA88">
        <v>12083.37530566991</v>
      </c>
      <c r="AB88">
        <v>12278.916832427931</v>
      </c>
      <c r="AC88">
        <v>11894.15863385004</v>
      </c>
      <c r="AD88">
        <v>11581.97081817017</v>
      </c>
      <c r="AE88">
        <v>11362.631212115341</v>
      </c>
      <c r="AF88">
        <v>10928.145156512481</v>
      </c>
      <c r="AG88">
        <v>10306.1320724792</v>
      </c>
      <c r="AH88">
        <v>10495.111224053901</v>
      </c>
      <c r="AI88">
        <v>11426.59399492784</v>
      </c>
    </row>
    <row r="89" spans="1:35">
      <c r="A89" s="85">
        <v>87</v>
      </c>
      <c r="B89" t="s">
        <v>232</v>
      </c>
      <c r="C89" t="s">
        <v>26</v>
      </c>
      <c r="D89" t="s">
        <v>23</v>
      </c>
      <c r="E89" t="s">
        <v>22</v>
      </c>
      <c r="F89">
        <v>3</v>
      </c>
      <c r="G89">
        <v>26</v>
      </c>
      <c r="H89">
        <v>1</v>
      </c>
      <c r="I89" t="s">
        <v>233</v>
      </c>
      <c r="J89" t="s">
        <v>234</v>
      </c>
      <c r="K89" t="s">
        <v>235</v>
      </c>
      <c r="L89">
        <v>304388.51665022591</v>
      </c>
      <c r="M89">
        <v>315915.94396908459</v>
      </c>
      <c r="N89">
        <v>263247.51254950551</v>
      </c>
      <c r="O89">
        <v>204563.48742841539</v>
      </c>
      <c r="P89">
        <v>178465.78317289869</v>
      </c>
      <c r="Q89">
        <v>152466.48567260019</v>
      </c>
      <c r="R89">
        <v>124889.2339781293</v>
      </c>
      <c r="S89">
        <v>100037.34275165939</v>
      </c>
      <c r="T89">
        <v>86014.580323357659</v>
      </c>
      <c r="U89">
        <v>76639.038850622397</v>
      </c>
      <c r="V89">
        <v>60062.421851910469</v>
      </c>
      <c r="W89">
        <v>47449.299866290101</v>
      </c>
      <c r="X89">
        <v>39353.666177996813</v>
      </c>
      <c r="Y89">
        <v>28017.03117343743</v>
      </c>
      <c r="Z89">
        <v>24119.317174768101</v>
      </c>
      <c r="AA89">
        <v>24162.734792010549</v>
      </c>
      <c r="AB89">
        <v>28167.509056481871</v>
      </c>
      <c r="AC89">
        <v>26758.93286268305</v>
      </c>
      <c r="AD89">
        <v>32007.55824855344</v>
      </c>
      <c r="AE89">
        <v>35503.686247686383</v>
      </c>
      <c r="AF89">
        <v>33204.725712994346</v>
      </c>
      <c r="AG89">
        <v>24742.688796734688</v>
      </c>
      <c r="AH89">
        <v>18009.42393715815</v>
      </c>
      <c r="AI89">
        <v>16948.68930739132</v>
      </c>
    </row>
    <row r="90" spans="1:35">
      <c r="A90" s="85">
        <v>88</v>
      </c>
      <c r="B90" t="s">
        <v>232</v>
      </c>
      <c r="C90" t="s">
        <v>26</v>
      </c>
      <c r="D90" t="s">
        <v>23</v>
      </c>
      <c r="E90" t="s">
        <v>22</v>
      </c>
      <c r="F90">
        <v>3</v>
      </c>
      <c r="G90">
        <v>26</v>
      </c>
      <c r="H90">
        <v>2</v>
      </c>
      <c r="I90" t="s">
        <v>233</v>
      </c>
      <c r="J90" t="s">
        <v>234</v>
      </c>
      <c r="K90" t="s">
        <v>236</v>
      </c>
      <c r="L90">
        <v>793571.01791484817</v>
      </c>
      <c r="M90">
        <v>793232.50330133829</v>
      </c>
      <c r="N90">
        <v>770939.97256545082</v>
      </c>
      <c r="O90">
        <v>715406.7202913739</v>
      </c>
      <c r="P90">
        <v>660953.52588504006</v>
      </c>
      <c r="Q90">
        <v>613589.78747651295</v>
      </c>
      <c r="R90">
        <v>549185.32741711161</v>
      </c>
      <c r="S90">
        <v>482503.51282836462</v>
      </c>
      <c r="T90">
        <v>431434.61319013493</v>
      </c>
      <c r="U90">
        <v>395889.96084206348</v>
      </c>
      <c r="V90">
        <v>351993.10165357392</v>
      </c>
      <c r="W90">
        <v>310865.51285990438</v>
      </c>
      <c r="X90">
        <v>270666.43882315757</v>
      </c>
      <c r="Y90">
        <v>217913.28078536471</v>
      </c>
      <c r="Z90">
        <v>194280.75458380231</v>
      </c>
      <c r="AA90">
        <v>185140.90518780641</v>
      </c>
      <c r="AB90">
        <v>191062.72076846429</v>
      </c>
      <c r="AC90">
        <v>182773.03744325641</v>
      </c>
      <c r="AD90">
        <v>193296.64238947921</v>
      </c>
      <c r="AE90">
        <v>191339.47612111899</v>
      </c>
      <c r="AF90">
        <v>177880.12567027731</v>
      </c>
      <c r="AG90">
        <v>156478.23521970771</v>
      </c>
      <c r="AH90">
        <v>121497.7186799857</v>
      </c>
      <c r="AI90">
        <v>114181.0477979914</v>
      </c>
    </row>
    <row r="91" spans="1:35">
      <c r="A91" s="85">
        <v>89</v>
      </c>
      <c r="B91" t="s">
        <v>232</v>
      </c>
      <c r="C91" t="s">
        <v>26</v>
      </c>
      <c r="D91" t="s">
        <v>23</v>
      </c>
      <c r="E91" t="s">
        <v>22</v>
      </c>
      <c r="F91">
        <v>3</v>
      </c>
      <c r="G91">
        <v>26</v>
      </c>
      <c r="H91">
        <v>3</v>
      </c>
      <c r="I91" t="s">
        <v>233</v>
      </c>
      <c r="J91" t="s">
        <v>234</v>
      </c>
      <c r="K91" t="s">
        <v>237</v>
      </c>
      <c r="L91">
        <v>402400.38253181882</v>
      </c>
      <c r="M91">
        <v>359502.53210050578</v>
      </c>
      <c r="N91">
        <v>384072.05426826928</v>
      </c>
      <c r="O91">
        <v>409915.68842044758</v>
      </c>
      <c r="P91">
        <v>404583.80792885169</v>
      </c>
      <c r="Q91">
        <v>406748.9401165343</v>
      </c>
      <c r="R91">
        <v>407341.79787485662</v>
      </c>
      <c r="S91">
        <v>410816.46825326327</v>
      </c>
      <c r="T91">
        <v>397272.95485546609</v>
      </c>
      <c r="U91">
        <v>386144.88141623029</v>
      </c>
      <c r="V91">
        <v>397791.26938786957</v>
      </c>
      <c r="W91">
        <v>404123.28154449997</v>
      </c>
      <c r="X91">
        <v>385637.19596733752</v>
      </c>
      <c r="Y91">
        <v>386701.6831731142</v>
      </c>
      <c r="Z91">
        <v>380725.47007242299</v>
      </c>
      <c r="AA91">
        <v>371111.86625199468</v>
      </c>
      <c r="AB91">
        <v>345493.15961520257</v>
      </c>
      <c r="AC91">
        <v>335625.83735639561</v>
      </c>
      <c r="AD91">
        <v>303493.58297914121</v>
      </c>
      <c r="AE91">
        <v>278313.52233076107</v>
      </c>
      <c r="AF91">
        <v>258155.9335077448</v>
      </c>
      <c r="AG91">
        <v>255145.30081615539</v>
      </c>
      <c r="AH91">
        <v>267806.75034306123</v>
      </c>
      <c r="AI91">
        <v>244231.79118646291</v>
      </c>
    </row>
    <row r="92" spans="1:35">
      <c r="A92" s="85">
        <v>90</v>
      </c>
      <c r="B92" t="s">
        <v>232</v>
      </c>
      <c r="C92" t="s">
        <v>26</v>
      </c>
      <c r="D92" t="s">
        <v>38</v>
      </c>
      <c r="E92" t="s">
        <v>37</v>
      </c>
      <c r="F92">
        <v>3</v>
      </c>
      <c r="G92">
        <v>27</v>
      </c>
      <c r="H92">
        <v>1</v>
      </c>
      <c r="I92" t="s">
        <v>233</v>
      </c>
      <c r="J92" t="s">
        <v>234</v>
      </c>
      <c r="K92" t="s">
        <v>235</v>
      </c>
      <c r="L92">
        <v>1693370.0993311419</v>
      </c>
      <c r="M92">
        <v>1717559.608955062</v>
      </c>
      <c r="N92">
        <v>1781557.283503799</v>
      </c>
      <c r="O92">
        <v>1812847.834881566</v>
      </c>
      <c r="P92">
        <v>1794368.1551306129</v>
      </c>
      <c r="Q92">
        <v>1809356.0411550561</v>
      </c>
      <c r="R92">
        <v>1789432.227690744</v>
      </c>
      <c r="S92">
        <v>1722082.3579010691</v>
      </c>
      <c r="T92">
        <v>1694988.5256344669</v>
      </c>
      <c r="U92">
        <v>1670131.944222192</v>
      </c>
      <c r="V92">
        <v>1674190.500025539</v>
      </c>
      <c r="W92">
        <v>1661660.996400449</v>
      </c>
      <c r="X92">
        <v>1724855.2166324139</v>
      </c>
      <c r="Y92">
        <v>1730214.3922157099</v>
      </c>
      <c r="Z92">
        <v>1815218.1443985379</v>
      </c>
      <c r="AA92">
        <v>1826960.534763834</v>
      </c>
      <c r="AB92">
        <v>1814106.5638399301</v>
      </c>
      <c r="AC92">
        <v>1706689.4709151541</v>
      </c>
      <c r="AD92">
        <v>1533715.4098543981</v>
      </c>
      <c r="AE92">
        <v>1408287.0723647911</v>
      </c>
      <c r="AF92">
        <v>1391249.096245775</v>
      </c>
      <c r="AG92">
        <v>1457918.940396975</v>
      </c>
      <c r="AH92">
        <v>1556406.4921232921</v>
      </c>
      <c r="AI92">
        <v>1628644.2791020861</v>
      </c>
    </row>
    <row r="93" spans="1:35">
      <c r="A93" s="85">
        <v>91</v>
      </c>
      <c r="B93" t="s">
        <v>232</v>
      </c>
      <c r="C93" t="s">
        <v>26</v>
      </c>
      <c r="D93" t="s">
        <v>38</v>
      </c>
      <c r="E93" t="s">
        <v>37</v>
      </c>
      <c r="F93">
        <v>3</v>
      </c>
      <c r="G93">
        <v>27</v>
      </c>
      <c r="H93">
        <v>2</v>
      </c>
      <c r="I93" t="s">
        <v>233</v>
      </c>
      <c r="J93" t="s">
        <v>234</v>
      </c>
      <c r="K93" t="s">
        <v>236</v>
      </c>
      <c r="L93">
        <v>1298263.01852104</v>
      </c>
      <c r="M93">
        <v>1356698.7695332889</v>
      </c>
      <c r="N93">
        <v>1409805.2048446699</v>
      </c>
      <c r="O93">
        <v>1496314.709416192</v>
      </c>
      <c r="P93">
        <v>1568967.32670035</v>
      </c>
      <c r="Q93">
        <v>1630364.8943517201</v>
      </c>
      <c r="R93">
        <v>1687334.463300511</v>
      </c>
      <c r="S93">
        <v>1739979.993173972</v>
      </c>
      <c r="T93">
        <v>1799747.386764393</v>
      </c>
      <c r="U93">
        <v>1867212.270666173</v>
      </c>
      <c r="V93">
        <v>1925003.3134622429</v>
      </c>
      <c r="W93">
        <v>1966550.2923249181</v>
      </c>
      <c r="X93">
        <v>2013554.881621134</v>
      </c>
      <c r="Y93">
        <v>2104447.4666504669</v>
      </c>
      <c r="Z93">
        <v>2165501.6500724349</v>
      </c>
      <c r="AA93">
        <v>2231313.324499764</v>
      </c>
      <c r="AB93">
        <v>2257780.3517052289</v>
      </c>
      <c r="AC93">
        <v>2260813.9708154108</v>
      </c>
      <c r="AD93">
        <v>2266428.509368496</v>
      </c>
      <c r="AE93">
        <v>2294357.9555594148</v>
      </c>
      <c r="AF93">
        <v>2336730.579822707</v>
      </c>
      <c r="AG93">
        <v>2376257.8753646249</v>
      </c>
      <c r="AH93">
        <v>2402562.6415037871</v>
      </c>
      <c r="AI93">
        <v>2433320.7982152891</v>
      </c>
    </row>
    <row r="94" spans="1:35">
      <c r="A94" s="85">
        <v>92</v>
      </c>
      <c r="B94" t="s">
        <v>232</v>
      </c>
      <c r="C94" t="s">
        <v>26</v>
      </c>
      <c r="D94" t="s">
        <v>38</v>
      </c>
      <c r="E94" t="s">
        <v>37</v>
      </c>
      <c r="F94">
        <v>3</v>
      </c>
      <c r="G94">
        <v>27</v>
      </c>
      <c r="H94">
        <v>3</v>
      </c>
      <c r="I94" t="s">
        <v>233</v>
      </c>
      <c r="J94" t="s">
        <v>234</v>
      </c>
      <c r="K94" t="s">
        <v>237</v>
      </c>
      <c r="L94">
        <v>1118684.867399907</v>
      </c>
      <c r="M94">
        <v>1178466.540861923</v>
      </c>
      <c r="N94">
        <v>1200318.5238363349</v>
      </c>
      <c r="O94">
        <v>1278405.351302953</v>
      </c>
      <c r="P94">
        <v>1367018.22489184</v>
      </c>
      <c r="Q94">
        <v>1438941.3312565109</v>
      </c>
      <c r="R94">
        <v>1520115.5339009881</v>
      </c>
      <c r="S94">
        <v>1604341.3609626989</v>
      </c>
      <c r="T94">
        <v>1635681.1408574269</v>
      </c>
      <c r="U94">
        <v>1683172.28574875</v>
      </c>
      <c r="V94">
        <v>1740170.5865372131</v>
      </c>
      <c r="W94">
        <v>1822668.678588131</v>
      </c>
      <c r="X94">
        <v>1870531.000185082</v>
      </c>
      <c r="Y94">
        <v>1975948.17376885</v>
      </c>
      <c r="Z94">
        <v>1982839.3774820401</v>
      </c>
      <c r="AA94">
        <v>2001491.921938289</v>
      </c>
      <c r="AB94">
        <v>2023951.355424559</v>
      </c>
      <c r="AC94">
        <v>2103154.1189210252</v>
      </c>
      <c r="AD94">
        <v>2261406.874037947</v>
      </c>
      <c r="AE94">
        <v>2378289.0678617642</v>
      </c>
      <c r="AF94">
        <v>2402714.883985125</v>
      </c>
      <c r="AG94">
        <v>2377969.2855627402</v>
      </c>
      <c r="AH94">
        <v>2330496.5138984192</v>
      </c>
      <c r="AI94">
        <v>2282580.2592327562</v>
      </c>
    </row>
    <row r="95" spans="1:35">
      <c r="A95" s="85">
        <v>93</v>
      </c>
      <c r="B95" t="s">
        <v>232</v>
      </c>
      <c r="C95" t="s">
        <v>15</v>
      </c>
      <c r="D95" t="s">
        <v>58</v>
      </c>
      <c r="E95" t="s">
        <v>57</v>
      </c>
      <c r="F95">
        <v>4</v>
      </c>
      <c r="G95">
        <v>2</v>
      </c>
      <c r="H95">
        <v>1</v>
      </c>
      <c r="I95" t="s">
        <v>233</v>
      </c>
      <c r="J95" t="s">
        <v>234</v>
      </c>
      <c r="K95" t="s">
        <v>235</v>
      </c>
      <c r="L95">
        <v>79202.706466778574</v>
      </c>
      <c r="M95">
        <v>71655.075122186216</v>
      </c>
      <c r="N95">
        <v>103576.7190961483</v>
      </c>
      <c r="O95">
        <v>134502.4740492361</v>
      </c>
      <c r="P95">
        <v>142587.03604237511</v>
      </c>
      <c r="Q95">
        <v>133398.22147265231</v>
      </c>
      <c r="R95">
        <v>126177.0972698314</v>
      </c>
      <c r="S95">
        <v>107674.85599140079</v>
      </c>
      <c r="T95">
        <v>88211.930873443809</v>
      </c>
      <c r="U95">
        <v>80865.210588049405</v>
      </c>
      <c r="V95">
        <v>98346.923547436047</v>
      </c>
      <c r="W95">
        <v>106326.4909248529</v>
      </c>
      <c r="X95">
        <v>106771.6036698236</v>
      </c>
      <c r="Y95">
        <v>131820.06604862129</v>
      </c>
      <c r="Z95">
        <v>164629.59925032049</v>
      </c>
      <c r="AA95">
        <v>150658.68611270271</v>
      </c>
      <c r="AB95">
        <v>135511.87331199559</v>
      </c>
      <c r="AC95">
        <v>154538.69975919739</v>
      </c>
      <c r="AD95">
        <v>143120.04644856989</v>
      </c>
      <c r="AE95">
        <v>118879.65032229629</v>
      </c>
      <c r="AF95">
        <v>95398.723734576532</v>
      </c>
      <c r="AG95">
        <v>93691.028486284718</v>
      </c>
      <c r="AH95">
        <v>86165.783456780235</v>
      </c>
      <c r="AI95">
        <v>76392.786689519518</v>
      </c>
    </row>
    <row r="96" spans="1:35">
      <c r="A96" s="85">
        <v>94</v>
      </c>
      <c r="B96" t="s">
        <v>232</v>
      </c>
      <c r="C96" t="s">
        <v>15</v>
      </c>
      <c r="D96" t="s">
        <v>58</v>
      </c>
      <c r="E96" t="s">
        <v>57</v>
      </c>
      <c r="F96">
        <v>4</v>
      </c>
      <c r="G96">
        <v>2</v>
      </c>
      <c r="H96">
        <v>2</v>
      </c>
      <c r="I96" t="s">
        <v>233</v>
      </c>
      <c r="J96" t="s">
        <v>234</v>
      </c>
      <c r="K96" t="s">
        <v>236</v>
      </c>
      <c r="L96">
        <v>258880.54379683439</v>
      </c>
      <c r="M96">
        <v>268152.58517264691</v>
      </c>
      <c r="N96">
        <v>294528.54946339992</v>
      </c>
      <c r="O96">
        <v>299659.42087150109</v>
      </c>
      <c r="P96">
        <v>299376.64762054908</v>
      </c>
      <c r="Q96">
        <v>301861.59374245629</v>
      </c>
      <c r="R96">
        <v>302919.59520555282</v>
      </c>
      <c r="S96">
        <v>282317.14253922831</v>
      </c>
      <c r="T96">
        <v>270626.98973013082</v>
      </c>
      <c r="U96">
        <v>270700.06906430598</v>
      </c>
      <c r="V96">
        <v>278558.51344641828</v>
      </c>
      <c r="W96">
        <v>283957.72598530818</v>
      </c>
      <c r="X96">
        <v>299118.71581722877</v>
      </c>
      <c r="Y96">
        <v>298812.61247464461</v>
      </c>
      <c r="Z96">
        <v>288737.68296422309</v>
      </c>
      <c r="AA96">
        <v>279683.96729179169</v>
      </c>
      <c r="AB96">
        <v>267042.60549749428</v>
      </c>
      <c r="AC96">
        <v>277409.42092317622</v>
      </c>
      <c r="AD96">
        <v>278671.56582641433</v>
      </c>
      <c r="AE96">
        <v>276999.24269120488</v>
      </c>
      <c r="AF96">
        <v>281234.53502480913</v>
      </c>
      <c r="AG96">
        <v>291008.34626364481</v>
      </c>
      <c r="AH96">
        <v>274482.73561794643</v>
      </c>
      <c r="AI96">
        <v>260978.50620802029</v>
      </c>
    </row>
    <row r="97" spans="1:35">
      <c r="A97" s="85">
        <v>95</v>
      </c>
      <c r="B97" t="s">
        <v>232</v>
      </c>
      <c r="C97" t="s">
        <v>15</v>
      </c>
      <c r="D97" t="s">
        <v>58</v>
      </c>
      <c r="E97" t="s">
        <v>57</v>
      </c>
      <c r="F97">
        <v>4</v>
      </c>
      <c r="G97">
        <v>2</v>
      </c>
      <c r="H97">
        <v>3</v>
      </c>
      <c r="I97" t="s">
        <v>233</v>
      </c>
      <c r="J97" t="s">
        <v>234</v>
      </c>
      <c r="K97" t="s">
        <v>237</v>
      </c>
      <c r="L97">
        <v>214233.07489372691</v>
      </c>
      <c r="M97">
        <v>219883.9908243409</v>
      </c>
      <c r="N97">
        <v>173830.96199485791</v>
      </c>
      <c r="O97">
        <v>142477.41055054011</v>
      </c>
      <c r="P97">
        <v>127345.4070823747</v>
      </c>
      <c r="Q97">
        <v>126507.7890830906</v>
      </c>
      <c r="R97">
        <v>121999.2843836173</v>
      </c>
      <c r="S97">
        <v>114459.172244726</v>
      </c>
      <c r="T97">
        <v>126100.31807828179</v>
      </c>
      <c r="U97">
        <v>134530.71622581559</v>
      </c>
      <c r="V97">
        <v>117272.17944810441</v>
      </c>
      <c r="W97">
        <v>124861.19616623491</v>
      </c>
      <c r="X97">
        <v>155596.2949336915</v>
      </c>
      <c r="Y97">
        <v>145169.40610405241</v>
      </c>
      <c r="Z97">
        <v>122307.49869689879</v>
      </c>
      <c r="AA97">
        <v>145919.27969062209</v>
      </c>
      <c r="AB97">
        <v>172927.68070070821</v>
      </c>
      <c r="AC97">
        <v>151766.93580578259</v>
      </c>
      <c r="AD97">
        <v>163518.93821396551</v>
      </c>
      <c r="AE97">
        <v>190840.59276323719</v>
      </c>
      <c r="AF97">
        <v>213708.95276490049</v>
      </c>
      <c r="AG97">
        <v>206689.2268178408</v>
      </c>
      <c r="AH97">
        <v>226624.0586480966</v>
      </c>
      <c r="AI97">
        <v>241512.7200836766</v>
      </c>
    </row>
    <row r="98" spans="1:35">
      <c r="A98" s="85">
        <v>96</v>
      </c>
      <c r="B98" t="s">
        <v>232</v>
      </c>
      <c r="C98" t="s">
        <v>15</v>
      </c>
      <c r="D98" t="s">
        <v>19</v>
      </c>
      <c r="E98" t="s">
        <v>18</v>
      </c>
      <c r="F98">
        <v>4</v>
      </c>
      <c r="G98">
        <v>5</v>
      </c>
      <c r="H98">
        <v>1</v>
      </c>
      <c r="I98" t="s">
        <v>233</v>
      </c>
      <c r="J98" t="s">
        <v>234</v>
      </c>
      <c r="K98" t="s">
        <v>235</v>
      </c>
      <c r="L98">
        <v>772920.2439076124</v>
      </c>
      <c r="M98">
        <v>762217.90668477165</v>
      </c>
      <c r="N98">
        <v>926103.98851641861</v>
      </c>
      <c r="O98">
        <v>977028.11131269822</v>
      </c>
      <c r="P98">
        <v>927397.9930005573</v>
      </c>
      <c r="Q98">
        <v>922085.53820850723</v>
      </c>
      <c r="R98">
        <v>905597.03703075415</v>
      </c>
      <c r="S98">
        <v>873779.47179900657</v>
      </c>
      <c r="T98">
        <v>899259.10680909525</v>
      </c>
      <c r="U98">
        <v>913001.58581915125</v>
      </c>
      <c r="V98">
        <v>965176.68902883702</v>
      </c>
      <c r="W98">
        <v>925063.50633877097</v>
      </c>
      <c r="X98">
        <v>1033155.962926685</v>
      </c>
      <c r="Y98">
        <v>1184604.7619691221</v>
      </c>
      <c r="Z98">
        <v>1426567.7105498109</v>
      </c>
      <c r="AA98">
        <v>1303730.836275911</v>
      </c>
      <c r="AB98">
        <v>1260877.0341648869</v>
      </c>
      <c r="AC98">
        <v>1088393.7620235309</v>
      </c>
      <c r="AD98">
        <v>868032.09492382337</v>
      </c>
      <c r="AE98">
        <v>723039.89154802775</v>
      </c>
      <c r="AF98">
        <v>699613.67089933006</v>
      </c>
      <c r="AG98">
        <v>799344.47316962632</v>
      </c>
      <c r="AH98">
        <v>851350.08932397829</v>
      </c>
      <c r="AI98">
        <v>979122.6894107844</v>
      </c>
    </row>
    <row r="99" spans="1:35">
      <c r="A99" s="85">
        <v>97</v>
      </c>
      <c r="B99" t="s">
        <v>232</v>
      </c>
      <c r="C99" t="s">
        <v>15</v>
      </c>
      <c r="D99" t="s">
        <v>19</v>
      </c>
      <c r="E99" t="s">
        <v>18</v>
      </c>
      <c r="F99">
        <v>4</v>
      </c>
      <c r="G99">
        <v>5</v>
      </c>
      <c r="H99">
        <v>2</v>
      </c>
      <c r="I99" t="s">
        <v>233</v>
      </c>
      <c r="J99" t="s">
        <v>234</v>
      </c>
      <c r="K99" t="s">
        <v>236</v>
      </c>
      <c r="L99">
        <v>1944352.359937652</v>
      </c>
      <c r="M99">
        <v>1930304.430449707</v>
      </c>
      <c r="N99">
        <v>2034866.3753718049</v>
      </c>
      <c r="O99">
        <v>2060204.051637905</v>
      </c>
      <c r="P99">
        <v>2018300.529149343</v>
      </c>
      <c r="Q99">
        <v>1947766.4784253261</v>
      </c>
      <c r="R99">
        <v>1920898.954222895</v>
      </c>
      <c r="S99">
        <v>1890869.3552413031</v>
      </c>
      <c r="T99">
        <v>1853123.576624989</v>
      </c>
      <c r="U99">
        <v>1780150.1432161471</v>
      </c>
      <c r="V99">
        <v>1772640.6550148239</v>
      </c>
      <c r="W99">
        <v>1719049.1106196861</v>
      </c>
      <c r="X99">
        <v>1667814.021235076</v>
      </c>
      <c r="Y99">
        <v>1634958.3628409151</v>
      </c>
      <c r="Z99">
        <v>1623007.0694478301</v>
      </c>
      <c r="AA99">
        <v>1608865.039361848</v>
      </c>
      <c r="AB99">
        <v>1594222.480379123</v>
      </c>
      <c r="AC99">
        <v>1611974.767089773</v>
      </c>
      <c r="AD99">
        <v>1531793.4098978159</v>
      </c>
      <c r="AE99">
        <v>1561168.9049049709</v>
      </c>
      <c r="AF99">
        <v>1617479.038450225</v>
      </c>
      <c r="AG99">
        <v>1671069.4612212051</v>
      </c>
      <c r="AH99">
        <v>1646746.233175246</v>
      </c>
      <c r="AI99">
        <v>1615283.1908943921</v>
      </c>
    </row>
    <row r="100" spans="1:35">
      <c r="A100" s="85">
        <v>98</v>
      </c>
      <c r="B100" t="s">
        <v>232</v>
      </c>
      <c r="C100" t="s">
        <v>15</v>
      </c>
      <c r="D100" t="s">
        <v>19</v>
      </c>
      <c r="E100" t="s">
        <v>18</v>
      </c>
      <c r="F100">
        <v>4</v>
      </c>
      <c r="G100">
        <v>5</v>
      </c>
      <c r="H100">
        <v>3</v>
      </c>
      <c r="I100" t="s">
        <v>233</v>
      </c>
      <c r="J100" t="s">
        <v>234</v>
      </c>
      <c r="K100" t="s">
        <v>237</v>
      </c>
      <c r="L100">
        <v>2043616.632669708</v>
      </c>
      <c r="M100">
        <v>2068459.3383167509</v>
      </c>
      <c r="N100">
        <v>1761227.1543618359</v>
      </c>
      <c r="O100">
        <v>1632586.088573548</v>
      </c>
      <c r="P100">
        <v>1683909.529024621</v>
      </c>
      <c r="Q100">
        <v>1731901.0628156301</v>
      </c>
      <c r="R100">
        <v>1740106.774317588</v>
      </c>
      <c r="S100">
        <v>1767034.1767496259</v>
      </c>
      <c r="T100">
        <v>1754507.679547037</v>
      </c>
      <c r="U100">
        <v>1784251.737937957</v>
      </c>
      <c r="V100">
        <v>1704521.5257728361</v>
      </c>
      <c r="W100">
        <v>1788863.425246425</v>
      </c>
      <c r="X100">
        <v>1734202.177336887</v>
      </c>
      <c r="Y100">
        <v>1623772.2468153769</v>
      </c>
      <c r="Z100">
        <v>1403252.7133463139</v>
      </c>
      <c r="AA100">
        <v>1568298.565924413</v>
      </c>
      <c r="AB100">
        <v>1646318.6651067799</v>
      </c>
      <c r="AC100">
        <v>1785649.6628505071</v>
      </c>
      <c r="AD100">
        <v>2044214.0032453721</v>
      </c>
      <c r="AE100">
        <v>2132913.0772930188</v>
      </c>
      <c r="AF100">
        <v>2073917.1434671611</v>
      </c>
      <c r="AG100">
        <v>1901369.1687923661</v>
      </c>
      <c r="AH100">
        <v>1875673.312962357</v>
      </c>
      <c r="AI100">
        <v>1755594.8367510189</v>
      </c>
    </row>
    <row r="101" spans="1:35">
      <c r="A101" s="85">
        <v>99</v>
      </c>
      <c r="B101" t="s">
        <v>232</v>
      </c>
      <c r="C101" t="s">
        <v>15</v>
      </c>
      <c r="D101" t="s">
        <v>51</v>
      </c>
      <c r="E101" t="s">
        <v>50</v>
      </c>
      <c r="F101">
        <v>4</v>
      </c>
      <c r="G101">
        <v>8</v>
      </c>
      <c r="H101">
        <v>1</v>
      </c>
      <c r="I101" t="s">
        <v>233</v>
      </c>
      <c r="J101" t="s">
        <v>234</v>
      </c>
      <c r="K101" t="s">
        <v>235</v>
      </c>
      <c r="L101">
        <v>682358.8575183762</v>
      </c>
      <c r="M101">
        <v>685631.73198726587</v>
      </c>
      <c r="N101">
        <v>674359.67864352872</v>
      </c>
      <c r="O101">
        <v>617580.95368553651</v>
      </c>
      <c r="P101">
        <v>578333.182314498</v>
      </c>
      <c r="Q101">
        <v>659431.25496266363</v>
      </c>
      <c r="R101">
        <v>659697.857419707</v>
      </c>
      <c r="S101">
        <v>718216.52418549568</v>
      </c>
      <c r="T101">
        <v>750854.60934690037</v>
      </c>
      <c r="U101">
        <v>675612.27380831225</v>
      </c>
      <c r="V101">
        <v>607460.40969607793</v>
      </c>
      <c r="W101">
        <v>556994.79571296775</v>
      </c>
      <c r="X101">
        <v>651551.0097881126</v>
      </c>
      <c r="Y101">
        <v>786337.11612053332</v>
      </c>
      <c r="Z101">
        <v>975219.55743285222</v>
      </c>
      <c r="AA101">
        <v>1011525.801963505</v>
      </c>
      <c r="AB101">
        <v>957219.08267338853</v>
      </c>
      <c r="AC101">
        <v>810393.13714546291</v>
      </c>
      <c r="AD101">
        <v>518789.43790454749</v>
      </c>
      <c r="AE101">
        <v>452727.40078703628</v>
      </c>
      <c r="AF101">
        <v>455321.14975038369</v>
      </c>
      <c r="AG101">
        <v>522482.42918310867</v>
      </c>
      <c r="AH101">
        <v>549024.29486296803</v>
      </c>
      <c r="AI101">
        <v>667728.71475577599</v>
      </c>
    </row>
    <row r="102" spans="1:35">
      <c r="A102" s="85">
        <v>100</v>
      </c>
      <c r="B102" t="s">
        <v>232</v>
      </c>
      <c r="C102" t="s">
        <v>15</v>
      </c>
      <c r="D102" t="s">
        <v>51</v>
      </c>
      <c r="E102" t="s">
        <v>50</v>
      </c>
      <c r="F102">
        <v>4</v>
      </c>
      <c r="G102">
        <v>8</v>
      </c>
      <c r="H102">
        <v>2</v>
      </c>
      <c r="I102" t="s">
        <v>233</v>
      </c>
      <c r="J102" t="s">
        <v>234</v>
      </c>
      <c r="K102" t="s">
        <v>236</v>
      </c>
      <c r="L102">
        <v>1291450.4457185301</v>
      </c>
      <c r="M102">
        <v>1280830.474663117</v>
      </c>
      <c r="N102">
        <v>1264507.4253187531</v>
      </c>
      <c r="O102">
        <v>1248585.75003239</v>
      </c>
      <c r="P102">
        <v>1207839.793628782</v>
      </c>
      <c r="Q102">
        <v>1137726.020664063</v>
      </c>
      <c r="R102">
        <v>1106316.3396090439</v>
      </c>
      <c r="S102">
        <v>1038576.003201752</v>
      </c>
      <c r="T102">
        <v>1009348.856027265</v>
      </c>
      <c r="U102">
        <v>1024589.455135028</v>
      </c>
      <c r="V102">
        <v>1043647.446565592</v>
      </c>
      <c r="W102">
        <v>1064177.9106918001</v>
      </c>
      <c r="X102">
        <v>1019516.206174858</v>
      </c>
      <c r="Y102">
        <v>935521.18475365755</v>
      </c>
      <c r="Z102">
        <v>826507.6270386338</v>
      </c>
      <c r="AA102">
        <v>820450.76967951283</v>
      </c>
      <c r="AB102">
        <v>867580.19246075687</v>
      </c>
      <c r="AC102">
        <v>945968.1051056385</v>
      </c>
      <c r="AD102">
        <v>1083090.7884707639</v>
      </c>
      <c r="AE102">
        <v>1085431.473088539</v>
      </c>
      <c r="AF102">
        <v>1064518.2155858851</v>
      </c>
      <c r="AG102">
        <v>1005471.620166074</v>
      </c>
      <c r="AH102">
        <v>942090.28084642964</v>
      </c>
      <c r="AI102">
        <v>878506.16066283616</v>
      </c>
    </row>
    <row r="103" spans="1:35">
      <c r="A103" s="85">
        <v>101</v>
      </c>
      <c r="B103" t="s">
        <v>232</v>
      </c>
      <c r="C103" t="s">
        <v>15</v>
      </c>
      <c r="D103" t="s">
        <v>51</v>
      </c>
      <c r="E103" t="s">
        <v>50</v>
      </c>
      <c r="F103">
        <v>4</v>
      </c>
      <c r="G103">
        <v>8</v>
      </c>
      <c r="H103">
        <v>3</v>
      </c>
      <c r="I103" t="s">
        <v>233</v>
      </c>
      <c r="J103" t="s">
        <v>234</v>
      </c>
      <c r="K103" t="s">
        <v>237</v>
      </c>
      <c r="L103">
        <v>473148.45357343118</v>
      </c>
      <c r="M103">
        <v>454383.81215524388</v>
      </c>
      <c r="N103">
        <v>439733.38051050511</v>
      </c>
      <c r="O103">
        <v>464544.41943920701</v>
      </c>
      <c r="P103">
        <v>507702.83677712083</v>
      </c>
      <c r="Q103">
        <v>483197.7742305352</v>
      </c>
      <c r="R103">
        <v>466237.67720780423</v>
      </c>
      <c r="S103">
        <v>439730.89222393581</v>
      </c>
      <c r="T103">
        <v>430949.13039095642</v>
      </c>
      <c r="U103">
        <v>483396.12514177122</v>
      </c>
      <c r="V103">
        <v>521486.42020413018</v>
      </c>
      <c r="W103">
        <v>544782.52989544789</v>
      </c>
      <c r="X103">
        <v>493012.4779958023</v>
      </c>
      <c r="Y103">
        <v>428083.95234419027</v>
      </c>
      <c r="Z103">
        <v>335979.84964572598</v>
      </c>
      <c r="AA103">
        <v>301197.85592580558</v>
      </c>
      <c r="AB103">
        <v>319143.36581375601</v>
      </c>
      <c r="AC103">
        <v>387535.27038910519</v>
      </c>
      <c r="AD103">
        <v>522698.1487945657</v>
      </c>
      <c r="AE103">
        <v>554507.16559413355</v>
      </c>
      <c r="AF103">
        <v>535556.82858231571</v>
      </c>
      <c r="AG103">
        <v>472506.63919533271</v>
      </c>
      <c r="AH103">
        <v>465486.88262035261</v>
      </c>
      <c r="AI103">
        <v>376293.70887099428</v>
      </c>
    </row>
    <row r="104" spans="1:35">
      <c r="A104" s="85">
        <v>102</v>
      </c>
      <c r="B104" t="s">
        <v>232</v>
      </c>
      <c r="C104" t="s">
        <v>15</v>
      </c>
      <c r="D104" t="s">
        <v>54</v>
      </c>
      <c r="E104" t="s">
        <v>53</v>
      </c>
      <c r="F104">
        <v>4</v>
      </c>
      <c r="G104">
        <v>9</v>
      </c>
      <c r="H104">
        <v>1</v>
      </c>
      <c r="I104" t="s">
        <v>233</v>
      </c>
      <c r="J104" t="s">
        <v>234</v>
      </c>
      <c r="K104" t="s">
        <v>235</v>
      </c>
      <c r="L104">
        <v>188910.12188048341</v>
      </c>
      <c r="M104">
        <v>185793.8180577897</v>
      </c>
      <c r="N104">
        <v>187132.88671255051</v>
      </c>
      <c r="O104">
        <v>183907.0979298235</v>
      </c>
      <c r="P104">
        <v>179694.3040045964</v>
      </c>
      <c r="Q104">
        <v>177347.0492750119</v>
      </c>
      <c r="R104">
        <v>176092.52831436699</v>
      </c>
      <c r="S104">
        <v>173781.52939084929</v>
      </c>
      <c r="T104">
        <v>166605.41305432841</v>
      </c>
      <c r="U104">
        <v>161443.48296693261</v>
      </c>
      <c r="V104">
        <v>149322.27696422921</v>
      </c>
      <c r="W104">
        <v>138991.3920552104</v>
      </c>
      <c r="X104">
        <v>130451.86112504041</v>
      </c>
      <c r="Y104">
        <v>118258.2222203836</v>
      </c>
      <c r="Z104">
        <v>117659.6788171229</v>
      </c>
      <c r="AA104">
        <v>116568.1190459327</v>
      </c>
      <c r="AB104">
        <v>120664.14005419621</v>
      </c>
      <c r="AC104">
        <v>119289.2731150911</v>
      </c>
      <c r="AD104">
        <v>125512.3630533414</v>
      </c>
      <c r="AE104">
        <v>126248.6253599269</v>
      </c>
      <c r="AF104">
        <v>126691.1889718287</v>
      </c>
      <c r="AG104">
        <v>121414.7062576246</v>
      </c>
      <c r="AH104">
        <v>109909.5071813322</v>
      </c>
      <c r="AI104">
        <v>108615.19937976979</v>
      </c>
    </row>
    <row r="105" spans="1:35">
      <c r="A105" s="85">
        <v>103</v>
      </c>
      <c r="B105" t="s">
        <v>232</v>
      </c>
      <c r="C105" t="s">
        <v>15</v>
      </c>
      <c r="D105" t="s">
        <v>54</v>
      </c>
      <c r="E105" t="s">
        <v>53</v>
      </c>
      <c r="F105">
        <v>4</v>
      </c>
      <c r="G105">
        <v>9</v>
      </c>
      <c r="H105">
        <v>2</v>
      </c>
      <c r="I105" t="s">
        <v>233</v>
      </c>
      <c r="J105" t="s">
        <v>234</v>
      </c>
      <c r="K105" t="s">
        <v>236</v>
      </c>
      <c r="L105">
        <v>106139.7247944087</v>
      </c>
      <c r="M105">
        <v>107003.4313849226</v>
      </c>
      <c r="N105">
        <v>103416.0228795924</v>
      </c>
      <c r="O105">
        <v>101663.469413735</v>
      </c>
      <c r="P105">
        <v>99128.281679365347</v>
      </c>
      <c r="Q105">
        <v>98664.452605244907</v>
      </c>
      <c r="R105">
        <v>99776.36393289252</v>
      </c>
      <c r="S105">
        <v>101464.63802312109</v>
      </c>
      <c r="T105">
        <v>102900.3173247065</v>
      </c>
      <c r="U105">
        <v>103147.227179838</v>
      </c>
      <c r="V105">
        <v>106906.0276065441</v>
      </c>
      <c r="W105">
        <v>107999.6240456833</v>
      </c>
      <c r="X105">
        <v>108830.967572794</v>
      </c>
      <c r="Y105">
        <v>114205.4433218723</v>
      </c>
      <c r="Z105">
        <v>113240.2955218337</v>
      </c>
      <c r="AA105">
        <v>112347.6124791132</v>
      </c>
      <c r="AB105">
        <v>109314.8436771433</v>
      </c>
      <c r="AC105">
        <v>108859.5678346075</v>
      </c>
      <c r="AD105">
        <v>104206.41807454151</v>
      </c>
      <c r="AE105">
        <v>103184.0507037678</v>
      </c>
      <c r="AF105">
        <v>100341.5635677556</v>
      </c>
      <c r="AG105">
        <v>100933.60263464569</v>
      </c>
      <c r="AH105">
        <v>104245.8050958989</v>
      </c>
      <c r="AI105">
        <v>99291.779831923195</v>
      </c>
    </row>
    <row r="106" spans="1:35">
      <c r="A106" s="85">
        <v>104</v>
      </c>
      <c r="B106" t="s">
        <v>232</v>
      </c>
      <c r="C106" t="s">
        <v>15</v>
      </c>
      <c r="D106" t="s">
        <v>54</v>
      </c>
      <c r="E106" t="s">
        <v>53</v>
      </c>
      <c r="F106">
        <v>4</v>
      </c>
      <c r="G106">
        <v>9</v>
      </c>
      <c r="H106">
        <v>3</v>
      </c>
      <c r="I106" t="s">
        <v>233</v>
      </c>
      <c r="J106" t="s">
        <v>234</v>
      </c>
      <c r="K106" t="s">
        <v>237</v>
      </c>
      <c r="L106">
        <v>17753.259629742181</v>
      </c>
      <c r="M106">
        <v>18602.734112164129</v>
      </c>
      <c r="N106">
        <v>16376.005472705019</v>
      </c>
      <c r="O106">
        <v>16423.055942175029</v>
      </c>
      <c r="P106">
        <v>16442.780263635072</v>
      </c>
      <c r="Q106">
        <v>15855.982296960299</v>
      </c>
      <c r="R106">
        <v>16118.285768047959</v>
      </c>
      <c r="S106">
        <v>16697.30658444198</v>
      </c>
      <c r="T106">
        <v>18321.456193261649</v>
      </c>
      <c r="U106">
        <v>18637.60885441893</v>
      </c>
      <c r="V106">
        <v>20978.643950946251</v>
      </c>
      <c r="W106">
        <v>23442.634488134769</v>
      </c>
      <c r="X106">
        <v>23613.846863519411</v>
      </c>
      <c r="Y106">
        <v>25621.43172902209</v>
      </c>
      <c r="Z106">
        <v>23693.970149365301</v>
      </c>
      <c r="AA106">
        <v>22806.37097080702</v>
      </c>
      <c r="AB106">
        <v>19196.55944609363</v>
      </c>
      <c r="AC106">
        <v>19169.41742413328</v>
      </c>
      <c r="AD106">
        <v>16637.611162506029</v>
      </c>
      <c r="AE106">
        <v>15906.313102093471</v>
      </c>
      <c r="AF106">
        <v>13660.76471129146</v>
      </c>
      <c r="AG106">
        <v>13441.31967124631</v>
      </c>
      <c r="AH106">
        <v>15273.674994226059</v>
      </c>
      <c r="AI106">
        <v>13341.390001403761</v>
      </c>
    </row>
    <row r="107" spans="1:35">
      <c r="A107" s="85">
        <v>105</v>
      </c>
      <c r="B107" t="s">
        <v>232</v>
      </c>
      <c r="C107" t="s">
        <v>15</v>
      </c>
      <c r="D107" t="s">
        <v>21</v>
      </c>
      <c r="E107" t="s">
        <v>20</v>
      </c>
      <c r="F107">
        <v>4</v>
      </c>
      <c r="G107">
        <v>11</v>
      </c>
      <c r="H107">
        <v>1</v>
      </c>
      <c r="I107" t="s">
        <v>233</v>
      </c>
      <c r="J107" t="s">
        <v>234</v>
      </c>
      <c r="K107" t="s">
        <v>235</v>
      </c>
      <c r="L107">
        <v>4500372.1740426812</v>
      </c>
      <c r="M107">
        <v>4431465.3376218136</v>
      </c>
      <c r="N107">
        <v>4180635.5088517028</v>
      </c>
      <c r="O107">
        <v>3808604.978618294</v>
      </c>
      <c r="P107">
        <v>3049908.014633283</v>
      </c>
      <c r="Q107">
        <v>3074623.4800454718</v>
      </c>
      <c r="R107">
        <v>2831191.1393278711</v>
      </c>
      <c r="S107">
        <v>2741320.3866010858</v>
      </c>
      <c r="T107">
        <v>2717256.1831121412</v>
      </c>
      <c r="U107">
        <v>2620638.8527972801</v>
      </c>
      <c r="V107">
        <v>2372534.0645847581</v>
      </c>
      <c r="W107">
        <v>2197507.0136255161</v>
      </c>
      <c r="X107">
        <v>2801715.0610437221</v>
      </c>
      <c r="Y107">
        <v>3021955.8753457968</v>
      </c>
      <c r="Z107">
        <v>3464459.074246692</v>
      </c>
      <c r="AA107">
        <v>3572479.715447091</v>
      </c>
      <c r="AB107">
        <v>3535571.0747420592</v>
      </c>
      <c r="AC107">
        <v>3088860.8340289802</v>
      </c>
      <c r="AD107">
        <v>2407452.5628658421</v>
      </c>
      <c r="AE107">
        <v>2265486.8113725758</v>
      </c>
      <c r="AF107">
        <v>2222257.9446239751</v>
      </c>
      <c r="AG107">
        <v>2358611.62865351</v>
      </c>
      <c r="AH107">
        <v>2466058.910976789</v>
      </c>
      <c r="AI107">
        <v>3099435.6960901972</v>
      </c>
    </row>
    <row r="108" spans="1:35">
      <c r="A108" s="85">
        <v>106</v>
      </c>
      <c r="B108" t="s">
        <v>232</v>
      </c>
      <c r="C108" t="s">
        <v>15</v>
      </c>
      <c r="D108" t="s">
        <v>21</v>
      </c>
      <c r="E108" t="s">
        <v>20</v>
      </c>
      <c r="F108">
        <v>4</v>
      </c>
      <c r="G108">
        <v>11</v>
      </c>
      <c r="H108">
        <v>2</v>
      </c>
      <c r="I108" t="s">
        <v>233</v>
      </c>
      <c r="J108" t="s">
        <v>234</v>
      </c>
      <c r="K108" t="s">
        <v>236</v>
      </c>
      <c r="L108">
        <v>5708653.6746292999</v>
      </c>
      <c r="M108">
        <v>5762247.5962221436</v>
      </c>
      <c r="N108">
        <v>5916706.7398206368</v>
      </c>
      <c r="O108">
        <v>6042169.3263681903</v>
      </c>
      <c r="P108">
        <v>6266253.6977815256</v>
      </c>
      <c r="Q108">
        <v>6138400.1700518969</v>
      </c>
      <c r="R108">
        <v>6136999.9265414458</v>
      </c>
      <c r="S108">
        <v>6073365.2497539436</v>
      </c>
      <c r="T108">
        <v>6034885.149291032</v>
      </c>
      <c r="U108">
        <v>5946543.8857212272</v>
      </c>
      <c r="V108">
        <v>5844538.7044801759</v>
      </c>
      <c r="W108">
        <v>5720599.8353876462</v>
      </c>
      <c r="X108">
        <v>5493850.9335963055</v>
      </c>
      <c r="Y108">
        <v>5158906.7112662364</v>
      </c>
      <c r="Z108">
        <v>4800813.1268826034</v>
      </c>
      <c r="AA108">
        <v>4788125.5173572442</v>
      </c>
      <c r="AB108">
        <v>4824370.4311651029</v>
      </c>
      <c r="AC108">
        <v>4916347.2261658832</v>
      </c>
      <c r="AD108">
        <v>5266238.9309911514</v>
      </c>
      <c r="AE108">
        <v>5365414.9842262892</v>
      </c>
      <c r="AF108">
        <v>5452224.9414203865</v>
      </c>
      <c r="AG108">
        <v>5415746.7819108097</v>
      </c>
      <c r="AH108">
        <v>5223332.0287865316</v>
      </c>
      <c r="AI108">
        <v>5213206.6844639918</v>
      </c>
    </row>
    <row r="109" spans="1:35">
      <c r="A109" s="85">
        <v>107</v>
      </c>
      <c r="B109" t="s">
        <v>232</v>
      </c>
      <c r="C109" t="s">
        <v>15</v>
      </c>
      <c r="D109" t="s">
        <v>21</v>
      </c>
      <c r="E109" t="s">
        <v>20</v>
      </c>
      <c r="F109">
        <v>4</v>
      </c>
      <c r="G109">
        <v>11</v>
      </c>
      <c r="H109">
        <v>3</v>
      </c>
      <c r="I109" t="s">
        <v>233</v>
      </c>
      <c r="J109" t="s">
        <v>234</v>
      </c>
      <c r="K109" t="s">
        <v>237</v>
      </c>
      <c r="L109">
        <v>1658666.035244684</v>
      </c>
      <c r="M109">
        <v>1641019.8377930459</v>
      </c>
      <c r="N109">
        <v>1666820.62094355</v>
      </c>
      <c r="O109">
        <v>1839607.466922333</v>
      </c>
      <c r="P109">
        <v>2222656.8136339639</v>
      </c>
      <c r="Q109">
        <v>2171499.0784040978</v>
      </c>
      <c r="R109">
        <v>2283590.4534848989</v>
      </c>
      <c r="S109">
        <v>2338475.9709418728</v>
      </c>
      <c r="T109">
        <v>2341150.4450762998</v>
      </c>
      <c r="U109">
        <v>2471685.2886144812</v>
      </c>
      <c r="V109">
        <v>2725232.4829872982</v>
      </c>
      <c r="W109">
        <v>2896291.995421648</v>
      </c>
      <c r="X109">
        <v>2387271.5727748582</v>
      </c>
      <c r="Y109">
        <v>2399945.5911278389</v>
      </c>
      <c r="Z109">
        <v>2272256.7758869999</v>
      </c>
      <c r="AA109">
        <v>2174603.8184538311</v>
      </c>
      <c r="AB109">
        <v>2177872.853577062</v>
      </c>
      <c r="AC109">
        <v>2506890.0252339202</v>
      </c>
      <c r="AD109">
        <v>2780839.0652956748</v>
      </c>
      <c r="AE109">
        <v>2763636.2319528521</v>
      </c>
      <c r="AF109">
        <v>2643747.7953311489</v>
      </c>
      <c r="AG109">
        <v>2506930.2760003791</v>
      </c>
      <c r="AH109">
        <v>2586306.9949524892</v>
      </c>
      <c r="AI109">
        <v>1954031.924456086</v>
      </c>
    </row>
    <row r="110" spans="1:35">
      <c r="A110" s="85">
        <v>108</v>
      </c>
      <c r="B110" t="s">
        <v>232</v>
      </c>
      <c r="C110" t="s">
        <v>15</v>
      </c>
      <c r="D110" t="s">
        <v>28</v>
      </c>
      <c r="E110" t="s">
        <v>27</v>
      </c>
      <c r="F110">
        <v>4</v>
      </c>
      <c r="G110">
        <v>12</v>
      </c>
      <c r="H110">
        <v>1</v>
      </c>
      <c r="I110" t="s">
        <v>233</v>
      </c>
      <c r="J110" t="s">
        <v>234</v>
      </c>
      <c r="K110" t="s">
        <v>235</v>
      </c>
      <c r="L110">
        <v>626873.25348151359</v>
      </c>
      <c r="M110">
        <v>651439.25037217874</v>
      </c>
      <c r="N110">
        <v>670878.90821244533</v>
      </c>
      <c r="O110">
        <v>646390.04282546882</v>
      </c>
      <c r="P110">
        <v>627186.7960904527</v>
      </c>
      <c r="Q110">
        <v>639702.60989289137</v>
      </c>
      <c r="R110">
        <v>658943.06515513931</v>
      </c>
      <c r="S110">
        <v>627919.88212986698</v>
      </c>
      <c r="T110">
        <v>656979.18696782994</v>
      </c>
      <c r="U110">
        <v>675034.63620362512</v>
      </c>
      <c r="V110">
        <v>620520.02549830545</v>
      </c>
      <c r="W110">
        <v>534819.90645655699</v>
      </c>
      <c r="X110">
        <v>465588.6303966663</v>
      </c>
      <c r="Y110">
        <v>363892.53567909432</v>
      </c>
      <c r="Z110">
        <v>322390.82563187642</v>
      </c>
      <c r="AA110">
        <v>313030.70857145189</v>
      </c>
      <c r="AB110">
        <v>349814.31193105981</v>
      </c>
      <c r="AC110">
        <v>396014.35789647268</v>
      </c>
      <c r="AD110">
        <v>444799.71989022661</v>
      </c>
      <c r="AE110">
        <v>472177.93596775539</v>
      </c>
      <c r="AF110">
        <v>430163.69550049672</v>
      </c>
      <c r="AG110">
        <v>374463.58099970821</v>
      </c>
      <c r="AH110">
        <v>221155.88770815521</v>
      </c>
      <c r="AI110">
        <v>218360.54982416079</v>
      </c>
    </row>
    <row r="111" spans="1:35">
      <c r="A111" s="85">
        <v>109</v>
      </c>
      <c r="B111" t="s">
        <v>232</v>
      </c>
      <c r="C111" t="s">
        <v>15</v>
      </c>
      <c r="D111" t="s">
        <v>28</v>
      </c>
      <c r="E111" t="s">
        <v>27</v>
      </c>
      <c r="F111">
        <v>4</v>
      </c>
      <c r="G111">
        <v>12</v>
      </c>
      <c r="H111">
        <v>2</v>
      </c>
      <c r="I111" t="s">
        <v>233</v>
      </c>
      <c r="J111" t="s">
        <v>234</v>
      </c>
      <c r="K111" t="s">
        <v>236</v>
      </c>
      <c r="L111">
        <v>1017930.918867102</v>
      </c>
      <c r="M111">
        <v>1028937.986803571</v>
      </c>
      <c r="N111">
        <v>1016166.3795458101</v>
      </c>
      <c r="O111">
        <v>972392.56915240386</v>
      </c>
      <c r="P111">
        <v>931500.84667092015</v>
      </c>
      <c r="Q111">
        <v>917856.15591215773</v>
      </c>
      <c r="R111">
        <v>896022.4946269542</v>
      </c>
      <c r="S111">
        <v>897197.0184195214</v>
      </c>
      <c r="T111">
        <v>862530.42159703327</v>
      </c>
      <c r="U111">
        <v>845152.78225938231</v>
      </c>
      <c r="V111">
        <v>860784.08766094805</v>
      </c>
      <c r="W111">
        <v>875765.95417011413</v>
      </c>
      <c r="X111">
        <v>844428.48091418529</v>
      </c>
      <c r="Y111">
        <v>805903.40945848299</v>
      </c>
      <c r="Z111">
        <v>768465.19158367463</v>
      </c>
      <c r="AA111">
        <v>754406.93550503196</v>
      </c>
      <c r="AB111">
        <v>720534.2615211762</v>
      </c>
      <c r="AC111">
        <v>681616.16742707789</v>
      </c>
      <c r="AD111">
        <v>627320.11741284258</v>
      </c>
      <c r="AE111">
        <v>559453.75838041154</v>
      </c>
      <c r="AF111">
        <v>524891.75175697939</v>
      </c>
      <c r="AG111">
        <v>496217.53168925212</v>
      </c>
      <c r="AH111">
        <v>476526.13707867789</v>
      </c>
      <c r="AI111">
        <v>437515.20924158912</v>
      </c>
    </row>
    <row r="112" spans="1:35">
      <c r="A112" s="85">
        <v>110</v>
      </c>
      <c r="B112" t="s">
        <v>232</v>
      </c>
      <c r="C112" t="s">
        <v>15</v>
      </c>
      <c r="D112" t="s">
        <v>28</v>
      </c>
      <c r="E112" t="s">
        <v>27</v>
      </c>
      <c r="F112">
        <v>4</v>
      </c>
      <c r="G112">
        <v>12</v>
      </c>
      <c r="H112">
        <v>3</v>
      </c>
      <c r="I112" t="s">
        <v>233</v>
      </c>
      <c r="J112" t="s">
        <v>234</v>
      </c>
      <c r="K112" t="s">
        <v>237</v>
      </c>
      <c r="L112">
        <v>366226.0285254569</v>
      </c>
      <c r="M112">
        <v>313386.95632778009</v>
      </c>
      <c r="N112">
        <v>271544.78241062548</v>
      </c>
      <c r="O112">
        <v>248461.77880332721</v>
      </c>
      <c r="P112">
        <v>237418.8450322549</v>
      </c>
      <c r="Q112">
        <v>196450.43391940941</v>
      </c>
      <c r="R112">
        <v>181139.0269830875</v>
      </c>
      <c r="S112">
        <v>194935.31006240519</v>
      </c>
      <c r="T112">
        <v>166953.62436928801</v>
      </c>
      <c r="U112">
        <v>148880.29349921909</v>
      </c>
      <c r="V112">
        <v>165059.47648026349</v>
      </c>
      <c r="W112">
        <v>197804.5715472142</v>
      </c>
      <c r="X112">
        <v>221660.21997445941</v>
      </c>
      <c r="Y112">
        <v>262778.09077080397</v>
      </c>
      <c r="Z112">
        <v>258816.9188681627</v>
      </c>
      <c r="AA112">
        <v>247470.76783916651</v>
      </c>
      <c r="AB112">
        <v>205643.6798894566</v>
      </c>
      <c r="AC112">
        <v>170599.54644492961</v>
      </c>
      <c r="AD112">
        <v>134858.7069254322</v>
      </c>
      <c r="AE112">
        <v>115028.73410622511</v>
      </c>
      <c r="AF112">
        <v>114445.72518469791</v>
      </c>
      <c r="AG112">
        <v>125567.03594822341</v>
      </c>
      <c r="AH112">
        <v>254579.8939305224</v>
      </c>
      <c r="AI112">
        <v>239496.44569700901</v>
      </c>
    </row>
    <row r="113" spans="1:35">
      <c r="A113" s="85">
        <v>111</v>
      </c>
      <c r="B113" t="s">
        <v>232</v>
      </c>
      <c r="C113" t="s">
        <v>15</v>
      </c>
      <c r="D113" t="s">
        <v>56</v>
      </c>
      <c r="E113" t="s">
        <v>55</v>
      </c>
      <c r="F113">
        <v>4</v>
      </c>
      <c r="G113">
        <v>15</v>
      </c>
      <c r="H113">
        <v>1</v>
      </c>
      <c r="I113" t="s">
        <v>233</v>
      </c>
      <c r="J113" t="s">
        <v>234</v>
      </c>
      <c r="K113" t="s">
        <v>235</v>
      </c>
      <c r="L113">
        <v>2252.3908442871179</v>
      </c>
      <c r="M113">
        <v>2070.0002515869128</v>
      </c>
      <c r="N113">
        <v>3646.43852152101</v>
      </c>
      <c r="O113">
        <v>4794.7688043579456</v>
      </c>
      <c r="P113">
        <v>5756.7868367370911</v>
      </c>
      <c r="Q113">
        <v>5610.9591623963033</v>
      </c>
      <c r="R113">
        <v>5328.0849354554139</v>
      </c>
      <c r="S113">
        <v>3903.218442572072</v>
      </c>
      <c r="T113">
        <v>3159.713547888186</v>
      </c>
      <c r="U113">
        <v>2272.9250605407551</v>
      </c>
      <c r="V113">
        <v>3111.6027273864438</v>
      </c>
      <c r="W113">
        <v>4104.7383275512721</v>
      </c>
      <c r="X113">
        <v>6188.7504768800018</v>
      </c>
      <c r="Y113">
        <v>6924.4186689026337</v>
      </c>
      <c r="Z113">
        <v>8066.0451875305516</v>
      </c>
      <c r="AA113">
        <v>7551.3154809631242</v>
      </c>
      <c r="AB113">
        <v>7582.713137591536</v>
      </c>
      <c r="AC113">
        <v>7066.1672298401299</v>
      </c>
      <c r="AD113">
        <v>6296.4386269165998</v>
      </c>
      <c r="AE113">
        <v>5873.4427508911613</v>
      </c>
      <c r="AF113">
        <v>4891.1776086731597</v>
      </c>
      <c r="AG113">
        <v>3861.3690792297539</v>
      </c>
      <c r="AH113">
        <v>2069.1378804443239</v>
      </c>
      <c r="AI113">
        <v>2483.896452447495</v>
      </c>
    </row>
    <row r="114" spans="1:35">
      <c r="A114" s="85">
        <v>112</v>
      </c>
      <c r="B114" t="s">
        <v>232</v>
      </c>
      <c r="C114" t="s">
        <v>15</v>
      </c>
      <c r="D114" t="s">
        <v>56</v>
      </c>
      <c r="E114" t="s">
        <v>55</v>
      </c>
      <c r="F114">
        <v>4</v>
      </c>
      <c r="G114">
        <v>15</v>
      </c>
      <c r="H114">
        <v>2</v>
      </c>
      <c r="I114" t="s">
        <v>233</v>
      </c>
      <c r="J114" t="s">
        <v>234</v>
      </c>
      <c r="K114" t="s">
        <v>236</v>
      </c>
      <c r="L114">
        <v>4215.2624195556637</v>
      </c>
      <c r="M114">
        <v>4410.7652437377828</v>
      </c>
      <c r="N114">
        <v>4320.2661157104667</v>
      </c>
      <c r="O114">
        <v>4630.3844187438908</v>
      </c>
      <c r="P114">
        <v>4550.2902591003394</v>
      </c>
      <c r="Q114">
        <v>5329.9905151550174</v>
      </c>
      <c r="R114">
        <v>5856.4371614562697</v>
      </c>
      <c r="S114">
        <v>6033.3449426391471</v>
      </c>
      <c r="T114">
        <v>5803.5725028381448</v>
      </c>
      <c r="U114">
        <v>6403.3458282409511</v>
      </c>
      <c r="V114">
        <v>6580.1014038330077</v>
      </c>
      <c r="W114">
        <v>6504.0123760986035</v>
      </c>
      <c r="X114">
        <v>5881.6535487487463</v>
      </c>
      <c r="Y114">
        <v>5796.2545585509824</v>
      </c>
      <c r="Z114">
        <v>4915.0269666686763</v>
      </c>
      <c r="AA114">
        <v>5254.7562443664192</v>
      </c>
      <c r="AB114">
        <v>5182.3804381957716</v>
      </c>
      <c r="AC114">
        <v>5248.6359693847608</v>
      </c>
      <c r="AD114">
        <v>5244.4549686828377</v>
      </c>
      <c r="AE114">
        <v>5141.9380262756167</v>
      </c>
      <c r="AF114">
        <v>5368.4149447448472</v>
      </c>
      <c r="AG114">
        <v>5639.5639494384677</v>
      </c>
      <c r="AH114">
        <v>6415.2727050415497</v>
      </c>
      <c r="AI114">
        <v>6793.6779581421151</v>
      </c>
    </row>
    <row r="115" spans="1:35">
      <c r="A115" s="85">
        <v>113</v>
      </c>
      <c r="B115" t="s">
        <v>232</v>
      </c>
      <c r="C115" t="s">
        <v>15</v>
      </c>
      <c r="D115" t="s">
        <v>56</v>
      </c>
      <c r="E115" t="s">
        <v>55</v>
      </c>
      <c r="F115">
        <v>4</v>
      </c>
      <c r="G115">
        <v>15</v>
      </c>
      <c r="H115">
        <v>3</v>
      </c>
      <c r="I115" t="s">
        <v>233</v>
      </c>
      <c r="J115" t="s">
        <v>234</v>
      </c>
      <c r="K115" t="s">
        <v>237</v>
      </c>
      <c r="L115">
        <v>1870.6199376953221</v>
      </c>
      <c r="M115">
        <v>2298.0234979126099</v>
      </c>
      <c r="N115">
        <v>2771.331563507078</v>
      </c>
      <c r="O115">
        <v>3517.5201679809288</v>
      </c>
      <c r="P115">
        <v>3555.3267028075852</v>
      </c>
      <c r="Q115">
        <v>3463.0504069579761</v>
      </c>
      <c r="R115">
        <v>3524.4635260192631</v>
      </c>
      <c r="S115">
        <v>3226.9628737426401</v>
      </c>
      <c r="T115">
        <v>2932.426454376186</v>
      </c>
      <c r="U115">
        <v>3406.4595753539888</v>
      </c>
      <c r="V115">
        <v>3054.201496148652</v>
      </c>
      <c r="W115">
        <v>3138.8131050842062</v>
      </c>
      <c r="X115">
        <v>3579.7892277587648</v>
      </c>
      <c r="Y115">
        <v>4259.9728443603526</v>
      </c>
      <c r="Z115">
        <v>4044.3713635437011</v>
      </c>
      <c r="AA115">
        <v>4526.2488269958903</v>
      </c>
      <c r="AB115">
        <v>4806.682152191227</v>
      </c>
      <c r="AC115">
        <v>4468.9661394714321</v>
      </c>
      <c r="AD115">
        <v>3903.067327832006</v>
      </c>
      <c r="AE115">
        <v>3618.9711457397138</v>
      </c>
      <c r="AF115">
        <v>3383.429098901368</v>
      </c>
      <c r="AG115">
        <v>3468.4376371276712</v>
      </c>
      <c r="AH115">
        <v>4491.9352603637453</v>
      </c>
      <c r="AI115">
        <v>4871.511115533418</v>
      </c>
    </row>
    <row r="116" spans="1:35">
      <c r="A116" s="85">
        <v>114</v>
      </c>
      <c r="B116" t="s">
        <v>232</v>
      </c>
      <c r="C116" t="s">
        <v>15</v>
      </c>
      <c r="D116" t="s">
        <v>47</v>
      </c>
      <c r="E116" t="s">
        <v>46</v>
      </c>
      <c r="F116">
        <v>4</v>
      </c>
      <c r="G116">
        <v>16</v>
      </c>
      <c r="H116">
        <v>1</v>
      </c>
      <c r="I116" t="s">
        <v>233</v>
      </c>
      <c r="J116" t="s">
        <v>234</v>
      </c>
      <c r="K116" t="s">
        <v>235</v>
      </c>
      <c r="L116">
        <v>96082.523651330412</v>
      </c>
      <c r="M116">
        <v>97360.891050646489</v>
      </c>
      <c r="N116">
        <v>133127.84201884261</v>
      </c>
      <c r="O116">
        <v>168631.48010294139</v>
      </c>
      <c r="P116">
        <v>179732.53395615891</v>
      </c>
      <c r="Q116">
        <v>170907.56554718691</v>
      </c>
      <c r="R116">
        <v>156725.88237676179</v>
      </c>
      <c r="S116">
        <v>124306.813686607</v>
      </c>
      <c r="T116">
        <v>102053.17391844391</v>
      </c>
      <c r="U116">
        <v>90952.53988491933</v>
      </c>
      <c r="V116">
        <v>113193.0749397725</v>
      </c>
      <c r="W116">
        <v>121596.5625838823</v>
      </c>
      <c r="X116">
        <v>126391.7681268396</v>
      </c>
      <c r="Y116">
        <v>150264.76801220939</v>
      </c>
      <c r="Z116">
        <v>188198.49991349419</v>
      </c>
      <c r="AA116">
        <v>162620.71240661939</v>
      </c>
      <c r="AB116">
        <v>144916.35757120539</v>
      </c>
      <c r="AC116">
        <v>151012.4710890009</v>
      </c>
      <c r="AD116">
        <v>134879.19195591231</v>
      </c>
      <c r="AE116">
        <v>112185.48431974091</v>
      </c>
      <c r="AF116">
        <v>94456.213754831027</v>
      </c>
      <c r="AG116">
        <v>88910.096486052265</v>
      </c>
      <c r="AH116">
        <v>72325.054126142306</v>
      </c>
      <c r="AI116">
        <v>65639.679098413733</v>
      </c>
    </row>
    <row r="117" spans="1:35">
      <c r="A117" s="85">
        <v>115</v>
      </c>
      <c r="B117" t="s">
        <v>232</v>
      </c>
      <c r="C117" t="s">
        <v>15</v>
      </c>
      <c r="D117" t="s">
        <v>47</v>
      </c>
      <c r="E117" t="s">
        <v>46</v>
      </c>
      <c r="F117">
        <v>4</v>
      </c>
      <c r="G117">
        <v>16</v>
      </c>
      <c r="H117">
        <v>2</v>
      </c>
      <c r="I117" t="s">
        <v>233</v>
      </c>
      <c r="J117" t="s">
        <v>234</v>
      </c>
      <c r="K117" t="s">
        <v>236</v>
      </c>
      <c r="L117">
        <v>247003.95371240409</v>
      </c>
      <c r="M117">
        <v>255043.73880185749</v>
      </c>
      <c r="N117">
        <v>251017.68307674729</v>
      </c>
      <c r="O117">
        <v>238933.0924902946</v>
      </c>
      <c r="P117">
        <v>228038.36132822931</v>
      </c>
      <c r="Q117">
        <v>226732.45807722339</v>
      </c>
      <c r="R117">
        <v>229593.2205493222</v>
      </c>
      <c r="S117">
        <v>217410.1048037899</v>
      </c>
      <c r="T117">
        <v>217113.35239336241</v>
      </c>
      <c r="U117">
        <v>226254.42491835539</v>
      </c>
      <c r="V117">
        <v>224556.87826950339</v>
      </c>
      <c r="W117">
        <v>231043.72531979479</v>
      </c>
      <c r="X117">
        <v>254974.01637273279</v>
      </c>
      <c r="Y117">
        <v>249889.63479749771</v>
      </c>
      <c r="Z117">
        <v>221847.02358833069</v>
      </c>
      <c r="AA117">
        <v>228385.54024267459</v>
      </c>
      <c r="AB117">
        <v>228870.55615108059</v>
      </c>
      <c r="AC117">
        <v>223941.02549013481</v>
      </c>
      <c r="AD117">
        <v>221218.23104091259</v>
      </c>
      <c r="AE117">
        <v>223514.6978377472</v>
      </c>
      <c r="AF117">
        <v>228329.581253362</v>
      </c>
      <c r="AG117">
        <v>238711.58894175099</v>
      </c>
      <c r="AH117">
        <v>245871.81343419509</v>
      </c>
      <c r="AI117">
        <v>245962.190851272</v>
      </c>
    </row>
    <row r="118" spans="1:35">
      <c r="A118" s="85">
        <v>116</v>
      </c>
      <c r="B118" t="s">
        <v>232</v>
      </c>
      <c r="C118" t="s">
        <v>15</v>
      </c>
      <c r="D118" t="s">
        <v>47</v>
      </c>
      <c r="E118" t="s">
        <v>46</v>
      </c>
      <c r="F118">
        <v>4</v>
      </c>
      <c r="G118">
        <v>16</v>
      </c>
      <c r="H118">
        <v>3</v>
      </c>
      <c r="I118" t="s">
        <v>233</v>
      </c>
      <c r="J118" t="s">
        <v>234</v>
      </c>
      <c r="K118" t="s">
        <v>237</v>
      </c>
      <c r="L118">
        <v>135635.1857749568</v>
      </c>
      <c r="M118">
        <v>135950.48832049911</v>
      </c>
      <c r="N118">
        <v>113695.4382800476</v>
      </c>
      <c r="O118">
        <v>93661.007339603515</v>
      </c>
      <c r="P118">
        <v>80187.686011049169</v>
      </c>
      <c r="Q118">
        <v>75704.431882374192</v>
      </c>
      <c r="R118">
        <v>73894.600394257577</v>
      </c>
      <c r="S118">
        <v>69058.554560034347</v>
      </c>
      <c r="T118">
        <v>72545.486481251515</v>
      </c>
      <c r="U118">
        <v>78119.404823266741</v>
      </c>
      <c r="V118">
        <v>71229.618430559465</v>
      </c>
      <c r="W118">
        <v>75715.729608123438</v>
      </c>
      <c r="X118">
        <v>94175.187708750746</v>
      </c>
      <c r="Y118">
        <v>94065.066452389074</v>
      </c>
      <c r="Z118">
        <v>82181.146576674364</v>
      </c>
      <c r="AA118">
        <v>96201.524717371154</v>
      </c>
      <c r="AB118">
        <v>108732.20531946039</v>
      </c>
      <c r="AC118">
        <v>99995.045681912408</v>
      </c>
      <c r="AD118">
        <v>107980.30307010211</v>
      </c>
      <c r="AE118">
        <v>120061.15761160151</v>
      </c>
      <c r="AF118">
        <v>132214.01925564351</v>
      </c>
      <c r="AG118">
        <v>132471.1399866507</v>
      </c>
      <c r="AH118">
        <v>151753.10998158791</v>
      </c>
      <c r="AI118">
        <v>162179.09526167691</v>
      </c>
    </row>
    <row r="119" spans="1:35">
      <c r="A119" s="85">
        <v>117</v>
      </c>
      <c r="B119" t="s">
        <v>232</v>
      </c>
      <c r="C119" t="s">
        <v>15</v>
      </c>
      <c r="D119" t="s">
        <v>17</v>
      </c>
      <c r="E119" t="s">
        <v>16</v>
      </c>
      <c r="F119">
        <v>4</v>
      </c>
      <c r="G119">
        <v>18</v>
      </c>
      <c r="H119">
        <v>1</v>
      </c>
      <c r="I119" t="s">
        <v>233</v>
      </c>
      <c r="J119" t="s">
        <v>234</v>
      </c>
      <c r="K119" t="s">
        <v>235</v>
      </c>
      <c r="L119">
        <v>679306.29886970494</v>
      </c>
      <c r="M119">
        <v>725635.34277787106</v>
      </c>
      <c r="N119">
        <v>687005.11282315769</v>
      </c>
      <c r="O119">
        <v>657703.29214203462</v>
      </c>
      <c r="P119">
        <v>646864.18437767122</v>
      </c>
      <c r="Q119">
        <v>641427.70893970062</v>
      </c>
      <c r="R119">
        <v>619914.62795486825</v>
      </c>
      <c r="S119">
        <v>567560.06285507709</v>
      </c>
      <c r="T119">
        <v>538552.50712540594</v>
      </c>
      <c r="U119">
        <v>505723.06714073563</v>
      </c>
      <c r="V119">
        <v>462372.70728867617</v>
      </c>
      <c r="W119">
        <v>411045.92157348333</v>
      </c>
      <c r="X119">
        <v>360739.85309148527</v>
      </c>
      <c r="Y119">
        <v>287770.24565759429</v>
      </c>
      <c r="Z119">
        <v>263259.83336085832</v>
      </c>
      <c r="AA119">
        <v>251170.47552038531</v>
      </c>
      <c r="AB119">
        <v>279943.51009444299</v>
      </c>
      <c r="AC119">
        <v>314644.71097563289</v>
      </c>
      <c r="AD119">
        <v>374546.46769679961</v>
      </c>
      <c r="AE119">
        <v>430870.09181537939</v>
      </c>
      <c r="AF119">
        <v>424491.86664222542</v>
      </c>
      <c r="AG119">
        <v>402465.28939436679</v>
      </c>
      <c r="AH119">
        <v>254301.7227180569</v>
      </c>
      <c r="AI119">
        <v>265145.55454031739</v>
      </c>
    </row>
    <row r="120" spans="1:35">
      <c r="A120" s="85">
        <v>118</v>
      </c>
      <c r="B120" t="s">
        <v>232</v>
      </c>
      <c r="C120" t="s">
        <v>15</v>
      </c>
      <c r="D120" t="s">
        <v>17</v>
      </c>
      <c r="E120" t="s">
        <v>16</v>
      </c>
      <c r="F120">
        <v>4</v>
      </c>
      <c r="G120">
        <v>18</v>
      </c>
      <c r="H120">
        <v>2</v>
      </c>
      <c r="I120" t="s">
        <v>233</v>
      </c>
      <c r="J120" t="s">
        <v>234</v>
      </c>
      <c r="K120" t="s">
        <v>236</v>
      </c>
      <c r="L120">
        <v>1958262.258710067</v>
      </c>
      <c r="M120">
        <v>1981357.020655059</v>
      </c>
      <c r="N120">
        <v>1982394.2633796111</v>
      </c>
      <c r="O120">
        <v>1960375.3702671551</v>
      </c>
      <c r="P120">
        <v>1908479.119759782</v>
      </c>
      <c r="Q120">
        <v>1890976.856348613</v>
      </c>
      <c r="R120">
        <v>1832072.6813510689</v>
      </c>
      <c r="S120">
        <v>1724719.2860120421</v>
      </c>
      <c r="T120">
        <v>1597914.4627739319</v>
      </c>
      <c r="U120">
        <v>1503048.175964189</v>
      </c>
      <c r="V120">
        <v>1377357.6648952649</v>
      </c>
      <c r="W120">
        <v>1277703.758097589</v>
      </c>
      <c r="X120">
        <v>1163041.368121611</v>
      </c>
      <c r="Y120">
        <v>1052106.3808391639</v>
      </c>
      <c r="Z120">
        <v>984761.27080828941</v>
      </c>
      <c r="AA120">
        <v>966168.05530382448</v>
      </c>
      <c r="AB120">
        <v>981982.45929096779</v>
      </c>
      <c r="AC120">
        <v>982314.03774878965</v>
      </c>
      <c r="AD120">
        <v>991151.25361474545</v>
      </c>
      <c r="AE120">
        <v>978564.53414952406</v>
      </c>
      <c r="AF120">
        <v>957590.87882262282</v>
      </c>
      <c r="AG120">
        <v>930818.47686393082</v>
      </c>
      <c r="AH120">
        <v>849864.77481047681</v>
      </c>
      <c r="AI120">
        <v>870410.17903937353</v>
      </c>
    </row>
    <row r="121" spans="1:35">
      <c r="A121" s="85">
        <v>119</v>
      </c>
      <c r="B121" t="s">
        <v>232</v>
      </c>
      <c r="C121" t="s">
        <v>15</v>
      </c>
      <c r="D121" t="s">
        <v>17</v>
      </c>
      <c r="E121" t="s">
        <v>16</v>
      </c>
      <c r="F121">
        <v>4</v>
      </c>
      <c r="G121">
        <v>18</v>
      </c>
      <c r="H121">
        <v>3</v>
      </c>
      <c r="I121" t="s">
        <v>233</v>
      </c>
      <c r="J121" t="s">
        <v>234</v>
      </c>
      <c r="K121" t="s">
        <v>237</v>
      </c>
      <c r="L121">
        <v>1856141.1112416741</v>
      </c>
      <c r="M121">
        <v>1756190.339815757</v>
      </c>
      <c r="N121">
        <v>1787908.154510783</v>
      </c>
      <c r="O121">
        <v>1795073.4363531619</v>
      </c>
      <c r="P121">
        <v>1729745.6990893721</v>
      </c>
      <c r="Q121">
        <v>1606438.7835732191</v>
      </c>
      <c r="R121">
        <v>1555195.598611749</v>
      </c>
      <c r="S121">
        <v>1591435.62386623</v>
      </c>
      <c r="T121">
        <v>1615804.51683372</v>
      </c>
      <c r="U121">
        <v>1626032.78444051</v>
      </c>
      <c r="V121">
        <v>1717439.119490999</v>
      </c>
      <c r="W121">
        <v>1795576.429708574</v>
      </c>
      <c r="X121">
        <v>1883693.571253659</v>
      </c>
      <c r="Y121">
        <v>1958944.8028044309</v>
      </c>
      <c r="Z121">
        <v>2004071.8326664381</v>
      </c>
      <c r="AA121">
        <v>1999950.948413379</v>
      </c>
      <c r="AB121">
        <v>1913694.1028109021</v>
      </c>
      <c r="AC121">
        <v>1821494.2695204809</v>
      </c>
      <c r="AD121">
        <v>1698406.6254571939</v>
      </c>
      <c r="AE121">
        <v>1591569.0761751169</v>
      </c>
      <c r="AF121">
        <v>1544030.731777902</v>
      </c>
      <c r="AG121">
        <v>1553197.7865241279</v>
      </c>
      <c r="AH121">
        <v>1733114.9358567849</v>
      </c>
      <c r="AI121">
        <v>1672469.3881145639</v>
      </c>
    </row>
    <row r="122" spans="1:35">
      <c r="A122" s="85">
        <v>120</v>
      </c>
      <c r="B122" t="s">
        <v>232</v>
      </c>
      <c r="C122" t="s">
        <v>15</v>
      </c>
      <c r="D122" t="s">
        <v>60</v>
      </c>
      <c r="E122" t="s">
        <v>59</v>
      </c>
      <c r="F122">
        <v>4</v>
      </c>
      <c r="G122">
        <v>19</v>
      </c>
      <c r="H122">
        <v>1</v>
      </c>
      <c r="I122" t="s">
        <v>233</v>
      </c>
      <c r="J122" t="s">
        <v>234</v>
      </c>
      <c r="K122" t="s">
        <v>235</v>
      </c>
      <c r="L122">
        <v>632036.8913865037</v>
      </c>
      <c r="M122">
        <v>606291.83257044281</v>
      </c>
      <c r="N122">
        <v>482337.36872149352</v>
      </c>
      <c r="O122">
        <v>380846.11663021363</v>
      </c>
      <c r="P122">
        <v>347417.52396951191</v>
      </c>
      <c r="Q122">
        <v>359898.08632193599</v>
      </c>
      <c r="R122">
        <v>343587.83762836072</v>
      </c>
      <c r="S122">
        <v>325560.69394267577</v>
      </c>
      <c r="T122">
        <v>330835.86328081618</v>
      </c>
      <c r="U122">
        <v>298348.32429465692</v>
      </c>
      <c r="V122">
        <v>249640.84371366171</v>
      </c>
      <c r="W122">
        <v>250949.07159831771</v>
      </c>
      <c r="X122">
        <v>317249.77724558691</v>
      </c>
      <c r="Y122">
        <v>337314.51479062281</v>
      </c>
      <c r="Z122">
        <v>365192.35815911158</v>
      </c>
      <c r="AA122">
        <v>398529.34293967322</v>
      </c>
      <c r="AB122">
        <v>394928.0811271235</v>
      </c>
      <c r="AC122">
        <v>323938.56072755961</v>
      </c>
      <c r="AD122">
        <v>268778.72142694768</v>
      </c>
      <c r="AE122">
        <v>253694.56413286139</v>
      </c>
      <c r="AF122">
        <v>251910.95927049479</v>
      </c>
      <c r="AG122">
        <v>265227.13834045269</v>
      </c>
      <c r="AH122">
        <v>305450.338767863</v>
      </c>
      <c r="AI122">
        <v>328044.18484421622</v>
      </c>
    </row>
    <row r="123" spans="1:35">
      <c r="A123" s="85">
        <v>121</v>
      </c>
      <c r="B123" t="s">
        <v>232</v>
      </c>
      <c r="C123" t="s">
        <v>15</v>
      </c>
      <c r="D123" t="s">
        <v>60</v>
      </c>
      <c r="E123" t="s">
        <v>59</v>
      </c>
      <c r="F123">
        <v>4</v>
      </c>
      <c r="G123">
        <v>19</v>
      </c>
      <c r="H123">
        <v>2</v>
      </c>
      <c r="I123" t="s">
        <v>233</v>
      </c>
      <c r="J123" t="s">
        <v>234</v>
      </c>
      <c r="K123" t="s">
        <v>236</v>
      </c>
      <c r="L123">
        <v>965893.00290373538</v>
      </c>
      <c r="M123">
        <v>966681.99456895725</v>
      </c>
      <c r="N123">
        <v>1004553.787687404</v>
      </c>
      <c r="O123">
        <v>998942.79232915817</v>
      </c>
      <c r="P123">
        <v>979996.12707973574</v>
      </c>
      <c r="Q123">
        <v>974002.63688749331</v>
      </c>
      <c r="R123">
        <v>965228.26775774942</v>
      </c>
      <c r="S123">
        <v>943992.58273818216</v>
      </c>
      <c r="T123">
        <v>929180.06293552776</v>
      </c>
      <c r="U123">
        <v>903400.03241701494</v>
      </c>
      <c r="V123">
        <v>884459.15713091544</v>
      </c>
      <c r="W123">
        <v>884549.90052662871</v>
      </c>
      <c r="X123">
        <v>925928.4985057289</v>
      </c>
      <c r="Y123">
        <v>933160.84007353545</v>
      </c>
      <c r="Z123">
        <v>936196.62960360944</v>
      </c>
      <c r="AA123">
        <v>943675.65939594223</v>
      </c>
      <c r="AB123">
        <v>935205.66258184449</v>
      </c>
      <c r="AC123">
        <v>932539.00886152219</v>
      </c>
      <c r="AD123">
        <v>926895.57183095824</v>
      </c>
      <c r="AE123">
        <v>917913.27464570384</v>
      </c>
      <c r="AF123">
        <v>914471.73731546185</v>
      </c>
      <c r="AG123">
        <v>913576.29159142578</v>
      </c>
      <c r="AH123">
        <v>883134.6996312706</v>
      </c>
      <c r="AI123">
        <v>900060.01236400893</v>
      </c>
    </row>
    <row r="124" spans="1:35">
      <c r="A124" s="85">
        <v>122</v>
      </c>
      <c r="B124" t="s">
        <v>232</v>
      </c>
      <c r="C124" t="s">
        <v>15</v>
      </c>
      <c r="D124" t="s">
        <v>60</v>
      </c>
      <c r="E124" t="s">
        <v>59</v>
      </c>
      <c r="F124">
        <v>4</v>
      </c>
      <c r="G124">
        <v>19</v>
      </c>
      <c r="H124">
        <v>3</v>
      </c>
      <c r="I124" t="s">
        <v>233</v>
      </c>
      <c r="J124" t="s">
        <v>234</v>
      </c>
      <c r="K124" t="s">
        <v>237</v>
      </c>
      <c r="L124">
        <v>369394.97950213688</v>
      </c>
      <c r="M124">
        <v>379962.91281465202</v>
      </c>
      <c r="N124">
        <v>452482.56840656121</v>
      </c>
      <c r="O124">
        <v>530990.69691004837</v>
      </c>
      <c r="P124">
        <v>556424.67679463839</v>
      </c>
      <c r="Q124">
        <v>540760.79847676354</v>
      </c>
      <c r="R124">
        <v>561136.68629468943</v>
      </c>
      <c r="S124">
        <v>573616.25217507174</v>
      </c>
      <c r="T124">
        <v>579555.23325440905</v>
      </c>
      <c r="U124">
        <v>639983.15127047605</v>
      </c>
      <c r="V124">
        <v>707386.8647867965</v>
      </c>
      <c r="W124">
        <v>726985.31246724364</v>
      </c>
      <c r="X124">
        <v>655136.49884310213</v>
      </c>
      <c r="Y124">
        <v>635759.33616443153</v>
      </c>
      <c r="Z124">
        <v>609289.98315937794</v>
      </c>
      <c r="AA124">
        <v>566027.51274095976</v>
      </c>
      <c r="AB124">
        <v>577496.26101967762</v>
      </c>
      <c r="AC124">
        <v>650797.12975786394</v>
      </c>
      <c r="AD124">
        <v>713608.72399611422</v>
      </c>
      <c r="AE124">
        <v>725262.16601213184</v>
      </c>
      <c r="AF124">
        <v>705350.45079311321</v>
      </c>
      <c r="AG124">
        <v>661882.95877233974</v>
      </c>
      <c r="AH124">
        <v>629394.64060262882</v>
      </c>
      <c r="AI124">
        <v>577965.64367024193</v>
      </c>
    </row>
    <row r="125" spans="1:35">
      <c r="A125" s="85">
        <v>123</v>
      </c>
      <c r="B125" t="s">
        <v>232</v>
      </c>
      <c r="C125" t="s">
        <v>15</v>
      </c>
      <c r="D125" t="s">
        <v>66</v>
      </c>
      <c r="E125" t="s">
        <v>65</v>
      </c>
      <c r="F125">
        <v>4</v>
      </c>
      <c r="G125">
        <v>20</v>
      </c>
      <c r="H125">
        <v>1</v>
      </c>
      <c r="I125" t="s">
        <v>233</v>
      </c>
      <c r="J125" t="s">
        <v>234</v>
      </c>
      <c r="K125" t="s">
        <v>235</v>
      </c>
      <c r="L125">
        <v>1505.165364721666</v>
      </c>
      <c r="M125">
        <v>1217.073882623275</v>
      </c>
      <c r="N125">
        <v>1194.9802573669281</v>
      </c>
      <c r="O125">
        <v>1254.330141033922</v>
      </c>
      <c r="P125">
        <v>1300.6911040771249</v>
      </c>
      <c r="Q125">
        <v>1385.1099771423119</v>
      </c>
      <c r="R125">
        <v>1517.614206835922</v>
      </c>
      <c r="S125">
        <v>1319.910094854722</v>
      </c>
      <c r="T125">
        <v>1476.8363937560871</v>
      </c>
      <c r="U125">
        <v>1435.297152618399</v>
      </c>
      <c r="V125">
        <v>1426.2343823852441</v>
      </c>
      <c r="W125">
        <v>1543.6190537963801</v>
      </c>
      <c r="X125">
        <v>1785.4600494323579</v>
      </c>
      <c r="Y125">
        <v>1620.9403283325021</v>
      </c>
      <c r="Z125">
        <v>1762.537610791004</v>
      </c>
      <c r="AA125">
        <v>1203.5425283141931</v>
      </c>
      <c r="AB125">
        <v>1120.1688229919239</v>
      </c>
      <c r="AC125">
        <v>1014.813599780258</v>
      </c>
      <c r="AD125">
        <v>743.06232973632268</v>
      </c>
      <c r="AE125">
        <v>616.82379031372386</v>
      </c>
      <c r="AF125">
        <v>464.12929538574639</v>
      </c>
      <c r="AG125">
        <v>344.31815527343713</v>
      </c>
      <c r="AH125">
        <v>309.58838613891578</v>
      </c>
      <c r="AI125">
        <v>522.47410426635861</v>
      </c>
    </row>
    <row r="126" spans="1:35">
      <c r="A126" s="85">
        <v>124</v>
      </c>
      <c r="B126" t="s">
        <v>232</v>
      </c>
      <c r="C126" t="s">
        <v>15</v>
      </c>
      <c r="D126" t="s">
        <v>66</v>
      </c>
      <c r="E126" t="s">
        <v>65</v>
      </c>
      <c r="F126">
        <v>4</v>
      </c>
      <c r="G126">
        <v>20</v>
      </c>
      <c r="H126">
        <v>2</v>
      </c>
      <c r="I126" t="s">
        <v>233</v>
      </c>
      <c r="J126" t="s">
        <v>234</v>
      </c>
      <c r="K126" t="s">
        <v>236</v>
      </c>
      <c r="L126">
        <v>1079.2232887450871</v>
      </c>
      <c r="M126">
        <v>1053.7194523498281</v>
      </c>
      <c r="N126">
        <v>959.13945822750554</v>
      </c>
      <c r="O126">
        <v>903.92559420773614</v>
      </c>
      <c r="P126">
        <v>1029.080255517553</v>
      </c>
      <c r="Q126">
        <v>1205.6909771423079</v>
      </c>
      <c r="R126">
        <v>1524.25348856198</v>
      </c>
      <c r="S126">
        <v>1623.529201641833</v>
      </c>
      <c r="T126">
        <v>1701.3105022155539</v>
      </c>
      <c r="U126">
        <v>1628.0758616760061</v>
      </c>
      <c r="V126">
        <v>1370.833165100079</v>
      </c>
      <c r="W126">
        <v>1347.4515948119961</v>
      </c>
      <c r="X126">
        <v>1654.238020617639</v>
      </c>
      <c r="Y126">
        <v>1845.620865881368</v>
      </c>
      <c r="Z126">
        <v>1679.663279486057</v>
      </c>
      <c r="AA126">
        <v>1869.1868168030139</v>
      </c>
      <c r="AB126">
        <v>1753.999938970949</v>
      </c>
      <c r="AC126">
        <v>1628.1368785888351</v>
      </c>
      <c r="AD126">
        <v>1394.9057111571819</v>
      </c>
      <c r="AE126">
        <v>1315.3503304992159</v>
      </c>
      <c r="AF126">
        <v>1088.6943275390361</v>
      </c>
      <c r="AG126">
        <v>942.76601087644349</v>
      </c>
      <c r="AH126">
        <v>728.46546862182367</v>
      </c>
      <c r="AI126">
        <v>868.48102485960851</v>
      </c>
    </row>
    <row r="127" spans="1:35">
      <c r="A127" s="85">
        <v>125</v>
      </c>
      <c r="B127" t="s">
        <v>232</v>
      </c>
      <c r="C127" t="s">
        <v>15</v>
      </c>
      <c r="D127" t="s">
        <v>66</v>
      </c>
      <c r="E127" t="s">
        <v>65</v>
      </c>
      <c r="F127">
        <v>4</v>
      </c>
      <c r="G127">
        <v>20</v>
      </c>
      <c r="H127">
        <v>3</v>
      </c>
      <c r="I127" t="s">
        <v>233</v>
      </c>
      <c r="J127" t="s">
        <v>234</v>
      </c>
      <c r="K127" t="s">
        <v>237</v>
      </c>
      <c r="L127">
        <v>78.938121557617222</v>
      </c>
      <c r="M127">
        <v>76.981291906738264</v>
      </c>
      <c r="N127">
        <v>52.713171240234459</v>
      </c>
      <c r="O127">
        <v>41.333494354248053</v>
      </c>
      <c r="P127">
        <v>50.396794396972687</v>
      </c>
      <c r="Q127">
        <v>58.66232761840827</v>
      </c>
      <c r="R127">
        <v>102.3946538208007</v>
      </c>
      <c r="S127">
        <v>135.46369074096671</v>
      </c>
      <c r="T127">
        <v>153.9559269470216</v>
      </c>
      <c r="U127">
        <v>163.91575198974621</v>
      </c>
      <c r="V127">
        <v>121.9658878967286</v>
      </c>
      <c r="W127">
        <v>119.2088319702149</v>
      </c>
      <c r="X127">
        <v>138.49382664794939</v>
      </c>
      <c r="Y127">
        <v>189.6022889770515</v>
      </c>
      <c r="Z127">
        <v>144.70820543212929</v>
      </c>
      <c r="AA127">
        <v>192.61307605590881</v>
      </c>
      <c r="AB127">
        <v>188.8806963195803</v>
      </c>
      <c r="AC127">
        <v>158.75001075439411</v>
      </c>
      <c r="AD127">
        <v>134.22197476196311</v>
      </c>
      <c r="AE127">
        <v>148.3637440734862</v>
      </c>
      <c r="AF127">
        <v>153.79057836303741</v>
      </c>
      <c r="AG127">
        <v>149.1727895507816</v>
      </c>
      <c r="AH127">
        <v>184.2952503906248</v>
      </c>
      <c r="AI127">
        <v>199.68160126342741</v>
      </c>
    </row>
    <row r="128" spans="1:35">
      <c r="A128" s="85">
        <v>126</v>
      </c>
      <c r="B128" t="s">
        <v>232</v>
      </c>
      <c r="C128" t="s">
        <v>15</v>
      </c>
      <c r="D128" t="s">
        <v>25</v>
      </c>
      <c r="E128" t="s">
        <v>24</v>
      </c>
      <c r="F128">
        <v>4</v>
      </c>
      <c r="G128">
        <v>23</v>
      </c>
      <c r="H128">
        <v>1</v>
      </c>
      <c r="I128" t="s">
        <v>233</v>
      </c>
      <c r="J128" t="s">
        <v>234</v>
      </c>
      <c r="K128" t="s">
        <v>235</v>
      </c>
      <c r="L128">
        <v>50203.352687744191</v>
      </c>
      <c r="M128">
        <v>49557.364570227073</v>
      </c>
      <c r="N128">
        <v>45617.200990942329</v>
      </c>
      <c r="O128">
        <v>45116.405868231122</v>
      </c>
      <c r="P128">
        <v>44639.173301391507</v>
      </c>
      <c r="Q128">
        <v>44399.544323498449</v>
      </c>
      <c r="R128">
        <v>45334.376197204598</v>
      </c>
      <c r="S128">
        <v>45443.423949291973</v>
      </c>
      <c r="T128">
        <v>42855.204850244103</v>
      </c>
      <c r="U128">
        <v>39761.995910040263</v>
      </c>
      <c r="V128">
        <v>33706.211826739498</v>
      </c>
      <c r="W128">
        <v>25782.12017197876</v>
      </c>
      <c r="X128">
        <v>20178.145560516401</v>
      </c>
      <c r="Y128">
        <v>14714.80483316041</v>
      </c>
      <c r="Z128">
        <v>12024.22826395875</v>
      </c>
      <c r="AA128">
        <v>10065.62789556885</v>
      </c>
      <c r="AB128">
        <v>9090.7874023376571</v>
      </c>
      <c r="AC128">
        <v>8649.4153954345784</v>
      </c>
      <c r="AD128">
        <v>9720.27420501708</v>
      </c>
      <c r="AE128">
        <v>11040.312558953859</v>
      </c>
      <c r="AF128">
        <v>12960.70458306884</v>
      </c>
      <c r="AG128">
        <v>13170.92394716186</v>
      </c>
      <c r="AH128">
        <v>12736.273777215571</v>
      </c>
      <c r="AI128">
        <v>12730.461858789031</v>
      </c>
    </row>
    <row r="129" spans="1:35">
      <c r="A129" s="85">
        <v>127</v>
      </c>
      <c r="B129" t="s">
        <v>232</v>
      </c>
      <c r="C129" t="s">
        <v>15</v>
      </c>
      <c r="D129" t="s">
        <v>25</v>
      </c>
      <c r="E129" t="s">
        <v>24</v>
      </c>
      <c r="F129">
        <v>4</v>
      </c>
      <c r="G129">
        <v>23</v>
      </c>
      <c r="H129">
        <v>2</v>
      </c>
      <c r="I129" t="s">
        <v>233</v>
      </c>
      <c r="J129" t="s">
        <v>234</v>
      </c>
      <c r="K129" t="s">
        <v>236</v>
      </c>
      <c r="L129">
        <v>297720.45184214163</v>
      </c>
      <c r="M129">
        <v>303312.09533705842</v>
      </c>
      <c r="N129">
        <v>289667.39460430061</v>
      </c>
      <c r="O129">
        <v>272858.79714622372</v>
      </c>
      <c r="P129">
        <v>263436.39317438548</v>
      </c>
      <c r="Q129">
        <v>258646.46390466631</v>
      </c>
      <c r="R129">
        <v>258172.06343529909</v>
      </c>
      <c r="S129">
        <v>257170.87915898571</v>
      </c>
      <c r="T129">
        <v>245294.11805607559</v>
      </c>
      <c r="U129">
        <v>228457.47695093599</v>
      </c>
      <c r="V129">
        <v>214600.16550648949</v>
      </c>
      <c r="W129">
        <v>188809.5078782349</v>
      </c>
      <c r="X129">
        <v>165365.80535432731</v>
      </c>
      <c r="Y129">
        <v>138031.42196815161</v>
      </c>
      <c r="Z129">
        <v>114737.59854911501</v>
      </c>
      <c r="AA129">
        <v>97987.833509204065</v>
      </c>
      <c r="AB129">
        <v>87552.777646472256</v>
      </c>
      <c r="AC129">
        <v>84373.405512506171</v>
      </c>
      <c r="AD129">
        <v>91081.471369146864</v>
      </c>
      <c r="AE129">
        <v>97824.225549164039</v>
      </c>
      <c r="AF129">
        <v>107279.7466387882</v>
      </c>
      <c r="AG129">
        <v>107928.0989638125</v>
      </c>
      <c r="AH129">
        <v>100307.1982522035</v>
      </c>
      <c r="AI129">
        <v>102318.63059447661</v>
      </c>
    </row>
    <row r="130" spans="1:35">
      <c r="A130" s="85">
        <v>128</v>
      </c>
      <c r="B130" t="s">
        <v>232</v>
      </c>
      <c r="C130" t="s">
        <v>15</v>
      </c>
      <c r="D130" t="s">
        <v>25</v>
      </c>
      <c r="E130" t="s">
        <v>24</v>
      </c>
      <c r="F130">
        <v>4</v>
      </c>
      <c r="G130">
        <v>23</v>
      </c>
      <c r="H130">
        <v>3</v>
      </c>
      <c r="I130" t="s">
        <v>233</v>
      </c>
      <c r="J130" t="s">
        <v>234</v>
      </c>
      <c r="K130" t="s">
        <v>237</v>
      </c>
      <c r="L130">
        <v>298431.55538306339</v>
      </c>
      <c r="M130">
        <v>280058.92303806893</v>
      </c>
      <c r="N130">
        <v>276387.36563116568</v>
      </c>
      <c r="O130">
        <v>275801.68056178727</v>
      </c>
      <c r="P130">
        <v>265856.81606961251</v>
      </c>
      <c r="Q130">
        <v>255062.09644619201</v>
      </c>
      <c r="R130">
        <v>236831.7806490176</v>
      </c>
      <c r="S130">
        <v>225764.15449285341</v>
      </c>
      <c r="T130">
        <v>211054.43950705641</v>
      </c>
      <c r="U130">
        <v>194370.20414221429</v>
      </c>
      <c r="V130">
        <v>197927.69252659439</v>
      </c>
      <c r="W130">
        <v>214550.60553536611</v>
      </c>
      <c r="X130">
        <v>233558.3902287175</v>
      </c>
      <c r="Y130">
        <v>262533.93856209313</v>
      </c>
      <c r="Z130">
        <v>285622.44309472223</v>
      </c>
      <c r="AA130">
        <v>293704.47339270287</v>
      </c>
      <c r="AB130">
        <v>289201.59216336388</v>
      </c>
      <c r="AC130">
        <v>277741.55010401813</v>
      </c>
      <c r="AD130">
        <v>260992.79072593659</v>
      </c>
      <c r="AE130">
        <v>242378.8524590366</v>
      </c>
      <c r="AF130">
        <v>227884.010703654</v>
      </c>
      <c r="AG130">
        <v>221472.96499923561</v>
      </c>
      <c r="AH130">
        <v>228117.5034758753</v>
      </c>
      <c r="AI130">
        <v>229055.75073349959</v>
      </c>
    </row>
    <row r="131" spans="1:35">
      <c r="A131" s="85">
        <v>129</v>
      </c>
      <c r="B131" t="s">
        <v>232</v>
      </c>
      <c r="C131" t="s">
        <v>15</v>
      </c>
      <c r="D131" t="s">
        <v>30</v>
      </c>
      <c r="E131" t="s">
        <v>29</v>
      </c>
      <c r="F131">
        <v>4</v>
      </c>
      <c r="G131">
        <v>24</v>
      </c>
      <c r="H131">
        <v>1</v>
      </c>
      <c r="I131" t="s">
        <v>233</v>
      </c>
      <c r="J131" t="s">
        <v>234</v>
      </c>
      <c r="K131" t="s">
        <v>235</v>
      </c>
      <c r="L131">
        <v>87563.341431264649</v>
      </c>
      <c r="M131">
        <v>105065.3718239974</v>
      </c>
      <c r="N131">
        <v>101213.4283601865</v>
      </c>
      <c r="O131">
        <v>103581.2360335445</v>
      </c>
      <c r="P131">
        <v>107367.46711361319</v>
      </c>
      <c r="Q131">
        <v>106775.7337453943</v>
      </c>
      <c r="R131">
        <v>101967.73981270019</v>
      </c>
      <c r="S131">
        <v>93214.756856204127</v>
      </c>
      <c r="T131">
        <v>84736.675411266478</v>
      </c>
      <c r="U131">
        <v>74177.046569921979</v>
      </c>
      <c r="V131">
        <v>67028.994145016346</v>
      </c>
      <c r="W131">
        <v>59866.729236045358</v>
      </c>
      <c r="X131">
        <v>51722.225734916938</v>
      </c>
      <c r="Y131">
        <v>45671.115341918667</v>
      </c>
      <c r="Z131">
        <v>41040.208653728921</v>
      </c>
      <c r="AA131">
        <v>38772.234969958627</v>
      </c>
      <c r="AB131">
        <v>37685.684854730462</v>
      </c>
      <c r="AC131">
        <v>39129.413204864562</v>
      </c>
      <c r="AD131">
        <v>42641.329428698838</v>
      </c>
      <c r="AE131">
        <v>45982.705711108269</v>
      </c>
      <c r="AF131">
        <v>49154.550909515623</v>
      </c>
      <c r="AG131">
        <v>49758.495677423067</v>
      </c>
      <c r="AH131">
        <v>48094.541143280177</v>
      </c>
      <c r="AI131">
        <v>48307.324924005014</v>
      </c>
    </row>
    <row r="132" spans="1:35">
      <c r="A132" s="85">
        <v>130</v>
      </c>
      <c r="B132" t="s">
        <v>232</v>
      </c>
      <c r="C132" t="s">
        <v>15</v>
      </c>
      <c r="D132" t="s">
        <v>30</v>
      </c>
      <c r="E132" t="s">
        <v>29</v>
      </c>
      <c r="F132">
        <v>4</v>
      </c>
      <c r="G132">
        <v>24</v>
      </c>
      <c r="H132">
        <v>2</v>
      </c>
      <c r="I132" t="s">
        <v>233</v>
      </c>
      <c r="J132" t="s">
        <v>234</v>
      </c>
      <c r="K132" t="s">
        <v>236</v>
      </c>
      <c r="L132">
        <v>438366.72788458678</v>
      </c>
      <c r="M132">
        <v>464660.91878471442</v>
      </c>
      <c r="N132">
        <v>451978.46066868672</v>
      </c>
      <c r="O132">
        <v>451466.84310594533</v>
      </c>
      <c r="P132">
        <v>449370.96608962631</v>
      </c>
      <c r="Q132">
        <v>441621.5257136685</v>
      </c>
      <c r="R132">
        <v>428072.67203197931</v>
      </c>
      <c r="S132">
        <v>403437.89523471141</v>
      </c>
      <c r="T132">
        <v>374637.99687434832</v>
      </c>
      <c r="U132">
        <v>341068.34455809469</v>
      </c>
      <c r="V132">
        <v>308519.15725613711</v>
      </c>
      <c r="W132">
        <v>283262.67873383698</v>
      </c>
      <c r="X132">
        <v>263449.84595207701</v>
      </c>
      <c r="Y132">
        <v>243422.1768933768</v>
      </c>
      <c r="Z132">
        <v>230829.53330064999</v>
      </c>
      <c r="AA132">
        <v>223350.1516706901</v>
      </c>
      <c r="AB132">
        <v>214829.40206818969</v>
      </c>
      <c r="AC132">
        <v>216514.49476705241</v>
      </c>
      <c r="AD132">
        <v>233120.39075470369</v>
      </c>
      <c r="AE132">
        <v>244349.56907184821</v>
      </c>
      <c r="AF132">
        <v>255625.7673444977</v>
      </c>
      <c r="AG132">
        <v>258303.0120166674</v>
      </c>
      <c r="AH132">
        <v>246012.2167471498</v>
      </c>
      <c r="AI132">
        <v>250009.4625219685</v>
      </c>
    </row>
    <row r="133" spans="1:35">
      <c r="A133" s="85">
        <v>131</v>
      </c>
      <c r="B133" t="s">
        <v>232</v>
      </c>
      <c r="C133" t="s">
        <v>15</v>
      </c>
      <c r="D133" t="s">
        <v>30</v>
      </c>
      <c r="E133" t="s">
        <v>29</v>
      </c>
      <c r="F133">
        <v>4</v>
      </c>
      <c r="G133">
        <v>24</v>
      </c>
      <c r="H133">
        <v>3</v>
      </c>
      <c r="I133" t="s">
        <v>233</v>
      </c>
      <c r="J133" t="s">
        <v>234</v>
      </c>
      <c r="K133" t="s">
        <v>237</v>
      </c>
      <c r="L133">
        <v>587455.66913850012</v>
      </c>
      <c r="M133">
        <v>539907.05145679926</v>
      </c>
      <c r="N133">
        <v>583560.04284509458</v>
      </c>
      <c r="O133">
        <v>650070.44276808342</v>
      </c>
      <c r="P133">
        <v>651609.45977746102</v>
      </c>
      <c r="Q133">
        <v>639168.7048634704</v>
      </c>
      <c r="R133">
        <v>624075.44261021749</v>
      </c>
      <c r="S133">
        <v>610424.52444434364</v>
      </c>
      <c r="T133">
        <v>590972.59581704997</v>
      </c>
      <c r="U133">
        <v>591614.94039215846</v>
      </c>
      <c r="V133">
        <v>605553.49980997154</v>
      </c>
      <c r="W133">
        <v>618827.84338923497</v>
      </c>
      <c r="X133">
        <v>654310.34730210179</v>
      </c>
      <c r="Y133">
        <v>680695.32201612752</v>
      </c>
      <c r="Z133">
        <v>703085.92023585166</v>
      </c>
      <c r="AA133">
        <v>714519.94053433638</v>
      </c>
      <c r="AB133">
        <v>710353.69119241706</v>
      </c>
      <c r="AC133">
        <v>688537.71737033117</v>
      </c>
      <c r="AD133">
        <v>666544.29308664252</v>
      </c>
      <c r="AE133">
        <v>636925.67095254257</v>
      </c>
      <c r="AF133">
        <v>611766.92397772102</v>
      </c>
      <c r="AG133">
        <v>607479.19735008408</v>
      </c>
      <c r="AH133">
        <v>616090.65868083341</v>
      </c>
      <c r="AI133">
        <v>612571.38473119808</v>
      </c>
    </row>
    <row r="134" spans="1:35">
      <c r="A134" s="85">
        <v>132</v>
      </c>
      <c r="B134" t="s">
        <v>232</v>
      </c>
      <c r="C134" t="s">
        <v>15</v>
      </c>
      <c r="D134" t="s">
        <v>49</v>
      </c>
      <c r="E134" t="s">
        <v>48</v>
      </c>
      <c r="F134">
        <v>4</v>
      </c>
      <c r="G134">
        <v>25</v>
      </c>
      <c r="H134">
        <v>1</v>
      </c>
      <c r="I134" t="s">
        <v>233</v>
      </c>
      <c r="J134" t="s">
        <v>234</v>
      </c>
      <c r="K134" t="s">
        <v>235</v>
      </c>
      <c r="L134">
        <v>104885.115837306</v>
      </c>
      <c r="M134">
        <v>99943.285498456797</v>
      </c>
      <c r="N134">
        <v>129062.87017060661</v>
      </c>
      <c r="O134">
        <v>160607.7385735327</v>
      </c>
      <c r="P134">
        <v>168853.7710847962</v>
      </c>
      <c r="Q134">
        <v>166451.08962067141</v>
      </c>
      <c r="R134">
        <v>170043.83153277999</v>
      </c>
      <c r="S134">
        <v>165422.5099346115</v>
      </c>
      <c r="T134">
        <v>141298.6618334809</v>
      </c>
      <c r="U134">
        <v>131461.18488526071</v>
      </c>
      <c r="V134">
        <v>148520.308831273</v>
      </c>
      <c r="W134">
        <v>143482.03626423239</v>
      </c>
      <c r="X134">
        <v>130978.0724316765</v>
      </c>
      <c r="Y134">
        <v>158737.95777646001</v>
      </c>
      <c r="Z134">
        <v>193258.86077239769</v>
      </c>
      <c r="AA134">
        <v>182083.64870640109</v>
      </c>
      <c r="AB134">
        <v>181161.90359848691</v>
      </c>
      <c r="AC134">
        <v>191371.77054080169</v>
      </c>
      <c r="AD134">
        <v>177115.88082165961</v>
      </c>
      <c r="AE134">
        <v>150836.43716842731</v>
      </c>
      <c r="AF134">
        <v>126089.52746398879</v>
      </c>
      <c r="AG134">
        <v>125941.5502119329</v>
      </c>
      <c r="AH134">
        <v>124897.2260431824</v>
      </c>
      <c r="AI134">
        <v>112322.3205764639</v>
      </c>
    </row>
    <row r="135" spans="1:35">
      <c r="A135" s="85">
        <v>133</v>
      </c>
      <c r="B135" t="s">
        <v>232</v>
      </c>
      <c r="C135" t="s">
        <v>15</v>
      </c>
      <c r="D135" t="s">
        <v>49</v>
      </c>
      <c r="E135" t="s">
        <v>48</v>
      </c>
      <c r="F135">
        <v>4</v>
      </c>
      <c r="G135">
        <v>25</v>
      </c>
      <c r="H135">
        <v>2</v>
      </c>
      <c r="I135" t="s">
        <v>233</v>
      </c>
      <c r="J135" t="s">
        <v>234</v>
      </c>
      <c r="K135" t="s">
        <v>236</v>
      </c>
      <c r="L135">
        <v>240536.6596923506</v>
      </c>
      <c r="M135">
        <v>234506.32478615601</v>
      </c>
      <c r="N135">
        <v>277928.55104894668</v>
      </c>
      <c r="O135">
        <v>292340.5430062174</v>
      </c>
      <c r="P135">
        <v>300640.13216675649</v>
      </c>
      <c r="Q135">
        <v>294729.39505602379</v>
      </c>
      <c r="R135">
        <v>306022.90311774978</v>
      </c>
      <c r="S135">
        <v>307401.7224994796</v>
      </c>
      <c r="T135">
        <v>290525.79243856168</v>
      </c>
      <c r="U135">
        <v>282950.70487339498</v>
      </c>
      <c r="V135">
        <v>292250.50721442682</v>
      </c>
      <c r="W135">
        <v>272541.28514021129</v>
      </c>
      <c r="X135">
        <v>252107.9357477203</v>
      </c>
      <c r="Y135">
        <v>254448.60769978719</v>
      </c>
      <c r="Z135">
        <v>261040.58001106599</v>
      </c>
      <c r="AA135">
        <v>249748.05200328879</v>
      </c>
      <c r="AB135">
        <v>248654.52024927281</v>
      </c>
      <c r="AC135">
        <v>253749.98436184769</v>
      </c>
      <c r="AD135">
        <v>251442.52211891941</v>
      </c>
      <c r="AE135">
        <v>249932.91491114869</v>
      </c>
      <c r="AF135">
        <v>248758.76628208</v>
      </c>
      <c r="AG135">
        <v>257429.9344690874</v>
      </c>
      <c r="AH135">
        <v>257030.23201343251</v>
      </c>
      <c r="AI135">
        <v>236872.5696000958</v>
      </c>
    </row>
    <row r="136" spans="1:35">
      <c r="A136" s="85">
        <v>134</v>
      </c>
      <c r="B136" t="s">
        <v>232</v>
      </c>
      <c r="C136" t="s">
        <v>15</v>
      </c>
      <c r="D136" t="s">
        <v>49</v>
      </c>
      <c r="E136" t="s">
        <v>48</v>
      </c>
      <c r="F136">
        <v>4</v>
      </c>
      <c r="G136">
        <v>25</v>
      </c>
      <c r="H136">
        <v>3</v>
      </c>
      <c r="I136" t="s">
        <v>233</v>
      </c>
      <c r="J136" t="s">
        <v>234</v>
      </c>
      <c r="K136" t="s">
        <v>237</v>
      </c>
      <c r="L136">
        <v>318819.38061785768</v>
      </c>
      <c r="M136">
        <v>328766.95059695671</v>
      </c>
      <c r="N136">
        <v>247118.28880110351</v>
      </c>
      <c r="O136">
        <v>190447.26366341891</v>
      </c>
      <c r="P136">
        <v>165836.13797840581</v>
      </c>
      <c r="Q136">
        <v>172725.9288803316</v>
      </c>
      <c r="R136">
        <v>156496.64986457641</v>
      </c>
      <c r="S136">
        <v>158127.40284177559</v>
      </c>
      <c r="T136">
        <v>196613.16029497219</v>
      </c>
      <c r="U136">
        <v>213053.7998152666</v>
      </c>
      <c r="V136">
        <v>176193.04869330031</v>
      </c>
      <c r="W136">
        <v>191766.44829271451</v>
      </c>
      <c r="X136">
        <v>217690.00650774821</v>
      </c>
      <c r="Y136">
        <v>182218.53840204811</v>
      </c>
      <c r="Z136">
        <v>129512.73450622871</v>
      </c>
      <c r="AA136">
        <v>143134.92262307421</v>
      </c>
      <c r="AB136">
        <v>135452.38399423979</v>
      </c>
      <c r="AC136">
        <v>112869.1135128984</v>
      </c>
      <c r="AD136">
        <v>123291.3839579007</v>
      </c>
      <c r="AE136">
        <v>151418.37721224001</v>
      </c>
      <c r="AF136">
        <v>182500.82955587329</v>
      </c>
      <c r="AG136">
        <v>180901.3684964499</v>
      </c>
      <c r="AH136">
        <v>185031.6138312424</v>
      </c>
      <c r="AI136">
        <v>211323.42603222551</v>
      </c>
    </row>
    <row r="137" spans="1:35">
      <c r="A137" s="85">
        <v>135</v>
      </c>
      <c r="B137" t="s">
        <v>232</v>
      </c>
      <c r="C137" t="s">
        <v>15</v>
      </c>
      <c r="D137" t="s">
        <v>23</v>
      </c>
      <c r="E137" t="s">
        <v>22</v>
      </c>
      <c r="F137">
        <v>4</v>
      </c>
      <c r="G137">
        <v>26</v>
      </c>
      <c r="H137">
        <v>1</v>
      </c>
      <c r="I137" t="s">
        <v>233</v>
      </c>
      <c r="J137" t="s">
        <v>234</v>
      </c>
      <c r="K137" t="s">
        <v>235</v>
      </c>
      <c r="L137">
        <v>4340560.5783880996</v>
      </c>
      <c r="M137">
        <v>4485968.8739415137</v>
      </c>
      <c r="N137">
        <v>4224131.7706833975</v>
      </c>
      <c r="O137">
        <v>3833455.5603944431</v>
      </c>
      <c r="P137">
        <v>3643595.821808836</v>
      </c>
      <c r="Q137">
        <v>3434372.8169364328</v>
      </c>
      <c r="R137">
        <v>3119101.8594210339</v>
      </c>
      <c r="S137">
        <v>2796183.998903668</v>
      </c>
      <c r="T137">
        <v>2589459.450636331</v>
      </c>
      <c r="U137">
        <v>2397476.0696987859</v>
      </c>
      <c r="V137">
        <v>2118724.4537179922</v>
      </c>
      <c r="W137">
        <v>1884852.1179175121</v>
      </c>
      <c r="X137">
        <v>1727411.4492941659</v>
      </c>
      <c r="Y137">
        <v>1389729.4708510579</v>
      </c>
      <c r="Z137">
        <v>1207514.6107772579</v>
      </c>
      <c r="AA137">
        <v>1138090.4728145569</v>
      </c>
      <c r="AB137">
        <v>1230393.1279148471</v>
      </c>
      <c r="AC137">
        <v>1218708.8067090251</v>
      </c>
      <c r="AD137">
        <v>1445427.3504014059</v>
      </c>
      <c r="AE137">
        <v>1597679.2446568911</v>
      </c>
      <c r="AF137">
        <v>1574405.14958974</v>
      </c>
      <c r="AG137">
        <v>1366032.251713285</v>
      </c>
      <c r="AH137">
        <v>1030094.60755282</v>
      </c>
      <c r="AI137">
        <v>1019230.582436171</v>
      </c>
    </row>
    <row r="138" spans="1:35">
      <c r="A138" s="85">
        <v>136</v>
      </c>
      <c r="B138" t="s">
        <v>232</v>
      </c>
      <c r="C138" t="s">
        <v>15</v>
      </c>
      <c r="D138" t="s">
        <v>23</v>
      </c>
      <c r="E138" t="s">
        <v>22</v>
      </c>
      <c r="F138">
        <v>4</v>
      </c>
      <c r="G138">
        <v>26</v>
      </c>
      <c r="H138">
        <v>2</v>
      </c>
      <c r="I138" t="s">
        <v>233</v>
      </c>
      <c r="J138" t="s">
        <v>234</v>
      </c>
      <c r="K138" t="s">
        <v>236</v>
      </c>
      <c r="L138">
        <v>2891835.1497855838</v>
      </c>
      <c r="M138">
        <v>2742618.7228990309</v>
      </c>
      <c r="N138">
        <v>2808647.1126957638</v>
      </c>
      <c r="O138">
        <v>2890033.1772138611</v>
      </c>
      <c r="P138">
        <v>2779296.0359085328</v>
      </c>
      <c r="Q138">
        <v>2708416.1797671509</v>
      </c>
      <c r="R138">
        <v>2666688.716948247</v>
      </c>
      <c r="S138">
        <v>2601361.3145157099</v>
      </c>
      <c r="T138">
        <v>2447620.6806192761</v>
      </c>
      <c r="U138">
        <v>2352073.2855156399</v>
      </c>
      <c r="V138">
        <v>2353349.5958944419</v>
      </c>
      <c r="W138">
        <v>2357124.2781951162</v>
      </c>
      <c r="X138">
        <v>2284567.9293277068</v>
      </c>
      <c r="Y138">
        <v>2240261.0970780351</v>
      </c>
      <c r="Z138">
        <v>2210917.929557763</v>
      </c>
      <c r="AA138">
        <v>2190532.9748784001</v>
      </c>
      <c r="AB138">
        <v>2115180.4880747912</v>
      </c>
      <c r="AC138">
        <v>2033995.3365654489</v>
      </c>
      <c r="AD138">
        <v>1942150.8226390169</v>
      </c>
      <c r="AE138">
        <v>1839246.802393564</v>
      </c>
      <c r="AF138">
        <v>1798347.2718597481</v>
      </c>
      <c r="AG138">
        <v>1833659.9388147709</v>
      </c>
      <c r="AH138">
        <v>1915063.161469837</v>
      </c>
      <c r="AI138">
        <v>1855792.36039476</v>
      </c>
    </row>
    <row r="139" spans="1:35">
      <c r="A139" s="85">
        <v>137</v>
      </c>
      <c r="B139" t="s">
        <v>232</v>
      </c>
      <c r="C139" t="s">
        <v>15</v>
      </c>
      <c r="D139" t="s">
        <v>23</v>
      </c>
      <c r="E139" t="s">
        <v>22</v>
      </c>
      <c r="F139">
        <v>4</v>
      </c>
      <c r="G139">
        <v>26</v>
      </c>
      <c r="H139">
        <v>3</v>
      </c>
      <c r="I139" t="s">
        <v>233</v>
      </c>
      <c r="J139" t="s">
        <v>234</v>
      </c>
      <c r="K139" t="s">
        <v>237</v>
      </c>
      <c r="L139">
        <v>734545.76019303745</v>
      </c>
      <c r="M139">
        <v>668855.55404109752</v>
      </c>
      <c r="N139">
        <v>720055.27167470939</v>
      </c>
      <c r="O139">
        <v>782549.45563441887</v>
      </c>
      <c r="P139">
        <v>782100.54238105065</v>
      </c>
      <c r="Q139">
        <v>789383.86327008624</v>
      </c>
      <c r="R139">
        <v>842435.39351404237</v>
      </c>
      <c r="S139">
        <v>886652.59437275713</v>
      </c>
      <c r="T139">
        <v>868292.77858425572</v>
      </c>
      <c r="U139">
        <v>883667.53480787552</v>
      </c>
      <c r="V139">
        <v>969273.83763514867</v>
      </c>
      <c r="W139">
        <v>1023988.526954454</v>
      </c>
      <c r="X139">
        <v>1032377.345947032</v>
      </c>
      <c r="Y139">
        <v>1180084.0803477759</v>
      </c>
      <c r="Z139">
        <v>1231898.067887519</v>
      </c>
      <c r="AA139">
        <v>1235685.2507482551</v>
      </c>
      <c r="AB139">
        <v>1171642.597391316</v>
      </c>
      <c r="AC139">
        <v>1209819.2193380289</v>
      </c>
      <c r="AD139">
        <v>1056762.9899294069</v>
      </c>
      <c r="AE139">
        <v>976871.88006479351</v>
      </c>
      <c r="AF139">
        <v>920321.97462624428</v>
      </c>
      <c r="AG139">
        <v>969777.37258243782</v>
      </c>
      <c r="AH139">
        <v>1088291.127306544</v>
      </c>
      <c r="AI139">
        <v>993723.05731320684</v>
      </c>
    </row>
    <row r="140" spans="1:35">
      <c r="A140" s="85">
        <v>138</v>
      </c>
      <c r="B140" t="s">
        <v>232</v>
      </c>
      <c r="C140" t="s">
        <v>52</v>
      </c>
      <c r="D140" t="s">
        <v>25</v>
      </c>
      <c r="E140" t="s">
        <v>24</v>
      </c>
      <c r="F140">
        <v>5</v>
      </c>
      <c r="G140">
        <v>23</v>
      </c>
      <c r="H140">
        <v>1</v>
      </c>
      <c r="I140" t="s">
        <v>233</v>
      </c>
      <c r="J140" t="s">
        <v>234</v>
      </c>
      <c r="K140" t="s">
        <v>235</v>
      </c>
      <c r="L140">
        <v>7.9451489257812494E-2</v>
      </c>
      <c r="M140">
        <v>0.15844887084960929</v>
      </c>
      <c r="N140">
        <v>7.8997381591796867E-2</v>
      </c>
      <c r="O140">
        <v>0</v>
      </c>
      <c r="P140">
        <v>0</v>
      </c>
      <c r="Q140">
        <v>0</v>
      </c>
      <c r="R140">
        <v>0</v>
      </c>
      <c r="S140">
        <v>0</v>
      </c>
      <c r="T140">
        <v>0</v>
      </c>
      <c r="U140">
        <v>0</v>
      </c>
      <c r="V140">
        <v>0</v>
      </c>
      <c r="W140">
        <v>0</v>
      </c>
      <c r="X140">
        <v>0</v>
      </c>
      <c r="Y140">
        <v>0</v>
      </c>
      <c r="Z140">
        <v>0</v>
      </c>
      <c r="AA140">
        <v>0</v>
      </c>
      <c r="AB140">
        <v>0</v>
      </c>
      <c r="AC140">
        <v>0</v>
      </c>
      <c r="AD140">
        <v>0</v>
      </c>
      <c r="AE140">
        <v>0</v>
      </c>
      <c r="AF140">
        <v>0</v>
      </c>
      <c r="AG140">
        <v>0</v>
      </c>
      <c r="AH140">
        <v>0</v>
      </c>
      <c r="AI140">
        <v>0</v>
      </c>
    </row>
    <row r="141" spans="1:35">
      <c r="A141" s="85">
        <v>139</v>
      </c>
      <c r="B141" t="s">
        <v>232</v>
      </c>
      <c r="C141" t="s">
        <v>52</v>
      </c>
      <c r="D141" t="s">
        <v>25</v>
      </c>
      <c r="E141" t="s">
        <v>24</v>
      </c>
      <c r="F141">
        <v>5</v>
      </c>
      <c r="G141">
        <v>23</v>
      </c>
      <c r="H141">
        <v>2</v>
      </c>
      <c r="I141" t="s">
        <v>233</v>
      </c>
      <c r="J141" t="s">
        <v>234</v>
      </c>
      <c r="K141" t="s">
        <v>236</v>
      </c>
      <c r="L141">
        <v>0.3150434448242187</v>
      </c>
      <c r="M141">
        <v>0.2359103088378906</v>
      </c>
      <c r="N141">
        <v>0.31536179809570308</v>
      </c>
      <c r="O141">
        <v>0.31536179809570308</v>
      </c>
      <c r="P141">
        <v>0.2364719360351562</v>
      </c>
      <c r="Q141">
        <v>0.2364719360351562</v>
      </c>
      <c r="R141">
        <v>7.8988787841796873E-2</v>
      </c>
      <c r="S141">
        <v>0</v>
      </c>
      <c r="T141">
        <v>7.7824163818359382E-2</v>
      </c>
      <c r="U141">
        <v>0.155690625</v>
      </c>
      <c r="V141">
        <v>0.155690625</v>
      </c>
      <c r="W141">
        <v>0.23490437622070309</v>
      </c>
      <c r="X141">
        <v>7.9213751220703135E-2</v>
      </c>
      <c r="Y141">
        <v>7.770592041015624E-2</v>
      </c>
      <c r="Z141">
        <v>7.770592041015624E-2</v>
      </c>
      <c r="AA141">
        <v>7.770592041015624E-2</v>
      </c>
      <c r="AB141">
        <v>7.770592041015624E-2</v>
      </c>
      <c r="AC141">
        <v>7.770592041015624E-2</v>
      </c>
      <c r="AD141">
        <v>7.770592041015624E-2</v>
      </c>
      <c r="AE141">
        <v>0.1569196716308594</v>
      </c>
      <c r="AF141">
        <v>7.770592041015624E-2</v>
      </c>
      <c r="AG141">
        <v>7.770592041015624E-2</v>
      </c>
      <c r="AH141">
        <v>7.770592041015624E-2</v>
      </c>
      <c r="AI141">
        <v>7.770592041015624E-2</v>
      </c>
    </row>
    <row r="142" spans="1:35">
      <c r="A142" s="85">
        <v>140</v>
      </c>
      <c r="B142" t="s">
        <v>232</v>
      </c>
      <c r="C142" t="s">
        <v>52</v>
      </c>
      <c r="D142" t="s">
        <v>25</v>
      </c>
      <c r="E142" t="s">
        <v>24</v>
      </c>
      <c r="F142">
        <v>5</v>
      </c>
      <c r="G142">
        <v>23</v>
      </c>
      <c r="H142">
        <v>3</v>
      </c>
      <c r="I142" t="s">
        <v>233</v>
      </c>
      <c r="J142" t="s">
        <v>234</v>
      </c>
      <c r="K142" t="s">
        <v>237</v>
      </c>
      <c r="L142">
        <v>7.7866461181640617E-2</v>
      </c>
      <c r="M142">
        <v>7.7866461181640617E-2</v>
      </c>
      <c r="N142">
        <v>0.15568219604492189</v>
      </c>
      <c r="O142">
        <v>0.15568219604492189</v>
      </c>
      <c r="P142">
        <v>0.23457205810546869</v>
      </c>
      <c r="Q142">
        <v>0.23457205810546869</v>
      </c>
      <c r="R142">
        <v>0.3906336181640625</v>
      </c>
      <c r="S142">
        <v>0.46847360229492191</v>
      </c>
      <c r="T142">
        <v>0.46847360229492191</v>
      </c>
      <c r="U142">
        <v>0.39060714111328121</v>
      </c>
      <c r="V142">
        <v>0.39060714111328121</v>
      </c>
      <c r="W142">
        <v>0.31279140625000001</v>
      </c>
      <c r="X142">
        <v>0.31280741577148441</v>
      </c>
      <c r="Y142">
        <v>0.39202116699218748</v>
      </c>
      <c r="Z142">
        <v>0.39202116699218748</v>
      </c>
      <c r="AA142">
        <v>0.47016017456054687</v>
      </c>
      <c r="AB142">
        <v>0.54798433837890625</v>
      </c>
      <c r="AC142">
        <v>0.62621990356445312</v>
      </c>
      <c r="AD142">
        <v>0.54839573974609379</v>
      </c>
      <c r="AE142">
        <v>0.39094642333984381</v>
      </c>
      <c r="AF142">
        <v>0.31408260498046869</v>
      </c>
      <c r="AG142">
        <v>0.2362426208496094</v>
      </c>
      <c r="AH142">
        <v>0.2362426208496094</v>
      </c>
      <c r="AI142">
        <v>0.15735275878906249</v>
      </c>
    </row>
    <row r="143" spans="1:35">
      <c r="A143" s="85">
        <v>141</v>
      </c>
      <c r="B143" t="s">
        <v>232</v>
      </c>
      <c r="C143" t="s">
        <v>61</v>
      </c>
      <c r="D143" t="s">
        <v>28</v>
      </c>
      <c r="E143" t="s">
        <v>27</v>
      </c>
      <c r="F143">
        <v>6</v>
      </c>
      <c r="G143">
        <v>12</v>
      </c>
      <c r="H143">
        <v>1</v>
      </c>
      <c r="I143" t="s">
        <v>233</v>
      </c>
      <c r="J143" t="s">
        <v>234</v>
      </c>
      <c r="K143" t="s">
        <v>235</v>
      </c>
      <c r="L143">
        <v>457850.28862279188</v>
      </c>
      <c r="M143">
        <v>436718.72286073677</v>
      </c>
      <c r="N143">
        <v>452543.48747676011</v>
      </c>
      <c r="O143">
        <v>492785.19736075407</v>
      </c>
      <c r="P143">
        <v>508730.18895435112</v>
      </c>
      <c r="Q143">
        <v>527409.69044636027</v>
      </c>
      <c r="R143">
        <v>542440.79747574253</v>
      </c>
      <c r="S143">
        <v>555992.81165600161</v>
      </c>
      <c r="T143">
        <v>553173.85249217332</v>
      </c>
      <c r="U143">
        <v>572901.43615624239</v>
      </c>
      <c r="V143">
        <v>544914.07717795158</v>
      </c>
      <c r="W143">
        <v>524160.83149253309</v>
      </c>
      <c r="X143">
        <v>478395.49784746103</v>
      </c>
      <c r="Y143">
        <v>447677.23374094948</v>
      </c>
      <c r="Z143">
        <v>434898.20298389421</v>
      </c>
      <c r="AA143">
        <v>442387.0202926473</v>
      </c>
      <c r="AB143">
        <v>475487.4484108024</v>
      </c>
      <c r="AC143">
        <v>516224.17372810602</v>
      </c>
      <c r="AD143">
        <v>568798.46687399945</v>
      </c>
      <c r="AE143">
        <v>627511.90392784984</v>
      </c>
      <c r="AF143">
        <v>693514.36310737894</v>
      </c>
      <c r="AG143">
        <v>724119.33610015281</v>
      </c>
      <c r="AH143">
        <v>694978.51674604416</v>
      </c>
      <c r="AI143">
        <v>852734.04516381782</v>
      </c>
    </row>
    <row r="144" spans="1:35">
      <c r="A144" s="85">
        <v>142</v>
      </c>
      <c r="B144" t="s">
        <v>232</v>
      </c>
      <c r="C144" t="s">
        <v>61</v>
      </c>
      <c r="D144" t="s">
        <v>28</v>
      </c>
      <c r="E144" t="s">
        <v>27</v>
      </c>
      <c r="F144">
        <v>6</v>
      </c>
      <c r="G144">
        <v>12</v>
      </c>
      <c r="H144">
        <v>2</v>
      </c>
      <c r="I144" t="s">
        <v>233</v>
      </c>
      <c r="J144" t="s">
        <v>234</v>
      </c>
      <c r="K144" t="s">
        <v>236</v>
      </c>
      <c r="L144">
        <v>369113.66947312152</v>
      </c>
      <c r="M144">
        <v>381482.4533802371</v>
      </c>
      <c r="N144">
        <v>381162.09731290379</v>
      </c>
      <c r="O144">
        <v>378606.62004567072</v>
      </c>
      <c r="P144">
        <v>386947.23476193921</v>
      </c>
      <c r="Q144">
        <v>386520.39181316382</v>
      </c>
      <c r="R144">
        <v>394888.72885417088</v>
      </c>
      <c r="S144">
        <v>395105.31550952588</v>
      </c>
      <c r="T144">
        <v>406077.26713868568</v>
      </c>
      <c r="U144">
        <v>409429.33788106288</v>
      </c>
      <c r="V144">
        <v>432940.25193757791</v>
      </c>
      <c r="W144">
        <v>442414.44835974032</v>
      </c>
      <c r="X144">
        <v>453278.41792469128</v>
      </c>
      <c r="Y144">
        <v>456329.81577378861</v>
      </c>
      <c r="Z144">
        <v>464617.10477751028</v>
      </c>
      <c r="AA144">
        <v>469739.14353395242</v>
      </c>
      <c r="AB144">
        <v>474232.61948693049</v>
      </c>
      <c r="AC144">
        <v>477003.84667185869</v>
      </c>
      <c r="AD144">
        <v>476534.01877742889</v>
      </c>
      <c r="AE144">
        <v>477051.44151656231</v>
      </c>
      <c r="AF144">
        <v>491402.33573548711</v>
      </c>
      <c r="AG144">
        <v>524750.08099274815</v>
      </c>
      <c r="AH144">
        <v>580777.69124783226</v>
      </c>
      <c r="AI144">
        <v>593205.07040538755</v>
      </c>
    </row>
    <row r="145" spans="1:35">
      <c r="A145" s="85">
        <v>143</v>
      </c>
      <c r="B145" t="s">
        <v>232</v>
      </c>
      <c r="C145" t="s">
        <v>61</v>
      </c>
      <c r="D145" t="s">
        <v>28</v>
      </c>
      <c r="E145" t="s">
        <v>27</v>
      </c>
      <c r="F145">
        <v>6</v>
      </c>
      <c r="G145">
        <v>12</v>
      </c>
      <c r="H145">
        <v>3</v>
      </c>
      <c r="I145" t="s">
        <v>233</v>
      </c>
      <c r="J145" t="s">
        <v>234</v>
      </c>
      <c r="K145" t="s">
        <v>237</v>
      </c>
      <c r="L145">
        <v>158193.7254224729</v>
      </c>
      <c r="M145">
        <v>176957.75380933951</v>
      </c>
      <c r="N145">
        <v>160558.20217385711</v>
      </c>
      <c r="O145">
        <v>149198.74160556649</v>
      </c>
      <c r="P145">
        <v>145430.99408764491</v>
      </c>
      <c r="Q145">
        <v>138403.309363206</v>
      </c>
      <c r="R145">
        <v>135207.21251635009</v>
      </c>
      <c r="S145">
        <v>132615.59853531979</v>
      </c>
      <c r="T145">
        <v>144827.33380738611</v>
      </c>
      <c r="U145">
        <v>150039.99492286579</v>
      </c>
      <c r="V145">
        <v>178044.86184535839</v>
      </c>
      <c r="W145">
        <v>212771.36783838569</v>
      </c>
      <c r="X145">
        <v>269838.60737932491</v>
      </c>
      <c r="Y145">
        <v>320354.10177425772</v>
      </c>
      <c r="Z145">
        <v>337010.33068938542</v>
      </c>
      <c r="AA145">
        <v>331339.1351797278</v>
      </c>
      <c r="AB145">
        <v>313523.59950654558</v>
      </c>
      <c r="AC145">
        <v>284799.61328441958</v>
      </c>
      <c r="AD145">
        <v>248472.4610897073</v>
      </c>
      <c r="AE145">
        <v>216621.72407831601</v>
      </c>
      <c r="AF145">
        <v>183193.65304053461</v>
      </c>
      <c r="AG145">
        <v>184253.3634011767</v>
      </c>
      <c r="AH145">
        <v>217103.03323961771</v>
      </c>
      <c r="AI145">
        <v>181560.29715190869</v>
      </c>
    </row>
    <row r="146" spans="1:35">
      <c r="A146" s="85">
        <v>144</v>
      </c>
      <c r="B146" t="s">
        <v>232</v>
      </c>
      <c r="C146" t="s">
        <v>61</v>
      </c>
      <c r="D146" t="s">
        <v>42</v>
      </c>
      <c r="E146" t="s">
        <v>41</v>
      </c>
      <c r="F146">
        <v>6</v>
      </c>
      <c r="G146">
        <v>13</v>
      </c>
      <c r="H146">
        <v>1</v>
      </c>
      <c r="I146" t="s">
        <v>233</v>
      </c>
      <c r="J146" t="s">
        <v>234</v>
      </c>
      <c r="K146" t="s">
        <v>235</v>
      </c>
      <c r="L146">
        <v>242445.32024901401</v>
      </c>
      <c r="M146">
        <v>254968.90473957459</v>
      </c>
      <c r="N146">
        <v>264573.33583332621</v>
      </c>
      <c r="O146">
        <v>281446.07546211622</v>
      </c>
      <c r="P146">
        <v>288487.78953838191</v>
      </c>
      <c r="Q146">
        <v>302123.08631580079</v>
      </c>
      <c r="R146">
        <v>298010.33006059017</v>
      </c>
      <c r="S146">
        <v>285054.90218684007</v>
      </c>
      <c r="T146">
        <v>295041.66159274231</v>
      </c>
      <c r="U146">
        <v>322582.13269013818</v>
      </c>
      <c r="V146">
        <v>310663.73391277267</v>
      </c>
      <c r="W146">
        <v>285444.87777575612</v>
      </c>
      <c r="X146">
        <v>260919.51899540529</v>
      </c>
      <c r="Y146">
        <v>237604.03552095001</v>
      </c>
      <c r="Z146">
        <v>229301.48528710671</v>
      </c>
      <c r="AA146">
        <v>247839.6124738378</v>
      </c>
      <c r="AB146">
        <v>281692.69582936203</v>
      </c>
      <c r="AC146">
        <v>313478.59838455537</v>
      </c>
      <c r="AD146">
        <v>357657.18118356192</v>
      </c>
      <c r="AE146">
        <v>379352.8164634459</v>
      </c>
      <c r="AF146">
        <v>392374.09930450632</v>
      </c>
      <c r="AG146">
        <v>380625.46173403063</v>
      </c>
      <c r="AH146">
        <v>346151.04820722953</v>
      </c>
      <c r="AI146">
        <v>376255.93802863639</v>
      </c>
    </row>
    <row r="147" spans="1:35">
      <c r="A147" s="85">
        <v>145</v>
      </c>
      <c r="B147" t="s">
        <v>232</v>
      </c>
      <c r="C147" t="s">
        <v>61</v>
      </c>
      <c r="D147" t="s">
        <v>42</v>
      </c>
      <c r="E147" t="s">
        <v>41</v>
      </c>
      <c r="F147">
        <v>6</v>
      </c>
      <c r="G147">
        <v>13</v>
      </c>
      <c r="H147">
        <v>2</v>
      </c>
      <c r="I147" t="s">
        <v>233</v>
      </c>
      <c r="J147" t="s">
        <v>234</v>
      </c>
      <c r="K147" t="s">
        <v>236</v>
      </c>
      <c r="L147">
        <v>171838.42799154151</v>
      </c>
      <c r="M147">
        <v>174107.5645273026</v>
      </c>
      <c r="N147">
        <v>180313.099564395</v>
      </c>
      <c r="O147">
        <v>181795.3082213148</v>
      </c>
      <c r="P147">
        <v>187065.34359738059</v>
      </c>
      <c r="Q147">
        <v>191253.37342533609</v>
      </c>
      <c r="R147">
        <v>203877.82836635411</v>
      </c>
      <c r="S147">
        <v>216035.46609215211</v>
      </c>
      <c r="T147">
        <v>218550.65140275529</v>
      </c>
      <c r="U147">
        <v>218476.1922725894</v>
      </c>
      <c r="V147">
        <v>232349.5604903014</v>
      </c>
      <c r="W147">
        <v>253231.6466979715</v>
      </c>
      <c r="X147">
        <v>271315.80693378998</v>
      </c>
      <c r="Y147">
        <v>283980.86532706581</v>
      </c>
      <c r="Z147">
        <v>291942.9335982881</v>
      </c>
      <c r="AA147">
        <v>292608.69886271312</v>
      </c>
      <c r="AB147">
        <v>289834.12447395577</v>
      </c>
      <c r="AC147">
        <v>283170.97720010392</v>
      </c>
      <c r="AD147">
        <v>269944.00531673391</v>
      </c>
      <c r="AE147">
        <v>269333.01291752129</v>
      </c>
      <c r="AF147">
        <v>280587.45292324427</v>
      </c>
      <c r="AG147">
        <v>296462.79626645468</v>
      </c>
      <c r="AH147">
        <v>323821.1804120224</v>
      </c>
      <c r="AI147">
        <v>355393.08585688239</v>
      </c>
    </row>
    <row r="148" spans="1:35">
      <c r="A148" s="85">
        <v>146</v>
      </c>
      <c r="B148" t="s">
        <v>232</v>
      </c>
      <c r="C148" t="s">
        <v>61</v>
      </c>
      <c r="D148" t="s">
        <v>42</v>
      </c>
      <c r="E148" t="s">
        <v>41</v>
      </c>
      <c r="F148">
        <v>6</v>
      </c>
      <c r="G148">
        <v>13</v>
      </c>
      <c r="H148">
        <v>3</v>
      </c>
      <c r="I148" t="s">
        <v>233</v>
      </c>
      <c r="J148" t="s">
        <v>234</v>
      </c>
      <c r="K148" t="s">
        <v>237</v>
      </c>
      <c r="L148">
        <v>112934.0119005888</v>
      </c>
      <c r="M148">
        <v>106331.6703487421</v>
      </c>
      <c r="N148">
        <v>98036.628325634214</v>
      </c>
      <c r="O148">
        <v>93713.303470427563</v>
      </c>
      <c r="P148">
        <v>94216.53689295087</v>
      </c>
      <c r="Q148">
        <v>89181.935887516374</v>
      </c>
      <c r="R148">
        <v>89334.875075334552</v>
      </c>
      <c r="S148">
        <v>95822.877502494201</v>
      </c>
      <c r="T148">
        <v>94258.790717381664</v>
      </c>
      <c r="U148">
        <v>88162.60181118628</v>
      </c>
      <c r="V148">
        <v>96433.086703300432</v>
      </c>
      <c r="W148">
        <v>115934.21668398329</v>
      </c>
      <c r="X148">
        <v>137939.27361186879</v>
      </c>
      <c r="Y148">
        <v>156944.62148350489</v>
      </c>
      <c r="Z148">
        <v>167650.47859159161</v>
      </c>
      <c r="AA148">
        <v>159499.71146981491</v>
      </c>
      <c r="AB148">
        <v>141177.36047286991</v>
      </c>
      <c r="AC148">
        <v>123564.2325475633</v>
      </c>
      <c r="AD148">
        <v>109874.40003514269</v>
      </c>
      <c r="AE148">
        <v>102276.03231827221</v>
      </c>
      <c r="AF148">
        <v>100102.08222819019</v>
      </c>
      <c r="AG148">
        <v>107052.4966125949</v>
      </c>
      <c r="AH148">
        <v>131529.23357156219</v>
      </c>
      <c r="AI148">
        <v>152776.37539364531</v>
      </c>
    </row>
  </sheetData>
  <sheetProtection formatCells="0" formatColumns="0" formatRows="0" insertColumns="0" sort="0" autoFilter="0" pivotTables="0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DE1172-A09D-4C21-90B7-2BCD1AB57B3E}">
  <sheetPr>
    <tabColor theme="5"/>
  </sheetPr>
  <dimension ref="A1:AU1912"/>
  <sheetViews>
    <sheetView topLeftCell="Y1886" workbookViewId="0">
      <selection activeCell="J10" sqref="J10"/>
    </sheetView>
  </sheetViews>
  <sheetFormatPr defaultRowHeight="14.4"/>
  <sheetData>
    <row r="1" spans="1:47">
      <c r="A1" t="s">
        <v>239</v>
      </c>
      <c r="B1" s="85" t="s">
        <v>198</v>
      </c>
      <c r="C1" s="85" t="s">
        <v>199</v>
      </c>
      <c r="D1" s="85" t="s">
        <v>200</v>
      </c>
      <c r="E1" s="85" t="s">
        <v>201</v>
      </c>
      <c r="F1" s="85" t="s">
        <v>202</v>
      </c>
      <c r="G1" s="85" t="s">
        <v>203</v>
      </c>
      <c r="H1" s="85" t="s">
        <v>240</v>
      </c>
      <c r="I1" s="85" t="s">
        <v>241</v>
      </c>
      <c r="J1" s="85" t="s">
        <v>242</v>
      </c>
      <c r="K1" s="85" t="s">
        <v>243</v>
      </c>
      <c r="L1" s="85" t="s">
        <v>244</v>
      </c>
      <c r="M1" s="85" t="s">
        <v>245</v>
      </c>
      <c r="N1" s="85" t="s">
        <v>246</v>
      </c>
      <c r="O1" s="85" t="s">
        <v>247</v>
      </c>
      <c r="P1" s="85" t="s">
        <v>248</v>
      </c>
      <c r="Q1" s="85" t="s">
        <v>249</v>
      </c>
      <c r="R1" s="85" t="s">
        <v>250</v>
      </c>
      <c r="S1" s="85" t="s">
        <v>251</v>
      </c>
      <c r="T1" s="85" t="s">
        <v>252</v>
      </c>
      <c r="U1" s="85" t="s">
        <v>253</v>
      </c>
      <c r="V1" s="85" t="s">
        <v>254</v>
      </c>
      <c r="W1" s="85" t="s">
        <v>255</v>
      </c>
      <c r="X1" s="85" t="s">
        <v>208</v>
      </c>
      <c r="Y1" s="85" t="s">
        <v>209</v>
      </c>
      <c r="Z1" s="85" t="s">
        <v>210</v>
      </c>
      <c r="AA1" s="85" t="s">
        <v>211</v>
      </c>
      <c r="AB1" s="85" t="s">
        <v>212</v>
      </c>
      <c r="AC1" s="85" t="s">
        <v>213</v>
      </c>
      <c r="AD1" s="85" t="s">
        <v>214</v>
      </c>
      <c r="AE1" s="85" t="s">
        <v>215</v>
      </c>
      <c r="AF1" s="85" t="s">
        <v>216</v>
      </c>
      <c r="AG1" s="85" t="s">
        <v>217</v>
      </c>
      <c r="AH1" s="85" t="s">
        <v>218</v>
      </c>
      <c r="AI1" s="85" t="s">
        <v>219</v>
      </c>
      <c r="AJ1" s="85" t="s">
        <v>220</v>
      </c>
      <c r="AK1" s="85" t="s">
        <v>221</v>
      </c>
      <c r="AL1" s="85" t="s">
        <v>222</v>
      </c>
      <c r="AM1" s="85" t="s">
        <v>223</v>
      </c>
      <c r="AN1" s="85" t="s">
        <v>224</v>
      </c>
      <c r="AO1" s="85" t="s">
        <v>225</v>
      </c>
      <c r="AP1" s="85" t="s">
        <v>226</v>
      </c>
      <c r="AQ1" s="85" t="s">
        <v>227</v>
      </c>
      <c r="AR1" s="85" t="s">
        <v>228</v>
      </c>
      <c r="AS1" s="85" t="s">
        <v>229</v>
      </c>
      <c r="AT1" s="85" t="s">
        <v>230</v>
      </c>
      <c r="AU1" s="85" t="s">
        <v>231</v>
      </c>
    </row>
    <row r="2" spans="1:47">
      <c r="A2" s="85">
        <v>0</v>
      </c>
      <c r="B2" t="s">
        <v>232</v>
      </c>
      <c r="C2" t="s">
        <v>8</v>
      </c>
      <c r="D2" t="s">
        <v>34</v>
      </c>
      <c r="E2" t="s">
        <v>33</v>
      </c>
      <c r="F2">
        <v>1</v>
      </c>
      <c r="G2">
        <v>1</v>
      </c>
      <c r="H2">
        <v>1</v>
      </c>
      <c r="I2">
        <v>402816.27355680818</v>
      </c>
      <c r="J2">
        <v>58162.016370831079</v>
      </c>
      <c r="K2">
        <v>50211.032933227827</v>
      </c>
      <c r="L2">
        <v>50206.114008075041</v>
      </c>
      <c r="M2">
        <v>50927.990704510128</v>
      </c>
      <c r="N2">
        <v>40997.843525933888</v>
      </c>
      <c r="O2">
        <v>46146.983171307533</v>
      </c>
      <c r="P2">
        <v>52336.52415126354</v>
      </c>
      <c r="Q2">
        <v>53474.191371832378</v>
      </c>
      <c r="R2">
        <v>75806.805313903562</v>
      </c>
      <c r="S2">
        <v>70754.952305706815</v>
      </c>
      <c r="T2">
        <v>77436.592000298537</v>
      </c>
      <c r="U2">
        <v>70126.700138079745</v>
      </c>
      <c r="V2">
        <v>67204.0971753661</v>
      </c>
      <c r="W2">
        <v>74851.572133264272</v>
      </c>
      <c r="X2">
        <v>73712.242220806918</v>
      </c>
      <c r="Y2">
        <v>60286.796144867069</v>
      </c>
      <c r="Z2">
        <v>88601.70362129531</v>
      </c>
      <c r="AA2">
        <v>97927.663267419004</v>
      </c>
      <c r="AB2">
        <v>76985.187697271875</v>
      </c>
      <c r="AC2">
        <v>75913.870291803323</v>
      </c>
      <c r="AD2">
        <v>60379.464148956562</v>
      </c>
      <c r="AE2">
        <v>50401.534035400502</v>
      </c>
      <c r="AF2">
        <v>50811.02750231947</v>
      </c>
      <c r="AG2">
        <v>55523.946301355063</v>
      </c>
      <c r="AH2">
        <v>56191.897645422432</v>
      </c>
      <c r="AI2">
        <v>47587.933581463607</v>
      </c>
      <c r="AJ2">
        <v>44302.197129534987</v>
      </c>
      <c r="AK2">
        <v>52341.569040350529</v>
      </c>
      <c r="AL2">
        <v>55769.985891797071</v>
      </c>
      <c r="AM2">
        <v>61996.842325805927</v>
      </c>
      <c r="AN2">
        <v>57020.79120452889</v>
      </c>
      <c r="AO2">
        <v>60877.963415515282</v>
      </c>
      <c r="AP2">
        <v>69268.665868182463</v>
      </c>
      <c r="AQ2">
        <v>114118.76184122379</v>
      </c>
      <c r="AR2">
        <v>102131.6256757815</v>
      </c>
      <c r="AS2">
        <v>123375.7895273742</v>
      </c>
      <c r="AT2">
        <v>135822.57502962701</v>
      </c>
      <c r="AU2">
        <v>91107.483743377801</v>
      </c>
    </row>
    <row r="3" spans="1:47">
      <c r="A3" s="85">
        <v>1</v>
      </c>
      <c r="B3" t="s">
        <v>232</v>
      </c>
      <c r="C3" t="s">
        <v>8</v>
      </c>
      <c r="D3" t="s">
        <v>34</v>
      </c>
      <c r="E3" t="s">
        <v>33</v>
      </c>
      <c r="F3">
        <v>1</v>
      </c>
      <c r="G3">
        <v>1</v>
      </c>
      <c r="H3">
        <v>2</v>
      </c>
      <c r="I3">
        <v>0</v>
      </c>
      <c r="J3">
        <v>379312.95603106573</v>
      </c>
      <c r="K3">
        <v>58162.01637078834</v>
      </c>
      <c r="L3">
        <v>50211.032933246148</v>
      </c>
      <c r="M3">
        <v>50206.114008075027</v>
      </c>
      <c r="N3">
        <v>50927.990704510128</v>
      </c>
      <c r="O3">
        <v>40997.843525933873</v>
      </c>
      <c r="P3">
        <v>46146.983171307518</v>
      </c>
      <c r="Q3">
        <v>52336.524151263533</v>
      </c>
      <c r="R3">
        <v>53474.191371820198</v>
      </c>
      <c r="S3">
        <v>75806.805313909688</v>
      </c>
      <c r="T3">
        <v>70754.95230564574</v>
      </c>
      <c r="U3">
        <v>77436.592000353441</v>
      </c>
      <c r="V3">
        <v>70126.700138079774</v>
      </c>
      <c r="W3">
        <v>67204.097175366114</v>
      </c>
      <c r="X3">
        <v>74851.572133264242</v>
      </c>
      <c r="Y3">
        <v>73711.625796563734</v>
      </c>
      <c r="Z3">
        <v>60286.796144867098</v>
      </c>
      <c r="AA3">
        <v>88601.615472796795</v>
      </c>
      <c r="AB3">
        <v>97926.43080137283</v>
      </c>
      <c r="AC3">
        <v>76985.187697296307</v>
      </c>
      <c r="AD3">
        <v>75913.870291803294</v>
      </c>
      <c r="AE3">
        <v>60379.376026556682</v>
      </c>
      <c r="AF3">
        <v>50401.534035431017</v>
      </c>
      <c r="AG3">
        <v>50809.618302679577</v>
      </c>
      <c r="AH3">
        <v>55523.946301355041</v>
      </c>
      <c r="AI3">
        <v>56191.721346002239</v>
      </c>
      <c r="AJ3">
        <v>47587.669208062733</v>
      </c>
      <c r="AK3">
        <v>44302.197129535001</v>
      </c>
      <c r="AL3">
        <v>52340.952598816097</v>
      </c>
      <c r="AM3">
        <v>55741.378092303668</v>
      </c>
      <c r="AN3">
        <v>61996.754216662826</v>
      </c>
      <c r="AO3">
        <v>57020.70331041274</v>
      </c>
      <c r="AP3">
        <v>60877.787296948431</v>
      </c>
      <c r="AQ3">
        <v>69268.665868145894</v>
      </c>
      <c r="AR3">
        <v>114114.4333712286</v>
      </c>
      <c r="AS3">
        <v>102127.2982753603</v>
      </c>
      <c r="AT3">
        <v>123368.547419586</v>
      </c>
      <c r="AU3">
        <v>135780.01819760181</v>
      </c>
    </row>
    <row r="4" spans="1:47">
      <c r="A4" s="85">
        <v>2</v>
      </c>
      <c r="B4" t="s">
        <v>232</v>
      </c>
      <c r="C4" t="s">
        <v>8</v>
      </c>
      <c r="D4" t="s">
        <v>34</v>
      </c>
      <c r="E4" t="s">
        <v>33</v>
      </c>
      <c r="F4">
        <v>1</v>
      </c>
      <c r="G4">
        <v>1</v>
      </c>
      <c r="H4">
        <v>3</v>
      </c>
      <c r="I4">
        <v>0</v>
      </c>
      <c r="J4">
        <v>0</v>
      </c>
      <c r="K4">
        <v>372463.07715681428</v>
      </c>
      <c r="L4">
        <v>55209.164378539739</v>
      </c>
      <c r="M4">
        <v>47867.32032434117</v>
      </c>
      <c r="N4">
        <v>46144.225834094352</v>
      </c>
      <c r="O4">
        <v>48536.0552141964</v>
      </c>
      <c r="P4">
        <v>39116.34515137336</v>
      </c>
      <c r="Q4">
        <v>44346.312847979789</v>
      </c>
      <c r="R4">
        <v>50328.263995160021</v>
      </c>
      <c r="S4">
        <v>51441.641519213968</v>
      </c>
      <c r="T4">
        <v>73570.863079797273</v>
      </c>
      <c r="U4">
        <v>68891.044256219422</v>
      </c>
      <c r="V4">
        <v>75329.156773473544</v>
      </c>
      <c r="W4">
        <v>67853.359670666367</v>
      </c>
      <c r="X4">
        <v>64462.072502099589</v>
      </c>
      <c r="Y4">
        <v>72086.956283856256</v>
      </c>
      <c r="Z4">
        <v>71178.340606427082</v>
      </c>
      <c r="AA4">
        <v>58194.993185022067</v>
      </c>
      <c r="AB4">
        <v>86434.612082946929</v>
      </c>
      <c r="AC4">
        <v>95629.968908630035</v>
      </c>
      <c r="AD4">
        <v>73906.110107062006</v>
      </c>
      <c r="AE4">
        <v>72146.956258783248</v>
      </c>
      <c r="AF4">
        <v>57437.666189782904</v>
      </c>
      <c r="AG4">
        <v>48536.244652789443</v>
      </c>
      <c r="AH4">
        <v>48992.942780017242</v>
      </c>
      <c r="AI4">
        <v>52311.183717858919</v>
      </c>
      <c r="AJ4">
        <v>52771.466084918291</v>
      </c>
      <c r="AK4">
        <v>43781.138145233213</v>
      </c>
      <c r="AL4">
        <v>41555.266403015172</v>
      </c>
      <c r="AM4">
        <v>49945.532951831228</v>
      </c>
      <c r="AN4">
        <v>53271.887590405473</v>
      </c>
      <c r="AO4">
        <v>58740.094852545459</v>
      </c>
      <c r="AP4">
        <v>54323.442300525043</v>
      </c>
      <c r="AQ4">
        <v>58748.277586078031</v>
      </c>
      <c r="AR4">
        <v>66968.762706689566</v>
      </c>
      <c r="AS4">
        <v>112264.74782633731</v>
      </c>
      <c r="AT4">
        <v>100253.45907325461</v>
      </c>
      <c r="AU4">
        <v>121916.77975299671</v>
      </c>
    </row>
    <row r="5" spans="1:47">
      <c r="A5" s="85">
        <v>3</v>
      </c>
      <c r="B5" t="s">
        <v>232</v>
      </c>
      <c r="C5" t="s">
        <v>8</v>
      </c>
      <c r="D5" t="s">
        <v>34</v>
      </c>
      <c r="E5" t="s">
        <v>33</v>
      </c>
      <c r="F5">
        <v>1</v>
      </c>
      <c r="G5">
        <v>1</v>
      </c>
      <c r="H5">
        <v>4</v>
      </c>
      <c r="I5">
        <v>0</v>
      </c>
      <c r="J5">
        <v>0</v>
      </c>
      <c r="K5">
        <v>0</v>
      </c>
      <c r="L5">
        <v>365077.31505520293</v>
      </c>
      <c r="M5">
        <v>53422.693424749457</v>
      </c>
      <c r="N5">
        <v>45664.71530303375</v>
      </c>
      <c r="O5">
        <v>44526.897884362908</v>
      </c>
      <c r="P5">
        <v>46500.96800544401</v>
      </c>
      <c r="Q5">
        <v>38252.679903375312</v>
      </c>
      <c r="R5">
        <v>43290.08634785765</v>
      </c>
      <c r="S5">
        <v>49189.170118615737</v>
      </c>
      <c r="T5">
        <v>50442.829349340907</v>
      </c>
      <c r="U5">
        <v>72403.123107629173</v>
      </c>
      <c r="V5">
        <v>67992.608318225015</v>
      </c>
      <c r="W5">
        <v>73870.374358593166</v>
      </c>
      <c r="X5">
        <v>66296.239382946616</v>
      </c>
      <c r="Y5">
        <v>62476.076199432347</v>
      </c>
      <c r="Z5">
        <v>70092.519223406984</v>
      </c>
      <c r="AA5">
        <v>69117.059573303239</v>
      </c>
      <c r="AB5">
        <v>56799.042574377549</v>
      </c>
      <c r="AC5">
        <v>84780.043013440023</v>
      </c>
      <c r="AD5">
        <v>93426.611908306513</v>
      </c>
      <c r="AE5">
        <v>71707.782980182208</v>
      </c>
      <c r="AF5">
        <v>70142.806605737496</v>
      </c>
      <c r="AG5">
        <v>55881.797784076029</v>
      </c>
      <c r="AH5">
        <v>47253.780448211743</v>
      </c>
      <c r="AI5">
        <v>47299.878954693828</v>
      </c>
      <c r="AJ5">
        <v>49982.288423584032</v>
      </c>
      <c r="AK5">
        <v>50086.746449267688</v>
      </c>
      <c r="AL5">
        <v>41254.661392150912</v>
      </c>
      <c r="AM5">
        <v>39878.930994317627</v>
      </c>
      <c r="AN5">
        <v>47959.360034405712</v>
      </c>
      <c r="AO5">
        <v>50968.512291864179</v>
      </c>
      <c r="AP5">
        <v>56627.132738488988</v>
      </c>
      <c r="AQ5">
        <v>52580.711884344622</v>
      </c>
      <c r="AR5">
        <v>57156.370563433949</v>
      </c>
      <c r="AS5">
        <v>65619.616043322778</v>
      </c>
      <c r="AT5">
        <v>109334.6414322638</v>
      </c>
      <c r="AU5">
        <v>98860.213724450892</v>
      </c>
    </row>
    <row r="6" spans="1:47">
      <c r="A6" s="85">
        <v>4</v>
      </c>
      <c r="B6" t="s">
        <v>232</v>
      </c>
      <c r="C6" t="s">
        <v>8</v>
      </c>
      <c r="D6" t="s">
        <v>34</v>
      </c>
      <c r="E6" t="s">
        <v>33</v>
      </c>
      <c r="F6">
        <v>1</v>
      </c>
      <c r="G6">
        <v>1</v>
      </c>
      <c r="H6">
        <v>5</v>
      </c>
      <c r="I6">
        <v>0</v>
      </c>
      <c r="J6">
        <v>0</v>
      </c>
      <c r="K6">
        <v>0</v>
      </c>
      <c r="L6">
        <v>0</v>
      </c>
      <c r="M6">
        <v>359324.79567683447</v>
      </c>
      <c r="N6">
        <v>51256.26037866182</v>
      </c>
      <c r="O6">
        <v>44308.277697912861</v>
      </c>
      <c r="P6">
        <v>43126.838563165416</v>
      </c>
      <c r="Q6">
        <v>45347.023048821713</v>
      </c>
      <c r="R6">
        <v>37557.875457653798</v>
      </c>
      <c r="S6">
        <v>42513.633561486808</v>
      </c>
      <c r="T6">
        <v>48290.399941296499</v>
      </c>
      <c r="U6">
        <v>49550.019258191001</v>
      </c>
      <c r="V6">
        <v>71708.191011767383</v>
      </c>
      <c r="W6">
        <v>67061.244088061445</v>
      </c>
      <c r="X6">
        <v>72632.188252288252</v>
      </c>
      <c r="Y6">
        <v>64759.701208373823</v>
      </c>
      <c r="Z6">
        <v>60882.866710034068</v>
      </c>
      <c r="AA6">
        <v>68350.666420318594</v>
      </c>
      <c r="AB6">
        <v>67409.128269995112</v>
      </c>
      <c r="AC6">
        <v>55652.2679386292</v>
      </c>
      <c r="AD6">
        <v>83371.449031988566</v>
      </c>
      <c r="AE6">
        <v>91587.804870800348</v>
      </c>
      <c r="AF6">
        <v>69986.326771393156</v>
      </c>
      <c r="AG6">
        <v>68563.053191082887</v>
      </c>
      <c r="AH6">
        <v>54521.989180505348</v>
      </c>
      <c r="AI6">
        <v>45828.00504581914</v>
      </c>
      <c r="AJ6">
        <v>45649.732440570267</v>
      </c>
      <c r="AK6">
        <v>47717.943178167727</v>
      </c>
      <c r="AL6">
        <v>47854.890429022402</v>
      </c>
      <c r="AM6">
        <v>39368.963960589703</v>
      </c>
      <c r="AN6">
        <v>38405.474573437517</v>
      </c>
      <c r="AO6">
        <v>45839.033339074878</v>
      </c>
      <c r="AP6">
        <v>49206.653243036068</v>
      </c>
      <c r="AQ6">
        <v>55135.715485791246</v>
      </c>
      <c r="AR6">
        <v>51091.173263232602</v>
      </c>
      <c r="AS6">
        <v>56044.368129895112</v>
      </c>
      <c r="AT6">
        <v>64479.801433545028</v>
      </c>
      <c r="AU6">
        <v>107909.9379280401</v>
      </c>
    </row>
    <row r="7" spans="1:47">
      <c r="A7" s="85">
        <v>5</v>
      </c>
      <c r="B7" t="s">
        <v>232</v>
      </c>
      <c r="C7" t="s">
        <v>8</v>
      </c>
      <c r="D7" t="s">
        <v>34</v>
      </c>
      <c r="E7" t="s">
        <v>33</v>
      </c>
      <c r="F7">
        <v>1</v>
      </c>
      <c r="G7">
        <v>1</v>
      </c>
      <c r="H7">
        <v>6</v>
      </c>
      <c r="I7">
        <v>0</v>
      </c>
      <c r="J7">
        <v>0</v>
      </c>
      <c r="K7">
        <v>0</v>
      </c>
      <c r="L7">
        <v>0</v>
      </c>
      <c r="M7">
        <v>0</v>
      </c>
      <c r="N7">
        <v>352633.08178880601</v>
      </c>
      <c r="O7">
        <v>50083.705426788023</v>
      </c>
      <c r="P7">
        <v>43106.548100970773</v>
      </c>
      <c r="Q7">
        <v>42317.042759912169</v>
      </c>
      <c r="R7">
        <v>44619.709382561967</v>
      </c>
      <c r="S7">
        <v>37034.715807556182</v>
      </c>
      <c r="T7">
        <v>41841.453396398967</v>
      </c>
      <c r="U7">
        <v>47660.998897595287</v>
      </c>
      <c r="V7">
        <v>48966.484307006896</v>
      </c>
      <c r="W7">
        <v>70936.768065374607</v>
      </c>
      <c r="X7">
        <v>66257.229435375877</v>
      </c>
      <c r="Y7">
        <v>71432.359530333881</v>
      </c>
      <c r="Z7">
        <v>63399.673254919333</v>
      </c>
      <c r="AA7">
        <v>59476.614254748449</v>
      </c>
      <c r="AB7">
        <v>66927.533567761246</v>
      </c>
      <c r="AC7">
        <v>66123.036004626469</v>
      </c>
      <c r="AD7">
        <v>54646.831259008832</v>
      </c>
      <c r="AE7">
        <v>82124.518956622342</v>
      </c>
      <c r="AF7">
        <v>90332.948930016559</v>
      </c>
      <c r="AG7">
        <v>69037.872367718912</v>
      </c>
      <c r="AH7">
        <v>67552.332920459041</v>
      </c>
      <c r="AI7">
        <v>53322.258820611532</v>
      </c>
      <c r="AJ7">
        <v>44673.392015075668</v>
      </c>
      <c r="AK7">
        <v>44395.604338714758</v>
      </c>
      <c r="AL7">
        <v>46072.174740911847</v>
      </c>
      <c r="AM7">
        <v>46348.791620916913</v>
      </c>
      <c r="AN7">
        <v>38018.505771637028</v>
      </c>
      <c r="AO7">
        <v>37021.516326379417</v>
      </c>
      <c r="AP7">
        <v>44411.557120514037</v>
      </c>
      <c r="AQ7">
        <v>48084.291225525049</v>
      </c>
      <c r="AR7">
        <v>54038.061667901857</v>
      </c>
      <c r="AS7">
        <v>50049.229934100447</v>
      </c>
      <c r="AT7">
        <v>55195.630217303631</v>
      </c>
      <c r="AU7">
        <v>63324.096105188073</v>
      </c>
    </row>
    <row r="8" spans="1:47">
      <c r="A8" s="85">
        <v>6</v>
      </c>
      <c r="B8" t="s">
        <v>232</v>
      </c>
      <c r="C8" t="s">
        <v>8</v>
      </c>
      <c r="D8" t="s">
        <v>34</v>
      </c>
      <c r="E8" t="s">
        <v>33</v>
      </c>
      <c r="F8">
        <v>1</v>
      </c>
      <c r="G8">
        <v>1</v>
      </c>
      <c r="H8">
        <v>7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347827.97451159818</v>
      </c>
      <c r="P8">
        <v>48718.579798339597</v>
      </c>
      <c r="Q8">
        <v>42526.270613702778</v>
      </c>
      <c r="R8">
        <v>41728.62855476082</v>
      </c>
      <c r="S8">
        <v>44077.078731927228</v>
      </c>
      <c r="T8">
        <v>36590.849604205367</v>
      </c>
      <c r="U8">
        <v>41443.006828448553</v>
      </c>
      <c r="V8">
        <v>47384.619478002976</v>
      </c>
      <c r="W8">
        <v>48395.450950769089</v>
      </c>
      <c r="X8">
        <v>70246.357185040164</v>
      </c>
      <c r="Y8">
        <v>65459.397057891751</v>
      </c>
      <c r="Z8">
        <v>70474.556308336658</v>
      </c>
      <c r="AA8">
        <v>62386.46127182601</v>
      </c>
      <c r="AB8">
        <v>58337.328611218189</v>
      </c>
      <c r="AC8">
        <v>65958.035037799084</v>
      </c>
      <c r="AD8">
        <v>65230.696362414506</v>
      </c>
      <c r="AE8">
        <v>53813.607436682149</v>
      </c>
      <c r="AF8">
        <v>81266.698372241313</v>
      </c>
      <c r="AG8">
        <v>89467.004925493806</v>
      </c>
      <c r="AH8">
        <v>68195.163256805827</v>
      </c>
      <c r="AI8">
        <v>66359.772016839735</v>
      </c>
      <c r="AJ8">
        <v>52156.893218481251</v>
      </c>
      <c r="AK8">
        <v>43622.802935479762</v>
      </c>
      <c r="AL8">
        <v>43224.825800763079</v>
      </c>
      <c r="AM8">
        <v>44675.906566686986</v>
      </c>
      <c r="AN8">
        <v>45049.653578473</v>
      </c>
      <c r="AO8">
        <v>36557.986744006419</v>
      </c>
      <c r="AP8">
        <v>36013.188103411863</v>
      </c>
      <c r="AQ8">
        <v>43428.114853619489</v>
      </c>
      <c r="AR8">
        <v>47212.373275232057</v>
      </c>
      <c r="AS8">
        <v>53322.98918146998</v>
      </c>
      <c r="AT8">
        <v>49380.772138104381</v>
      </c>
      <c r="AU8">
        <v>54371.717212054573</v>
      </c>
    </row>
    <row r="9" spans="1:47">
      <c r="A9" s="85">
        <v>7</v>
      </c>
      <c r="B9" t="s">
        <v>232</v>
      </c>
      <c r="C9" t="s">
        <v>8</v>
      </c>
      <c r="D9" t="s">
        <v>34</v>
      </c>
      <c r="E9" t="s">
        <v>33</v>
      </c>
      <c r="F9">
        <v>1</v>
      </c>
      <c r="G9">
        <v>1</v>
      </c>
      <c r="H9">
        <v>8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342724.95769823319</v>
      </c>
      <c r="Q9">
        <v>48098.860767590137</v>
      </c>
      <c r="R9">
        <v>42080.562944787962</v>
      </c>
      <c r="S9">
        <v>41292.473952142413</v>
      </c>
      <c r="T9">
        <v>43664.519093230912</v>
      </c>
      <c r="U9">
        <v>36343.532790210018</v>
      </c>
      <c r="V9">
        <v>41221.882356097471</v>
      </c>
      <c r="W9">
        <v>47045.341423651153</v>
      </c>
      <c r="X9">
        <v>47935.9527907105</v>
      </c>
      <c r="Y9">
        <v>69589.915964556683</v>
      </c>
      <c r="Z9">
        <v>64771.960769189369</v>
      </c>
      <c r="AA9">
        <v>69638.835051702161</v>
      </c>
      <c r="AB9">
        <v>61537.595808410471</v>
      </c>
      <c r="AC9">
        <v>57508.99117565302</v>
      </c>
      <c r="AD9">
        <v>65200.577811206087</v>
      </c>
      <c r="AE9">
        <v>64432.770966992153</v>
      </c>
      <c r="AF9">
        <v>53221.826429113797</v>
      </c>
      <c r="AG9">
        <v>80687.733141491815</v>
      </c>
      <c r="AH9">
        <v>88789.019416192066</v>
      </c>
      <c r="AI9">
        <v>67148.327583118094</v>
      </c>
      <c r="AJ9">
        <v>65232.779497155891</v>
      </c>
      <c r="AK9">
        <v>51022.852908178422</v>
      </c>
      <c r="AL9">
        <v>42614.092774987817</v>
      </c>
      <c r="AM9">
        <v>42282.904406970367</v>
      </c>
      <c r="AN9">
        <v>43320.112369830247</v>
      </c>
      <c r="AO9">
        <v>43327.441328558452</v>
      </c>
      <c r="AP9">
        <v>35551.693780670197</v>
      </c>
      <c r="AQ9">
        <v>35278.316867504858</v>
      </c>
      <c r="AR9">
        <v>42623.359652728352</v>
      </c>
      <c r="AS9">
        <v>46637.580579986723</v>
      </c>
      <c r="AT9">
        <v>52743.553435705828</v>
      </c>
      <c r="AU9">
        <v>48673.702960748393</v>
      </c>
    </row>
    <row r="10" spans="1:47">
      <c r="A10" s="85">
        <v>8</v>
      </c>
      <c r="B10" t="s">
        <v>232</v>
      </c>
      <c r="C10" t="s">
        <v>8</v>
      </c>
      <c r="D10" t="s">
        <v>34</v>
      </c>
      <c r="E10" t="s">
        <v>33</v>
      </c>
      <c r="F10">
        <v>1</v>
      </c>
      <c r="G10">
        <v>1</v>
      </c>
      <c r="H10">
        <v>9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339053.82663486683</v>
      </c>
      <c r="R10">
        <v>47626.960114233218</v>
      </c>
      <c r="S10">
        <v>41714.076344116569</v>
      </c>
      <c r="T10">
        <v>40961.650311633362</v>
      </c>
      <c r="U10">
        <v>43405.925540325639</v>
      </c>
      <c r="V10">
        <v>36185.105680645829</v>
      </c>
      <c r="W10">
        <v>40960.468153332607</v>
      </c>
      <c r="X10">
        <v>46711.012784692473</v>
      </c>
      <c r="Y10">
        <v>47498.061247045916</v>
      </c>
      <c r="Z10">
        <v>69031.689961907832</v>
      </c>
      <c r="AA10">
        <v>64171.314376849281</v>
      </c>
      <c r="AB10">
        <v>68936.365803179186</v>
      </c>
      <c r="AC10">
        <v>60869.806846221778</v>
      </c>
      <c r="AD10">
        <v>56840.276919708223</v>
      </c>
      <c r="AE10">
        <v>64461.284915020828</v>
      </c>
      <c r="AF10">
        <v>63832.5124258301</v>
      </c>
      <c r="AG10">
        <v>52818.608119586221</v>
      </c>
      <c r="AH10">
        <v>80158.086297912683</v>
      </c>
      <c r="AI10">
        <v>87937.183567077111</v>
      </c>
      <c r="AJ10">
        <v>66208.680276526269</v>
      </c>
      <c r="AK10">
        <v>64204.921911993508</v>
      </c>
      <c r="AL10">
        <v>50048.608665380678</v>
      </c>
      <c r="AM10">
        <v>41946.927281530778</v>
      </c>
      <c r="AN10">
        <v>41447.50579416519</v>
      </c>
      <c r="AO10">
        <v>41941.815090234297</v>
      </c>
      <c r="AP10">
        <v>42284.471686541838</v>
      </c>
      <c r="AQ10">
        <v>34830.966524047901</v>
      </c>
      <c r="AR10">
        <v>34708.846168115197</v>
      </c>
      <c r="AS10">
        <v>42115.113968756188</v>
      </c>
      <c r="AT10">
        <v>46191.321026617559</v>
      </c>
      <c r="AU10">
        <v>52143.835664239763</v>
      </c>
    </row>
    <row r="11" spans="1:47">
      <c r="A11" s="85">
        <v>9</v>
      </c>
      <c r="B11" t="s">
        <v>232</v>
      </c>
      <c r="C11" t="s">
        <v>8</v>
      </c>
      <c r="D11" t="s">
        <v>34</v>
      </c>
      <c r="E11" t="s">
        <v>33</v>
      </c>
      <c r="F11">
        <v>1</v>
      </c>
      <c r="G11">
        <v>1</v>
      </c>
      <c r="H11">
        <v>10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336202.19704225822</v>
      </c>
      <c r="S11">
        <v>47238.678762463169</v>
      </c>
      <c r="T11">
        <v>41418.500129010346</v>
      </c>
      <c r="U11">
        <v>40678.36354161382</v>
      </c>
      <c r="V11">
        <v>43237.8280390195</v>
      </c>
      <c r="W11">
        <v>35996.314489764467</v>
      </c>
      <c r="X11">
        <v>40695.403755090389</v>
      </c>
      <c r="Y11">
        <v>46362.869372137517</v>
      </c>
      <c r="Z11">
        <v>47087.267814886487</v>
      </c>
      <c r="AA11">
        <v>68488.207229968219</v>
      </c>
      <c r="AB11">
        <v>63591.037054016102</v>
      </c>
      <c r="AC11">
        <v>68394.516568969033</v>
      </c>
      <c r="AD11">
        <v>60274.57596082145</v>
      </c>
      <c r="AE11">
        <v>56188.673090966702</v>
      </c>
      <c r="AF11">
        <v>63896.508867724653</v>
      </c>
      <c r="AG11">
        <v>63406.723892688002</v>
      </c>
      <c r="AH11">
        <v>52438.276278302059</v>
      </c>
      <c r="AI11">
        <v>79476.104123584111</v>
      </c>
      <c r="AJ11">
        <v>87067.055753618886</v>
      </c>
      <c r="AK11">
        <v>65234.376486066067</v>
      </c>
      <c r="AL11">
        <v>63220.345133117698</v>
      </c>
      <c r="AM11">
        <v>49230.535412139638</v>
      </c>
      <c r="AN11">
        <v>41272.503011511297</v>
      </c>
      <c r="AO11">
        <v>40437.29673814102</v>
      </c>
      <c r="AP11">
        <v>40923.697435345377</v>
      </c>
      <c r="AQ11">
        <v>41486.481341381928</v>
      </c>
      <c r="AR11">
        <v>34268.023852624581</v>
      </c>
      <c r="AS11">
        <v>34343.914068353253</v>
      </c>
      <c r="AT11">
        <v>41663.139177893128</v>
      </c>
      <c r="AU11">
        <v>45718.910163147128</v>
      </c>
    </row>
    <row r="12" spans="1:47">
      <c r="A12" s="85">
        <v>10</v>
      </c>
      <c r="B12" t="s">
        <v>232</v>
      </c>
      <c r="C12" t="s">
        <v>8</v>
      </c>
      <c r="D12" t="s">
        <v>34</v>
      </c>
      <c r="E12" t="s">
        <v>33</v>
      </c>
      <c r="F12">
        <v>1</v>
      </c>
      <c r="G12">
        <v>1</v>
      </c>
      <c r="H12">
        <v>11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333470.58645132888</v>
      </c>
      <c r="T12">
        <v>46886.498998827941</v>
      </c>
      <c r="U12">
        <v>41171.269360333601</v>
      </c>
      <c r="V12">
        <v>40508.969101324583</v>
      </c>
      <c r="W12">
        <v>43059.165933215118</v>
      </c>
      <c r="X12">
        <v>35808.258250683662</v>
      </c>
      <c r="Y12">
        <v>40378.16961293343</v>
      </c>
      <c r="Z12">
        <v>46027.79506668097</v>
      </c>
      <c r="AA12">
        <v>46703.65171505131</v>
      </c>
      <c r="AB12">
        <v>67984.302374859559</v>
      </c>
      <c r="AC12">
        <v>63122.130065380843</v>
      </c>
      <c r="AD12">
        <v>67879.422008641835</v>
      </c>
      <c r="AE12">
        <v>59693.72236575307</v>
      </c>
      <c r="AF12">
        <v>55680.207156945668</v>
      </c>
      <c r="AG12">
        <v>63483.900435717827</v>
      </c>
      <c r="AH12">
        <v>63052.580116674872</v>
      </c>
      <c r="AI12">
        <v>51985.090769433613</v>
      </c>
      <c r="AJ12">
        <v>78795.514377270694</v>
      </c>
      <c r="AK12">
        <v>86225.508638433326</v>
      </c>
      <c r="AL12">
        <v>64283.670315137148</v>
      </c>
      <c r="AM12">
        <v>62522.667359783933</v>
      </c>
      <c r="AN12">
        <v>48444.79422467621</v>
      </c>
      <c r="AO12">
        <v>40499.358994403141</v>
      </c>
      <c r="AP12">
        <v>39616.058058117807</v>
      </c>
      <c r="AQ12">
        <v>40100.05507656854</v>
      </c>
      <c r="AR12">
        <v>40809.5702862611</v>
      </c>
      <c r="AS12">
        <v>33940.990004504427</v>
      </c>
      <c r="AT12">
        <v>34013.611307806394</v>
      </c>
      <c r="AU12">
        <v>41200.838245440762</v>
      </c>
    </row>
    <row r="13" spans="1:47">
      <c r="A13" s="85">
        <v>11</v>
      </c>
      <c r="B13" t="s">
        <v>232</v>
      </c>
      <c r="C13" t="s">
        <v>8</v>
      </c>
      <c r="D13" t="s">
        <v>34</v>
      </c>
      <c r="E13" t="s">
        <v>33</v>
      </c>
      <c r="F13">
        <v>1</v>
      </c>
      <c r="G13">
        <v>1</v>
      </c>
      <c r="H13">
        <v>12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331284.73008505622</v>
      </c>
      <c r="U13">
        <v>46638.369893865784</v>
      </c>
      <c r="V13">
        <v>41034.479441723946</v>
      </c>
      <c r="W13">
        <v>40347.016967120391</v>
      </c>
      <c r="X13">
        <v>42867.024827654823</v>
      </c>
      <c r="Y13">
        <v>35575.794617273037</v>
      </c>
      <c r="Z13">
        <v>40103.063606689502</v>
      </c>
      <c r="AA13">
        <v>45696.520863519341</v>
      </c>
      <c r="AB13">
        <v>46382.583902917489</v>
      </c>
      <c r="AC13">
        <v>67581.397160113469</v>
      </c>
      <c r="AD13">
        <v>62648.496113867142</v>
      </c>
      <c r="AE13">
        <v>67375.608343529559</v>
      </c>
      <c r="AF13">
        <v>59220.191072210568</v>
      </c>
      <c r="AG13">
        <v>55300.713059686197</v>
      </c>
      <c r="AH13">
        <v>63134.319210644571</v>
      </c>
      <c r="AI13">
        <v>62547.96677279062</v>
      </c>
      <c r="AJ13">
        <v>51510.626414117498</v>
      </c>
      <c r="AK13">
        <v>78124.203250268809</v>
      </c>
      <c r="AL13">
        <v>85275.327150255835</v>
      </c>
      <c r="AM13">
        <v>63611.527432812887</v>
      </c>
      <c r="AN13">
        <v>61814.111634185792</v>
      </c>
      <c r="AO13">
        <v>47202.173406524482</v>
      </c>
      <c r="AP13">
        <v>39931.51934949345</v>
      </c>
      <c r="AQ13">
        <v>38933.170512713739</v>
      </c>
      <c r="AR13">
        <v>39485.351509271182</v>
      </c>
      <c r="AS13">
        <v>40456.825100085567</v>
      </c>
      <c r="AT13">
        <v>33616.349504071091</v>
      </c>
      <c r="AU13">
        <v>33680.328159020981</v>
      </c>
    </row>
    <row r="14" spans="1:47">
      <c r="A14" s="85">
        <v>12</v>
      </c>
      <c r="B14" t="s">
        <v>232</v>
      </c>
      <c r="C14" t="s">
        <v>8</v>
      </c>
      <c r="D14" t="s">
        <v>34</v>
      </c>
      <c r="E14" t="s">
        <v>33</v>
      </c>
      <c r="F14">
        <v>1</v>
      </c>
      <c r="G14">
        <v>1</v>
      </c>
      <c r="H14">
        <v>13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329828.29090594122</v>
      </c>
      <c r="V14">
        <v>46487.365155688312</v>
      </c>
      <c r="W14">
        <v>40862.990808301067</v>
      </c>
      <c r="X14">
        <v>40180.780471258622</v>
      </c>
      <c r="Y14">
        <v>42641.50966207865</v>
      </c>
      <c r="Z14">
        <v>35375.361570117297</v>
      </c>
      <c r="AA14">
        <v>39802.093584173657</v>
      </c>
      <c r="AB14">
        <v>45418.008901178036</v>
      </c>
      <c r="AC14">
        <v>46090.029027685581</v>
      </c>
      <c r="AD14">
        <v>67199.536900659135</v>
      </c>
      <c r="AE14">
        <v>62168.356130950837</v>
      </c>
      <c r="AF14">
        <v>66964.572758873866</v>
      </c>
      <c r="AG14">
        <v>58884.661300799431</v>
      </c>
      <c r="AH14">
        <v>54967.817066192503</v>
      </c>
      <c r="AI14">
        <v>62689.762355200197</v>
      </c>
      <c r="AJ14">
        <v>62040.917238501002</v>
      </c>
      <c r="AK14">
        <v>51019.143099469031</v>
      </c>
      <c r="AL14">
        <v>77313.529611987455</v>
      </c>
      <c r="AM14">
        <v>84647.274258416321</v>
      </c>
      <c r="AN14">
        <v>62946.085538550287</v>
      </c>
      <c r="AO14">
        <v>60775.189340234421</v>
      </c>
      <c r="AP14">
        <v>46433.048406072747</v>
      </c>
      <c r="AQ14">
        <v>39446.614465429702</v>
      </c>
      <c r="AR14">
        <v>38398.233257525782</v>
      </c>
      <c r="AS14">
        <v>39117.11426511225</v>
      </c>
      <c r="AT14">
        <v>40071.435915930233</v>
      </c>
      <c r="AU14">
        <v>33325.42839151618</v>
      </c>
    </row>
    <row r="15" spans="1:47">
      <c r="A15" s="85">
        <v>13</v>
      </c>
      <c r="B15" t="s">
        <v>232</v>
      </c>
      <c r="C15" t="s">
        <v>8</v>
      </c>
      <c r="D15" t="s">
        <v>34</v>
      </c>
      <c r="E15" t="s">
        <v>33</v>
      </c>
      <c r="F15">
        <v>1</v>
      </c>
      <c r="G15">
        <v>1</v>
      </c>
      <c r="H15">
        <v>14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328797.83657423861</v>
      </c>
      <c r="W15">
        <v>46301.318385693157</v>
      </c>
      <c r="X15">
        <v>40683.875310742464</v>
      </c>
      <c r="Y15">
        <v>39978.331886743232</v>
      </c>
      <c r="Z15">
        <v>42450.924827575458</v>
      </c>
      <c r="AA15">
        <v>35169.132329223743</v>
      </c>
      <c r="AB15">
        <v>39519.148073400997</v>
      </c>
      <c r="AC15">
        <v>45161.999794610681</v>
      </c>
      <c r="AD15">
        <v>45823.721580474863</v>
      </c>
      <c r="AE15">
        <v>66785.664346887206</v>
      </c>
      <c r="AF15">
        <v>61788.870166271838</v>
      </c>
      <c r="AG15">
        <v>66617.614609252196</v>
      </c>
      <c r="AH15">
        <v>58576.799156811452</v>
      </c>
      <c r="AI15">
        <v>54520.552829016029</v>
      </c>
      <c r="AJ15">
        <v>62223.148831884777</v>
      </c>
      <c r="AK15">
        <v>61485.133023895192</v>
      </c>
      <c r="AL15">
        <v>50486.839932495161</v>
      </c>
      <c r="AM15">
        <v>76765.356328906419</v>
      </c>
      <c r="AN15">
        <v>83959.109873345442</v>
      </c>
      <c r="AO15">
        <v>62112.324375934317</v>
      </c>
      <c r="AP15">
        <v>60079.019436596784</v>
      </c>
      <c r="AQ15">
        <v>45765.371339349163</v>
      </c>
      <c r="AR15">
        <v>39102.097180798402</v>
      </c>
      <c r="AS15">
        <v>38083.569211883689</v>
      </c>
      <c r="AT15">
        <v>38796.500064666732</v>
      </c>
      <c r="AU15">
        <v>39756.917908081137</v>
      </c>
    </row>
    <row r="16" spans="1:47">
      <c r="A16" s="85">
        <v>14</v>
      </c>
      <c r="B16" t="s">
        <v>232</v>
      </c>
      <c r="C16" t="s">
        <v>8</v>
      </c>
      <c r="D16" t="s">
        <v>34</v>
      </c>
      <c r="E16" t="s">
        <v>33</v>
      </c>
      <c r="F16">
        <v>1</v>
      </c>
      <c r="G16">
        <v>1</v>
      </c>
      <c r="H16">
        <v>15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327451.07039062458</v>
      </c>
      <c r="X16">
        <v>46103.683975933644</v>
      </c>
      <c r="Y16">
        <v>40447.616114459517</v>
      </c>
      <c r="Z16">
        <v>39776.885813366767</v>
      </c>
      <c r="AA16">
        <v>42225.057378753467</v>
      </c>
      <c r="AB16">
        <v>34948.978260052572</v>
      </c>
      <c r="AC16">
        <v>39281.596485986469</v>
      </c>
      <c r="AD16">
        <v>44958.242530371157</v>
      </c>
      <c r="AE16">
        <v>45512.506931249984</v>
      </c>
      <c r="AF16">
        <v>66474.04578623049</v>
      </c>
      <c r="AG16">
        <v>61522.345411010603</v>
      </c>
      <c r="AH16">
        <v>66316.646055626741</v>
      </c>
      <c r="AI16">
        <v>58142.217318511903</v>
      </c>
      <c r="AJ16">
        <v>54071.92135218496</v>
      </c>
      <c r="AK16">
        <v>61717.001897106973</v>
      </c>
      <c r="AL16">
        <v>60783.509543377622</v>
      </c>
      <c r="AM16">
        <v>50102.488183837857</v>
      </c>
      <c r="AN16">
        <v>76212.23300675668</v>
      </c>
      <c r="AO16">
        <v>83071.200127440767</v>
      </c>
      <c r="AP16">
        <v>61533.230856531212</v>
      </c>
      <c r="AQ16">
        <v>59439.612170361492</v>
      </c>
      <c r="AR16">
        <v>45368.496778472763</v>
      </c>
      <c r="AS16">
        <v>38833.432733764712</v>
      </c>
      <c r="AT16">
        <v>37801.06137107555</v>
      </c>
      <c r="AU16">
        <v>38505.732645922821</v>
      </c>
    </row>
    <row r="17" spans="1:47">
      <c r="A17" s="85">
        <v>15</v>
      </c>
      <c r="B17" t="s">
        <v>232</v>
      </c>
      <c r="C17" t="s">
        <v>8</v>
      </c>
      <c r="D17" t="s">
        <v>34</v>
      </c>
      <c r="E17" t="s">
        <v>33</v>
      </c>
      <c r="F17">
        <v>1</v>
      </c>
      <c r="G17">
        <v>1</v>
      </c>
      <c r="H17">
        <v>16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326200.51810956257</v>
      </c>
      <c r="Y17">
        <v>45826.905801373097</v>
      </c>
      <c r="Z17">
        <v>40252.027236639653</v>
      </c>
      <c r="AA17">
        <v>39569.428287939532</v>
      </c>
      <c r="AB17">
        <v>42011.304029327221</v>
      </c>
      <c r="AC17">
        <v>34741.276941034019</v>
      </c>
      <c r="AD17">
        <v>39070.374462317042</v>
      </c>
      <c r="AE17">
        <v>44724.134490350392</v>
      </c>
      <c r="AF17">
        <v>45308.524152502468</v>
      </c>
      <c r="AG17">
        <v>66247.108260382112</v>
      </c>
      <c r="AH17">
        <v>61292.742777142194</v>
      </c>
      <c r="AI17">
        <v>65899.910653600338</v>
      </c>
      <c r="AJ17">
        <v>57682.671964074631</v>
      </c>
      <c r="AK17">
        <v>53586.486106634402</v>
      </c>
      <c r="AL17">
        <v>61129.11582655643</v>
      </c>
      <c r="AM17">
        <v>60262.852963366553</v>
      </c>
      <c r="AN17">
        <v>49699.752486926292</v>
      </c>
      <c r="AO17">
        <v>75427.313430487193</v>
      </c>
      <c r="AP17">
        <v>82453.681042711731</v>
      </c>
      <c r="AQ17">
        <v>60964.786851001467</v>
      </c>
      <c r="AR17">
        <v>59046.655339727913</v>
      </c>
      <c r="AS17">
        <v>44959.911728509367</v>
      </c>
      <c r="AT17">
        <v>38615.903113244713</v>
      </c>
      <c r="AU17">
        <v>37547.319449200557</v>
      </c>
    </row>
    <row r="18" spans="1:47">
      <c r="A18" s="85">
        <v>16</v>
      </c>
      <c r="B18" t="s">
        <v>232</v>
      </c>
      <c r="C18" t="s">
        <v>8</v>
      </c>
      <c r="D18" t="s">
        <v>34</v>
      </c>
      <c r="E18" t="s">
        <v>33</v>
      </c>
      <c r="F18">
        <v>1</v>
      </c>
      <c r="G18">
        <v>1</v>
      </c>
      <c r="H18">
        <v>17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324617.67295887897</v>
      </c>
      <c r="Z18">
        <v>45566.963585320933</v>
      </c>
      <c r="AA18">
        <v>40049.295087860373</v>
      </c>
      <c r="AB18">
        <v>39360.51148710947</v>
      </c>
      <c r="AC18">
        <v>41795.187811901676</v>
      </c>
      <c r="AD18">
        <v>34574.439044348241</v>
      </c>
      <c r="AE18">
        <v>38858.998834924489</v>
      </c>
      <c r="AF18">
        <v>44546.141298162911</v>
      </c>
      <c r="AG18">
        <v>45125.377827740507</v>
      </c>
      <c r="AH18">
        <v>66062.02123071297</v>
      </c>
      <c r="AI18">
        <v>60925.705047228861</v>
      </c>
      <c r="AJ18">
        <v>65507.450941246912</v>
      </c>
      <c r="AK18">
        <v>57177.601164520143</v>
      </c>
      <c r="AL18">
        <v>52986.401179003828</v>
      </c>
      <c r="AM18">
        <v>60708.283422583008</v>
      </c>
      <c r="AN18">
        <v>59735.650892443751</v>
      </c>
      <c r="AO18">
        <v>49205.057694213843</v>
      </c>
      <c r="AP18">
        <v>74891.992560778948</v>
      </c>
      <c r="AQ18">
        <v>81891.93425889223</v>
      </c>
      <c r="AR18">
        <v>60606.222325256836</v>
      </c>
      <c r="AS18">
        <v>58640.844819500919</v>
      </c>
      <c r="AT18">
        <v>44755.404369262549</v>
      </c>
      <c r="AU18">
        <v>38378.605056262233</v>
      </c>
    </row>
    <row r="19" spans="1:47">
      <c r="A19" s="85">
        <v>17</v>
      </c>
      <c r="B19" t="s">
        <v>232</v>
      </c>
      <c r="C19" t="s">
        <v>8</v>
      </c>
      <c r="D19" t="s">
        <v>34</v>
      </c>
      <c r="E19" t="s">
        <v>33</v>
      </c>
      <c r="F19">
        <v>1</v>
      </c>
      <c r="G19">
        <v>1</v>
      </c>
      <c r="H19">
        <v>18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323223.83039306372</v>
      </c>
      <c r="AA19">
        <v>45294.280546496469</v>
      </c>
      <c r="AB19">
        <v>39851.64383146388</v>
      </c>
      <c r="AC19">
        <v>39162.484947644109</v>
      </c>
      <c r="AD19">
        <v>41631.544071807723</v>
      </c>
      <c r="AE19">
        <v>34407.993803509613</v>
      </c>
      <c r="AF19">
        <v>38686.892243963783</v>
      </c>
      <c r="AG19">
        <v>44390.067259063828</v>
      </c>
      <c r="AH19">
        <v>44978.010936639454</v>
      </c>
      <c r="AI19">
        <v>65753.015765210002</v>
      </c>
      <c r="AJ19">
        <v>60551.534629632457</v>
      </c>
      <c r="AK19">
        <v>65045.742106890197</v>
      </c>
      <c r="AL19">
        <v>56520.124023089498</v>
      </c>
      <c r="AM19">
        <v>52572.30194360335</v>
      </c>
      <c r="AN19">
        <v>60265.615950982727</v>
      </c>
      <c r="AO19">
        <v>59168.890030316019</v>
      </c>
      <c r="AP19">
        <v>48843.115144128373</v>
      </c>
      <c r="AQ19">
        <v>74445.831164837684</v>
      </c>
      <c r="AR19">
        <v>81540.871079003336</v>
      </c>
      <c r="AS19">
        <v>60220.518051929197</v>
      </c>
      <c r="AT19">
        <v>58445.084819049283</v>
      </c>
      <c r="AU19">
        <v>44522.293211590477</v>
      </c>
    </row>
    <row r="20" spans="1:47">
      <c r="A20" s="85">
        <v>18</v>
      </c>
      <c r="B20" t="s">
        <v>232</v>
      </c>
      <c r="C20" t="s">
        <v>8</v>
      </c>
      <c r="D20" t="s">
        <v>34</v>
      </c>
      <c r="E20" t="s">
        <v>33</v>
      </c>
      <c r="F20">
        <v>1</v>
      </c>
      <c r="G20">
        <v>1</v>
      </c>
      <c r="H20">
        <v>19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321693.38464871573</v>
      </c>
      <c r="AB20">
        <v>45067.975098950054</v>
      </c>
      <c r="AC20">
        <v>39669.185648724597</v>
      </c>
      <c r="AD20">
        <v>38988.150654272547</v>
      </c>
      <c r="AE20">
        <v>41444.521934393153</v>
      </c>
      <c r="AF20">
        <v>34266.147308636588</v>
      </c>
      <c r="AG20">
        <v>38568.541258221587</v>
      </c>
      <c r="AH20">
        <v>44263.113677246212</v>
      </c>
      <c r="AI20">
        <v>44742.137583770782</v>
      </c>
      <c r="AJ20">
        <v>65446.06288574839</v>
      </c>
      <c r="AK20">
        <v>60128.927266284118</v>
      </c>
      <c r="AL20">
        <v>64447.899244555119</v>
      </c>
      <c r="AM20">
        <v>56139.257409484831</v>
      </c>
      <c r="AN20">
        <v>52141.378942925861</v>
      </c>
      <c r="AO20">
        <v>59711.553841320878</v>
      </c>
      <c r="AP20">
        <v>58740.770712444937</v>
      </c>
      <c r="AQ20">
        <v>48496.310984588592</v>
      </c>
      <c r="AR20">
        <v>74124.70872413335</v>
      </c>
      <c r="AS20">
        <v>81119.164914684472</v>
      </c>
      <c r="AT20">
        <v>60031.35409672292</v>
      </c>
      <c r="AU20">
        <v>58192.173625354233</v>
      </c>
    </row>
    <row r="21" spans="1:47">
      <c r="A21" s="85">
        <v>19</v>
      </c>
      <c r="B21" t="s">
        <v>232</v>
      </c>
      <c r="C21" t="s">
        <v>8</v>
      </c>
      <c r="D21" t="s">
        <v>34</v>
      </c>
      <c r="E21" t="s">
        <v>33</v>
      </c>
      <c r="F21">
        <v>1</v>
      </c>
      <c r="G21">
        <v>1</v>
      </c>
      <c r="H21">
        <v>20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320248.5781755771</v>
      </c>
      <c r="AC21">
        <v>44847.949587798903</v>
      </c>
      <c r="AD21">
        <v>39517.666424536357</v>
      </c>
      <c r="AE21">
        <v>38803.11516795052</v>
      </c>
      <c r="AF21">
        <v>41299.081296209537</v>
      </c>
      <c r="AG21">
        <v>34148.973520507941</v>
      </c>
      <c r="AH21">
        <v>38459.677166229398</v>
      </c>
      <c r="AI21">
        <v>44063.878131555233</v>
      </c>
      <c r="AJ21">
        <v>44501.537203637738</v>
      </c>
      <c r="AK21">
        <v>65080.428252679609</v>
      </c>
      <c r="AL21">
        <v>59619.522975201347</v>
      </c>
      <c r="AM21">
        <v>64098.03823978224</v>
      </c>
      <c r="AN21">
        <v>55696.293115154927</v>
      </c>
      <c r="AO21">
        <v>51655.500687170257</v>
      </c>
      <c r="AP21">
        <v>59317.893819580153</v>
      </c>
      <c r="AQ21">
        <v>58355.084045245247</v>
      </c>
      <c r="AR21">
        <v>48281.488834173528</v>
      </c>
      <c r="AS21">
        <v>73786.637587823454</v>
      </c>
      <c r="AT21">
        <v>80945.736733403974</v>
      </c>
      <c r="AU21">
        <v>59787.697210931932</v>
      </c>
    </row>
    <row r="22" spans="1:47">
      <c r="A22" s="85">
        <v>20</v>
      </c>
      <c r="B22" t="s">
        <v>232</v>
      </c>
      <c r="C22" t="s">
        <v>8</v>
      </c>
      <c r="D22" t="s">
        <v>34</v>
      </c>
      <c r="E22" t="s">
        <v>33</v>
      </c>
      <c r="F22">
        <v>1</v>
      </c>
      <c r="G22">
        <v>1</v>
      </c>
      <c r="H22">
        <v>21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318828.95483638498</v>
      </c>
      <c r="AD22">
        <v>44666.423014416367</v>
      </c>
      <c r="AE22">
        <v>39353.169390906012</v>
      </c>
      <c r="AF22">
        <v>38656.639168792819</v>
      </c>
      <c r="AG22">
        <v>41140.411933868178</v>
      </c>
      <c r="AH22">
        <v>34044.925711181713</v>
      </c>
      <c r="AI22">
        <v>38281.280070746019</v>
      </c>
      <c r="AJ22">
        <v>43871.48407010502</v>
      </c>
      <c r="AK22">
        <v>44229.498210687263</v>
      </c>
      <c r="AL22">
        <v>64461.558090643462</v>
      </c>
      <c r="AM22">
        <v>59217.376639330971</v>
      </c>
      <c r="AN22">
        <v>63692.252022747423</v>
      </c>
      <c r="AO22">
        <v>55203.913326281603</v>
      </c>
      <c r="AP22">
        <v>51292.612311230252</v>
      </c>
      <c r="AQ22">
        <v>58916.812393536442</v>
      </c>
      <c r="AR22">
        <v>58094.042869732497</v>
      </c>
      <c r="AS22">
        <v>48051.198446752853</v>
      </c>
      <c r="AT22">
        <v>73641.534289721647</v>
      </c>
      <c r="AU22">
        <v>80669.047105199628</v>
      </c>
    </row>
    <row r="23" spans="1:47">
      <c r="A23" s="85">
        <v>21</v>
      </c>
      <c r="B23" t="s">
        <v>232</v>
      </c>
      <c r="C23" t="s">
        <v>8</v>
      </c>
      <c r="D23" t="s">
        <v>34</v>
      </c>
      <c r="E23" t="s">
        <v>33</v>
      </c>
      <c r="F23">
        <v>1</v>
      </c>
      <c r="G23">
        <v>1</v>
      </c>
      <c r="H23">
        <v>22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317420.99621595052</v>
      </c>
      <c r="AE23">
        <v>44446.009252368029</v>
      </c>
      <c r="AF23">
        <v>39190.444877008304</v>
      </c>
      <c r="AG23">
        <v>38519.779756250071</v>
      </c>
      <c r="AH23">
        <v>41019.342318542243</v>
      </c>
      <c r="AI23">
        <v>33890.798801672478</v>
      </c>
      <c r="AJ23">
        <v>38078.670895953561</v>
      </c>
      <c r="AK23">
        <v>43606.744452850413</v>
      </c>
      <c r="AL23">
        <v>43907.153174426268</v>
      </c>
      <c r="AM23">
        <v>64140.824445361519</v>
      </c>
      <c r="AN23">
        <v>58835.661976238916</v>
      </c>
      <c r="AO23">
        <v>63211.450307207982</v>
      </c>
      <c r="AP23">
        <v>54864.580253423992</v>
      </c>
      <c r="AQ23">
        <v>50957.239001080139</v>
      </c>
      <c r="AR23">
        <v>58647.722706170673</v>
      </c>
      <c r="AS23">
        <v>57798.915598242012</v>
      </c>
      <c r="AT23">
        <v>47936.206746148608</v>
      </c>
      <c r="AU23">
        <v>73395.835893212876</v>
      </c>
    </row>
    <row r="24" spans="1:47">
      <c r="A24" s="85">
        <v>22</v>
      </c>
      <c r="B24" t="s">
        <v>232</v>
      </c>
      <c r="C24" t="s">
        <v>8</v>
      </c>
      <c r="D24" t="s">
        <v>34</v>
      </c>
      <c r="E24" t="s">
        <v>33</v>
      </c>
      <c r="F24">
        <v>1</v>
      </c>
      <c r="G24">
        <v>1</v>
      </c>
      <c r="H24">
        <v>23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316053.34944975731</v>
      </c>
      <c r="AF24">
        <v>44275.582701287749</v>
      </c>
      <c r="AG24">
        <v>39067.243305267562</v>
      </c>
      <c r="AH24">
        <v>38426.961107959069</v>
      </c>
      <c r="AI24">
        <v>40850.473365533173</v>
      </c>
      <c r="AJ24">
        <v>33717.004089947608</v>
      </c>
      <c r="AK24">
        <v>37855.005248462083</v>
      </c>
      <c r="AL24">
        <v>43304.660743780587</v>
      </c>
      <c r="AM24">
        <v>43603.957931103527</v>
      </c>
      <c r="AN24">
        <v>63736.355303735487</v>
      </c>
      <c r="AO24">
        <v>58419.645853295762</v>
      </c>
      <c r="AP24">
        <v>62882.957053405451</v>
      </c>
      <c r="AQ24">
        <v>54523.556090508922</v>
      </c>
      <c r="AR24">
        <v>50719.638447936799</v>
      </c>
      <c r="AS24">
        <v>58349.70379168095</v>
      </c>
      <c r="AT24">
        <v>57611.391006646547</v>
      </c>
      <c r="AU24">
        <v>47739.48768494252</v>
      </c>
    </row>
    <row r="25" spans="1:47">
      <c r="A25" s="85">
        <v>23</v>
      </c>
      <c r="B25" t="s">
        <v>232</v>
      </c>
      <c r="C25" t="s">
        <v>8</v>
      </c>
      <c r="D25" t="s">
        <v>34</v>
      </c>
      <c r="E25" t="s">
        <v>33</v>
      </c>
      <c r="F25">
        <v>1</v>
      </c>
      <c r="G25">
        <v>1</v>
      </c>
      <c r="H25">
        <v>24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314946.14177907881</v>
      </c>
      <c r="AG25">
        <v>44139.366372601231</v>
      </c>
      <c r="AH25">
        <v>38974.756515576402</v>
      </c>
      <c r="AI25">
        <v>38286.933253186107</v>
      </c>
      <c r="AJ25">
        <v>40689.823434960686</v>
      </c>
      <c r="AK25">
        <v>33531.202332629488</v>
      </c>
      <c r="AL25">
        <v>37573.296539514333</v>
      </c>
      <c r="AM25">
        <v>43072.316633319191</v>
      </c>
      <c r="AN25">
        <v>43386.711849053987</v>
      </c>
      <c r="AO25">
        <v>63262.454860156358</v>
      </c>
      <c r="AP25">
        <v>58117.578103008927</v>
      </c>
      <c r="AQ25">
        <v>62550.683171856421</v>
      </c>
      <c r="AR25">
        <v>54303.039128411758</v>
      </c>
      <c r="AS25">
        <v>50425.962022210508</v>
      </c>
      <c r="AT25">
        <v>58201.897244958513</v>
      </c>
      <c r="AU25">
        <v>57364.000794720327</v>
      </c>
    </row>
    <row r="26" spans="1:47">
      <c r="A26" s="85">
        <v>24</v>
      </c>
      <c r="B26" t="s">
        <v>232</v>
      </c>
      <c r="C26" t="s">
        <v>8</v>
      </c>
      <c r="D26" t="s">
        <v>34</v>
      </c>
      <c r="E26" t="s">
        <v>33</v>
      </c>
      <c r="F26">
        <v>1</v>
      </c>
      <c r="G26">
        <v>1</v>
      </c>
      <c r="H26">
        <v>25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314091.96297131543</v>
      </c>
      <c r="AH26">
        <v>44033.451784478653</v>
      </c>
      <c r="AI26">
        <v>38826.122502453843</v>
      </c>
      <c r="AJ26">
        <v>38132.780349487402</v>
      </c>
      <c r="AK26">
        <v>40489.491028368902</v>
      </c>
      <c r="AL26">
        <v>33261.058949536229</v>
      </c>
      <c r="AM26">
        <v>37382.863245758192</v>
      </c>
      <c r="AN26">
        <v>42875.337909259099</v>
      </c>
      <c r="AO26">
        <v>43110.391757318182</v>
      </c>
      <c r="AP26">
        <v>62956.000053784337</v>
      </c>
      <c r="AQ26">
        <v>57812.215975012114</v>
      </c>
      <c r="AR26">
        <v>62322.054813213857</v>
      </c>
      <c r="AS26">
        <v>54024.632842864907</v>
      </c>
      <c r="AT26">
        <v>50279.287376049651</v>
      </c>
      <c r="AU26">
        <v>57953.796990545678</v>
      </c>
    </row>
    <row r="27" spans="1:47">
      <c r="A27" s="85">
        <v>25</v>
      </c>
      <c r="B27" t="s">
        <v>232</v>
      </c>
      <c r="C27" t="s">
        <v>8</v>
      </c>
      <c r="D27" t="s">
        <v>34</v>
      </c>
      <c r="E27" t="s">
        <v>33</v>
      </c>
      <c r="F27">
        <v>1</v>
      </c>
      <c r="G27">
        <v>1</v>
      </c>
      <c r="H27">
        <v>26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313212.89598200942</v>
      </c>
      <c r="AI27">
        <v>43883.779375634629</v>
      </c>
      <c r="AJ27">
        <v>38661.534476166002</v>
      </c>
      <c r="AK27">
        <v>37935.900450396803</v>
      </c>
      <c r="AL27">
        <v>40040.537344067219</v>
      </c>
      <c r="AM27">
        <v>33092.921087390212</v>
      </c>
      <c r="AN27">
        <v>37166.524968353413</v>
      </c>
      <c r="AO27">
        <v>42574.742927227882</v>
      </c>
      <c r="AP27">
        <v>42906.030114807181</v>
      </c>
      <c r="AQ27">
        <v>62642.3945767275</v>
      </c>
      <c r="AR27">
        <v>57600.369170135353</v>
      </c>
      <c r="AS27">
        <v>62036.587049566369</v>
      </c>
      <c r="AT27">
        <v>53897.249670593228</v>
      </c>
      <c r="AU27">
        <v>50022.923955950762</v>
      </c>
    </row>
    <row r="28" spans="1:47">
      <c r="A28" s="85">
        <v>26</v>
      </c>
      <c r="B28" t="s">
        <v>232</v>
      </c>
      <c r="C28" t="s">
        <v>8</v>
      </c>
      <c r="D28" t="s">
        <v>34</v>
      </c>
      <c r="E28" t="s">
        <v>33</v>
      </c>
      <c r="F28">
        <v>1</v>
      </c>
      <c r="G28">
        <v>1</v>
      </c>
      <c r="H28">
        <v>27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312089.09204469243</v>
      </c>
      <c r="AJ28">
        <v>43706.501266149753</v>
      </c>
      <c r="AK28">
        <v>38479.710005371358</v>
      </c>
      <c r="AL28">
        <v>37642.548222363373</v>
      </c>
      <c r="AM28">
        <v>39828.178648876863</v>
      </c>
      <c r="AN28">
        <v>32917.106506677308</v>
      </c>
      <c r="AO28">
        <v>36902.745898169072</v>
      </c>
      <c r="AP28">
        <v>42408.697790649523</v>
      </c>
      <c r="AQ28">
        <v>42688.592305999802</v>
      </c>
      <c r="AR28">
        <v>62424.307464428894</v>
      </c>
      <c r="AS28">
        <v>57360.047110149979</v>
      </c>
      <c r="AT28">
        <v>61914.226276086178</v>
      </c>
      <c r="AU28">
        <v>53630.311575054882</v>
      </c>
    </row>
    <row r="29" spans="1:47">
      <c r="A29" s="85">
        <v>27</v>
      </c>
      <c r="B29" t="s">
        <v>232</v>
      </c>
      <c r="C29" t="s">
        <v>8</v>
      </c>
      <c r="D29" t="s">
        <v>34</v>
      </c>
      <c r="E29" t="s">
        <v>33</v>
      </c>
      <c r="F29">
        <v>1</v>
      </c>
      <c r="G29">
        <v>1</v>
      </c>
      <c r="H29">
        <v>28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310738.68550370081</v>
      </c>
      <c r="AK29">
        <v>43529.338254400463</v>
      </c>
      <c r="AL29">
        <v>38183.505419116467</v>
      </c>
      <c r="AM29">
        <v>37473.328611773788</v>
      </c>
      <c r="AN29">
        <v>39548.822162713499</v>
      </c>
      <c r="AO29">
        <v>32668.863195782498</v>
      </c>
      <c r="AP29">
        <v>36718.185041565048</v>
      </c>
      <c r="AQ29">
        <v>42220.58587669691</v>
      </c>
      <c r="AR29">
        <v>42529.466120269783</v>
      </c>
      <c r="AS29">
        <v>62146.879204162797</v>
      </c>
      <c r="AT29">
        <v>57254.282812072583</v>
      </c>
      <c r="AU29">
        <v>61654.945056084987</v>
      </c>
    </row>
    <row r="30" spans="1:47">
      <c r="A30" s="85">
        <v>28</v>
      </c>
      <c r="B30" t="s">
        <v>232</v>
      </c>
      <c r="C30" t="s">
        <v>8</v>
      </c>
      <c r="D30" t="s">
        <v>34</v>
      </c>
      <c r="E30" t="s">
        <v>33</v>
      </c>
      <c r="F30">
        <v>1</v>
      </c>
      <c r="G30">
        <v>1</v>
      </c>
      <c r="H30">
        <v>29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309288.55505889998</v>
      </c>
      <c r="AL30">
        <v>43221.612139043988</v>
      </c>
      <c r="AM30">
        <v>37944.074773724569</v>
      </c>
      <c r="AN30">
        <v>37306.7124027955</v>
      </c>
      <c r="AO30">
        <v>39235.636129955928</v>
      </c>
      <c r="AP30">
        <v>32499.383839678991</v>
      </c>
      <c r="AQ30">
        <v>36517.532884338492</v>
      </c>
      <c r="AR30">
        <v>42082.900640204018</v>
      </c>
      <c r="AS30">
        <v>42314.191620056161</v>
      </c>
      <c r="AT30">
        <v>62052.765179071241</v>
      </c>
      <c r="AU30">
        <v>57002.893481274303</v>
      </c>
    </row>
    <row r="31" spans="1:47">
      <c r="A31" s="85">
        <v>29</v>
      </c>
      <c r="B31" t="s">
        <v>232</v>
      </c>
      <c r="C31" t="s">
        <v>8</v>
      </c>
      <c r="D31" t="s">
        <v>34</v>
      </c>
      <c r="E31" t="s">
        <v>33</v>
      </c>
      <c r="F31">
        <v>1</v>
      </c>
      <c r="G31">
        <v>1</v>
      </c>
      <c r="H31">
        <v>30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307108.98976320389</v>
      </c>
      <c r="AM31">
        <v>43040.338722344743</v>
      </c>
      <c r="AN31">
        <v>37800.086257080256</v>
      </c>
      <c r="AO31">
        <v>37091.037106500356</v>
      </c>
      <c r="AP31">
        <v>39005.453297546352</v>
      </c>
      <c r="AQ31">
        <v>32303.620293493681</v>
      </c>
      <c r="AR31">
        <v>36382.987093267948</v>
      </c>
      <c r="AS31">
        <v>41881.307252447659</v>
      </c>
      <c r="AT31">
        <v>42230.751279846198</v>
      </c>
      <c r="AU31">
        <v>61796.763910241803</v>
      </c>
    </row>
    <row r="32" spans="1:47">
      <c r="A32" s="85">
        <v>30</v>
      </c>
      <c r="B32" t="s">
        <v>232</v>
      </c>
      <c r="C32" t="s">
        <v>8</v>
      </c>
      <c r="D32" t="s">
        <v>34</v>
      </c>
      <c r="E32" t="s">
        <v>33</v>
      </c>
      <c r="F32">
        <v>1</v>
      </c>
      <c r="G32">
        <v>1</v>
      </c>
      <c r="H32">
        <v>31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305756.24527304817</v>
      </c>
      <c r="AN32">
        <v>42844.378196471967</v>
      </c>
      <c r="AO32">
        <v>37595.526966937447</v>
      </c>
      <c r="AP32">
        <v>36932.206199896333</v>
      </c>
      <c r="AQ32">
        <v>38720.167884967028</v>
      </c>
      <c r="AR32">
        <v>32167.475427929709</v>
      </c>
      <c r="AS32">
        <v>36176.555994653463</v>
      </c>
      <c r="AT32">
        <v>41814.660559381271</v>
      </c>
      <c r="AU32">
        <v>42032.462727960243</v>
      </c>
    </row>
    <row r="33" spans="1:47">
      <c r="A33" s="85">
        <v>31</v>
      </c>
      <c r="B33" t="s">
        <v>232</v>
      </c>
      <c r="C33" t="s">
        <v>8</v>
      </c>
      <c r="D33" t="s">
        <v>34</v>
      </c>
      <c r="E33" t="s">
        <v>33</v>
      </c>
      <c r="F33">
        <v>1</v>
      </c>
      <c r="G33">
        <v>1</v>
      </c>
      <c r="H33">
        <v>32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304337.6353080523</v>
      </c>
      <c r="AO33">
        <v>42605.164396490312</v>
      </c>
      <c r="AP33">
        <v>37460.189491345387</v>
      </c>
      <c r="AQ33">
        <v>36771.583895898562</v>
      </c>
      <c r="AR33">
        <v>38535.684998162847</v>
      </c>
      <c r="AS33">
        <v>31990.038918304479</v>
      </c>
      <c r="AT33">
        <v>36102.421683490138</v>
      </c>
      <c r="AU33">
        <v>41618.08566861588</v>
      </c>
    </row>
    <row r="34" spans="1:47">
      <c r="A34" s="85">
        <v>32</v>
      </c>
      <c r="B34" t="s">
        <v>232</v>
      </c>
      <c r="C34" t="s">
        <v>8</v>
      </c>
      <c r="D34" t="s">
        <v>34</v>
      </c>
      <c r="E34" t="s">
        <v>33</v>
      </c>
      <c r="F34">
        <v>1</v>
      </c>
      <c r="G34">
        <v>1</v>
      </c>
      <c r="H34">
        <v>33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302447.67856934288</v>
      </c>
      <c r="AP34">
        <v>42437.806774816723</v>
      </c>
      <c r="AQ34">
        <v>37307.023747924999</v>
      </c>
      <c r="AR34">
        <v>36622.688156665143</v>
      </c>
      <c r="AS34">
        <v>38362.343355798308</v>
      </c>
      <c r="AT34">
        <v>31934.554697863801</v>
      </c>
      <c r="AU34">
        <v>35899.326708038432</v>
      </c>
    </row>
    <row r="35" spans="1:47">
      <c r="A35" s="85">
        <v>33</v>
      </c>
      <c r="B35" t="s">
        <v>232</v>
      </c>
      <c r="C35" t="s">
        <v>8</v>
      </c>
      <c r="D35" t="s">
        <v>34</v>
      </c>
      <c r="E35" t="s">
        <v>33</v>
      </c>
      <c r="F35">
        <v>1</v>
      </c>
      <c r="G35">
        <v>1</v>
      </c>
      <c r="H35">
        <v>34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301038.0945745483</v>
      </c>
      <c r="AQ35">
        <v>42237.189168395809</v>
      </c>
      <c r="AR35">
        <v>37169.648499267743</v>
      </c>
      <c r="AS35">
        <v>36468.663939270104</v>
      </c>
      <c r="AT35">
        <v>38297.618825555423</v>
      </c>
      <c r="AU35">
        <v>31776.118832562341</v>
      </c>
    </row>
    <row r="36" spans="1:47">
      <c r="A36" s="85">
        <v>34</v>
      </c>
      <c r="B36" t="s">
        <v>232</v>
      </c>
      <c r="C36" t="s">
        <v>8</v>
      </c>
      <c r="D36" t="s">
        <v>34</v>
      </c>
      <c r="E36" t="s">
        <v>33</v>
      </c>
      <c r="F36">
        <v>1</v>
      </c>
      <c r="G36">
        <v>1</v>
      </c>
      <c r="H36">
        <v>35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299535.01556455489</v>
      </c>
      <c r="AR36">
        <v>41980.652347399708</v>
      </c>
      <c r="AS36">
        <v>37015.428388891749</v>
      </c>
      <c r="AT36">
        <v>36408.93674250495</v>
      </c>
      <c r="AU36">
        <v>38128.178566253671</v>
      </c>
    </row>
    <row r="37" spans="1:47">
      <c r="A37" s="85">
        <v>35</v>
      </c>
      <c r="B37" t="s">
        <v>232</v>
      </c>
      <c r="C37" t="s">
        <v>8</v>
      </c>
      <c r="D37" t="s">
        <v>34</v>
      </c>
      <c r="E37" t="s">
        <v>33</v>
      </c>
      <c r="F37">
        <v>1</v>
      </c>
      <c r="G37">
        <v>1</v>
      </c>
      <c r="H37">
        <v>36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297067.37939419789</v>
      </c>
      <c r="AS37">
        <v>41823.374483074796</v>
      </c>
      <c r="AT37">
        <v>36959.713365484757</v>
      </c>
      <c r="AU37">
        <v>36227.891339221278</v>
      </c>
    </row>
    <row r="38" spans="1:47">
      <c r="A38" s="85">
        <v>36</v>
      </c>
      <c r="B38" t="s">
        <v>232</v>
      </c>
      <c r="C38" t="s">
        <v>8</v>
      </c>
      <c r="D38" t="s">
        <v>34</v>
      </c>
      <c r="E38" t="s">
        <v>33</v>
      </c>
      <c r="F38">
        <v>1</v>
      </c>
      <c r="G38">
        <v>1</v>
      </c>
      <c r="H38">
        <v>37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295231.78060027712</v>
      </c>
      <c r="AT38">
        <v>41767.187784832597</v>
      </c>
      <c r="AU38">
        <v>36792.129758667157</v>
      </c>
    </row>
    <row r="39" spans="1:47">
      <c r="A39" s="85">
        <v>37</v>
      </c>
      <c r="B39" t="s">
        <v>232</v>
      </c>
      <c r="C39" t="s">
        <v>8</v>
      </c>
      <c r="D39" t="s">
        <v>34</v>
      </c>
      <c r="E39" t="s">
        <v>33</v>
      </c>
      <c r="F39">
        <v>1</v>
      </c>
      <c r="G39">
        <v>1</v>
      </c>
      <c r="H39">
        <v>38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294778.32921245991</v>
      </c>
      <c r="AU39">
        <v>41537.858866857758</v>
      </c>
    </row>
    <row r="40" spans="1:47">
      <c r="A40" s="85">
        <v>38</v>
      </c>
      <c r="B40" t="s">
        <v>232</v>
      </c>
      <c r="C40" t="s">
        <v>8</v>
      </c>
      <c r="D40" t="s">
        <v>34</v>
      </c>
      <c r="E40" t="s">
        <v>33</v>
      </c>
      <c r="F40">
        <v>1</v>
      </c>
      <c r="G40">
        <v>1</v>
      </c>
      <c r="H40">
        <v>39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291770.19793063641</v>
      </c>
    </row>
    <row r="41" spans="1:47">
      <c r="A41" s="85">
        <v>39</v>
      </c>
      <c r="B41" t="s">
        <v>232</v>
      </c>
      <c r="C41" t="s">
        <v>8</v>
      </c>
      <c r="D41" t="s">
        <v>12</v>
      </c>
      <c r="E41" t="s">
        <v>11</v>
      </c>
      <c r="F41">
        <v>1</v>
      </c>
      <c r="G41">
        <v>3</v>
      </c>
      <c r="H41">
        <v>1</v>
      </c>
      <c r="I41">
        <v>395291.35311672412</v>
      </c>
      <c r="J41">
        <v>126519.4171490968</v>
      </c>
      <c r="K41">
        <v>64670.666222528089</v>
      </c>
      <c r="L41">
        <v>68380.985892913654</v>
      </c>
      <c r="M41">
        <v>55202.019089489717</v>
      </c>
      <c r="N41">
        <v>43485.679214941469</v>
      </c>
      <c r="O41">
        <v>41966.618771606518</v>
      </c>
      <c r="P41">
        <v>65719.358446106038</v>
      </c>
      <c r="Q41">
        <v>72057.521474005276</v>
      </c>
      <c r="R41">
        <v>71955.068033459524</v>
      </c>
      <c r="S41">
        <v>72573.770726696777</v>
      </c>
      <c r="T41">
        <v>89122.669200988865</v>
      </c>
      <c r="U41">
        <v>130873.69073143321</v>
      </c>
      <c r="V41">
        <v>154502.06403908759</v>
      </c>
      <c r="W41">
        <v>91989.261828295857</v>
      </c>
      <c r="X41">
        <v>88352.905877038778</v>
      </c>
      <c r="Y41">
        <v>66031.496636151278</v>
      </c>
      <c r="Z41">
        <v>88712.883499816977</v>
      </c>
      <c r="AA41">
        <v>144220.59982640989</v>
      </c>
      <c r="AB41">
        <v>126234.07690545059</v>
      </c>
      <c r="AC41">
        <v>148754.9192376773</v>
      </c>
      <c r="AD41">
        <v>133494.42437929721</v>
      </c>
      <c r="AE41">
        <v>94891.183486413589</v>
      </c>
      <c r="AF41">
        <v>77547.296043628055</v>
      </c>
      <c r="AG41">
        <v>93086.544151367154</v>
      </c>
      <c r="AH41">
        <v>115039.4558390381</v>
      </c>
      <c r="AI41">
        <v>72347.76069373783</v>
      </c>
      <c r="AJ41">
        <v>71924.59125844705</v>
      </c>
      <c r="AK41">
        <v>104833.2673211122</v>
      </c>
      <c r="AL41">
        <v>99633.847519580464</v>
      </c>
      <c r="AM41">
        <v>157763.6752885867</v>
      </c>
      <c r="AN41">
        <v>213582.5993541441</v>
      </c>
      <c r="AO41">
        <v>148143.05018294739</v>
      </c>
      <c r="AP41">
        <v>133018.33885545729</v>
      </c>
      <c r="AQ41">
        <v>219893.81118073291</v>
      </c>
      <c r="AR41">
        <v>211920.59631212731</v>
      </c>
      <c r="AS41">
        <v>321263.06926218298</v>
      </c>
      <c r="AT41">
        <v>363563.94952343771</v>
      </c>
      <c r="AU41">
        <v>236587.31865788539</v>
      </c>
    </row>
    <row r="42" spans="1:47">
      <c r="A42" s="85">
        <v>40</v>
      </c>
      <c r="B42" t="s">
        <v>232</v>
      </c>
      <c r="C42" t="s">
        <v>8</v>
      </c>
      <c r="D42" t="s">
        <v>12</v>
      </c>
      <c r="E42" t="s">
        <v>11</v>
      </c>
      <c r="F42">
        <v>1</v>
      </c>
      <c r="G42">
        <v>3</v>
      </c>
      <c r="H42">
        <v>2</v>
      </c>
      <c r="I42">
        <v>0</v>
      </c>
      <c r="J42">
        <v>313721.28330154333</v>
      </c>
      <c r="K42">
        <v>126519.4171490968</v>
      </c>
      <c r="L42">
        <v>64670.666222528052</v>
      </c>
      <c r="M42">
        <v>68379.824996172902</v>
      </c>
      <c r="N42">
        <v>55202.019089489702</v>
      </c>
      <c r="O42">
        <v>43485.67921494149</v>
      </c>
      <c r="P42">
        <v>41966.618771606452</v>
      </c>
      <c r="Q42">
        <v>65719.358446106053</v>
      </c>
      <c r="R42">
        <v>72057.521474005232</v>
      </c>
      <c r="S42">
        <v>71955.068033459553</v>
      </c>
      <c r="T42">
        <v>72573.770726696675</v>
      </c>
      <c r="U42">
        <v>89122.66920098885</v>
      </c>
      <c r="V42">
        <v>130873.69073143329</v>
      </c>
      <c r="W42">
        <v>154502.06403908759</v>
      </c>
      <c r="X42">
        <v>91989.261828295872</v>
      </c>
      <c r="Y42">
        <v>88352.023697760087</v>
      </c>
      <c r="Z42">
        <v>66031.496636151292</v>
      </c>
      <c r="AA42">
        <v>88712.883499817035</v>
      </c>
      <c r="AB42">
        <v>144220.59982640989</v>
      </c>
      <c r="AC42">
        <v>126233.9875617371</v>
      </c>
      <c r="AD42">
        <v>148752.3282792666</v>
      </c>
      <c r="AE42">
        <v>133494.15739047271</v>
      </c>
      <c r="AF42">
        <v>94891.183486413647</v>
      </c>
      <c r="AG42">
        <v>77544.032159051654</v>
      </c>
      <c r="AH42">
        <v>93084.3105923767</v>
      </c>
      <c r="AI42">
        <v>115038.7443392274</v>
      </c>
      <c r="AJ42">
        <v>72334.990495458886</v>
      </c>
      <c r="AK42">
        <v>71924.233928454385</v>
      </c>
      <c r="AL42">
        <v>104832.9100082521</v>
      </c>
      <c r="AM42">
        <v>99633.229863068074</v>
      </c>
      <c r="AN42">
        <v>157759.21228629799</v>
      </c>
      <c r="AO42">
        <v>213562.85472845429</v>
      </c>
      <c r="AP42">
        <v>148128.3300923222</v>
      </c>
      <c r="AQ42">
        <v>133010.48825991881</v>
      </c>
      <c r="AR42">
        <v>219842.35881339849</v>
      </c>
      <c r="AS42">
        <v>211484.3610447199</v>
      </c>
      <c r="AT42">
        <v>321173.4987430062</v>
      </c>
      <c r="AU42">
        <v>363454.86695203878</v>
      </c>
    </row>
    <row r="43" spans="1:47">
      <c r="A43" s="85">
        <v>41</v>
      </c>
      <c r="B43" t="s">
        <v>232</v>
      </c>
      <c r="C43" t="s">
        <v>8</v>
      </c>
      <c r="D43" t="s">
        <v>12</v>
      </c>
      <c r="E43" t="s">
        <v>11</v>
      </c>
      <c r="F43">
        <v>1</v>
      </c>
      <c r="G43">
        <v>3</v>
      </c>
      <c r="H43">
        <v>3</v>
      </c>
      <c r="I43">
        <v>0</v>
      </c>
      <c r="J43">
        <v>0</v>
      </c>
      <c r="K43">
        <v>276808.7575412154</v>
      </c>
      <c r="L43">
        <v>107465.6187982605</v>
      </c>
      <c r="M43">
        <v>49235.965337481597</v>
      </c>
      <c r="N43">
        <v>48768.732730151329</v>
      </c>
      <c r="O43">
        <v>39365.899024365252</v>
      </c>
      <c r="P43">
        <v>35213.168149163881</v>
      </c>
      <c r="Q43">
        <v>34102.364412780749</v>
      </c>
      <c r="R43">
        <v>50177.420656799317</v>
      </c>
      <c r="S43">
        <v>52460.341502575669</v>
      </c>
      <c r="T43">
        <v>57841.040565802126</v>
      </c>
      <c r="U43">
        <v>64494.544146234148</v>
      </c>
      <c r="V43">
        <v>79189.989737646509</v>
      </c>
      <c r="W43">
        <v>116264.2601273808</v>
      </c>
      <c r="X43">
        <v>112513.6219141607</v>
      </c>
      <c r="Y43">
        <v>73425.718943194457</v>
      </c>
      <c r="Z43">
        <v>70903.254736493051</v>
      </c>
      <c r="AA43">
        <v>53085.57792623304</v>
      </c>
      <c r="AB43">
        <v>77174.586671960555</v>
      </c>
      <c r="AC43">
        <v>124871.8449863157</v>
      </c>
      <c r="AD43">
        <v>117252.7314680541</v>
      </c>
      <c r="AE43">
        <v>126346.8607096865</v>
      </c>
      <c r="AF43">
        <v>114320.8841794617</v>
      </c>
      <c r="AG43">
        <v>84206.161042614796</v>
      </c>
      <c r="AH43">
        <v>68689.824282110465</v>
      </c>
      <c r="AI43">
        <v>79740.258155547999</v>
      </c>
      <c r="AJ43">
        <v>86414.322092492832</v>
      </c>
      <c r="AK43">
        <v>57670.647035229398</v>
      </c>
      <c r="AL43">
        <v>64769.283556457493</v>
      </c>
      <c r="AM43">
        <v>91587.400947345173</v>
      </c>
      <c r="AN43">
        <v>91973.565232489243</v>
      </c>
      <c r="AO43">
        <v>139662.61886377001</v>
      </c>
      <c r="AP43">
        <v>177738.4140853704</v>
      </c>
      <c r="AQ43">
        <v>125994.4863618837</v>
      </c>
      <c r="AR43">
        <v>120727.57081951961</v>
      </c>
      <c r="AS43">
        <v>213570.21224552131</v>
      </c>
      <c r="AT43">
        <v>198829.6590295652</v>
      </c>
      <c r="AU43">
        <v>317249.48210140422</v>
      </c>
    </row>
    <row r="44" spans="1:47">
      <c r="A44" s="85">
        <v>42</v>
      </c>
      <c r="B44" t="s">
        <v>232</v>
      </c>
      <c r="C44" t="s">
        <v>8</v>
      </c>
      <c r="D44" t="s">
        <v>12</v>
      </c>
      <c r="E44" t="s">
        <v>11</v>
      </c>
      <c r="F44">
        <v>1</v>
      </c>
      <c r="G44">
        <v>3</v>
      </c>
      <c r="H44">
        <v>4</v>
      </c>
      <c r="I44">
        <v>0</v>
      </c>
      <c r="J44">
        <v>0</v>
      </c>
      <c r="K44">
        <v>0</v>
      </c>
      <c r="L44">
        <v>244134.94939027549</v>
      </c>
      <c r="M44">
        <v>98113.946288464518</v>
      </c>
      <c r="N44">
        <v>41846.632542938147</v>
      </c>
      <c r="O44">
        <v>38207.02117785639</v>
      </c>
      <c r="P44">
        <v>34641.413556555213</v>
      </c>
      <c r="Q44">
        <v>30268.15003753058</v>
      </c>
      <c r="R44">
        <v>28297.728052813749</v>
      </c>
      <c r="S44">
        <v>40192.501023870798</v>
      </c>
      <c r="T44">
        <v>46730.897614770583</v>
      </c>
      <c r="U44">
        <v>52201.515103894119</v>
      </c>
      <c r="V44">
        <v>59275.297587829577</v>
      </c>
      <c r="W44">
        <v>73586.819521997022</v>
      </c>
      <c r="X44">
        <v>98955.192056036511</v>
      </c>
      <c r="Y44">
        <v>93211.450172424811</v>
      </c>
      <c r="Z44">
        <v>63480.182475195361</v>
      </c>
      <c r="AA44">
        <v>61670.352504461698</v>
      </c>
      <c r="AB44">
        <v>48005.629630951073</v>
      </c>
      <c r="AC44">
        <v>70326.927148571922</v>
      </c>
      <c r="AD44">
        <v>118692.4128182251</v>
      </c>
      <c r="AE44">
        <v>108026.00372402339</v>
      </c>
      <c r="AF44">
        <v>113418.3483645935</v>
      </c>
      <c r="AG44">
        <v>107003.3831567142</v>
      </c>
      <c r="AH44">
        <v>77265.011145574914</v>
      </c>
      <c r="AI44">
        <v>63032.498878033439</v>
      </c>
      <c r="AJ44">
        <v>68628.915617004575</v>
      </c>
      <c r="AK44">
        <v>72030.740773376601</v>
      </c>
      <c r="AL44">
        <v>52370.221388653597</v>
      </c>
      <c r="AM44">
        <v>60508.25844285878</v>
      </c>
      <c r="AN44">
        <v>82717.29848605975</v>
      </c>
      <c r="AO44">
        <v>83876.500220654358</v>
      </c>
      <c r="AP44">
        <v>126618.98304921279</v>
      </c>
      <c r="AQ44">
        <v>149301.244328614</v>
      </c>
      <c r="AR44">
        <v>116203.3513053411</v>
      </c>
      <c r="AS44">
        <v>116499.62078515071</v>
      </c>
      <c r="AT44">
        <v>201139.87821065201</v>
      </c>
      <c r="AU44">
        <v>195640.68176898779</v>
      </c>
    </row>
    <row r="45" spans="1:47">
      <c r="A45" s="85">
        <v>43</v>
      </c>
      <c r="B45" t="s">
        <v>232</v>
      </c>
      <c r="C45" t="s">
        <v>8</v>
      </c>
      <c r="D45" t="s">
        <v>12</v>
      </c>
      <c r="E45" t="s">
        <v>11</v>
      </c>
      <c r="F45">
        <v>1</v>
      </c>
      <c r="G45">
        <v>3</v>
      </c>
      <c r="H45">
        <v>5</v>
      </c>
      <c r="I45">
        <v>0</v>
      </c>
      <c r="J45">
        <v>0</v>
      </c>
      <c r="K45">
        <v>0</v>
      </c>
      <c r="L45">
        <v>0</v>
      </c>
      <c r="M45">
        <v>214879.06467538339</v>
      </c>
      <c r="N45">
        <v>92010.957117431768</v>
      </c>
      <c r="O45">
        <v>35787.300317687928</v>
      </c>
      <c r="P45">
        <v>33894.491245550533</v>
      </c>
      <c r="Q45">
        <v>28743.03685582889</v>
      </c>
      <c r="R45">
        <v>25226.26484214477</v>
      </c>
      <c r="S45">
        <v>24167.50716204226</v>
      </c>
      <c r="T45">
        <v>36549.757555432087</v>
      </c>
      <c r="U45">
        <v>42527.368057775922</v>
      </c>
      <c r="V45">
        <v>49103.752065789733</v>
      </c>
      <c r="W45">
        <v>55987.83800690309</v>
      </c>
      <c r="X45">
        <v>63808.082223291021</v>
      </c>
      <c r="Y45">
        <v>88560.821088263081</v>
      </c>
      <c r="Z45">
        <v>81679.784783496449</v>
      </c>
      <c r="AA45">
        <v>54316.472266577097</v>
      </c>
      <c r="AB45">
        <v>57857.999791021997</v>
      </c>
      <c r="AC45">
        <v>44386.306970794772</v>
      </c>
      <c r="AD45">
        <v>67214.362630005082</v>
      </c>
      <c r="AE45">
        <v>111242.30974378641</v>
      </c>
      <c r="AF45">
        <v>97376.952893408146</v>
      </c>
      <c r="AG45">
        <v>107450.64071466681</v>
      </c>
      <c r="AH45">
        <v>101237.6653562869</v>
      </c>
      <c r="AI45">
        <v>71928.778081579439</v>
      </c>
      <c r="AJ45">
        <v>57972.062037115371</v>
      </c>
      <c r="AK45">
        <v>61412.25522292492</v>
      </c>
      <c r="AL45">
        <v>66502.152376379599</v>
      </c>
      <c r="AM45">
        <v>48408.646486846927</v>
      </c>
      <c r="AN45">
        <v>57424.779241735843</v>
      </c>
      <c r="AO45">
        <v>76489.193872168136</v>
      </c>
      <c r="AP45">
        <v>78401.560868982109</v>
      </c>
      <c r="AQ45">
        <v>114260.825575617</v>
      </c>
      <c r="AR45">
        <v>137310.3005311836</v>
      </c>
      <c r="AS45">
        <v>112262.8508261723</v>
      </c>
      <c r="AT45">
        <v>113939.3018562198</v>
      </c>
      <c r="AU45">
        <v>198528.51805445671</v>
      </c>
    </row>
    <row r="46" spans="1:47">
      <c r="A46" s="85">
        <v>44</v>
      </c>
      <c r="B46" t="s">
        <v>232</v>
      </c>
      <c r="C46" t="s">
        <v>8</v>
      </c>
      <c r="D46" t="s">
        <v>12</v>
      </c>
      <c r="E46" t="s">
        <v>11</v>
      </c>
      <c r="F46">
        <v>1</v>
      </c>
      <c r="G46">
        <v>3</v>
      </c>
      <c r="H46">
        <v>6</v>
      </c>
      <c r="I46">
        <v>0</v>
      </c>
      <c r="J46">
        <v>0</v>
      </c>
      <c r="K46">
        <v>0</v>
      </c>
      <c r="L46">
        <v>0</v>
      </c>
      <c r="M46">
        <v>0</v>
      </c>
      <c r="N46">
        <v>199154.3911908069</v>
      </c>
      <c r="O46">
        <v>86085.984833947878</v>
      </c>
      <c r="P46">
        <v>33143.782950634733</v>
      </c>
      <c r="Q46">
        <v>30024.527774334711</v>
      </c>
      <c r="R46">
        <v>25156.069825482151</v>
      </c>
      <c r="S46">
        <v>21890.736961773709</v>
      </c>
      <c r="T46">
        <v>22596.440541076649</v>
      </c>
      <c r="U46">
        <v>33502.468492712447</v>
      </c>
      <c r="V46">
        <v>39052.682364648419</v>
      </c>
      <c r="W46">
        <v>46933.705615435778</v>
      </c>
      <c r="X46">
        <v>50505.485680938669</v>
      </c>
      <c r="Y46">
        <v>59011.086817761206</v>
      </c>
      <c r="Z46">
        <v>80857.329664288482</v>
      </c>
      <c r="AA46">
        <v>73489.588464136017</v>
      </c>
      <c r="AB46">
        <v>50334.192444604509</v>
      </c>
      <c r="AC46">
        <v>53825.005010083121</v>
      </c>
      <c r="AD46">
        <v>42628.591368011577</v>
      </c>
      <c r="AE46">
        <v>63341.306809576563</v>
      </c>
      <c r="AF46">
        <v>105677.5395636289</v>
      </c>
      <c r="AG46">
        <v>95142.180899578641</v>
      </c>
      <c r="AH46">
        <v>104651.2620872804</v>
      </c>
      <c r="AI46">
        <v>98486.123168329141</v>
      </c>
      <c r="AJ46">
        <v>68558.775294409235</v>
      </c>
      <c r="AK46">
        <v>55403.817569299274</v>
      </c>
      <c r="AL46">
        <v>59049.570831829857</v>
      </c>
      <c r="AM46">
        <v>64247.851623645241</v>
      </c>
      <c r="AN46">
        <v>46816.402866217082</v>
      </c>
      <c r="AO46">
        <v>55621.863843853702</v>
      </c>
      <c r="AP46">
        <v>73195.147097375739</v>
      </c>
      <c r="AQ46">
        <v>74860.663980957266</v>
      </c>
      <c r="AR46">
        <v>110244.0079246219</v>
      </c>
      <c r="AS46">
        <v>131879.35193873951</v>
      </c>
      <c r="AT46">
        <v>109684.24020585979</v>
      </c>
      <c r="AU46">
        <v>111895.49824074141</v>
      </c>
    </row>
    <row r="47" spans="1:47">
      <c r="A47" s="85">
        <v>45</v>
      </c>
      <c r="B47" t="s">
        <v>232</v>
      </c>
      <c r="C47" t="s">
        <v>8</v>
      </c>
      <c r="D47" t="s">
        <v>12</v>
      </c>
      <c r="E47" t="s">
        <v>11</v>
      </c>
      <c r="F47">
        <v>1</v>
      </c>
      <c r="G47">
        <v>3</v>
      </c>
      <c r="H47">
        <v>7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180277.2923192617</v>
      </c>
      <c r="P47">
        <v>83152.86298146371</v>
      </c>
      <c r="Q47">
        <v>31072.696966033931</v>
      </c>
      <c r="R47">
        <v>26531.672035784901</v>
      </c>
      <c r="S47">
        <v>22526.149541998271</v>
      </c>
      <c r="T47">
        <v>20592.13771643072</v>
      </c>
      <c r="U47">
        <v>21053.732380914309</v>
      </c>
      <c r="V47">
        <v>31592.2182720276</v>
      </c>
      <c r="W47">
        <v>37645.896715106253</v>
      </c>
      <c r="X47">
        <v>42859.669452453672</v>
      </c>
      <c r="Y47">
        <v>47748.518114569073</v>
      </c>
      <c r="Z47">
        <v>55404.650354064892</v>
      </c>
      <c r="AA47">
        <v>75161.642231506426</v>
      </c>
      <c r="AB47">
        <v>69925.55843686554</v>
      </c>
      <c r="AC47">
        <v>47596.727485815463</v>
      </c>
      <c r="AD47">
        <v>52282.715692962724</v>
      </c>
      <c r="AE47">
        <v>40387.496976770133</v>
      </c>
      <c r="AF47">
        <v>60574.834029693739</v>
      </c>
      <c r="AG47">
        <v>103116.5374984495</v>
      </c>
      <c r="AH47">
        <v>92393.772100024289</v>
      </c>
      <c r="AI47">
        <v>100591.1123143373</v>
      </c>
      <c r="AJ47">
        <v>93701.339656054726</v>
      </c>
      <c r="AK47">
        <v>64967.003535046373</v>
      </c>
      <c r="AL47">
        <v>53591.546373529083</v>
      </c>
      <c r="AM47">
        <v>56756.807370074333</v>
      </c>
      <c r="AN47">
        <v>62104.45345638453</v>
      </c>
      <c r="AO47">
        <v>44693.966750579879</v>
      </c>
      <c r="AP47">
        <v>53477.520254089257</v>
      </c>
      <c r="AQ47">
        <v>67079.073097271976</v>
      </c>
      <c r="AR47">
        <v>71322.231990264976</v>
      </c>
      <c r="AS47">
        <v>106325.9771989747</v>
      </c>
      <c r="AT47">
        <v>128190.53188497981</v>
      </c>
      <c r="AU47">
        <v>108156.39604722909</v>
      </c>
    </row>
    <row r="48" spans="1:47">
      <c r="A48" s="85">
        <v>46</v>
      </c>
      <c r="B48" t="s">
        <v>232</v>
      </c>
      <c r="C48" t="s">
        <v>8</v>
      </c>
      <c r="D48" t="s">
        <v>12</v>
      </c>
      <c r="E48" t="s">
        <v>11</v>
      </c>
      <c r="F48">
        <v>1</v>
      </c>
      <c r="G48">
        <v>3</v>
      </c>
      <c r="H48">
        <v>8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172336.21447481579</v>
      </c>
      <c r="Q48">
        <v>80668.230656384316</v>
      </c>
      <c r="R48">
        <v>28848.972417242348</v>
      </c>
      <c r="S48">
        <v>23867.967380487029</v>
      </c>
      <c r="T48">
        <v>21515.999891156</v>
      </c>
      <c r="U48">
        <v>19355.371423407021</v>
      </c>
      <c r="V48">
        <v>20217.777914453141</v>
      </c>
      <c r="W48">
        <v>30440.173371679619</v>
      </c>
      <c r="X48">
        <v>34489.390356323289</v>
      </c>
      <c r="Y48">
        <v>40591.313894482417</v>
      </c>
      <c r="Z48">
        <v>45279.46524495857</v>
      </c>
      <c r="AA48">
        <v>51355.629299511682</v>
      </c>
      <c r="AB48">
        <v>72656.698128918448</v>
      </c>
      <c r="AC48">
        <v>65911.074679870871</v>
      </c>
      <c r="AD48">
        <v>46029.713671472193</v>
      </c>
      <c r="AE48">
        <v>49656.870166619941</v>
      </c>
      <c r="AF48">
        <v>38598.218115936383</v>
      </c>
      <c r="AG48">
        <v>59252.664976404049</v>
      </c>
      <c r="AH48">
        <v>100822.7520258482</v>
      </c>
      <c r="AI48">
        <v>89175.183163488691</v>
      </c>
      <c r="AJ48">
        <v>95164.37821740123</v>
      </c>
      <c r="AK48">
        <v>88907.403308349822</v>
      </c>
      <c r="AL48">
        <v>62386.308925598052</v>
      </c>
      <c r="AM48">
        <v>51395.612885034279</v>
      </c>
      <c r="AN48">
        <v>54399.501316503789</v>
      </c>
      <c r="AO48">
        <v>58994.870651538447</v>
      </c>
      <c r="AP48">
        <v>42770.331071783563</v>
      </c>
      <c r="AQ48">
        <v>50622.262105145193</v>
      </c>
      <c r="AR48">
        <v>63659.485180365213</v>
      </c>
      <c r="AS48">
        <v>68332.952693988133</v>
      </c>
      <c r="AT48">
        <v>103006.7996382267</v>
      </c>
      <c r="AU48">
        <v>126360.7567700324</v>
      </c>
    </row>
    <row r="49" spans="1:47">
      <c r="A49" s="85">
        <v>47</v>
      </c>
      <c r="B49" t="s">
        <v>232</v>
      </c>
      <c r="C49" t="s">
        <v>8</v>
      </c>
      <c r="D49" t="s">
        <v>12</v>
      </c>
      <c r="E49" t="s">
        <v>11</v>
      </c>
      <c r="F49">
        <v>1</v>
      </c>
      <c r="G49">
        <v>3</v>
      </c>
      <c r="H49">
        <v>9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162960.88088678499</v>
      </c>
      <c r="R49">
        <v>77123.755121997063</v>
      </c>
      <c r="S49">
        <v>26890.06916320798</v>
      </c>
      <c r="T49">
        <v>22780.797376538081</v>
      </c>
      <c r="U49">
        <v>20530.330391107171</v>
      </c>
      <c r="V49">
        <v>18661.136819458039</v>
      </c>
      <c r="W49">
        <v>19551.344467468269</v>
      </c>
      <c r="X49">
        <v>27822.076812011681</v>
      </c>
      <c r="Y49">
        <v>32678.12835216679</v>
      </c>
      <c r="Z49">
        <v>38796.495130889962</v>
      </c>
      <c r="AA49">
        <v>42573.158020214942</v>
      </c>
      <c r="AB49">
        <v>49471.317911792001</v>
      </c>
      <c r="AC49">
        <v>69202.96998115239</v>
      </c>
      <c r="AD49">
        <v>64350.642492108542</v>
      </c>
      <c r="AE49">
        <v>43606.305080352817</v>
      </c>
      <c r="AF49">
        <v>47619.618948156844</v>
      </c>
      <c r="AG49">
        <v>37750.499697632004</v>
      </c>
      <c r="AH49">
        <v>57933.164259326397</v>
      </c>
      <c r="AI49">
        <v>98364.156758782672</v>
      </c>
      <c r="AJ49">
        <v>85906.220892498706</v>
      </c>
      <c r="AK49">
        <v>91605.326592535464</v>
      </c>
      <c r="AL49">
        <v>86609.937911841058</v>
      </c>
      <c r="AM49">
        <v>60493.522851336638</v>
      </c>
      <c r="AN49">
        <v>50032.121854052697</v>
      </c>
      <c r="AO49">
        <v>52220.20630351561</v>
      </c>
      <c r="AP49">
        <v>56667.42474754063</v>
      </c>
      <c r="AQ49">
        <v>40822.75555055555</v>
      </c>
      <c r="AR49">
        <v>48984.067733715769</v>
      </c>
      <c r="AS49">
        <v>61201.227238342442</v>
      </c>
      <c r="AT49">
        <v>66769.650960168539</v>
      </c>
      <c r="AU49">
        <v>101575.0085793217</v>
      </c>
    </row>
    <row r="50" spans="1:47">
      <c r="A50" s="85">
        <v>48</v>
      </c>
      <c r="B50" t="s">
        <v>232</v>
      </c>
      <c r="C50" t="s">
        <v>8</v>
      </c>
      <c r="D50" t="s">
        <v>12</v>
      </c>
      <c r="E50" t="s">
        <v>11</v>
      </c>
      <c r="F50">
        <v>1</v>
      </c>
      <c r="G50">
        <v>3</v>
      </c>
      <c r="H50">
        <v>10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152180.38774944999</v>
      </c>
      <c r="S50">
        <v>74242.64680698239</v>
      </c>
      <c r="T50">
        <v>26028.1777231384</v>
      </c>
      <c r="U50">
        <v>21750.036818023669</v>
      </c>
      <c r="V50">
        <v>19827.265061517359</v>
      </c>
      <c r="W50">
        <v>18059.342802038602</v>
      </c>
      <c r="X50">
        <v>18188.371624414081</v>
      </c>
      <c r="Y50">
        <v>26324.747190509031</v>
      </c>
      <c r="Z50">
        <v>30997.232477758829</v>
      </c>
      <c r="AA50">
        <v>36556.891747308437</v>
      </c>
      <c r="AB50">
        <v>41454.022663287433</v>
      </c>
      <c r="AC50">
        <v>47939.242352984627</v>
      </c>
      <c r="AD50">
        <v>68152.113220202649</v>
      </c>
      <c r="AE50">
        <v>61323.036633185169</v>
      </c>
      <c r="AF50">
        <v>41674.105966735908</v>
      </c>
      <c r="AG50">
        <v>46306.572174383633</v>
      </c>
      <c r="AH50">
        <v>36795.067049298188</v>
      </c>
      <c r="AI50">
        <v>56478.584261059666</v>
      </c>
      <c r="AJ50">
        <v>95143.53033475313</v>
      </c>
      <c r="AK50">
        <v>83448.897256817581</v>
      </c>
      <c r="AL50">
        <v>89548.937367401159</v>
      </c>
      <c r="AM50">
        <v>84462.000142083809</v>
      </c>
      <c r="AN50">
        <v>58873.982006482001</v>
      </c>
      <c r="AO50">
        <v>48657.297313787822</v>
      </c>
      <c r="AP50">
        <v>50376.230305108569</v>
      </c>
      <c r="AQ50">
        <v>53323.756611877623</v>
      </c>
      <c r="AR50">
        <v>39495.484147662391</v>
      </c>
      <c r="AS50">
        <v>47645.597767663567</v>
      </c>
      <c r="AT50">
        <v>59197.275769568048</v>
      </c>
      <c r="AU50">
        <v>65873.215336926267</v>
      </c>
    </row>
    <row r="51" spans="1:47">
      <c r="A51" s="85">
        <v>49</v>
      </c>
      <c r="B51" t="s">
        <v>232</v>
      </c>
      <c r="C51" t="s">
        <v>8</v>
      </c>
      <c r="D51" t="s">
        <v>12</v>
      </c>
      <c r="E51" t="s">
        <v>11</v>
      </c>
      <c r="F51">
        <v>1</v>
      </c>
      <c r="G51">
        <v>3</v>
      </c>
      <c r="H51">
        <v>11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141283.82295501619</v>
      </c>
      <c r="T51">
        <v>72873.234693426362</v>
      </c>
      <c r="U51">
        <v>25131.38097782592</v>
      </c>
      <c r="V51">
        <v>21104.54566957397</v>
      </c>
      <c r="W51">
        <v>19386.631361657699</v>
      </c>
      <c r="X51">
        <v>16715.973884747331</v>
      </c>
      <c r="Y51">
        <v>17365.752250799542</v>
      </c>
      <c r="Z51">
        <v>24954.680100671321</v>
      </c>
      <c r="AA51">
        <v>29040.336955011051</v>
      </c>
      <c r="AB51">
        <v>35514.391618280082</v>
      </c>
      <c r="AC51">
        <v>40440.438069201729</v>
      </c>
      <c r="AD51">
        <v>47107.807227636687</v>
      </c>
      <c r="AE51">
        <v>65565.363954162633</v>
      </c>
      <c r="AF51">
        <v>58947.467335480018</v>
      </c>
      <c r="AG51">
        <v>40806.674878668229</v>
      </c>
      <c r="AH51">
        <v>45152.106578210558</v>
      </c>
      <c r="AI51">
        <v>35846.867229132236</v>
      </c>
      <c r="AJ51">
        <v>54704.548425354173</v>
      </c>
      <c r="AK51">
        <v>92958.764590173116</v>
      </c>
      <c r="AL51">
        <v>82006.153067700114</v>
      </c>
      <c r="AM51">
        <v>87350.898649871669</v>
      </c>
      <c r="AN51">
        <v>82758.482170465169</v>
      </c>
      <c r="AO51">
        <v>57220.26254742442</v>
      </c>
      <c r="AP51">
        <v>47454.744772918697</v>
      </c>
      <c r="AQ51">
        <v>47979.697026202339</v>
      </c>
      <c r="AR51">
        <v>51447.410523602448</v>
      </c>
      <c r="AS51">
        <v>38339.292674237127</v>
      </c>
      <c r="AT51">
        <v>46710.883620080582</v>
      </c>
      <c r="AU51">
        <v>58345.579492810248</v>
      </c>
    </row>
    <row r="52" spans="1:47">
      <c r="A52" s="85">
        <v>50</v>
      </c>
      <c r="B52" t="s">
        <v>232</v>
      </c>
      <c r="C52" t="s">
        <v>8</v>
      </c>
      <c r="D52" t="s">
        <v>12</v>
      </c>
      <c r="E52" t="s">
        <v>11</v>
      </c>
      <c r="F52">
        <v>1</v>
      </c>
      <c r="G52">
        <v>3</v>
      </c>
      <c r="H52">
        <v>12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137221.12205762879</v>
      </c>
      <c r="U52">
        <v>71769.21768878166</v>
      </c>
      <c r="V52">
        <v>24488.817173797601</v>
      </c>
      <c r="W52">
        <v>20566.932388012679</v>
      </c>
      <c r="X52">
        <v>18396.34299380493</v>
      </c>
      <c r="Y52">
        <v>15836.693942053251</v>
      </c>
      <c r="Z52">
        <v>16640.104260626209</v>
      </c>
      <c r="AA52">
        <v>23273.273033569309</v>
      </c>
      <c r="AB52">
        <v>28201.55679610599</v>
      </c>
      <c r="AC52">
        <v>34807.955098706138</v>
      </c>
      <c r="AD52">
        <v>39877.991233252003</v>
      </c>
      <c r="AE52">
        <v>45833.151018243349</v>
      </c>
      <c r="AF52">
        <v>63620.849697204641</v>
      </c>
      <c r="AG52">
        <v>57896.568184680378</v>
      </c>
      <c r="AH52">
        <v>39758.608461529497</v>
      </c>
      <c r="AI52">
        <v>43899.717299414137</v>
      </c>
      <c r="AJ52">
        <v>34597.219850134388</v>
      </c>
      <c r="AK52">
        <v>53167.700165289498</v>
      </c>
      <c r="AL52">
        <v>91596.088203576423</v>
      </c>
      <c r="AM52">
        <v>80526.742042767262</v>
      </c>
      <c r="AN52">
        <v>85351.186547900375</v>
      </c>
      <c r="AO52">
        <v>80784.137513220383</v>
      </c>
      <c r="AP52">
        <v>55788.050379742534</v>
      </c>
      <c r="AQ52">
        <v>45910.995709539719</v>
      </c>
      <c r="AR52">
        <v>46506.000763879369</v>
      </c>
      <c r="AS52">
        <v>49665.659433569417</v>
      </c>
      <c r="AT52">
        <v>37476.549874231001</v>
      </c>
      <c r="AU52">
        <v>46173.336376873689</v>
      </c>
    </row>
    <row r="53" spans="1:47">
      <c r="A53" s="85">
        <v>51</v>
      </c>
      <c r="B53" t="s">
        <v>232</v>
      </c>
      <c r="C53" t="s">
        <v>8</v>
      </c>
      <c r="D53" t="s">
        <v>12</v>
      </c>
      <c r="E53" t="s">
        <v>11</v>
      </c>
      <c r="F53">
        <v>1</v>
      </c>
      <c r="G53">
        <v>3</v>
      </c>
      <c r="H53">
        <v>13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133561.7460310293</v>
      </c>
      <c r="V53">
        <v>70855.550982135028</v>
      </c>
      <c r="W53">
        <v>23949.167451257279</v>
      </c>
      <c r="X53">
        <v>19465.862021655241</v>
      </c>
      <c r="Y53">
        <v>17648.396843396</v>
      </c>
      <c r="Z53">
        <v>15248.37168593752</v>
      </c>
      <c r="AA53">
        <v>15782.50408724366</v>
      </c>
      <c r="AB53">
        <v>22499.54153463132</v>
      </c>
      <c r="AC53">
        <v>27511.214309759569</v>
      </c>
      <c r="AD53">
        <v>34319.8453503602</v>
      </c>
      <c r="AE53">
        <v>38878.202962878451</v>
      </c>
      <c r="AF53">
        <v>44690.382355541951</v>
      </c>
      <c r="AG53">
        <v>62600.266284350699</v>
      </c>
      <c r="AH53">
        <v>56548.446680395777</v>
      </c>
      <c r="AI53">
        <v>38601.027967334026</v>
      </c>
      <c r="AJ53">
        <v>42125.623258374137</v>
      </c>
      <c r="AK53">
        <v>33570.586488238681</v>
      </c>
      <c r="AL53">
        <v>52294.239866272088</v>
      </c>
      <c r="AM53">
        <v>90005.806355181616</v>
      </c>
      <c r="AN53">
        <v>79146.682497332818</v>
      </c>
      <c r="AO53">
        <v>83602.59284500737</v>
      </c>
      <c r="AP53">
        <v>79263.720712487877</v>
      </c>
      <c r="AQ53">
        <v>53871.438928637734</v>
      </c>
      <c r="AR53">
        <v>44890.629676434321</v>
      </c>
      <c r="AS53">
        <v>45153.619485778792</v>
      </c>
      <c r="AT53">
        <v>48055.874169616793</v>
      </c>
      <c r="AU53">
        <v>37009.755701983711</v>
      </c>
    </row>
    <row r="54" spans="1:47">
      <c r="A54" s="85">
        <v>52</v>
      </c>
      <c r="B54" t="s">
        <v>232</v>
      </c>
      <c r="C54" t="s">
        <v>8</v>
      </c>
      <c r="D54" t="s">
        <v>12</v>
      </c>
      <c r="E54" t="s">
        <v>11</v>
      </c>
      <c r="F54">
        <v>1</v>
      </c>
      <c r="G54">
        <v>3</v>
      </c>
      <c r="H54">
        <v>14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130221.1741702443</v>
      </c>
      <c r="W54">
        <v>69556.288911016702</v>
      </c>
      <c r="X54">
        <v>22919.893927197219</v>
      </c>
      <c r="Y54">
        <v>18816.33123590695</v>
      </c>
      <c r="Z54">
        <v>17041.666847845449</v>
      </c>
      <c r="AA54">
        <v>14388.67517307743</v>
      </c>
      <c r="AB54">
        <v>15394.029259027109</v>
      </c>
      <c r="AC54">
        <v>21846.81678881836</v>
      </c>
      <c r="AD54">
        <v>27109.275481671179</v>
      </c>
      <c r="AE54">
        <v>33497.737228253238</v>
      </c>
      <c r="AF54">
        <v>37876.911198120128</v>
      </c>
      <c r="AG54">
        <v>44032.218214978027</v>
      </c>
      <c r="AH54">
        <v>61194.310376721303</v>
      </c>
      <c r="AI54">
        <v>55109.364445038089</v>
      </c>
      <c r="AJ54">
        <v>37128.282423779339</v>
      </c>
      <c r="AK54">
        <v>40769.321801831124</v>
      </c>
      <c r="AL54">
        <v>32891.04028274554</v>
      </c>
      <c r="AM54">
        <v>51282.438000604423</v>
      </c>
      <c r="AN54">
        <v>88685.728796380296</v>
      </c>
      <c r="AO54">
        <v>77941.273722112936</v>
      </c>
      <c r="AP54">
        <v>82007.327430126898</v>
      </c>
      <c r="AQ54">
        <v>77536.401271838549</v>
      </c>
      <c r="AR54">
        <v>53045.732599328658</v>
      </c>
      <c r="AS54">
        <v>43838.425873864799</v>
      </c>
      <c r="AT54">
        <v>44129.5965213257</v>
      </c>
      <c r="AU54">
        <v>47206.221830633651</v>
      </c>
    </row>
    <row r="55" spans="1:47">
      <c r="A55" s="85">
        <v>53</v>
      </c>
      <c r="B55" t="s">
        <v>232</v>
      </c>
      <c r="C55" t="s">
        <v>8</v>
      </c>
      <c r="D55" t="s">
        <v>12</v>
      </c>
      <c r="E55" t="s">
        <v>11</v>
      </c>
      <c r="F55">
        <v>1</v>
      </c>
      <c r="G55">
        <v>3</v>
      </c>
      <c r="H55">
        <v>15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127894.1768121388</v>
      </c>
      <c r="X55">
        <v>68348.403622149606</v>
      </c>
      <c r="Y55">
        <v>22330.962611498999</v>
      </c>
      <c r="Z55">
        <v>18110.0986503967</v>
      </c>
      <c r="AA55">
        <v>16321.21066074826</v>
      </c>
      <c r="AB55">
        <v>14054.949577972429</v>
      </c>
      <c r="AC55">
        <v>15053.89285619508</v>
      </c>
      <c r="AD55">
        <v>21485.413348034621</v>
      </c>
      <c r="AE55">
        <v>26264.70700760504</v>
      </c>
      <c r="AF55">
        <v>32746.100105487119</v>
      </c>
      <c r="AG55">
        <v>37314.561379785213</v>
      </c>
      <c r="AH55">
        <v>43194.550635180662</v>
      </c>
      <c r="AI55">
        <v>59709.165196624883</v>
      </c>
      <c r="AJ55">
        <v>52785.356009881827</v>
      </c>
      <c r="AK55">
        <v>35832.77236149901</v>
      </c>
      <c r="AL55">
        <v>39932.7840322267</v>
      </c>
      <c r="AM55">
        <v>32282.23932500013</v>
      </c>
      <c r="AN55">
        <v>50495.857442474568</v>
      </c>
      <c r="AO55">
        <v>87319.15196181013</v>
      </c>
      <c r="AP55">
        <v>76866.478777453536</v>
      </c>
      <c r="AQ55">
        <v>80093.22139970705</v>
      </c>
      <c r="AR55">
        <v>76733.421359741144</v>
      </c>
      <c r="AS55">
        <v>51659.670808148287</v>
      </c>
      <c r="AT55">
        <v>43043.909085559113</v>
      </c>
      <c r="AU55">
        <v>43557.487020458997</v>
      </c>
    </row>
    <row r="56" spans="1:47">
      <c r="A56" s="85">
        <v>54</v>
      </c>
      <c r="B56" t="s">
        <v>232</v>
      </c>
      <c r="C56" t="s">
        <v>8</v>
      </c>
      <c r="D56" t="s">
        <v>12</v>
      </c>
      <c r="E56" t="s">
        <v>11</v>
      </c>
      <c r="F56">
        <v>1</v>
      </c>
      <c r="G56">
        <v>3</v>
      </c>
      <c r="H56">
        <v>16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123113.8913531546</v>
      </c>
      <c r="Y56">
        <v>67628.212195257394</v>
      </c>
      <c r="Z56">
        <v>21784.633032733102</v>
      </c>
      <c r="AA56">
        <v>17289.51271225583</v>
      </c>
      <c r="AB56">
        <v>16004.598106378169</v>
      </c>
      <c r="AC56">
        <v>13763.43112034914</v>
      </c>
      <c r="AD56">
        <v>14798.0328622986</v>
      </c>
      <c r="AE56">
        <v>20786.501354235828</v>
      </c>
      <c r="AF56">
        <v>25566.85826300054</v>
      </c>
      <c r="AG56">
        <v>32278.171237933431</v>
      </c>
      <c r="AH56">
        <v>36621.576162048397</v>
      </c>
      <c r="AI56">
        <v>42337.331180633533</v>
      </c>
      <c r="AJ56">
        <v>57112.002124365259</v>
      </c>
      <c r="AK56">
        <v>51253.255635736263</v>
      </c>
      <c r="AL56">
        <v>34961.088937670953</v>
      </c>
      <c r="AM56">
        <v>39157.04268753669</v>
      </c>
      <c r="AN56">
        <v>31618.72600608534</v>
      </c>
      <c r="AO56">
        <v>49695.05767277236</v>
      </c>
      <c r="AP56">
        <v>86266.052577154347</v>
      </c>
      <c r="AQ56">
        <v>75475.604458007758</v>
      </c>
      <c r="AR56">
        <v>79303.816583471678</v>
      </c>
      <c r="AS56">
        <v>75145.602083966136</v>
      </c>
      <c r="AT56">
        <v>50996.874710388263</v>
      </c>
      <c r="AU56">
        <v>42623.749582763652</v>
      </c>
    </row>
    <row r="57" spans="1:47">
      <c r="A57" s="85">
        <v>55</v>
      </c>
      <c r="B57" t="s">
        <v>232</v>
      </c>
      <c r="C57" t="s">
        <v>8</v>
      </c>
      <c r="D57" t="s">
        <v>12</v>
      </c>
      <c r="E57" t="s">
        <v>11</v>
      </c>
      <c r="F57">
        <v>1</v>
      </c>
      <c r="G57">
        <v>3</v>
      </c>
      <c r="H57">
        <v>17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120103.289285558</v>
      </c>
      <c r="Z57">
        <v>66789.06090343</v>
      </c>
      <c r="AA57">
        <v>21004.058508056591</v>
      </c>
      <c r="AB57">
        <v>16955.01923353269</v>
      </c>
      <c r="AC57">
        <v>15738.57733156127</v>
      </c>
      <c r="AD57">
        <v>13572.72592163087</v>
      </c>
      <c r="AE57">
        <v>14453.43480350951</v>
      </c>
      <c r="AF57">
        <v>20191.637861169391</v>
      </c>
      <c r="AG57">
        <v>25223.584619146801</v>
      </c>
      <c r="AH57">
        <v>31747.34335018323</v>
      </c>
      <c r="AI57">
        <v>35918.306419531313</v>
      </c>
      <c r="AJ57">
        <v>41127.313444042957</v>
      </c>
      <c r="AK57">
        <v>55182.626721856723</v>
      </c>
      <c r="AL57">
        <v>50390.803939300713</v>
      </c>
      <c r="AM57">
        <v>34105.94285458378</v>
      </c>
      <c r="AN57">
        <v>38154.820471460058</v>
      </c>
      <c r="AO57">
        <v>31047.83120869764</v>
      </c>
      <c r="AP57">
        <v>49023.214900488492</v>
      </c>
      <c r="AQ57">
        <v>84871.083729119739</v>
      </c>
      <c r="AR57">
        <v>74950.337312371834</v>
      </c>
      <c r="AS57">
        <v>77766.162006982413</v>
      </c>
      <c r="AT57">
        <v>74630.221161999463</v>
      </c>
      <c r="AU57">
        <v>50482.21344592292</v>
      </c>
    </row>
    <row r="58" spans="1:47">
      <c r="A58" s="85">
        <v>56</v>
      </c>
      <c r="B58" t="s">
        <v>232</v>
      </c>
      <c r="C58" t="s">
        <v>8</v>
      </c>
      <c r="D58" t="s">
        <v>12</v>
      </c>
      <c r="E58" t="s">
        <v>11</v>
      </c>
      <c r="F58">
        <v>1</v>
      </c>
      <c r="G58">
        <v>3</v>
      </c>
      <c r="H58">
        <v>18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117048.5479143485</v>
      </c>
      <c r="AA58">
        <v>65852.174397704875</v>
      </c>
      <c r="AB58">
        <v>20673.704377368129</v>
      </c>
      <c r="AC58">
        <v>16644.938315978969</v>
      </c>
      <c r="AD58">
        <v>15545.138844274899</v>
      </c>
      <c r="AE58">
        <v>13257.88215322878</v>
      </c>
      <c r="AF58">
        <v>14163.15524311524</v>
      </c>
      <c r="AG58">
        <v>19895.613313281239</v>
      </c>
      <c r="AH58">
        <v>24718.52822573248</v>
      </c>
      <c r="AI58">
        <v>31220.609833526731</v>
      </c>
      <c r="AJ58">
        <v>35002.022410937512</v>
      </c>
      <c r="AK58">
        <v>40061.324826092517</v>
      </c>
      <c r="AL58">
        <v>54342.814839172483</v>
      </c>
      <c r="AM58">
        <v>49545.251515820572</v>
      </c>
      <c r="AN58">
        <v>33420.538231982457</v>
      </c>
      <c r="AO58">
        <v>37487.708764025963</v>
      </c>
      <c r="AP58">
        <v>30616.96864943246</v>
      </c>
      <c r="AQ58">
        <v>48196.142598730657</v>
      </c>
      <c r="AR58">
        <v>84331.895278826807</v>
      </c>
      <c r="AS58">
        <v>73597.29245760497</v>
      </c>
      <c r="AT58">
        <v>77172.523513940425</v>
      </c>
      <c r="AU58">
        <v>74044.186492724504</v>
      </c>
    </row>
    <row r="59" spans="1:47">
      <c r="A59" s="85">
        <v>57</v>
      </c>
      <c r="B59" t="s">
        <v>232</v>
      </c>
      <c r="C59" t="s">
        <v>8</v>
      </c>
      <c r="D59" t="s">
        <v>12</v>
      </c>
      <c r="E59" t="s">
        <v>11</v>
      </c>
      <c r="F59">
        <v>1</v>
      </c>
      <c r="G59">
        <v>3</v>
      </c>
      <c r="H59">
        <v>19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112419.3303158073</v>
      </c>
      <c r="AB59">
        <v>65388.687655609006</v>
      </c>
      <c r="AC59">
        <v>20383.095190435761</v>
      </c>
      <c r="AD59">
        <v>16451.218956469711</v>
      </c>
      <c r="AE59">
        <v>15216.982358667001</v>
      </c>
      <c r="AF59">
        <v>12948.405474456809</v>
      </c>
      <c r="AG59">
        <v>13950.29581460571</v>
      </c>
      <c r="AH59">
        <v>19517.09632457274</v>
      </c>
      <c r="AI59">
        <v>24133.496690417542</v>
      </c>
      <c r="AJ59">
        <v>30481.286754058969</v>
      </c>
      <c r="AK59">
        <v>34224.382846221968</v>
      </c>
      <c r="AL59">
        <v>39445.146709710723</v>
      </c>
      <c r="AM59">
        <v>53164.763288458402</v>
      </c>
      <c r="AN59">
        <v>48356.14301177382</v>
      </c>
      <c r="AO59">
        <v>32763.455078027411</v>
      </c>
      <c r="AP59">
        <v>36828.026669732768</v>
      </c>
      <c r="AQ59">
        <v>29990.781487567281</v>
      </c>
      <c r="AR59">
        <v>47876.848350958389</v>
      </c>
      <c r="AS59">
        <v>82974.447031243835</v>
      </c>
      <c r="AT59">
        <v>73169.044681683314</v>
      </c>
      <c r="AU59">
        <v>76598.266988793897</v>
      </c>
    </row>
    <row r="60" spans="1:47">
      <c r="A60" s="85">
        <v>58</v>
      </c>
      <c r="B60" t="s">
        <v>232</v>
      </c>
      <c r="C60" t="s">
        <v>8</v>
      </c>
      <c r="D60" t="s">
        <v>12</v>
      </c>
      <c r="E60" t="s">
        <v>11</v>
      </c>
      <c r="F60">
        <v>1</v>
      </c>
      <c r="G60">
        <v>3</v>
      </c>
      <c r="H60">
        <v>20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110170.82748680341</v>
      </c>
      <c r="AC60">
        <v>65024.705640002379</v>
      </c>
      <c r="AD60">
        <v>20180.127910308791</v>
      </c>
      <c r="AE60">
        <v>16127.577539117419</v>
      </c>
      <c r="AF60">
        <v>14945.66410664063</v>
      </c>
      <c r="AG60">
        <v>12786.361667291279</v>
      </c>
      <c r="AH60">
        <v>13669.523450958281</v>
      </c>
      <c r="AI60">
        <v>19121.120128387429</v>
      </c>
      <c r="AJ60">
        <v>23409.19381566779</v>
      </c>
      <c r="AK60">
        <v>29773.531197949302</v>
      </c>
      <c r="AL60">
        <v>33723.442579443421</v>
      </c>
      <c r="AM60">
        <v>38679.814287170462</v>
      </c>
      <c r="AN60">
        <v>51374.745605206394</v>
      </c>
      <c r="AO60">
        <v>47587.318576092737</v>
      </c>
      <c r="AP60">
        <v>32208.527718035952</v>
      </c>
      <c r="AQ60">
        <v>35949.604878173923</v>
      </c>
      <c r="AR60">
        <v>29778.92419861463</v>
      </c>
      <c r="AS60">
        <v>47006.381283893003</v>
      </c>
      <c r="AT60">
        <v>82476.823129662982</v>
      </c>
      <c r="AU60">
        <v>72750.155556439204</v>
      </c>
    </row>
    <row r="61" spans="1:47">
      <c r="A61" s="85">
        <v>59</v>
      </c>
      <c r="B61" t="s">
        <v>232</v>
      </c>
      <c r="C61" t="s">
        <v>8</v>
      </c>
      <c r="D61" t="s">
        <v>12</v>
      </c>
      <c r="E61" t="s">
        <v>11</v>
      </c>
      <c r="F61">
        <v>1</v>
      </c>
      <c r="G61">
        <v>3</v>
      </c>
      <c r="H61">
        <v>21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108339.9226595145</v>
      </c>
      <c r="AD61">
        <v>64737.292123864572</v>
      </c>
      <c r="AE61">
        <v>19830.25904373165</v>
      </c>
      <c r="AF61">
        <v>15831.24516818238</v>
      </c>
      <c r="AG61">
        <v>14827.354711694339</v>
      </c>
      <c r="AH61">
        <v>12532.34409105227</v>
      </c>
      <c r="AI61">
        <v>13411.601879486099</v>
      </c>
      <c r="AJ61">
        <v>18607.233360589558</v>
      </c>
      <c r="AK61">
        <v>22755.196341583302</v>
      </c>
      <c r="AL61">
        <v>29222.919032824801</v>
      </c>
      <c r="AM61">
        <v>33138.024313470552</v>
      </c>
      <c r="AN61">
        <v>37842.032041937353</v>
      </c>
      <c r="AO61">
        <v>50392.231142614823</v>
      </c>
      <c r="AP61">
        <v>46702.84819220606</v>
      </c>
      <c r="AQ61">
        <v>31491.093269751029</v>
      </c>
      <c r="AR61">
        <v>35651.898716479562</v>
      </c>
      <c r="AS61">
        <v>29095.61399107676</v>
      </c>
      <c r="AT61">
        <v>46740.254899286119</v>
      </c>
      <c r="AU61">
        <v>82019.701884185662</v>
      </c>
    </row>
    <row r="62" spans="1:47">
      <c r="A62" s="85">
        <v>60</v>
      </c>
      <c r="B62" t="s">
        <v>232</v>
      </c>
      <c r="C62" t="s">
        <v>8</v>
      </c>
      <c r="D62" t="s">
        <v>12</v>
      </c>
      <c r="E62" t="s">
        <v>11</v>
      </c>
      <c r="F62">
        <v>1</v>
      </c>
      <c r="G62">
        <v>3</v>
      </c>
      <c r="H62">
        <v>22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107000.0714250907</v>
      </c>
      <c r="AE62">
        <v>64248.839593188342</v>
      </c>
      <c r="AF62">
        <v>19547.317069702101</v>
      </c>
      <c r="AG62">
        <v>15685.94708778687</v>
      </c>
      <c r="AH62">
        <v>14545.346413256841</v>
      </c>
      <c r="AI62">
        <v>12294.4360662659</v>
      </c>
      <c r="AJ62">
        <v>13007.663316400171</v>
      </c>
      <c r="AK62">
        <v>18145.372505841049</v>
      </c>
      <c r="AL62">
        <v>22357.83508525397</v>
      </c>
      <c r="AM62">
        <v>28762.54884238289</v>
      </c>
      <c r="AN62">
        <v>32368.211263360721</v>
      </c>
      <c r="AO62">
        <v>37223.46796039433</v>
      </c>
      <c r="AP62">
        <v>49246.437747027601</v>
      </c>
      <c r="AQ62">
        <v>45264.088314587723</v>
      </c>
      <c r="AR62">
        <v>31200.111065985158</v>
      </c>
      <c r="AS62">
        <v>34298.470917981067</v>
      </c>
      <c r="AT62">
        <v>28838.76658627333</v>
      </c>
      <c r="AU62">
        <v>46444.054141681161</v>
      </c>
    </row>
    <row r="63" spans="1:47">
      <c r="A63" s="85">
        <v>61</v>
      </c>
      <c r="B63" t="s">
        <v>232</v>
      </c>
      <c r="C63" t="s">
        <v>8</v>
      </c>
      <c r="D63" t="s">
        <v>12</v>
      </c>
      <c r="E63" t="s">
        <v>11</v>
      </c>
      <c r="F63">
        <v>1</v>
      </c>
      <c r="G63">
        <v>3</v>
      </c>
      <c r="H63">
        <v>23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104501.1618208304</v>
      </c>
      <c r="AF63">
        <v>63871.180613787743</v>
      </c>
      <c r="AG63">
        <v>19397.66126608273</v>
      </c>
      <c r="AH63">
        <v>15430.109012701399</v>
      </c>
      <c r="AI63">
        <v>14330.321473114011</v>
      </c>
      <c r="AJ63">
        <v>11902.99963818972</v>
      </c>
      <c r="AK63">
        <v>12682.884489105239</v>
      </c>
      <c r="AL63">
        <v>17812.488809912069</v>
      </c>
      <c r="AM63">
        <v>21958.652760809349</v>
      </c>
      <c r="AN63">
        <v>28218.813237219321</v>
      </c>
      <c r="AO63">
        <v>31883.638589746159</v>
      </c>
      <c r="AP63">
        <v>36625.719246826222</v>
      </c>
      <c r="AQ63">
        <v>47508.988554986572</v>
      </c>
      <c r="AR63">
        <v>44818.614335711987</v>
      </c>
      <c r="AS63">
        <v>30152.449397552591</v>
      </c>
      <c r="AT63">
        <v>33339.261719287213</v>
      </c>
      <c r="AU63">
        <v>28571.329736108561</v>
      </c>
    </row>
    <row r="64" spans="1:47">
      <c r="A64" s="85">
        <v>62</v>
      </c>
      <c r="B64" t="s">
        <v>232</v>
      </c>
      <c r="C64" t="s">
        <v>8</v>
      </c>
      <c r="D64" t="s">
        <v>12</v>
      </c>
      <c r="E64" t="s">
        <v>11</v>
      </c>
      <c r="F64">
        <v>1</v>
      </c>
      <c r="G64">
        <v>3</v>
      </c>
      <c r="H64">
        <v>24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102553.8781585625</v>
      </c>
      <c r="AG64">
        <v>63614.43779830313</v>
      </c>
      <c r="AH64">
        <v>19135.104440014591</v>
      </c>
      <c r="AI64">
        <v>15236.20074918823</v>
      </c>
      <c r="AJ64">
        <v>13960.99412332153</v>
      </c>
      <c r="AK64">
        <v>11581.015363684101</v>
      </c>
      <c r="AL64">
        <v>12461.482713653581</v>
      </c>
      <c r="AM64">
        <v>17486.219778967279</v>
      </c>
      <c r="AN64">
        <v>21406.701735406499</v>
      </c>
      <c r="AO64">
        <v>27775.5820676148</v>
      </c>
      <c r="AP64">
        <v>31313.389159997649</v>
      </c>
      <c r="AQ64">
        <v>35825.718813971027</v>
      </c>
      <c r="AR64">
        <v>47016.830062231449</v>
      </c>
      <c r="AS64">
        <v>43178.188592480707</v>
      </c>
      <c r="AT64">
        <v>29914.80351289071</v>
      </c>
      <c r="AU64">
        <v>32924.608261071873</v>
      </c>
    </row>
    <row r="65" spans="1:47">
      <c r="A65" s="85">
        <v>63</v>
      </c>
      <c r="B65" t="s">
        <v>232</v>
      </c>
      <c r="C65" t="s">
        <v>8</v>
      </c>
      <c r="D65" t="s">
        <v>12</v>
      </c>
      <c r="E65" t="s">
        <v>11</v>
      </c>
      <c r="F65">
        <v>1</v>
      </c>
      <c r="G65">
        <v>3</v>
      </c>
      <c r="H65">
        <v>25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101569.9232895319</v>
      </c>
      <c r="AH65">
        <v>63248.979774188112</v>
      </c>
      <c r="AI65">
        <v>18863.304163848839</v>
      </c>
      <c r="AJ65">
        <v>14886.65226730955</v>
      </c>
      <c r="AK65">
        <v>13626.180307086181</v>
      </c>
      <c r="AL65">
        <v>11363.857609210239</v>
      </c>
      <c r="AM65">
        <v>12215.574239843751</v>
      </c>
      <c r="AN65">
        <v>17083.055732592751</v>
      </c>
      <c r="AO65">
        <v>21007.966055987581</v>
      </c>
      <c r="AP65">
        <v>27351.40500972906</v>
      </c>
      <c r="AQ65">
        <v>30629.793595794788</v>
      </c>
      <c r="AR65">
        <v>35550.156885461482</v>
      </c>
      <c r="AS65">
        <v>45061.871876422127</v>
      </c>
      <c r="AT65">
        <v>42848.016259619399</v>
      </c>
      <c r="AU65">
        <v>29621.701715100109</v>
      </c>
    </row>
    <row r="66" spans="1:47">
      <c r="A66" s="85">
        <v>64</v>
      </c>
      <c r="B66" t="s">
        <v>232</v>
      </c>
      <c r="C66" t="s">
        <v>8</v>
      </c>
      <c r="D66" t="s">
        <v>12</v>
      </c>
      <c r="E66" t="s">
        <v>11</v>
      </c>
      <c r="F66">
        <v>1</v>
      </c>
      <c r="G66">
        <v>3</v>
      </c>
      <c r="H66">
        <v>26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99492.25582890572</v>
      </c>
      <c r="AI66">
        <v>62968.321247540123</v>
      </c>
      <c r="AJ66">
        <v>18522.710074938939</v>
      </c>
      <c r="AK66">
        <v>14573.04765220947</v>
      </c>
      <c r="AL66">
        <v>13398.31019918214</v>
      </c>
      <c r="AM66">
        <v>11155.93183941043</v>
      </c>
      <c r="AN66">
        <v>11950.36625053713</v>
      </c>
      <c r="AO66">
        <v>16796.5367778076</v>
      </c>
      <c r="AP66">
        <v>20562.9737039307</v>
      </c>
      <c r="AQ66">
        <v>26807.85677169808</v>
      </c>
      <c r="AR66">
        <v>30410.491037402429</v>
      </c>
      <c r="AS66">
        <v>34507.32332446293</v>
      </c>
      <c r="AT66">
        <v>44666.106867657407</v>
      </c>
      <c r="AU66">
        <v>42426.8664649356</v>
      </c>
    </row>
    <row r="67" spans="1:47">
      <c r="A67" s="85">
        <v>65</v>
      </c>
      <c r="B67" t="s">
        <v>232</v>
      </c>
      <c r="C67" t="s">
        <v>8</v>
      </c>
      <c r="D67" t="s">
        <v>12</v>
      </c>
      <c r="E67" t="s">
        <v>11</v>
      </c>
      <c r="F67">
        <v>1</v>
      </c>
      <c r="G67">
        <v>3</v>
      </c>
      <c r="H67">
        <v>27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98015.476627996351</v>
      </c>
      <c r="AJ67">
        <v>62449.126050121879</v>
      </c>
      <c r="AK67">
        <v>18144.06089378658</v>
      </c>
      <c r="AL67">
        <v>14363.91747365112</v>
      </c>
      <c r="AM67">
        <v>13167.18860184328</v>
      </c>
      <c r="AN67">
        <v>10935.948606884789</v>
      </c>
      <c r="AO67">
        <v>11725.8136457947</v>
      </c>
      <c r="AP67">
        <v>16517.03205645749</v>
      </c>
      <c r="AQ67">
        <v>19974.83547049564</v>
      </c>
      <c r="AR67">
        <v>26571.682094036951</v>
      </c>
      <c r="AS67">
        <v>29532.834437072859</v>
      </c>
      <c r="AT67">
        <v>34275.927543591373</v>
      </c>
      <c r="AU67">
        <v>44189.36813847661</v>
      </c>
    </row>
    <row r="68" spans="1:47">
      <c r="A68" s="85">
        <v>66</v>
      </c>
      <c r="B68" t="s">
        <v>232</v>
      </c>
      <c r="C68" t="s">
        <v>8</v>
      </c>
      <c r="D68" t="s">
        <v>12</v>
      </c>
      <c r="E68" t="s">
        <v>11</v>
      </c>
      <c r="F68">
        <v>1</v>
      </c>
      <c r="G68">
        <v>3</v>
      </c>
      <c r="H68">
        <v>28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95969.179028826562</v>
      </c>
      <c r="AK68">
        <v>62005.516020855568</v>
      </c>
      <c r="AL68">
        <v>17912.59272751457</v>
      </c>
      <c r="AM68">
        <v>14140.626130322251</v>
      </c>
      <c r="AN68">
        <v>12824.577798925789</v>
      </c>
      <c r="AO68">
        <v>10753.95133463138</v>
      </c>
      <c r="AP68">
        <v>11543.27690800173</v>
      </c>
      <c r="AQ68">
        <v>16114.024384301751</v>
      </c>
      <c r="AR68">
        <v>19770.623468798851</v>
      </c>
      <c r="AS68">
        <v>25620.1890830384</v>
      </c>
      <c r="AT68">
        <v>29314.88971444713</v>
      </c>
      <c r="AU68">
        <v>33923.634666180493</v>
      </c>
    </row>
    <row r="69" spans="1:47">
      <c r="A69" s="85">
        <v>67</v>
      </c>
      <c r="B69" t="s">
        <v>232</v>
      </c>
      <c r="C69" t="s">
        <v>8</v>
      </c>
      <c r="D69" t="s">
        <v>12</v>
      </c>
      <c r="E69" t="s">
        <v>11</v>
      </c>
      <c r="F69">
        <v>1</v>
      </c>
      <c r="G69">
        <v>3</v>
      </c>
      <c r="H69">
        <v>29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93812.67535545626</v>
      </c>
      <c r="AL69">
        <v>61711.324103381266</v>
      </c>
      <c r="AM69">
        <v>17637.588595117151</v>
      </c>
      <c r="AN69">
        <v>13911.472091741931</v>
      </c>
      <c r="AO69">
        <v>12613.69156118775</v>
      </c>
      <c r="AP69">
        <v>10592.013286615</v>
      </c>
      <c r="AQ69">
        <v>11303.4813440857</v>
      </c>
      <c r="AR69">
        <v>15988.429773486319</v>
      </c>
      <c r="AS69">
        <v>18810.56160751955</v>
      </c>
      <c r="AT69">
        <v>25443.763543566951</v>
      </c>
      <c r="AU69">
        <v>29037.491797216881</v>
      </c>
    </row>
    <row r="70" spans="1:47">
      <c r="A70" s="85">
        <v>68</v>
      </c>
      <c r="B70" t="s">
        <v>232</v>
      </c>
      <c r="C70" t="s">
        <v>8</v>
      </c>
      <c r="D70" t="s">
        <v>12</v>
      </c>
      <c r="E70" t="s">
        <v>11</v>
      </c>
      <c r="F70">
        <v>1</v>
      </c>
      <c r="G70">
        <v>3</v>
      </c>
      <c r="H70">
        <v>30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92557.264979211308</v>
      </c>
      <c r="AM70">
        <v>61389.667543743759</v>
      </c>
      <c r="AN70">
        <v>17281.7830998596</v>
      </c>
      <c r="AO70">
        <v>13688.98588220214</v>
      </c>
      <c r="AP70">
        <v>12404.57722957763</v>
      </c>
      <c r="AQ70">
        <v>10376.52078919069</v>
      </c>
      <c r="AR70">
        <v>11218.95862513429</v>
      </c>
      <c r="AS70">
        <v>15494.3792215332</v>
      </c>
      <c r="AT70">
        <v>18683.566571966559</v>
      </c>
      <c r="AU70">
        <v>25054.25373349003</v>
      </c>
    </row>
    <row r="71" spans="1:47">
      <c r="A71" s="85">
        <v>69</v>
      </c>
      <c r="B71" t="s">
        <v>232</v>
      </c>
      <c r="C71" t="s">
        <v>8</v>
      </c>
      <c r="D71" t="s">
        <v>12</v>
      </c>
      <c r="E71" t="s">
        <v>11</v>
      </c>
      <c r="F71">
        <v>1</v>
      </c>
      <c r="G71">
        <v>3</v>
      </c>
      <c r="H71">
        <v>31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90957.406492358336</v>
      </c>
      <c r="AN71">
        <v>61082.321091302423</v>
      </c>
      <c r="AO71">
        <v>17051.98591414182</v>
      </c>
      <c r="AP71">
        <v>13507.71294787594</v>
      </c>
      <c r="AQ71">
        <v>12171.251630883789</v>
      </c>
      <c r="AR71">
        <v>10298.918911608909</v>
      </c>
      <c r="AS71">
        <v>10775.65149680176</v>
      </c>
      <c r="AT71">
        <v>15365.91304891966</v>
      </c>
      <c r="AU71">
        <v>18367.299667950439</v>
      </c>
    </row>
    <row r="72" spans="1:47">
      <c r="A72" s="85">
        <v>70</v>
      </c>
      <c r="B72" t="s">
        <v>232</v>
      </c>
      <c r="C72" t="s">
        <v>8</v>
      </c>
      <c r="D72" t="s">
        <v>12</v>
      </c>
      <c r="E72" t="s">
        <v>11</v>
      </c>
      <c r="F72">
        <v>1</v>
      </c>
      <c r="G72">
        <v>3</v>
      </c>
      <c r="H72">
        <v>32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89323.332634063569</v>
      </c>
      <c r="AO72">
        <v>60800.798099542153</v>
      </c>
      <c r="AP72">
        <v>16790.205765832499</v>
      </c>
      <c r="AQ72">
        <v>13255.774927740469</v>
      </c>
      <c r="AR72">
        <v>12078.1921981018</v>
      </c>
      <c r="AS72">
        <v>9982.1337072387869</v>
      </c>
      <c r="AT72">
        <v>10702.089257812509</v>
      </c>
      <c r="AU72">
        <v>15131.71855548705</v>
      </c>
    </row>
    <row r="73" spans="1:47">
      <c r="A73" s="85">
        <v>71</v>
      </c>
      <c r="B73" t="s">
        <v>232</v>
      </c>
      <c r="C73" t="s">
        <v>8</v>
      </c>
      <c r="D73" t="s">
        <v>12</v>
      </c>
      <c r="E73" t="s">
        <v>11</v>
      </c>
      <c r="F73">
        <v>1</v>
      </c>
      <c r="G73">
        <v>3</v>
      </c>
      <c r="H73">
        <v>33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87782.114542516734</v>
      </c>
      <c r="AP73">
        <v>60547.08930308219</v>
      </c>
      <c r="AQ73">
        <v>16459.901034582501</v>
      </c>
      <c r="AR73">
        <v>13167.368818414279</v>
      </c>
      <c r="AS73">
        <v>11732.420781781009</v>
      </c>
      <c r="AT73">
        <v>9901.586869964618</v>
      </c>
      <c r="AU73">
        <v>10478.390282788099</v>
      </c>
    </row>
    <row r="74" spans="1:47">
      <c r="A74" s="85">
        <v>72</v>
      </c>
      <c r="B74" t="s">
        <v>232</v>
      </c>
      <c r="C74" t="s">
        <v>8</v>
      </c>
      <c r="D74" t="s">
        <v>12</v>
      </c>
      <c r="E74" t="s">
        <v>11</v>
      </c>
      <c r="F74">
        <v>1</v>
      </c>
      <c r="G74">
        <v>3</v>
      </c>
      <c r="H74">
        <v>34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86479.200003906037</v>
      </c>
      <c r="AQ74">
        <v>60215.442309393191</v>
      </c>
      <c r="AR74">
        <v>16330.09305010374</v>
      </c>
      <c r="AS74">
        <v>12811.34437561033</v>
      </c>
      <c r="AT74">
        <v>11654.10235687865</v>
      </c>
      <c r="AU74">
        <v>9735.4322221374805</v>
      </c>
    </row>
    <row r="75" spans="1:47">
      <c r="A75" s="85">
        <v>73</v>
      </c>
      <c r="B75" t="s">
        <v>232</v>
      </c>
      <c r="C75" t="s">
        <v>8</v>
      </c>
      <c r="D75" t="s">
        <v>12</v>
      </c>
      <c r="E75" t="s">
        <v>11</v>
      </c>
      <c r="F75">
        <v>1</v>
      </c>
      <c r="G75">
        <v>3</v>
      </c>
      <c r="H75">
        <v>35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84614.020073156571</v>
      </c>
      <c r="AR75">
        <v>60043.385126776062</v>
      </c>
      <c r="AS75">
        <v>15896.402968023631</v>
      </c>
      <c r="AT75">
        <v>12731.12555303342</v>
      </c>
      <c r="AU75">
        <v>11489.591130273429</v>
      </c>
    </row>
    <row r="76" spans="1:47">
      <c r="A76" s="85">
        <v>74</v>
      </c>
      <c r="B76" t="s">
        <v>232</v>
      </c>
      <c r="C76" t="s">
        <v>8</v>
      </c>
      <c r="D76" t="s">
        <v>12</v>
      </c>
      <c r="E76" t="s">
        <v>11</v>
      </c>
      <c r="F76">
        <v>1</v>
      </c>
      <c r="G76">
        <v>3</v>
      </c>
      <c r="H76">
        <v>36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83947.387297595036</v>
      </c>
      <c r="AS76">
        <v>59476.582192077629</v>
      </c>
      <c r="AT76">
        <v>15802.681687426741</v>
      </c>
      <c r="AU76">
        <v>12558.46445657346</v>
      </c>
    </row>
    <row r="77" spans="1:47">
      <c r="A77" s="85">
        <v>75</v>
      </c>
      <c r="B77" t="s">
        <v>232</v>
      </c>
      <c r="C77" t="s">
        <v>8</v>
      </c>
      <c r="D77" t="s">
        <v>12</v>
      </c>
      <c r="E77" t="s">
        <v>11</v>
      </c>
      <c r="F77">
        <v>1</v>
      </c>
      <c r="G77">
        <v>3</v>
      </c>
      <c r="H77">
        <v>37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79649.688982580774</v>
      </c>
      <c r="AT77">
        <v>58846.574316766353</v>
      </c>
      <c r="AU77">
        <v>15616.765351971409</v>
      </c>
    </row>
    <row r="78" spans="1:47">
      <c r="A78" s="85">
        <v>76</v>
      </c>
      <c r="B78" t="s">
        <v>232</v>
      </c>
      <c r="C78" t="s">
        <v>8</v>
      </c>
      <c r="D78" t="s">
        <v>12</v>
      </c>
      <c r="E78" t="s">
        <v>11</v>
      </c>
      <c r="F78">
        <v>1</v>
      </c>
      <c r="G78">
        <v>3</v>
      </c>
      <c r="H78">
        <v>38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79116.564624517967</v>
      </c>
      <c r="AU78">
        <v>58123.68936206658</v>
      </c>
    </row>
    <row r="79" spans="1:47">
      <c r="A79" s="85">
        <v>77</v>
      </c>
      <c r="B79" t="s">
        <v>232</v>
      </c>
      <c r="C79" t="s">
        <v>8</v>
      </c>
      <c r="D79" t="s">
        <v>12</v>
      </c>
      <c r="E79" t="s">
        <v>11</v>
      </c>
      <c r="F79">
        <v>1</v>
      </c>
      <c r="G79">
        <v>3</v>
      </c>
      <c r="H79">
        <v>39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77591.871172534695</v>
      </c>
    </row>
    <row r="80" spans="1:47">
      <c r="A80" s="85">
        <v>78</v>
      </c>
      <c r="B80" t="s">
        <v>232</v>
      </c>
      <c r="C80" t="s">
        <v>8</v>
      </c>
      <c r="D80" t="s">
        <v>14</v>
      </c>
      <c r="E80" t="s">
        <v>13</v>
      </c>
      <c r="F80">
        <v>1</v>
      </c>
      <c r="G80">
        <v>4</v>
      </c>
      <c r="H80">
        <v>1</v>
      </c>
      <c r="I80">
        <v>19938.492137140121</v>
      </c>
      <c r="J80">
        <v>49724.711886120363</v>
      </c>
      <c r="K80">
        <v>1303.9327365417489</v>
      </c>
      <c r="L80">
        <v>2243.306615728764</v>
      </c>
      <c r="M80">
        <v>9940.9959514588736</v>
      </c>
      <c r="N80">
        <v>939.19907084351109</v>
      </c>
      <c r="O80">
        <v>1038.429888012698</v>
      </c>
      <c r="P80">
        <v>8979.872944201672</v>
      </c>
      <c r="Q80">
        <v>1372.2843704162599</v>
      </c>
      <c r="R80">
        <v>1896.012851776127</v>
      </c>
      <c r="S80">
        <v>725.04859254760902</v>
      </c>
      <c r="T80">
        <v>2268.2529844421379</v>
      </c>
      <c r="U80">
        <v>1572.1597931030319</v>
      </c>
      <c r="V80">
        <v>6412.9862456787223</v>
      </c>
      <c r="W80">
        <v>3086.0943366393699</v>
      </c>
      <c r="X80">
        <v>6126.5850233337596</v>
      </c>
      <c r="Y80">
        <v>4007.1050612365739</v>
      </c>
      <c r="Z80">
        <v>7329.2379462219214</v>
      </c>
      <c r="AA80">
        <v>3136.174453637695</v>
      </c>
      <c r="AB80">
        <v>4536.1283409240568</v>
      </c>
      <c r="AC80">
        <v>3767.306711810304</v>
      </c>
      <c r="AD80">
        <v>4504.035327978484</v>
      </c>
      <c r="AE80">
        <v>4471.2934607666011</v>
      </c>
      <c r="AF80">
        <v>5360.7443219848692</v>
      </c>
      <c r="AG80">
        <v>6446.9951183593821</v>
      </c>
      <c r="AH80">
        <v>4101.8258414306683</v>
      </c>
      <c r="AI80">
        <v>3606.07128858034</v>
      </c>
      <c r="AJ80">
        <v>4279.1821990661356</v>
      </c>
      <c r="AK80">
        <v>3299.6687880615232</v>
      </c>
      <c r="AL80">
        <v>4532.2125442687939</v>
      </c>
      <c r="AM80">
        <v>3886.6811524780219</v>
      </c>
      <c r="AN80">
        <v>11415.382241247549</v>
      </c>
      <c r="AO80">
        <v>3454.485458862302</v>
      </c>
      <c r="AP80">
        <v>2778.98161049804</v>
      </c>
      <c r="AQ80">
        <v>3605.2304510131748</v>
      </c>
      <c r="AR80">
        <v>2867.5245763183611</v>
      </c>
      <c r="AS80">
        <v>2652.7230666809101</v>
      </c>
      <c r="AT80">
        <v>43695.482814813018</v>
      </c>
      <c r="AU80">
        <v>22224.807890618929</v>
      </c>
    </row>
    <row r="81" spans="1:47">
      <c r="A81" s="85">
        <v>79</v>
      </c>
      <c r="B81" t="s">
        <v>232</v>
      </c>
      <c r="C81" t="s">
        <v>8</v>
      </c>
      <c r="D81" t="s">
        <v>14</v>
      </c>
      <c r="E81" t="s">
        <v>13</v>
      </c>
      <c r="F81">
        <v>1</v>
      </c>
      <c r="G81">
        <v>4</v>
      </c>
      <c r="H81">
        <v>2</v>
      </c>
      <c r="I81">
        <v>0</v>
      </c>
      <c r="J81">
        <v>13958.50873821419</v>
      </c>
      <c r="K81">
        <v>49724.711886120363</v>
      </c>
      <c r="L81">
        <v>1303.9327365417489</v>
      </c>
      <c r="M81">
        <v>2243.306615728764</v>
      </c>
      <c r="N81">
        <v>9940.9959514588736</v>
      </c>
      <c r="O81">
        <v>939.19907084351132</v>
      </c>
      <c r="P81">
        <v>1038.429888012698</v>
      </c>
      <c r="Q81">
        <v>8979.8729442016756</v>
      </c>
      <c r="R81">
        <v>1372.2843704162599</v>
      </c>
      <c r="S81">
        <v>1896.0128517761279</v>
      </c>
      <c r="T81">
        <v>725.04859254760879</v>
      </c>
      <c r="U81">
        <v>2268.2529844421379</v>
      </c>
      <c r="V81">
        <v>1572.1597931030319</v>
      </c>
      <c r="W81">
        <v>6412.9862456787223</v>
      </c>
      <c r="X81">
        <v>3086.0943366393699</v>
      </c>
      <c r="Y81">
        <v>6126.4063170654499</v>
      </c>
      <c r="Z81">
        <v>4006.7475430725099</v>
      </c>
      <c r="AA81">
        <v>7318.7800541931138</v>
      </c>
      <c r="AB81">
        <v>3134.1188486816391</v>
      </c>
      <c r="AC81">
        <v>4535.2344704406614</v>
      </c>
      <c r="AD81">
        <v>3766.949186090088</v>
      </c>
      <c r="AE81">
        <v>4501.9797046630538</v>
      </c>
      <c r="AF81">
        <v>4470.2210676757804</v>
      </c>
      <c r="AG81">
        <v>5357.2591814941461</v>
      </c>
      <c r="AH81">
        <v>6430.4776132324278</v>
      </c>
      <c r="AI81">
        <v>4099.1457411804222</v>
      </c>
      <c r="AJ81">
        <v>3522.227186206077</v>
      </c>
      <c r="AK81">
        <v>4273.0145509155009</v>
      </c>
      <c r="AL81">
        <v>3295.468128186033</v>
      </c>
      <c r="AM81">
        <v>4525.8661830688416</v>
      </c>
      <c r="AN81">
        <v>3884.9828277465758</v>
      </c>
      <c r="AO81">
        <v>11414.57820413817</v>
      </c>
      <c r="AP81">
        <v>3453.3238568969691</v>
      </c>
      <c r="AQ81">
        <v>2777.4622527038509</v>
      </c>
      <c r="AR81">
        <v>3605.2304510131748</v>
      </c>
      <c r="AS81">
        <v>2867.3460283630411</v>
      </c>
      <c r="AT81">
        <v>2644.05779794922</v>
      </c>
      <c r="AU81">
        <v>43672.615211462187</v>
      </c>
    </row>
    <row r="82" spans="1:47">
      <c r="A82" s="85">
        <v>80</v>
      </c>
      <c r="B82" t="s">
        <v>232</v>
      </c>
      <c r="C82" t="s">
        <v>8</v>
      </c>
      <c r="D82" t="s">
        <v>14</v>
      </c>
      <c r="E82" t="s">
        <v>13</v>
      </c>
      <c r="F82">
        <v>1</v>
      </c>
      <c r="G82">
        <v>4</v>
      </c>
      <c r="H82">
        <v>3</v>
      </c>
      <c r="I82">
        <v>0</v>
      </c>
      <c r="J82">
        <v>0</v>
      </c>
      <c r="K82">
        <v>10951.231094043011</v>
      </c>
      <c r="L82">
        <v>49192.54403009011</v>
      </c>
      <c r="M82">
        <v>834.81660850829974</v>
      </c>
      <c r="N82">
        <v>959.069769927979</v>
      </c>
      <c r="O82">
        <v>9849.1059028687869</v>
      </c>
      <c r="P82">
        <v>763.5510898620596</v>
      </c>
      <c r="Q82">
        <v>455.36222626342771</v>
      </c>
      <c r="R82">
        <v>7665.503953094496</v>
      </c>
      <c r="S82">
        <v>1182.1481632324201</v>
      </c>
      <c r="T82">
        <v>1497.516708154285</v>
      </c>
      <c r="U82">
        <v>424.24524736938429</v>
      </c>
      <c r="V82">
        <v>1341.18555458374</v>
      </c>
      <c r="W82">
        <v>1045.5653039855999</v>
      </c>
      <c r="X82">
        <v>5246.9193478882034</v>
      </c>
      <c r="Y82">
        <v>1924.642405352799</v>
      </c>
      <c r="Z82">
        <v>4583.7322138977161</v>
      </c>
      <c r="AA82">
        <v>2418.6151333313051</v>
      </c>
      <c r="AB82">
        <v>6005.4541867248663</v>
      </c>
      <c r="AC82">
        <v>2331.2535136047368</v>
      </c>
      <c r="AD82">
        <v>3595.1118244262789</v>
      </c>
      <c r="AE82">
        <v>3137.515263659664</v>
      </c>
      <c r="AF82">
        <v>3426.503212823472</v>
      </c>
      <c r="AG82">
        <v>3818.3853211975029</v>
      </c>
      <c r="AH82">
        <v>3659.1676505615242</v>
      </c>
      <c r="AI82">
        <v>4712.3787350280818</v>
      </c>
      <c r="AJ82">
        <v>2900.4652682922301</v>
      </c>
      <c r="AK82">
        <v>1846.3444466491701</v>
      </c>
      <c r="AL82">
        <v>3546.6795364379691</v>
      </c>
      <c r="AM82">
        <v>2832.6682143737739</v>
      </c>
      <c r="AN82">
        <v>2936.245315539546</v>
      </c>
      <c r="AO82">
        <v>2854.330487249752</v>
      </c>
      <c r="AP82">
        <v>4030.0407097473212</v>
      </c>
      <c r="AQ82">
        <v>2159.920871948244</v>
      </c>
      <c r="AR82">
        <v>2328.787120037839</v>
      </c>
      <c r="AS82">
        <v>3172.8352527587849</v>
      </c>
      <c r="AT82">
        <v>2606.4398811218271</v>
      </c>
      <c r="AU82">
        <v>2460.5205359863298</v>
      </c>
    </row>
    <row r="83" spans="1:47">
      <c r="A83" s="85">
        <v>81</v>
      </c>
      <c r="B83" t="s">
        <v>232</v>
      </c>
      <c r="C83" t="s">
        <v>8</v>
      </c>
      <c r="D83" t="s">
        <v>14</v>
      </c>
      <c r="E83" t="s">
        <v>13</v>
      </c>
      <c r="F83">
        <v>1</v>
      </c>
      <c r="G83">
        <v>4</v>
      </c>
      <c r="H83">
        <v>4</v>
      </c>
      <c r="I83">
        <v>0</v>
      </c>
      <c r="J83">
        <v>0</v>
      </c>
      <c r="K83">
        <v>0</v>
      </c>
      <c r="L83">
        <v>9791.3926736023404</v>
      </c>
      <c r="M83">
        <v>48205.703532947453</v>
      </c>
      <c r="N83">
        <v>457.42185374145549</v>
      </c>
      <c r="O83">
        <v>840.815454260254</v>
      </c>
      <c r="P83">
        <v>7317.561421917806</v>
      </c>
      <c r="Q83">
        <v>300.08448643798829</v>
      </c>
      <c r="R83">
        <v>282.30228135986317</v>
      </c>
      <c r="S83">
        <v>7523.1963836853156</v>
      </c>
      <c r="T83">
        <v>878.93515036621</v>
      </c>
      <c r="U83">
        <v>614.63413314208867</v>
      </c>
      <c r="V83">
        <v>261.10604655761699</v>
      </c>
      <c r="W83">
        <v>794.0293268005347</v>
      </c>
      <c r="X83">
        <v>778.73609013671739</v>
      </c>
      <c r="Y83">
        <v>3446.250400634774</v>
      </c>
      <c r="Z83">
        <v>1204.2858422607419</v>
      </c>
      <c r="AA83">
        <v>3188.558486407464</v>
      </c>
      <c r="AB83">
        <v>1993.3172144775449</v>
      </c>
      <c r="AC83">
        <v>5471.863646746845</v>
      </c>
      <c r="AD83">
        <v>1711.3109069824241</v>
      </c>
      <c r="AE83">
        <v>2953.773792742918</v>
      </c>
      <c r="AF83">
        <v>2728.329079248047</v>
      </c>
      <c r="AG83">
        <v>3190.4519381713831</v>
      </c>
      <c r="AH83">
        <v>2920.269335687251</v>
      </c>
      <c r="AI83">
        <v>2873.6470634948728</v>
      </c>
      <c r="AJ83">
        <v>3777.1342799316371</v>
      </c>
      <c r="AK83">
        <v>2223.5277581359828</v>
      </c>
      <c r="AL83">
        <v>1519.4437067321769</v>
      </c>
      <c r="AM83">
        <v>3339.244256982407</v>
      </c>
      <c r="AN83">
        <v>2219.831993402096</v>
      </c>
      <c r="AO83">
        <v>2494.4365892944311</v>
      </c>
      <c r="AP83">
        <v>2225.304612463382</v>
      </c>
      <c r="AQ83">
        <v>3127.1036088684118</v>
      </c>
      <c r="AR83">
        <v>1842.0471198425309</v>
      </c>
      <c r="AS83">
        <v>2004.0117430358839</v>
      </c>
      <c r="AT83">
        <v>2521.376089117432</v>
      </c>
      <c r="AU83">
        <v>2452.998620996093</v>
      </c>
    </row>
    <row r="84" spans="1:47">
      <c r="A84" s="85">
        <v>82</v>
      </c>
      <c r="B84" t="s">
        <v>232</v>
      </c>
      <c r="C84" t="s">
        <v>8</v>
      </c>
      <c r="D84" t="s">
        <v>14</v>
      </c>
      <c r="E84" t="s">
        <v>13</v>
      </c>
      <c r="F84">
        <v>1</v>
      </c>
      <c r="G84">
        <v>4</v>
      </c>
      <c r="H84">
        <v>5</v>
      </c>
      <c r="I84">
        <v>0</v>
      </c>
      <c r="J84">
        <v>0</v>
      </c>
      <c r="K84">
        <v>0</v>
      </c>
      <c r="L84">
        <v>0</v>
      </c>
      <c r="M84">
        <v>7761.2210915527439</v>
      </c>
      <c r="N84">
        <v>46873.69689583726</v>
      </c>
      <c r="O84">
        <v>444.28196203002892</v>
      </c>
      <c r="P84">
        <v>475.1799459228522</v>
      </c>
      <c r="Q84">
        <v>7212.6206306763552</v>
      </c>
      <c r="R84">
        <v>192.90885535278321</v>
      </c>
      <c r="S84">
        <v>259.1504131896973</v>
      </c>
      <c r="T84">
        <v>7349.3304228149573</v>
      </c>
      <c r="U84">
        <v>583.68172714843797</v>
      </c>
      <c r="V84">
        <v>513.71516739502056</v>
      </c>
      <c r="W84">
        <v>130.057078302002</v>
      </c>
      <c r="X84">
        <v>525.68026873779297</v>
      </c>
      <c r="Y84">
        <v>649.75358595580838</v>
      </c>
      <c r="Z84">
        <v>2437.55271323853</v>
      </c>
      <c r="AA84">
        <v>1035.171762292483</v>
      </c>
      <c r="AB84">
        <v>2766.124899493409</v>
      </c>
      <c r="AC84">
        <v>1747.040794653328</v>
      </c>
      <c r="AD84">
        <v>5095.3144616760401</v>
      </c>
      <c r="AE84">
        <v>1539.2603995605491</v>
      </c>
      <c r="AF84">
        <v>2551.699556640624</v>
      </c>
      <c r="AG84">
        <v>2559.8288177124009</v>
      </c>
      <c r="AH84">
        <v>2662.558239068595</v>
      </c>
      <c r="AI84">
        <v>2316.0193953857379</v>
      </c>
      <c r="AJ84">
        <v>2593.9754651061999</v>
      </c>
      <c r="AK84">
        <v>3181.7836263977078</v>
      </c>
      <c r="AL84">
        <v>2014.0674653991709</v>
      </c>
      <c r="AM84">
        <v>1383.196137353515</v>
      </c>
      <c r="AN84">
        <v>2734.201852337636</v>
      </c>
      <c r="AO84">
        <v>1933.965514715575</v>
      </c>
      <c r="AP84">
        <v>2019.821654797362</v>
      </c>
      <c r="AQ84">
        <v>1574.9675844116259</v>
      </c>
      <c r="AR84">
        <v>2849.1752571044972</v>
      </c>
      <c r="AS84">
        <v>1528.7159780151351</v>
      </c>
      <c r="AT84">
        <v>1771.8130514648431</v>
      </c>
      <c r="AU84">
        <v>2384.0688200744639</v>
      </c>
    </row>
    <row r="85" spans="1:47">
      <c r="A85" s="85">
        <v>83</v>
      </c>
      <c r="B85" t="s">
        <v>232</v>
      </c>
      <c r="C85" t="s">
        <v>8</v>
      </c>
      <c r="D85" t="s">
        <v>14</v>
      </c>
      <c r="E85" t="s">
        <v>13</v>
      </c>
      <c r="F85">
        <v>1</v>
      </c>
      <c r="G85">
        <v>4</v>
      </c>
      <c r="H85">
        <v>6</v>
      </c>
      <c r="I85">
        <v>0</v>
      </c>
      <c r="J85">
        <v>0</v>
      </c>
      <c r="K85">
        <v>0</v>
      </c>
      <c r="L85">
        <v>0</v>
      </c>
      <c r="M85">
        <v>0</v>
      </c>
      <c r="N85">
        <v>7086.3439445495605</v>
      </c>
      <c r="O85">
        <v>46670.786834527244</v>
      </c>
      <c r="P85">
        <v>439.81257147827108</v>
      </c>
      <c r="Q85">
        <v>443.00034128418031</v>
      </c>
      <c r="R85">
        <v>7186.3399783753284</v>
      </c>
      <c r="S85">
        <v>183.52307243042</v>
      </c>
      <c r="T85">
        <v>209.71545460815429</v>
      </c>
      <c r="U85">
        <v>7218.5533862915181</v>
      </c>
      <c r="V85">
        <v>476.5037303771976</v>
      </c>
      <c r="W85">
        <v>433.35473142090058</v>
      </c>
      <c r="X85">
        <v>54.60837708129884</v>
      </c>
      <c r="Y85">
        <v>472.67602712401879</v>
      </c>
      <c r="Z85">
        <v>606.0452601684558</v>
      </c>
      <c r="AA85">
        <v>2309.2070631774941</v>
      </c>
      <c r="AB85">
        <v>947.14680084839017</v>
      </c>
      <c r="AC85">
        <v>2546.7910404418958</v>
      </c>
      <c r="AD85">
        <v>1587.162903729258</v>
      </c>
      <c r="AE85">
        <v>4766.1457748474277</v>
      </c>
      <c r="AF85">
        <v>1416.8364293518091</v>
      </c>
      <c r="AG85">
        <v>2443.0451712036138</v>
      </c>
      <c r="AH85">
        <v>2335.9224953308071</v>
      </c>
      <c r="AI85">
        <v>2462.4350556640602</v>
      </c>
      <c r="AJ85">
        <v>2154.163176989744</v>
      </c>
      <c r="AK85">
        <v>2368.5830827697719</v>
      </c>
      <c r="AL85">
        <v>3023.708371795658</v>
      </c>
      <c r="AM85">
        <v>1920.6102745788569</v>
      </c>
      <c r="AN85">
        <v>1231.9133326354979</v>
      </c>
      <c r="AO85">
        <v>2556.5230141418351</v>
      </c>
      <c r="AP85">
        <v>1700.550985083004</v>
      </c>
      <c r="AQ85">
        <v>1663.724110528563</v>
      </c>
      <c r="AR85">
        <v>1392.0306870605491</v>
      </c>
      <c r="AS85">
        <v>2276.7983765747072</v>
      </c>
      <c r="AT85">
        <v>1181.7244279113761</v>
      </c>
      <c r="AU85">
        <v>1634.292133142091</v>
      </c>
    </row>
    <row r="86" spans="1:47">
      <c r="A86" s="85">
        <v>84</v>
      </c>
      <c r="B86" t="s">
        <v>232</v>
      </c>
      <c r="C86" t="s">
        <v>8</v>
      </c>
      <c r="D86" t="s">
        <v>14</v>
      </c>
      <c r="E86" t="s">
        <v>13</v>
      </c>
      <c r="F86">
        <v>1</v>
      </c>
      <c r="G86">
        <v>4</v>
      </c>
      <c r="H86">
        <v>7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7034.7675626220753</v>
      </c>
      <c r="P86">
        <v>45700.896645397588</v>
      </c>
      <c r="Q86">
        <v>417.7338618835451</v>
      </c>
      <c r="R86">
        <v>425.12266137085021</v>
      </c>
      <c r="S86">
        <v>7169.981452233972</v>
      </c>
      <c r="T86">
        <v>152.23564418334951</v>
      </c>
      <c r="U86">
        <v>135.51846860351569</v>
      </c>
      <c r="V86">
        <v>7116.4968524353126</v>
      </c>
      <c r="W86">
        <v>403.73964689941351</v>
      </c>
      <c r="X86">
        <v>381.77696220703302</v>
      </c>
      <c r="Y86">
        <v>52.374208172607418</v>
      </c>
      <c r="Z86">
        <v>446.93465576171468</v>
      </c>
      <c r="AA86">
        <v>565.1956456726067</v>
      </c>
      <c r="AB86">
        <v>1887.965798913576</v>
      </c>
      <c r="AC86">
        <v>884.49222448730666</v>
      </c>
      <c r="AD86">
        <v>2324.228750415039</v>
      </c>
      <c r="AE86">
        <v>1458.3276365356539</v>
      </c>
      <c r="AF86">
        <v>4568.4041059814572</v>
      </c>
      <c r="AG86">
        <v>1347.6735080932649</v>
      </c>
      <c r="AH86">
        <v>2136.4009238586459</v>
      </c>
      <c r="AI86">
        <v>2121.5603989135739</v>
      </c>
      <c r="AJ86">
        <v>2286.349507287593</v>
      </c>
      <c r="AK86">
        <v>1862.791950427245</v>
      </c>
      <c r="AL86">
        <v>2224.2545074584932</v>
      </c>
      <c r="AM86">
        <v>2876.3720986877461</v>
      </c>
      <c r="AN86">
        <v>1749.6484713806151</v>
      </c>
      <c r="AO86">
        <v>1127.6361201538091</v>
      </c>
      <c r="AP86">
        <v>1828.418681573487</v>
      </c>
      <c r="AQ86">
        <v>1398.4471469970681</v>
      </c>
      <c r="AR86">
        <v>1478.626053973388</v>
      </c>
      <c r="AS86">
        <v>1167.957216040038</v>
      </c>
      <c r="AT86">
        <v>1849.2852272460921</v>
      </c>
      <c r="AU86">
        <v>1085.316407501221</v>
      </c>
    </row>
    <row r="87" spans="1:47">
      <c r="A87" s="85">
        <v>85</v>
      </c>
      <c r="B87" t="s">
        <v>232</v>
      </c>
      <c r="C87" t="s">
        <v>8</v>
      </c>
      <c r="D87" t="s">
        <v>14</v>
      </c>
      <c r="E87" t="s">
        <v>13</v>
      </c>
      <c r="F87">
        <v>1</v>
      </c>
      <c r="G87">
        <v>4</v>
      </c>
      <c r="H87">
        <v>8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5125.9106005676222</v>
      </c>
      <c r="Q87">
        <v>44859.727430816252</v>
      </c>
      <c r="R87">
        <v>405.30847284545899</v>
      </c>
      <c r="S87">
        <v>421.54773903808649</v>
      </c>
      <c r="T87">
        <v>7153.5334572205456</v>
      </c>
      <c r="U87">
        <v>130.06593248291011</v>
      </c>
      <c r="V87">
        <v>117.5505888793946</v>
      </c>
      <c r="W87">
        <v>7008.0717423584138</v>
      </c>
      <c r="X87">
        <v>358.68669961547948</v>
      </c>
      <c r="Y87">
        <v>347.98812484741359</v>
      </c>
      <c r="Z87">
        <v>51.033356396484393</v>
      </c>
      <c r="AA87">
        <v>435.13632793578847</v>
      </c>
      <c r="AB87">
        <v>548.12378937377844</v>
      </c>
      <c r="AC87">
        <v>1724.8814748657221</v>
      </c>
      <c r="AD87">
        <v>791.52880353393539</v>
      </c>
      <c r="AE87">
        <v>2134.6388269043</v>
      </c>
      <c r="AF87">
        <v>1392.392888006603</v>
      </c>
      <c r="AG87">
        <v>4077.7072161865449</v>
      </c>
      <c r="AH87">
        <v>1242.9219806030301</v>
      </c>
      <c r="AI87">
        <v>2002.8294334228599</v>
      </c>
      <c r="AJ87">
        <v>1932.2187451416009</v>
      </c>
      <c r="AK87">
        <v>2094.9021018249459</v>
      </c>
      <c r="AL87">
        <v>1727.864800512695</v>
      </c>
      <c r="AM87">
        <v>2069.111634814451</v>
      </c>
      <c r="AN87">
        <v>2531.3341521911661</v>
      </c>
      <c r="AO87">
        <v>1572.876429315188</v>
      </c>
      <c r="AP87">
        <v>945.32425125121995</v>
      </c>
      <c r="AQ87">
        <v>1482.4819822509801</v>
      </c>
      <c r="AR87">
        <v>1236.228240014648</v>
      </c>
      <c r="AS87">
        <v>1264.700095361329</v>
      </c>
      <c r="AT87">
        <v>1027.2919456848169</v>
      </c>
      <c r="AU87">
        <v>1743.746899523924</v>
      </c>
    </row>
    <row r="88" spans="1:47">
      <c r="A88" s="85">
        <v>86</v>
      </c>
      <c r="B88" t="s">
        <v>232</v>
      </c>
      <c r="C88" t="s">
        <v>8</v>
      </c>
      <c r="D88" t="s">
        <v>14</v>
      </c>
      <c r="E88" t="s">
        <v>13</v>
      </c>
      <c r="F88">
        <v>1</v>
      </c>
      <c r="G88">
        <v>4</v>
      </c>
      <c r="H88">
        <v>9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5032.2300256164563</v>
      </c>
      <c r="R88">
        <v>42871.575661034578</v>
      </c>
      <c r="S88">
        <v>402.71612024536142</v>
      </c>
      <c r="T88">
        <v>408.76418300781307</v>
      </c>
      <c r="U88">
        <v>7130.8271677857292</v>
      </c>
      <c r="V88">
        <v>115.8527953735351</v>
      </c>
      <c r="W88">
        <v>89.034208587646475</v>
      </c>
      <c r="X88">
        <v>5998.6549658752601</v>
      </c>
      <c r="Y88">
        <v>306.85500076904339</v>
      </c>
      <c r="Z88">
        <v>320.18836412963941</v>
      </c>
      <c r="AA88">
        <v>49.692917718505861</v>
      </c>
      <c r="AB88">
        <v>426.64513775634668</v>
      </c>
      <c r="AC88">
        <v>516.21271423339851</v>
      </c>
      <c r="AD88">
        <v>1654.272848919677</v>
      </c>
      <c r="AE88">
        <v>695.63530789795016</v>
      </c>
      <c r="AF88">
        <v>2044.4582027893109</v>
      </c>
      <c r="AG88">
        <v>1325.1814870971771</v>
      </c>
      <c r="AH88">
        <v>3729.8120221252589</v>
      </c>
      <c r="AI88">
        <v>1159.276278546143</v>
      </c>
      <c r="AJ88">
        <v>1913.9965061950761</v>
      </c>
      <c r="AK88">
        <v>1758.120974255369</v>
      </c>
      <c r="AL88">
        <v>1964.849405169673</v>
      </c>
      <c r="AM88">
        <v>1615.2810137939441</v>
      </c>
      <c r="AN88">
        <v>1806.0720336364759</v>
      </c>
      <c r="AO88">
        <v>2352.8713081481969</v>
      </c>
      <c r="AP88">
        <v>1374.4574514282219</v>
      </c>
      <c r="AQ88">
        <v>824.69087655029296</v>
      </c>
      <c r="AR88">
        <v>1372.7168556518591</v>
      </c>
      <c r="AS88">
        <v>1094.0073801696769</v>
      </c>
      <c r="AT88">
        <v>1119.235036529542</v>
      </c>
      <c r="AU88">
        <v>972.43338536377064</v>
      </c>
    </row>
    <row r="89" spans="1:47">
      <c r="A89" s="85">
        <v>87</v>
      </c>
      <c r="B89" t="s">
        <v>232</v>
      </c>
      <c r="C89" t="s">
        <v>8</v>
      </c>
      <c r="D89" t="s">
        <v>14</v>
      </c>
      <c r="E89" t="s">
        <v>13</v>
      </c>
      <c r="F89">
        <v>1</v>
      </c>
      <c r="G89">
        <v>4</v>
      </c>
      <c r="H89">
        <v>10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4930.8604079345751</v>
      </c>
      <c r="S89">
        <v>40390.075610754313</v>
      </c>
      <c r="T89">
        <v>389.57507759399459</v>
      </c>
      <c r="U89">
        <v>392.94313555297907</v>
      </c>
      <c r="V89">
        <v>5261.7421916993089</v>
      </c>
      <c r="W89">
        <v>93.504406146240143</v>
      </c>
      <c r="X89">
        <v>81.257075048828113</v>
      </c>
      <c r="Y89">
        <v>5045.9538422119322</v>
      </c>
      <c r="Z89">
        <v>284.51188202514692</v>
      </c>
      <c r="AA89">
        <v>300.165661688233</v>
      </c>
      <c r="AB89">
        <v>48.085642791748043</v>
      </c>
      <c r="AC89">
        <v>412.07496300659187</v>
      </c>
      <c r="AD89">
        <v>430.22115423584017</v>
      </c>
      <c r="AE89">
        <v>1529.2140860595689</v>
      </c>
      <c r="AF89">
        <v>658.28118669433604</v>
      </c>
      <c r="AG89">
        <v>1975.103442822269</v>
      </c>
      <c r="AH89">
        <v>1211.7971603698779</v>
      </c>
      <c r="AI89">
        <v>3196.8057659423939</v>
      </c>
      <c r="AJ89">
        <v>1078.3135733947749</v>
      </c>
      <c r="AK89">
        <v>1713.4787622863839</v>
      </c>
      <c r="AL89">
        <v>1666.260682366941</v>
      </c>
      <c r="AM89">
        <v>1880.5657487243609</v>
      </c>
      <c r="AN89">
        <v>1451.8244885498041</v>
      </c>
      <c r="AO89">
        <v>1689.356099566651</v>
      </c>
      <c r="AP89">
        <v>1994.6576743835469</v>
      </c>
      <c r="AQ89">
        <v>1229.511138226319</v>
      </c>
      <c r="AR89">
        <v>763.20448745727504</v>
      </c>
      <c r="AS89">
        <v>1267.162242242435</v>
      </c>
      <c r="AT89">
        <v>974.80951348266751</v>
      </c>
      <c r="AU89">
        <v>1053.2943759277359</v>
      </c>
    </row>
    <row r="90" spans="1:47">
      <c r="A90" s="85">
        <v>88</v>
      </c>
      <c r="B90" t="s">
        <v>232</v>
      </c>
      <c r="C90" t="s">
        <v>8</v>
      </c>
      <c r="D90" t="s">
        <v>14</v>
      </c>
      <c r="E90" t="s">
        <v>13</v>
      </c>
      <c r="F90">
        <v>1</v>
      </c>
      <c r="G90">
        <v>4</v>
      </c>
      <c r="H90">
        <v>11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4813.5784445922927</v>
      </c>
      <c r="T90">
        <v>38530.7362733095</v>
      </c>
      <c r="U90">
        <v>380.99299909057652</v>
      </c>
      <c r="V90">
        <v>382.85141881713912</v>
      </c>
      <c r="W90">
        <v>4433.8440546203692</v>
      </c>
      <c r="X90">
        <v>84.565043688964778</v>
      </c>
      <c r="Y90">
        <v>75.446921191406247</v>
      </c>
      <c r="Z90">
        <v>4220.3092036254893</v>
      </c>
      <c r="AA90">
        <v>271.28223366699262</v>
      </c>
      <c r="AB90">
        <v>286.39992107544032</v>
      </c>
      <c r="AC90">
        <v>47.996245306396482</v>
      </c>
      <c r="AD90">
        <v>361.9278532958989</v>
      </c>
      <c r="AE90">
        <v>381.32633795776371</v>
      </c>
      <c r="AF90">
        <v>1450.791779956053</v>
      </c>
      <c r="AG90">
        <v>612.78882739868163</v>
      </c>
      <c r="AH90">
        <v>1855.681627459724</v>
      </c>
      <c r="AI90">
        <v>1104.8997242065459</v>
      </c>
      <c r="AJ90">
        <v>2548.9481526855529</v>
      </c>
      <c r="AK90">
        <v>1020.490984393311</v>
      </c>
      <c r="AL90">
        <v>1602.434224896248</v>
      </c>
      <c r="AM90">
        <v>1595.6798618713351</v>
      </c>
      <c r="AN90">
        <v>1621.356002716057</v>
      </c>
      <c r="AO90">
        <v>1368.547494537353</v>
      </c>
      <c r="AP90">
        <v>1537.428126757811</v>
      </c>
      <c r="AQ90">
        <v>1761.1649595947281</v>
      </c>
      <c r="AR90">
        <v>1152.821502954102</v>
      </c>
      <c r="AS90">
        <v>691.71661682739239</v>
      </c>
      <c r="AT90">
        <v>1111.8931009948751</v>
      </c>
      <c r="AU90">
        <v>919.95231518554783</v>
      </c>
    </row>
    <row r="91" spans="1:47">
      <c r="A91" s="85">
        <v>89</v>
      </c>
      <c r="B91" t="s">
        <v>232</v>
      </c>
      <c r="C91" t="s">
        <v>8</v>
      </c>
      <c r="D91" t="s">
        <v>14</v>
      </c>
      <c r="E91" t="s">
        <v>13</v>
      </c>
      <c r="F91">
        <v>1</v>
      </c>
      <c r="G91">
        <v>4</v>
      </c>
      <c r="H91">
        <v>12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4745.7304503356972</v>
      </c>
      <c r="U91">
        <v>37791.143705334449</v>
      </c>
      <c r="V91">
        <v>286.41442407226577</v>
      </c>
      <c r="W91">
        <v>369.88988642578181</v>
      </c>
      <c r="X91">
        <v>3491.7145805541882</v>
      </c>
      <c r="Y91">
        <v>81.525718145751895</v>
      </c>
      <c r="Z91">
        <v>73.569725451660133</v>
      </c>
      <c r="AA91">
        <v>3258.956982330325</v>
      </c>
      <c r="AB91">
        <v>257.16254641113238</v>
      </c>
      <c r="AC91">
        <v>269.95242835693432</v>
      </c>
      <c r="AD91">
        <v>47.459919097900404</v>
      </c>
      <c r="AE91">
        <v>342.62003205566441</v>
      </c>
      <c r="AF91">
        <v>363.62743800048821</v>
      </c>
      <c r="AG91">
        <v>1358.510190600585</v>
      </c>
      <c r="AH91">
        <v>576.86681611938525</v>
      </c>
      <c r="AI91">
        <v>1777.126057751469</v>
      </c>
      <c r="AJ91">
        <v>984.67590330810845</v>
      </c>
      <c r="AK91">
        <v>2317.3178720520118</v>
      </c>
      <c r="AL91">
        <v>980.71577984008695</v>
      </c>
      <c r="AM91">
        <v>1549.286404949959</v>
      </c>
      <c r="AN91">
        <v>1405.642181890868</v>
      </c>
      <c r="AO91">
        <v>1557.716218493646</v>
      </c>
      <c r="AP91">
        <v>1249.882103875733</v>
      </c>
      <c r="AQ91">
        <v>1373.430824121094</v>
      </c>
      <c r="AR91">
        <v>1661.3326760253899</v>
      </c>
      <c r="AS91">
        <v>1057.0126655212421</v>
      </c>
      <c r="AT91">
        <v>627.55397472534196</v>
      </c>
      <c r="AU91">
        <v>1062.475663012696</v>
      </c>
    </row>
    <row r="92" spans="1:47">
      <c r="A92" s="85">
        <v>90</v>
      </c>
      <c r="B92" t="s">
        <v>232</v>
      </c>
      <c r="C92" t="s">
        <v>8</v>
      </c>
      <c r="D92" t="s">
        <v>14</v>
      </c>
      <c r="E92" t="s">
        <v>13</v>
      </c>
      <c r="F92">
        <v>1</v>
      </c>
      <c r="G92">
        <v>4</v>
      </c>
      <c r="H92">
        <v>13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4706.7559057006883</v>
      </c>
      <c r="V92">
        <v>37175.595899859683</v>
      </c>
      <c r="W92">
        <v>248.24353409423821</v>
      </c>
      <c r="X92">
        <v>363.99125841674839</v>
      </c>
      <c r="Y92">
        <v>2759.3958515197842</v>
      </c>
      <c r="Z92">
        <v>76.519786016845657</v>
      </c>
      <c r="AA92">
        <v>71.334953668212862</v>
      </c>
      <c r="AB92">
        <v>2780.263485693361</v>
      </c>
      <c r="AC92">
        <v>240.71569561767609</v>
      </c>
      <c r="AD92">
        <v>236.1635549621582</v>
      </c>
      <c r="AE92">
        <v>46.65540028686523</v>
      </c>
      <c r="AF92">
        <v>331.44648215942362</v>
      </c>
      <c r="AG92">
        <v>357.37028521118168</v>
      </c>
      <c r="AH92">
        <v>1193.749301440429</v>
      </c>
      <c r="AI92">
        <v>542.99605878295972</v>
      </c>
      <c r="AJ92">
        <v>1698.6510590209971</v>
      </c>
      <c r="AK92">
        <v>930.7179955383333</v>
      </c>
      <c r="AL92">
        <v>2189.102309375015</v>
      </c>
      <c r="AM92">
        <v>950.06117913818287</v>
      </c>
      <c r="AN92">
        <v>1428.3753720397999</v>
      </c>
      <c r="AO92">
        <v>1350.3332571777339</v>
      </c>
      <c r="AP92">
        <v>1382.962395501705</v>
      </c>
      <c r="AQ92">
        <v>1053.2398538574221</v>
      </c>
      <c r="AR92">
        <v>1295.404016430663</v>
      </c>
      <c r="AS92">
        <v>1468.485134881591</v>
      </c>
      <c r="AT92">
        <v>980.68925831298714</v>
      </c>
      <c r="AU92">
        <v>600.21541601562558</v>
      </c>
    </row>
    <row r="93" spans="1:47">
      <c r="A93" s="85">
        <v>91</v>
      </c>
      <c r="B93" t="s">
        <v>232</v>
      </c>
      <c r="C93" t="s">
        <v>8</v>
      </c>
      <c r="D93" t="s">
        <v>14</v>
      </c>
      <c r="E93" t="s">
        <v>13</v>
      </c>
      <c r="F93">
        <v>1</v>
      </c>
      <c r="G93">
        <v>4</v>
      </c>
      <c r="H93">
        <v>14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4552.0470930297897</v>
      </c>
      <c r="W93">
        <v>35946.470619897482</v>
      </c>
      <c r="X93">
        <v>165.28699300537119</v>
      </c>
      <c r="Y93">
        <v>279.81607019043003</v>
      </c>
      <c r="Z93">
        <v>2212.4940819335998</v>
      </c>
      <c r="AA93">
        <v>73.748711468505817</v>
      </c>
      <c r="AB93">
        <v>69.457792022705064</v>
      </c>
      <c r="AC93">
        <v>2550.159030651856</v>
      </c>
      <c r="AD93">
        <v>214.3459702941899</v>
      </c>
      <c r="AE93">
        <v>213.99514057617219</v>
      </c>
      <c r="AF93">
        <v>46.65540028686523</v>
      </c>
      <c r="AG93">
        <v>327.5134158691402</v>
      </c>
      <c r="AH93">
        <v>349.95164332885741</v>
      </c>
      <c r="AI93">
        <v>1102.6459068969721</v>
      </c>
      <c r="AJ93">
        <v>468.17769968261769</v>
      </c>
      <c r="AK93">
        <v>1659.3233109313981</v>
      </c>
      <c r="AL93">
        <v>891.30605106811811</v>
      </c>
      <c r="AM93">
        <v>2122.9976935180789</v>
      </c>
      <c r="AN93">
        <v>844.90995878295735</v>
      </c>
      <c r="AO93">
        <v>1337.8937771728549</v>
      </c>
      <c r="AP93">
        <v>1225.2232346191431</v>
      </c>
      <c r="AQ93">
        <v>1145.8177968566861</v>
      </c>
      <c r="AR93">
        <v>1002.389962261962</v>
      </c>
      <c r="AS93">
        <v>1156.41908237915</v>
      </c>
      <c r="AT93">
        <v>1377.8761914428701</v>
      </c>
      <c r="AU93">
        <v>942.17064741211107</v>
      </c>
    </row>
    <row r="94" spans="1:47">
      <c r="A94" s="85">
        <v>92</v>
      </c>
      <c r="B94" t="s">
        <v>232</v>
      </c>
      <c r="C94" t="s">
        <v>8</v>
      </c>
      <c r="D94" t="s">
        <v>14</v>
      </c>
      <c r="E94" t="s">
        <v>13</v>
      </c>
      <c r="F94">
        <v>1</v>
      </c>
      <c r="G94">
        <v>4</v>
      </c>
      <c r="H94">
        <v>15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4414.6534974975484</v>
      </c>
      <c r="X94">
        <v>35614.486078717142</v>
      </c>
      <c r="Y94">
        <v>120.7695170227051</v>
      </c>
      <c r="Z94">
        <v>222.69208058471679</v>
      </c>
      <c r="AA94">
        <v>1837.061438696293</v>
      </c>
      <c r="AB94">
        <v>73.033555981445289</v>
      </c>
      <c r="AC94">
        <v>68.742671228027334</v>
      </c>
      <c r="AD94">
        <v>2404.458397033693</v>
      </c>
      <c r="AE94">
        <v>197.00717625122101</v>
      </c>
      <c r="AF94">
        <v>202.3747179504397</v>
      </c>
      <c r="AG94">
        <v>46.566002813720708</v>
      </c>
      <c r="AH94">
        <v>325.5469736328119</v>
      </c>
      <c r="AI94">
        <v>344.23083168334972</v>
      </c>
      <c r="AJ94">
        <v>1024.801930950927</v>
      </c>
      <c r="AK94">
        <v>437.80311903686578</v>
      </c>
      <c r="AL94">
        <v>1604.1723892700199</v>
      </c>
      <c r="AM94">
        <v>869.59433202514947</v>
      </c>
      <c r="AN94">
        <v>1989.112519073499</v>
      </c>
      <c r="AO94">
        <v>808.53816508178613</v>
      </c>
      <c r="AP94">
        <v>1209.795596368408</v>
      </c>
      <c r="AQ94">
        <v>1029.977009814455</v>
      </c>
      <c r="AR94">
        <v>1110.0632452209441</v>
      </c>
      <c r="AS94">
        <v>887.36426906738313</v>
      </c>
      <c r="AT94">
        <v>1092.438917437745</v>
      </c>
      <c r="AU94">
        <v>1336.4124260192889</v>
      </c>
    </row>
    <row r="95" spans="1:47">
      <c r="A95" s="85">
        <v>93</v>
      </c>
      <c r="B95" t="s">
        <v>232</v>
      </c>
      <c r="C95" t="s">
        <v>8</v>
      </c>
      <c r="D95" t="s">
        <v>14</v>
      </c>
      <c r="E95" t="s">
        <v>13</v>
      </c>
      <c r="F95">
        <v>1</v>
      </c>
      <c r="G95">
        <v>4</v>
      </c>
      <c r="H95">
        <v>16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4206.8198088317949</v>
      </c>
      <c r="Y95">
        <v>35518.291373877073</v>
      </c>
      <c r="Z95">
        <v>78.665441235351594</v>
      </c>
      <c r="AA95">
        <v>221.08492731933589</v>
      </c>
      <c r="AB95">
        <v>1671.2448337097171</v>
      </c>
      <c r="AC95">
        <v>72.050279986572235</v>
      </c>
      <c r="AD95">
        <v>63.468650573730457</v>
      </c>
      <c r="AE95">
        <v>2244.8707021118148</v>
      </c>
      <c r="AF95">
        <v>186.46041629028321</v>
      </c>
      <c r="AG95">
        <v>198.7993388000489</v>
      </c>
      <c r="AH95">
        <v>45.940280487060548</v>
      </c>
      <c r="AI95">
        <v>320.89878673095632</v>
      </c>
      <c r="AJ95">
        <v>331.62724942016609</v>
      </c>
      <c r="AK95">
        <v>808.70105434570303</v>
      </c>
      <c r="AL95">
        <v>422.25064866943382</v>
      </c>
      <c r="AM95">
        <v>1575.390526647951</v>
      </c>
      <c r="AN95">
        <v>808.28077822876162</v>
      </c>
      <c r="AO95">
        <v>1901.305265338146</v>
      </c>
      <c r="AP95">
        <v>748.83477182617128</v>
      </c>
      <c r="AQ95">
        <v>1020.598822888184</v>
      </c>
      <c r="AR95">
        <v>995.93416710815586</v>
      </c>
      <c r="AS95">
        <v>1055.4612014587369</v>
      </c>
      <c r="AT95">
        <v>837.60397974243222</v>
      </c>
      <c r="AU95">
        <v>1062.9462576965341</v>
      </c>
    </row>
    <row r="96" spans="1:47">
      <c r="A96" s="85">
        <v>94</v>
      </c>
      <c r="B96" t="s">
        <v>232</v>
      </c>
      <c r="C96" t="s">
        <v>8</v>
      </c>
      <c r="D96" t="s">
        <v>14</v>
      </c>
      <c r="E96" t="s">
        <v>13</v>
      </c>
      <c r="F96">
        <v>1</v>
      </c>
      <c r="G96">
        <v>4</v>
      </c>
      <c r="H96">
        <v>17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3887.0106060241778</v>
      </c>
      <c r="Z96">
        <v>35425.870368506003</v>
      </c>
      <c r="AA96">
        <v>75.983662402343782</v>
      </c>
      <c r="AB96">
        <v>175.3850117309571</v>
      </c>
      <c r="AC96">
        <v>1592.850798754881</v>
      </c>
      <c r="AD96">
        <v>68.92162448120115</v>
      </c>
      <c r="AE96">
        <v>59.445836865234376</v>
      </c>
      <c r="AF96">
        <v>2143.1864171264642</v>
      </c>
      <c r="AG96">
        <v>181.63354196166989</v>
      </c>
      <c r="AH96">
        <v>196.92219010009759</v>
      </c>
      <c r="AI96">
        <v>45.851046380615237</v>
      </c>
      <c r="AJ96">
        <v>312.6751084045419</v>
      </c>
      <c r="AK96">
        <v>321.79490997924779</v>
      </c>
      <c r="AL96">
        <v>763.68397843627952</v>
      </c>
      <c r="AM96">
        <v>414.2978933776858</v>
      </c>
      <c r="AN96">
        <v>1423.470313677981</v>
      </c>
      <c r="AO96">
        <v>780.30817852783309</v>
      </c>
      <c r="AP96">
        <v>1583.2083565490771</v>
      </c>
      <c r="AQ96">
        <v>672.5015161315913</v>
      </c>
      <c r="AR96">
        <v>988.52126512451321</v>
      </c>
      <c r="AS96">
        <v>924.20347344360516</v>
      </c>
      <c r="AT96">
        <v>1010.956056597899</v>
      </c>
      <c r="AU96">
        <v>805.44327355957034</v>
      </c>
    </row>
    <row r="97" spans="1:47">
      <c r="A97" s="85">
        <v>95</v>
      </c>
      <c r="B97" t="s">
        <v>232</v>
      </c>
      <c r="C97" t="s">
        <v>8</v>
      </c>
      <c r="D97" t="s">
        <v>14</v>
      </c>
      <c r="E97" t="s">
        <v>13</v>
      </c>
      <c r="F97">
        <v>1</v>
      </c>
      <c r="G97">
        <v>4</v>
      </c>
      <c r="H97">
        <v>18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3603.784460156261</v>
      </c>
      <c r="AA97">
        <v>35260.227966912957</v>
      </c>
      <c r="AB97">
        <v>75.357909277343779</v>
      </c>
      <c r="AC97">
        <v>161.81874219360341</v>
      </c>
      <c r="AD97">
        <v>1543.418667755127</v>
      </c>
      <c r="AE97">
        <v>64.273011370849588</v>
      </c>
      <c r="AF97">
        <v>58.283694549560558</v>
      </c>
      <c r="AG97">
        <v>2094.222603265378</v>
      </c>
      <c r="AH97">
        <v>179.9353171203613</v>
      </c>
      <c r="AI97">
        <v>192.81029437255839</v>
      </c>
      <c r="AJ97">
        <v>45.672271441650388</v>
      </c>
      <c r="AK97">
        <v>303.825935736085</v>
      </c>
      <c r="AL97">
        <v>317.59370763549771</v>
      </c>
      <c r="AM97">
        <v>728.05657821044929</v>
      </c>
      <c r="AN97">
        <v>400.08672695312532</v>
      </c>
      <c r="AO97">
        <v>1400.0580870422391</v>
      </c>
      <c r="AP97">
        <v>678.87226416015721</v>
      </c>
      <c r="AQ97">
        <v>1435.0019787536669</v>
      </c>
      <c r="AR97">
        <v>657.3955452758787</v>
      </c>
      <c r="AS97">
        <v>936.90328982544031</v>
      </c>
      <c r="AT97">
        <v>893.6391972290055</v>
      </c>
      <c r="AU97">
        <v>986.4668849426256</v>
      </c>
    </row>
    <row r="98" spans="1:47">
      <c r="A98" s="85">
        <v>96</v>
      </c>
      <c r="B98" t="s">
        <v>232</v>
      </c>
      <c r="C98" t="s">
        <v>8</v>
      </c>
      <c r="D98" t="s">
        <v>14</v>
      </c>
      <c r="E98" t="s">
        <v>13</v>
      </c>
      <c r="F98">
        <v>1</v>
      </c>
      <c r="G98">
        <v>4</v>
      </c>
      <c r="H98">
        <v>19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3250.704886462413</v>
      </c>
      <c r="AB98">
        <v>35208.684773712317</v>
      </c>
      <c r="AC98">
        <v>74.910951452636738</v>
      </c>
      <c r="AD98">
        <v>161.2827207580566</v>
      </c>
      <c r="AE98">
        <v>1506.0545443542469</v>
      </c>
      <c r="AF98">
        <v>61.054862738037073</v>
      </c>
      <c r="AG98">
        <v>56.495853863525397</v>
      </c>
      <c r="AH98">
        <v>1947.0424450195239</v>
      </c>
      <c r="AI98">
        <v>178.14795643310529</v>
      </c>
      <c r="AJ98">
        <v>189.4135594848633</v>
      </c>
      <c r="AK98">
        <v>45.314932659912117</v>
      </c>
      <c r="AL98">
        <v>294.97655983886767</v>
      </c>
      <c r="AM98">
        <v>314.73335382080069</v>
      </c>
      <c r="AN98">
        <v>703.31011161499021</v>
      </c>
      <c r="AO98">
        <v>384.89186960449229</v>
      </c>
      <c r="AP98">
        <v>1305.841125329591</v>
      </c>
      <c r="AQ98">
        <v>600.85382232055724</v>
      </c>
      <c r="AR98">
        <v>1381.5573188171379</v>
      </c>
      <c r="AS98">
        <v>622.91701504516664</v>
      </c>
      <c r="AT98">
        <v>908.12779064941583</v>
      </c>
      <c r="AU98">
        <v>867.73216808471841</v>
      </c>
    </row>
    <row r="99" spans="1:47">
      <c r="A99" s="85">
        <v>97</v>
      </c>
      <c r="B99" t="s">
        <v>232</v>
      </c>
      <c r="C99" t="s">
        <v>8</v>
      </c>
      <c r="D99" t="s">
        <v>14</v>
      </c>
      <c r="E99" t="s">
        <v>13</v>
      </c>
      <c r="F99">
        <v>1</v>
      </c>
      <c r="G99">
        <v>4</v>
      </c>
      <c r="H99">
        <v>20</v>
      </c>
      <c r="I99">
        <v>0</v>
      </c>
      <c r="J99">
        <v>0</v>
      </c>
      <c r="K99">
        <v>0</v>
      </c>
      <c r="L99">
        <v>0</v>
      </c>
      <c r="M99">
        <v>0</v>
      </c>
      <c r="N99">
        <v>0</v>
      </c>
      <c r="O99">
        <v>0</v>
      </c>
      <c r="P99">
        <v>0</v>
      </c>
      <c r="Q99">
        <v>0</v>
      </c>
      <c r="R99">
        <v>0</v>
      </c>
      <c r="S99">
        <v>0</v>
      </c>
      <c r="T99">
        <v>0</v>
      </c>
      <c r="U99">
        <v>0</v>
      </c>
      <c r="V99">
        <v>0</v>
      </c>
      <c r="W99">
        <v>0</v>
      </c>
      <c r="X99">
        <v>0</v>
      </c>
      <c r="Y99">
        <v>0</v>
      </c>
      <c r="Z99">
        <v>0</v>
      </c>
      <c r="AA99">
        <v>0</v>
      </c>
      <c r="AB99">
        <v>3045.4967639648448</v>
      </c>
      <c r="AC99">
        <v>35132.174681945959</v>
      </c>
      <c r="AD99">
        <v>74.106588159179736</v>
      </c>
      <c r="AE99">
        <v>144.05120802001949</v>
      </c>
      <c r="AF99">
        <v>1479.506483184811</v>
      </c>
      <c r="AG99">
        <v>60.607882312011682</v>
      </c>
      <c r="AH99">
        <v>55.512719250488303</v>
      </c>
      <c r="AI99">
        <v>1864.381187249749</v>
      </c>
      <c r="AJ99">
        <v>176.71774415283181</v>
      </c>
      <c r="AK99">
        <v>181.3688411743166</v>
      </c>
      <c r="AL99">
        <v>45.225539929199222</v>
      </c>
      <c r="AM99">
        <v>292.20603421630869</v>
      </c>
      <c r="AN99">
        <v>307.31427626953138</v>
      </c>
      <c r="AO99">
        <v>649.9874920349115</v>
      </c>
      <c r="AP99">
        <v>363.61985222778338</v>
      </c>
      <c r="AQ99">
        <v>1178.639590679933</v>
      </c>
      <c r="AR99">
        <v>581.9088209045417</v>
      </c>
      <c r="AS99">
        <v>1263.1394942260711</v>
      </c>
      <c r="AT99">
        <v>606.64953983154351</v>
      </c>
      <c r="AU99">
        <v>885.5252687805189</v>
      </c>
    </row>
    <row r="100" spans="1:47">
      <c r="A100" s="85">
        <v>98</v>
      </c>
      <c r="B100" t="s">
        <v>232</v>
      </c>
      <c r="C100" t="s">
        <v>8</v>
      </c>
      <c r="D100" t="s">
        <v>14</v>
      </c>
      <c r="E100" t="s">
        <v>13</v>
      </c>
      <c r="F100">
        <v>1</v>
      </c>
      <c r="G100">
        <v>4</v>
      </c>
      <c r="H100">
        <v>21</v>
      </c>
      <c r="I100">
        <v>0</v>
      </c>
      <c r="J100">
        <v>0</v>
      </c>
      <c r="K100">
        <v>0</v>
      </c>
      <c r="L100">
        <v>0</v>
      </c>
      <c r="M100">
        <v>0</v>
      </c>
      <c r="N100">
        <v>0</v>
      </c>
      <c r="O100">
        <v>0</v>
      </c>
      <c r="P100">
        <v>0</v>
      </c>
      <c r="Q100">
        <v>0</v>
      </c>
      <c r="R100">
        <v>0</v>
      </c>
      <c r="S100">
        <v>0</v>
      </c>
      <c r="T100">
        <v>0</v>
      </c>
      <c r="U100">
        <v>0</v>
      </c>
      <c r="V100">
        <v>0</v>
      </c>
      <c r="W100">
        <v>0</v>
      </c>
      <c r="X100">
        <v>0</v>
      </c>
      <c r="Y100">
        <v>0</v>
      </c>
      <c r="Z100">
        <v>0</v>
      </c>
      <c r="AA100">
        <v>0</v>
      </c>
      <c r="AB100">
        <v>0</v>
      </c>
      <c r="AC100">
        <v>2952.1365682800301</v>
      </c>
      <c r="AD100">
        <v>35055.379031610268</v>
      </c>
      <c r="AE100">
        <v>71.156538806152369</v>
      </c>
      <c r="AF100">
        <v>136.82026814575201</v>
      </c>
      <c r="AG100">
        <v>1416.3049260192829</v>
      </c>
      <c r="AH100">
        <v>59.177563098144503</v>
      </c>
      <c r="AI100">
        <v>54.261168096923839</v>
      </c>
      <c r="AJ100">
        <v>1808.2502607971139</v>
      </c>
      <c r="AK100">
        <v>168.04937673339819</v>
      </c>
      <c r="AL100">
        <v>177.52515568847679</v>
      </c>
      <c r="AM100">
        <v>44.689327154541033</v>
      </c>
      <c r="AN100">
        <v>287.468534332275</v>
      </c>
      <c r="AO100">
        <v>294.17424086303731</v>
      </c>
      <c r="AP100">
        <v>597.99979953002889</v>
      </c>
      <c r="AQ100">
        <v>346.46434986572268</v>
      </c>
      <c r="AR100">
        <v>1162.0138974914551</v>
      </c>
      <c r="AS100">
        <v>554.56968279418959</v>
      </c>
      <c r="AT100">
        <v>1191.986815240474</v>
      </c>
      <c r="AU100">
        <v>588.8636093261722</v>
      </c>
    </row>
    <row r="101" spans="1:47">
      <c r="A101" s="85">
        <v>99</v>
      </c>
      <c r="B101" t="s">
        <v>232</v>
      </c>
      <c r="C101" t="s">
        <v>8</v>
      </c>
      <c r="D101" t="s">
        <v>14</v>
      </c>
      <c r="E101" t="s">
        <v>13</v>
      </c>
      <c r="F101">
        <v>1</v>
      </c>
      <c r="G101">
        <v>4</v>
      </c>
      <c r="H101">
        <v>22</v>
      </c>
      <c r="I101">
        <v>0</v>
      </c>
      <c r="J101">
        <v>0</v>
      </c>
      <c r="K101">
        <v>0</v>
      </c>
      <c r="L101">
        <v>0</v>
      </c>
      <c r="M101">
        <v>0</v>
      </c>
      <c r="N101">
        <v>0</v>
      </c>
      <c r="O101">
        <v>0</v>
      </c>
      <c r="P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0</v>
      </c>
      <c r="AB101">
        <v>0</v>
      </c>
      <c r="AC101">
        <v>0</v>
      </c>
      <c r="AD101">
        <v>2891.8887619384759</v>
      </c>
      <c r="AE101">
        <v>34970.575344391043</v>
      </c>
      <c r="AF101">
        <v>70.888351916503936</v>
      </c>
      <c r="AG101">
        <v>133.51597262573239</v>
      </c>
      <c r="AH101">
        <v>1342.1113179504359</v>
      </c>
      <c r="AI101">
        <v>58.641194061279258</v>
      </c>
      <c r="AJ101">
        <v>54.17177908325197</v>
      </c>
      <c r="AK101">
        <v>1689.6201989318799</v>
      </c>
      <c r="AL101">
        <v>166.17228927612291</v>
      </c>
      <c r="AM101">
        <v>175.91617945556661</v>
      </c>
      <c r="AN101">
        <v>44.510710229492197</v>
      </c>
      <c r="AO101">
        <v>271.11031770019622</v>
      </c>
      <c r="AP101">
        <v>288.63241984863282</v>
      </c>
      <c r="AQ101">
        <v>487.09741210327138</v>
      </c>
      <c r="AR101">
        <v>340.92241242065438</v>
      </c>
      <c r="AS101">
        <v>1085.717960107422</v>
      </c>
      <c r="AT101">
        <v>529.4542636779787</v>
      </c>
      <c r="AU101">
        <v>1153.8212218933049</v>
      </c>
    </row>
    <row r="102" spans="1:47">
      <c r="A102" s="85">
        <v>100</v>
      </c>
      <c r="B102" t="s">
        <v>232</v>
      </c>
      <c r="C102" t="s">
        <v>8</v>
      </c>
      <c r="D102" t="s">
        <v>14</v>
      </c>
      <c r="E102" t="s">
        <v>13</v>
      </c>
      <c r="F102">
        <v>1</v>
      </c>
      <c r="G102">
        <v>4</v>
      </c>
      <c r="H102">
        <v>23</v>
      </c>
      <c r="I102">
        <v>0</v>
      </c>
      <c r="J102">
        <v>0</v>
      </c>
      <c r="K102">
        <v>0</v>
      </c>
      <c r="L102">
        <v>0</v>
      </c>
      <c r="M102">
        <v>0</v>
      </c>
      <c r="N102">
        <v>0</v>
      </c>
      <c r="O102">
        <v>0</v>
      </c>
      <c r="P102">
        <v>0</v>
      </c>
      <c r="Q102">
        <v>0</v>
      </c>
      <c r="R102">
        <v>0</v>
      </c>
      <c r="S102">
        <v>0</v>
      </c>
      <c r="T102">
        <v>0</v>
      </c>
      <c r="U102">
        <v>0</v>
      </c>
      <c r="V102">
        <v>0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2839.0982841064451</v>
      </c>
      <c r="AF102">
        <v>34934.477086358842</v>
      </c>
      <c r="AG102">
        <v>67.223225463867223</v>
      </c>
      <c r="AH102">
        <v>123.34122848510739</v>
      </c>
      <c r="AI102">
        <v>1252.451727447507</v>
      </c>
      <c r="AJ102">
        <v>57.926056878662067</v>
      </c>
      <c r="AK102">
        <v>54.082381719970719</v>
      </c>
      <c r="AL102">
        <v>1622.147922271723</v>
      </c>
      <c r="AM102">
        <v>162.24052365722639</v>
      </c>
      <c r="AN102">
        <v>171.71499470214849</v>
      </c>
      <c r="AO102">
        <v>44.331929284667979</v>
      </c>
      <c r="AP102">
        <v>267.08788142089912</v>
      </c>
      <c r="AQ102">
        <v>275.403186505127</v>
      </c>
      <c r="AR102">
        <v>476.29001625366209</v>
      </c>
      <c r="AS102">
        <v>323.93996112060552</v>
      </c>
      <c r="AT102">
        <v>1037.9013079895019</v>
      </c>
      <c r="AU102">
        <v>515.60473323364283</v>
      </c>
    </row>
    <row r="103" spans="1:47">
      <c r="A103" s="85">
        <v>101</v>
      </c>
      <c r="B103" t="s">
        <v>232</v>
      </c>
      <c r="C103" t="s">
        <v>8</v>
      </c>
      <c r="D103" t="s">
        <v>14</v>
      </c>
      <c r="E103" t="s">
        <v>13</v>
      </c>
      <c r="F103">
        <v>1</v>
      </c>
      <c r="G103">
        <v>4</v>
      </c>
      <c r="H103">
        <v>24</v>
      </c>
      <c r="I103">
        <v>0</v>
      </c>
      <c r="J103">
        <v>0</v>
      </c>
      <c r="K103">
        <v>0</v>
      </c>
      <c r="L103">
        <v>0</v>
      </c>
      <c r="M103">
        <v>0</v>
      </c>
      <c r="N103">
        <v>0</v>
      </c>
      <c r="O103">
        <v>0</v>
      </c>
      <c r="P103">
        <v>0</v>
      </c>
      <c r="Q103">
        <v>0</v>
      </c>
      <c r="R103">
        <v>0</v>
      </c>
      <c r="S103">
        <v>0</v>
      </c>
      <c r="T103">
        <v>0</v>
      </c>
      <c r="U103">
        <v>0</v>
      </c>
      <c r="V103">
        <v>0</v>
      </c>
      <c r="W103">
        <v>0</v>
      </c>
      <c r="X103">
        <v>0</v>
      </c>
      <c r="Y103">
        <v>0</v>
      </c>
      <c r="Z103">
        <v>0</v>
      </c>
      <c r="AA103">
        <v>0</v>
      </c>
      <c r="AB103">
        <v>0</v>
      </c>
      <c r="AC103">
        <v>0</v>
      </c>
      <c r="AD103">
        <v>0</v>
      </c>
      <c r="AE103">
        <v>0</v>
      </c>
      <c r="AF103">
        <v>2804.7906055969238</v>
      </c>
      <c r="AG103">
        <v>34910.705112372052</v>
      </c>
      <c r="AH103">
        <v>65.346001904296898</v>
      </c>
      <c r="AI103">
        <v>118.3424956115723</v>
      </c>
      <c r="AJ103">
        <v>1106.5621694579991</v>
      </c>
      <c r="AK103">
        <v>57.47911041870114</v>
      </c>
      <c r="AL103">
        <v>53.903625323486352</v>
      </c>
      <c r="AM103">
        <v>1570.0429005248959</v>
      </c>
      <c r="AN103">
        <v>159.1119041503905</v>
      </c>
      <c r="AO103">
        <v>165.63657379150399</v>
      </c>
      <c r="AP103">
        <v>44.242538842773428</v>
      </c>
      <c r="AQ103">
        <v>257.70202168579101</v>
      </c>
      <c r="AR103">
        <v>272.72148972167969</v>
      </c>
      <c r="AS103">
        <v>416.33858417358391</v>
      </c>
      <c r="AT103">
        <v>316.52096778564459</v>
      </c>
      <c r="AU103">
        <v>1007.879053479004</v>
      </c>
    </row>
    <row r="104" spans="1:47">
      <c r="A104" s="85">
        <v>102</v>
      </c>
      <c r="B104" t="s">
        <v>232</v>
      </c>
      <c r="C104" t="s">
        <v>8</v>
      </c>
      <c r="D104" t="s">
        <v>14</v>
      </c>
      <c r="E104" t="s">
        <v>13</v>
      </c>
      <c r="F104">
        <v>1</v>
      </c>
      <c r="G104">
        <v>4</v>
      </c>
      <c r="H104">
        <v>25</v>
      </c>
      <c r="I104">
        <v>0</v>
      </c>
      <c r="J104">
        <v>0</v>
      </c>
      <c r="K104">
        <v>0</v>
      </c>
      <c r="L104">
        <v>0</v>
      </c>
      <c r="M104">
        <v>0</v>
      </c>
      <c r="N104">
        <v>0</v>
      </c>
      <c r="O104">
        <v>0</v>
      </c>
      <c r="P104">
        <v>0</v>
      </c>
      <c r="Q104">
        <v>0</v>
      </c>
      <c r="R104">
        <v>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0</v>
      </c>
      <c r="AA104">
        <v>0</v>
      </c>
      <c r="AB104">
        <v>0</v>
      </c>
      <c r="AC104">
        <v>0</v>
      </c>
      <c r="AD104">
        <v>0</v>
      </c>
      <c r="AE104">
        <v>0</v>
      </c>
      <c r="AF104">
        <v>0</v>
      </c>
      <c r="AG104">
        <v>2774.4090345214809</v>
      </c>
      <c r="AH104">
        <v>34882.118965509253</v>
      </c>
      <c r="AI104">
        <v>59.624840045166039</v>
      </c>
      <c r="AJ104">
        <v>116.4675704162597</v>
      </c>
      <c r="AK104">
        <v>1065.9787685180579</v>
      </c>
      <c r="AL104">
        <v>56.227651611328092</v>
      </c>
      <c r="AM104">
        <v>53.903625323486352</v>
      </c>
      <c r="AN104">
        <v>1387.2483028137151</v>
      </c>
      <c r="AO104">
        <v>153.03354240722641</v>
      </c>
      <c r="AP104">
        <v>164.38512802734391</v>
      </c>
      <c r="AQ104">
        <v>43.616988818359367</v>
      </c>
      <c r="AR104">
        <v>252.96496680297841</v>
      </c>
      <c r="AS104">
        <v>245.0116522888184</v>
      </c>
      <c r="AT104">
        <v>404.09808883666977</v>
      </c>
      <c r="AU104">
        <v>299.98417228393538</v>
      </c>
    </row>
    <row r="105" spans="1:47">
      <c r="A105" s="85">
        <v>103</v>
      </c>
      <c r="B105" t="s">
        <v>232</v>
      </c>
      <c r="C105" t="s">
        <v>8</v>
      </c>
      <c r="D105" t="s">
        <v>14</v>
      </c>
      <c r="E105" t="s">
        <v>13</v>
      </c>
      <c r="F105">
        <v>1</v>
      </c>
      <c r="G105">
        <v>4</v>
      </c>
      <c r="H105">
        <v>26</v>
      </c>
      <c r="I105">
        <v>0</v>
      </c>
      <c r="J105">
        <v>0</v>
      </c>
      <c r="K105">
        <v>0</v>
      </c>
      <c r="L105">
        <v>0</v>
      </c>
      <c r="M105">
        <v>0</v>
      </c>
      <c r="N105">
        <v>0</v>
      </c>
      <c r="O105">
        <v>0</v>
      </c>
      <c r="P105">
        <v>0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0</v>
      </c>
      <c r="AA105">
        <v>0</v>
      </c>
      <c r="AB105">
        <v>0</v>
      </c>
      <c r="AC105">
        <v>0</v>
      </c>
      <c r="AD105">
        <v>0</v>
      </c>
      <c r="AE105">
        <v>0</v>
      </c>
      <c r="AF105">
        <v>0</v>
      </c>
      <c r="AG105">
        <v>0</v>
      </c>
      <c r="AH105">
        <v>2701.23135176391</v>
      </c>
      <c r="AI105">
        <v>34847.80682243676</v>
      </c>
      <c r="AJ105">
        <v>50.417424298095703</v>
      </c>
      <c r="AK105">
        <v>107.1841201599121</v>
      </c>
      <c r="AL105">
        <v>1012.5234704162521</v>
      </c>
      <c r="AM105">
        <v>56.13826274414059</v>
      </c>
      <c r="AN105">
        <v>53.009736364746118</v>
      </c>
      <c r="AO105">
        <v>1341.756306597897</v>
      </c>
      <c r="AP105">
        <v>150.53064432373029</v>
      </c>
      <c r="AQ105">
        <v>156.78706589965839</v>
      </c>
      <c r="AR105">
        <v>43.616988818359367</v>
      </c>
      <c r="AS105">
        <v>243.93690129394491</v>
      </c>
      <c r="AT105">
        <v>242.5984336730958</v>
      </c>
      <c r="AU105">
        <v>387.20949200439458</v>
      </c>
    </row>
    <row r="106" spans="1:47">
      <c r="A106" s="85">
        <v>104</v>
      </c>
      <c r="B106" t="s">
        <v>232</v>
      </c>
      <c r="C106" t="s">
        <v>8</v>
      </c>
      <c r="D106" t="s">
        <v>14</v>
      </c>
      <c r="E106" t="s">
        <v>13</v>
      </c>
      <c r="F106">
        <v>1</v>
      </c>
      <c r="G106">
        <v>4</v>
      </c>
      <c r="H106">
        <v>27</v>
      </c>
      <c r="I106">
        <v>0</v>
      </c>
      <c r="J106">
        <v>0</v>
      </c>
      <c r="K106">
        <v>0</v>
      </c>
      <c r="L106">
        <v>0</v>
      </c>
      <c r="M106">
        <v>0</v>
      </c>
      <c r="N106">
        <v>0</v>
      </c>
      <c r="O106">
        <v>0</v>
      </c>
      <c r="P106">
        <v>0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  <c r="AA106">
        <v>0</v>
      </c>
      <c r="AB106">
        <v>0</v>
      </c>
      <c r="AC106">
        <v>0</v>
      </c>
      <c r="AD106">
        <v>0</v>
      </c>
      <c r="AE106">
        <v>0</v>
      </c>
      <c r="AF106">
        <v>0</v>
      </c>
      <c r="AG106">
        <v>0</v>
      </c>
      <c r="AH106">
        <v>0</v>
      </c>
      <c r="AI106">
        <v>2632.2407985229411</v>
      </c>
      <c r="AJ106">
        <v>34821.979021093997</v>
      </c>
      <c r="AK106">
        <v>48.897761053466802</v>
      </c>
      <c r="AL106">
        <v>103.8806769470214</v>
      </c>
      <c r="AM106">
        <v>988.74686902465112</v>
      </c>
      <c r="AN106">
        <v>55.333754638671849</v>
      </c>
      <c r="AO106">
        <v>52.38400405273439</v>
      </c>
      <c r="AP106">
        <v>1209.6656196594181</v>
      </c>
      <c r="AQ106">
        <v>145.8824301818847</v>
      </c>
      <c r="AR106">
        <v>155.44626330566419</v>
      </c>
      <c r="AS106">
        <v>43.259747662353512</v>
      </c>
      <c r="AT106">
        <v>242.50666599731409</v>
      </c>
      <c r="AU106">
        <v>230.88857711791999</v>
      </c>
    </row>
    <row r="107" spans="1:47">
      <c r="A107" s="85">
        <v>105</v>
      </c>
      <c r="B107" t="s">
        <v>232</v>
      </c>
      <c r="C107" t="s">
        <v>8</v>
      </c>
      <c r="D107" t="s">
        <v>14</v>
      </c>
      <c r="E107" t="s">
        <v>13</v>
      </c>
      <c r="F107">
        <v>1</v>
      </c>
      <c r="G107">
        <v>4</v>
      </c>
      <c r="H107">
        <v>28</v>
      </c>
      <c r="I107">
        <v>0</v>
      </c>
      <c r="J107">
        <v>0</v>
      </c>
      <c r="K107">
        <v>0</v>
      </c>
      <c r="L107">
        <v>0</v>
      </c>
      <c r="M107">
        <v>0</v>
      </c>
      <c r="N107">
        <v>0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  <c r="AA107">
        <v>0</v>
      </c>
      <c r="AB107">
        <v>0</v>
      </c>
      <c r="AC107">
        <v>0</v>
      </c>
      <c r="AD107">
        <v>0</v>
      </c>
      <c r="AE107">
        <v>0</v>
      </c>
      <c r="AF107">
        <v>0</v>
      </c>
      <c r="AG107">
        <v>0</v>
      </c>
      <c r="AH107">
        <v>0</v>
      </c>
      <c r="AI107">
        <v>0</v>
      </c>
      <c r="AJ107">
        <v>2580.2183523315371</v>
      </c>
      <c r="AK107">
        <v>34785.69450206327</v>
      </c>
      <c r="AL107">
        <v>48.003837829589841</v>
      </c>
      <c r="AM107">
        <v>102.0950110656738</v>
      </c>
      <c r="AN107">
        <v>889.07705942992698</v>
      </c>
      <c r="AO107">
        <v>54.439857208251922</v>
      </c>
      <c r="AP107">
        <v>52.205228875732438</v>
      </c>
      <c r="AQ107">
        <v>1024.7595061828611</v>
      </c>
      <c r="AR107">
        <v>144.36286645507801</v>
      </c>
      <c r="AS107">
        <v>147.75898483886741</v>
      </c>
      <c r="AT107">
        <v>42.812845220947267</v>
      </c>
      <c r="AU107">
        <v>235.08776163940419</v>
      </c>
    </row>
    <row r="108" spans="1:47">
      <c r="A108" s="85">
        <v>106</v>
      </c>
      <c r="B108" t="s">
        <v>232</v>
      </c>
      <c r="C108" t="s">
        <v>8</v>
      </c>
      <c r="D108" t="s">
        <v>14</v>
      </c>
      <c r="E108" t="s">
        <v>13</v>
      </c>
      <c r="F108">
        <v>1</v>
      </c>
      <c r="G108">
        <v>4</v>
      </c>
      <c r="H108">
        <v>29</v>
      </c>
      <c r="I108">
        <v>0</v>
      </c>
      <c r="J108">
        <v>0</v>
      </c>
      <c r="K108">
        <v>0</v>
      </c>
      <c r="L108">
        <v>0</v>
      </c>
      <c r="M108">
        <v>0</v>
      </c>
      <c r="N108">
        <v>0</v>
      </c>
      <c r="O108">
        <v>0</v>
      </c>
      <c r="P108">
        <v>0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  <c r="AA108">
        <v>0</v>
      </c>
      <c r="AB108">
        <v>0</v>
      </c>
      <c r="AC108">
        <v>0</v>
      </c>
      <c r="AD108">
        <v>0</v>
      </c>
      <c r="AE108">
        <v>0</v>
      </c>
      <c r="AF108">
        <v>0</v>
      </c>
      <c r="AG108">
        <v>0</v>
      </c>
      <c r="AH108">
        <v>0</v>
      </c>
      <c r="AI108">
        <v>0</v>
      </c>
      <c r="AJ108">
        <v>0</v>
      </c>
      <c r="AK108">
        <v>2502.6550310546831</v>
      </c>
      <c r="AL108">
        <v>34747.259191553028</v>
      </c>
      <c r="AM108">
        <v>47.825060784912097</v>
      </c>
      <c r="AN108">
        <v>98.077748492431624</v>
      </c>
      <c r="AO108">
        <v>868.33856198119577</v>
      </c>
      <c r="AP108">
        <v>52.47329251098629</v>
      </c>
      <c r="AQ108">
        <v>52.205228875732438</v>
      </c>
      <c r="AR108">
        <v>1005.279636218261</v>
      </c>
      <c r="AS108">
        <v>132.29567636718741</v>
      </c>
      <c r="AT108">
        <v>146.59693148193381</v>
      </c>
      <c r="AU108">
        <v>37.092045416259772</v>
      </c>
    </row>
    <row r="109" spans="1:47">
      <c r="A109" s="85">
        <v>107</v>
      </c>
      <c r="B109" t="s">
        <v>232</v>
      </c>
      <c r="C109" t="s">
        <v>8</v>
      </c>
      <c r="D109" t="s">
        <v>14</v>
      </c>
      <c r="E109" t="s">
        <v>13</v>
      </c>
      <c r="F109">
        <v>1</v>
      </c>
      <c r="G109">
        <v>4</v>
      </c>
      <c r="H109">
        <v>30</v>
      </c>
      <c r="I109">
        <v>0</v>
      </c>
      <c r="J109">
        <v>0</v>
      </c>
      <c r="K109">
        <v>0</v>
      </c>
      <c r="L109">
        <v>0</v>
      </c>
      <c r="M109">
        <v>0</v>
      </c>
      <c r="N109">
        <v>0</v>
      </c>
      <c r="O109">
        <v>0</v>
      </c>
      <c r="P109">
        <v>0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0</v>
      </c>
      <c r="Y109">
        <v>0</v>
      </c>
      <c r="Z109">
        <v>0</v>
      </c>
      <c r="AA109">
        <v>0</v>
      </c>
      <c r="AB109">
        <v>0</v>
      </c>
      <c r="AC109">
        <v>0</v>
      </c>
      <c r="AD109">
        <v>0</v>
      </c>
      <c r="AE109">
        <v>0</v>
      </c>
      <c r="AF109">
        <v>0</v>
      </c>
      <c r="AG109">
        <v>0</v>
      </c>
      <c r="AH109">
        <v>0</v>
      </c>
      <c r="AI109">
        <v>0</v>
      </c>
      <c r="AJ109">
        <v>0</v>
      </c>
      <c r="AK109">
        <v>0</v>
      </c>
      <c r="AL109">
        <v>2385.6542336425819</v>
      </c>
      <c r="AM109">
        <v>34678.966315271296</v>
      </c>
      <c r="AN109">
        <v>46.484152886962889</v>
      </c>
      <c r="AO109">
        <v>95.75552866210937</v>
      </c>
      <c r="AP109">
        <v>736.57653360595555</v>
      </c>
      <c r="AQ109">
        <v>51.758184332275349</v>
      </c>
      <c r="AR109">
        <v>51.937048602294936</v>
      </c>
      <c r="AS109">
        <v>954.60925155029099</v>
      </c>
      <c r="AT109">
        <v>130.59727683105459</v>
      </c>
      <c r="AU109">
        <v>141.68043817138701</v>
      </c>
    </row>
    <row r="110" spans="1:47">
      <c r="A110" s="85">
        <v>108</v>
      </c>
      <c r="B110" t="s">
        <v>232</v>
      </c>
      <c r="C110" t="s">
        <v>8</v>
      </c>
      <c r="D110" t="s">
        <v>14</v>
      </c>
      <c r="E110" t="s">
        <v>13</v>
      </c>
      <c r="F110">
        <v>1</v>
      </c>
      <c r="G110">
        <v>4</v>
      </c>
      <c r="H110">
        <v>31</v>
      </c>
      <c r="I110">
        <v>0</v>
      </c>
      <c r="J110">
        <v>0</v>
      </c>
      <c r="K110">
        <v>0</v>
      </c>
      <c r="L110">
        <v>0</v>
      </c>
      <c r="M110">
        <v>0</v>
      </c>
      <c r="N110">
        <v>0</v>
      </c>
      <c r="O110">
        <v>0</v>
      </c>
      <c r="P110">
        <v>0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0</v>
      </c>
      <c r="W110">
        <v>0</v>
      </c>
      <c r="X110">
        <v>0</v>
      </c>
      <c r="Y110">
        <v>0</v>
      </c>
      <c r="Z110">
        <v>0</v>
      </c>
      <c r="AA110">
        <v>0</v>
      </c>
      <c r="AB110">
        <v>0</v>
      </c>
      <c r="AC110">
        <v>0</v>
      </c>
      <c r="AD110">
        <v>0</v>
      </c>
      <c r="AE110">
        <v>0</v>
      </c>
      <c r="AF110">
        <v>0</v>
      </c>
      <c r="AG110">
        <v>0</v>
      </c>
      <c r="AH110">
        <v>0</v>
      </c>
      <c r="AI110">
        <v>0</v>
      </c>
      <c r="AJ110">
        <v>0</v>
      </c>
      <c r="AK110">
        <v>0</v>
      </c>
      <c r="AL110">
        <v>0</v>
      </c>
      <c r="AM110">
        <v>2345.529409631356</v>
      </c>
      <c r="AN110">
        <v>34542.949323181463</v>
      </c>
      <c r="AO110">
        <v>44.338804113769527</v>
      </c>
      <c r="AP110">
        <v>90.578333337402341</v>
      </c>
      <c r="AQ110">
        <v>613.30887994384932</v>
      </c>
      <c r="AR110">
        <v>51.400625219726528</v>
      </c>
      <c r="AS110">
        <v>51.847660571289083</v>
      </c>
      <c r="AT110">
        <v>930.2074815002419</v>
      </c>
      <c r="AU110">
        <v>126.2172573669432</v>
      </c>
    </row>
    <row r="111" spans="1:47">
      <c r="A111" s="85">
        <v>109</v>
      </c>
      <c r="B111" t="s">
        <v>232</v>
      </c>
      <c r="C111" t="s">
        <v>8</v>
      </c>
      <c r="D111" t="s">
        <v>14</v>
      </c>
      <c r="E111" t="s">
        <v>13</v>
      </c>
      <c r="F111">
        <v>1</v>
      </c>
      <c r="G111">
        <v>4</v>
      </c>
      <c r="H111">
        <v>32</v>
      </c>
      <c r="I111">
        <v>0</v>
      </c>
      <c r="J111">
        <v>0</v>
      </c>
      <c r="K111">
        <v>0</v>
      </c>
      <c r="L111">
        <v>0</v>
      </c>
      <c r="M111">
        <v>0</v>
      </c>
      <c r="N111">
        <v>0</v>
      </c>
      <c r="O111">
        <v>0</v>
      </c>
      <c r="P111">
        <v>0</v>
      </c>
      <c r="Q111">
        <v>0</v>
      </c>
      <c r="R111">
        <v>0</v>
      </c>
      <c r="S111">
        <v>0</v>
      </c>
      <c r="T111">
        <v>0</v>
      </c>
      <c r="U111">
        <v>0</v>
      </c>
      <c r="V111">
        <v>0</v>
      </c>
      <c r="W111">
        <v>0</v>
      </c>
      <c r="X111">
        <v>0</v>
      </c>
      <c r="Y111">
        <v>0</v>
      </c>
      <c r="Z111">
        <v>0</v>
      </c>
      <c r="AA111">
        <v>0</v>
      </c>
      <c r="AB111">
        <v>0</v>
      </c>
      <c r="AC111">
        <v>0</v>
      </c>
      <c r="AD111">
        <v>0</v>
      </c>
      <c r="AE111">
        <v>0</v>
      </c>
      <c r="AF111">
        <v>0</v>
      </c>
      <c r="AG111">
        <v>0</v>
      </c>
      <c r="AH111">
        <v>0</v>
      </c>
      <c r="AI111">
        <v>0</v>
      </c>
      <c r="AJ111">
        <v>0</v>
      </c>
      <c r="AK111">
        <v>0</v>
      </c>
      <c r="AL111">
        <v>0</v>
      </c>
      <c r="AM111">
        <v>0</v>
      </c>
      <c r="AN111">
        <v>2215.6512091980012</v>
      </c>
      <c r="AO111">
        <v>34459.564440948801</v>
      </c>
      <c r="AP111">
        <v>39.8691964477539</v>
      </c>
      <c r="AQ111">
        <v>82.722153338623016</v>
      </c>
      <c r="AR111">
        <v>601.42000717163239</v>
      </c>
      <c r="AS111">
        <v>51.221848181152311</v>
      </c>
      <c r="AT111">
        <v>51.311276556396493</v>
      </c>
      <c r="AU111">
        <v>911.08079661864986</v>
      </c>
    </row>
    <row r="112" spans="1:47">
      <c r="A112" s="85">
        <v>110</v>
      </c>
      <c r="B112" t="s">
        <v>232</v>
      </c>
      <c r="C112" t="s">
        <v>8</v>
      </c>
      <c r="D112" t="s">
        <v>14</v>
      </c>
      <c r="E112" t="s">
        <v>13</v>
      </c>
      <c r="F112">
        <v>1</v>
      </c>
      <c r="G112">
        <v>4</v>
      </c>
      <c r="H112">
        <v>33</v>
      </c>
      <c r="I112">
        <v>0</v>
      </c>
      <c r="J112">
        <v>0</v>
      </c>
      <c r="K112">
        <v>0</v>
      </c>
      <c r="L112">
        <v>0</v>
      </c>
      <c r="M112">
        <v>0</v>
      </c>
      <c r="N112">
        <v>0</v>
      </c>
      <c r="O112">
        <v>0</v>
      </c>
      <c r="P112">
        <v>0</v>
      </c>
      <c r="Q112">
        <v>0</v>
      </c>
      <c r="R112">
        <v>0</v>
      </c>
      <c r="S112">
        <v>0</v>
      </c>
      <c r="T112">
        <v>0</v>
      </c>
      <c r="U112">
        <v>0</v>
      </c>
      <c r="V112">
        <v>0</v>
      </c>
      <c r="W112">
        <v>0</v>
      </c>
      <c r="X112">
        <v>0</v>
      </c>
      <c r="Y112">
        <v>0</v>
      </c>
      <c r="Z112">
        <v>0</v>
      </c>
      <c r="AA112">
        <v>0</v>
      </c>
      <c r="AB112">
        <v>0</v>
      </c>
      <c r="AC112">
        <v>0</v>
      </c>
      <c r="AD112">
        <v>0</v>
      </c>
      <c r="AE112">
        <v>0</v>
      </c>
      <c r="AF112">
        <v>0</v>
      </c>
      <c r="AG112">
        <v>0</v>
      </c>
      <c r="AH112">
        <v>0</v>
      </c>
      <c r="AI112">
        <v>0</v>
      </c>
      <c r="AJ112">
        <v>0</v>
      </c>
      <c r="AK112">
        <v>0</v>
      </c>
      <c r="AL112">
        <v>0</v>
      </c>
      <c r="AM112">
        <v>0</v>
      </c>
      <c r="AN112">
        <v>0</v>
      </c>
      <c r="AO112">
        <v>2190.0084187622101</v>
      </c>
      <c r="AP112">
        <v>34407.099659723222</v>
      </c>
      <c r="AQ112">
        <v>38.885880053710927</v>
      </c>
      <c r="AR112">
        <v>81.739562091064428</v>
      </c>
      <c r="AS112">
        <v>577.64214996948363</v>
      </c>
      <c r="AT112">
        <v>49.702150531005827</v>
      </c>
      <c r="AU112">
        <v>48.718914569091822</v>
      </c>
    </row>
    <row r="113" spans="1:47">
      <c r="A113" s="85">
        <v>111</v>
      </c>
      <c r="B113" t="s">
        <v>232</v>
      </c>
      <c r="C113" t="s">
        <v>8</v>
      </c>
      <c r="D113" t="s">
        <v>14</v>
      </c>
      <c r="E113" t="s">
        <v>13</v>
      </c>
      <c r="F113">
        <v>1</v>
      </c>
      <c r="G113">
        <v>4</v>
      </c>
      <c r="H113">
        <v>34</v>
      </c>
      <c r="I113">
        <v>0</v>
      </c>
      <c r="J113">
        <v>0</v>
      </c>
      <c r="K113">
        <v>0</v>
      </c>
      <c r="L113">
        <v>0</v>
      </c>
      <c r="M113">
        <v>0</v>
      </c>
      <c r="N113">
        <v>0</v>
      </c>
      <c r="O113">
        <v>0</v>
      </c>
      <c r="P113">
        <v>0</v>
      </c>
      <c r="Q113">
        <v>0</v>
      </c>
      <c r="R113">
        <v>0</v>
      </c>
      <c r="S113">
        <v>0</v>
      </c>
      <c r="T113">
        <v>0</v>
      </c>
      <c r="U113">
        <v>0</v>
      </c>
      <c r="V113">
        <v>0</v>
      </c>
      <c r="W113">
        <v>0</v>
      </c>
      <c r="X113">
        <v>0</v>
      </c>
      <c r="Y113">
        <v>0</v>
      </c>
      <c r="Z113">
        <v>0</v>
      </c>
      <c r="AA113">
        <v>0</v>
      </c>
      <c r="AB113">
        <v>0</v>
      </c>
      <c r="AC113">
        <v>0</v>
      </c>
      <c r="AD113">
        <v>0</v>
      </c>
      <c r="AE113">
        <v>0</v>
      </c>
      <c r="AF113">
        <v>0</v>
      </c>
      <c r="AG113">
        <v>0</v>
      </c>
      <c r="AH113">
        <v>0</v>
      </c>
      <c r="AI113">
        <v>0</v>
      </c>
      <c r="AJ113">
        <v>0</v>
      </c>
      <c r="AK113">
        <v>0</v>
      </c>
      <c r="AL113">
        <v>0</v>
      </c>
      <c r="AM113">
        <v>0</v>
      </c>
      <c r="AN113">
        <v>0</v>
      </c>
      <c r="AO113">
        <v>0</v>
      </c>
      <c r="AP113">
        <v>2056.8328325805601</v>
      </c>
      <c r="AQ113">
        <v>34366.787859326498</v>
      </c>
      <c r="AR113">
        <v>38.260147991943363</v>
      </c>
      <c r="AS113">
        <v>75.936861920165981</v>
      </c>
      <c r="AT113">
        <v>522.57817412719749</v>
      </c>
      <c r="AU113">
        <v>44.249223632812473</v>
      </c>
    </row>
    <row r="114" spans="1:47">
      <c r="A114" s="85">
        <v>112</v>
      </c>
      <c r="B114" t="s">
        <v>232</v>
      </c>
      <c r="C114" t="s">
        <v>8</v>
      </c>
      <c r="D114" t="s">
        <v>14</v>
      </c>
      <c r="E114" t="s">
        <v>13</v>
      </c>
      <c r="F114">
        <v>1</v>
      </c>
      <c r="G114">
        <v>4</v>
      </c>
      <c r="H114">
        <v>35</v>
      </c>
      <c r="I114">
        <v>0</v>
      </c>
      <c r="J114">
        <v>0</v>
      </c>
      <c r="K114">
        <v>0</v>
      </c>
      <c r="L114">
        <v>0</v>
      </c>
      <c r="M114">
        <v>0</v>
      </c>
      <c r="N114">
        <v>0</v>
      </c>
      <c r="O114">
        <v>0</v>
      </c>
      <c r="P114">
        <v>0</v>
      </c>
      <c r="Q114">
        <v>0</v>
      </c>
      <c r="R114">
        <v>0</v>
      </c>
      <c r="S114">
        <v>0</v>
      </c>
      <c r="T114">
        <v>0</v>
      </c>
      <c r="U114">
        <v>0</v>
      </c>
      <c r="V114">
        <v>0</v>
      </c>
      <c r="W114">
        <v>0</v>
      </c>
      <c r="X114">
        <v>0</v>
      </c>
      <c r="Y114">
        <v>0</v>
      </c>
      <c r="Z114">
        <v>0</v>
      </c>
      <c r="AA114">
        <v>0</v>
      </c>
      <c r="AB114">
        <v>0</v>
      </c>
      <c r="AC114">
        <v>0</v>
      </c>
      <c r="AD114">
        <v>0</v>
      </c>
      <c r="AE114">
        <v>0</v>
      </c>
      <c r="AF114">
        <v>0</v>
      </c>
      <c r="AG114">
        <v>0</v>
      </c>
      <c r="AH114">
        <v>0</v>
      </c>
      <c r="AI114">
        <v>0</v>
      </c>
      <c r="AJ114">
        <v>0</v>
      </c>
      <c r="AK114">
        <v>0</v>
      </c>
      <c r="AL114">
        <v>0</v>
      </c>
      <c r="AM114">
        <v>0</v>
      </c>
      <c r="AN114">
        <v>0</v>
      </c>
      <c r="AO114">
        <v>0</v>
      </c>
      <c r="AP114">
        <v>0</v>
      </c>
      <c r="AQ114">
        <v>1821.239341998295</v>
      </c>
      <c r="AR114">
        <v>34354.632567901943</v>
      </c>
      <c r="AS114">
        <v>37.366234906005857</v>
      </c>
      <c r="AT114">
        <v>75.043425860595676</v>
      </c>
      <c r="AU114">
        <v>511.04679740600619</v>
      </c>
    </row>
    <row r="115" spans="1:47">
      <c r="A115" s="85">
        <v>113</v>
      </c>
      <c r="B115" t="s">
        <v>232</v>
      </c>
      <c r="C115" t="s">
        <v>8</v>
      </c>
      <c r="D115" t="s">
        <v>14</v>
      </c>
      <c r="E115" t="s">
        <v>13</v>
      </c>
      <c r="F115">
        <v>1</v>
      </c>
      <c r="G115">
        <v>4</v>
      </c>
      <c r="H115">
        <v>36</v>
      </c>
      <c r="I115">
        <v>0</v>
      </c>
      <c r="J115">
        <v>0</v>
      </c>
      <c r="K115">
        <v>0</v>
      </c>
      <c r="L115">
        <v>0</v>
      </c>
      <c r="M115">
        <v>0</v>
      </c>
      <c r="N115">
        <v>0</v>
      </c>
      <c r="O115">
        <v>0</v>
      </c>
      <c r="P115">
        <v>0</v>
      </c>
      <c r="Q115">
        <v>0</v>
      </c>
      <c r="R115">
        <v>0</v>
      </c>
      <c r="S115">
        <v>0</v>
      </c>
      <c r="T115">
        <v>0</v>
      </c>
      <c r="U115">
        <v>0</v>
      </c>
      <c r="V115">
        <v>0</v>
      </c>
      <c r="W115">
        <v>0</v>
      </c>
      <c r="X115">
        <v>0</v>
      </c>
      <c r="Y115">
        <v>0</v>
      </c>
      <c r="Z115">
        <v>0</v>
      </c>
      <c r="AA115">
        <v>0</v>
      </c>
      <c r="AB115">
        <v>0</v>
      </c>
      <c r="AC115">
        <v>0</v>
      </c>
      <c r="AD115">
        <v>0</v>
      </c>
      <c r="AE115">
        <v>0</v>
      </c>
      <c r="AF115">
        <v>0</v>
      </c>
      <c r="AG115">
        <v>0</v>
      </c>
      <c r="AH115">
        <v>0</v>
      </c>
      <c r="AI115">
        <v>0</v>
      </c>
      <c r="AJ115">
        <v>0</v>
      </c>
      <c r="AK115">
        <v>0</v>
      </c>
      <c r="AL115">
        <v>0</v>
      </c>
      <c r="AM115">
        <v>0</v>
      </c>
      <c r="AN115">
        <v>0</v>
      </c>
      <c r="AO115">
        <v>0</v>
      </c>
      <c r="AP115">
        <v>0</v>
      </c>
      <c r="AQ115">
        <v>0</v>
      </c>
      <c r="AR115">
        <v>1800.772152990724</v>
      </c>
      <c r="AS115">
        <v>34336.680752887289</v>
      </c>
      <c r="AT115">
        <v>37.098059844970713</v>
      </c>
      <c r="AU115">
        <v>71.202631500244124</v>
      </c>
    </row>
    <row r="116" spans="1:47">
      <c r="A116" s="85">
        <v>114</v>
      </c>
      <c r="B116" t="s">
        <v>232</v>
      </c>
      <c r="C116" t="s">
        <v>8</v>
      </c>
      <c r="D116" t="s">
        <v>14</v>
      </c>
      <c r="E116" t="s">
        <v>13</v>
      </c>
      <c r="F116">
        <v>1</v>
      </c>
      <c r="G116">
        <v>4</v>
      </c>
      <c r="H116">
        <v>37</v>
      </c>
      <c r="I116">
        <v>0</v>
      </c>
      <c r="J116">
        <v>0</v>
      </c>
      <c r="K116">
        <v>0</v>
      </c>
      <c r="L116">
        <v>0</v>
      </c>
      <c r="M116">
        <v>0</v>
      </c>
      <c r="N116">
        <v>0</v>
      </c>
      <c r="O116">
        <v>0</v>
      </c>
      <c r="P116">
        <v>0</v>
      </c>
      <c r="Q116">
        <v>0</v>
      </c>
      <c r="R116">
        <v>0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0</v>
      </c>
      <c r="Z116">
        <v>0</v>
      </c>
      <c r="AA116">
        <v>0</v>
      </c>
      <c r="AB116">
        <v>0</v>
      </c>
      <c r="AC116">
        <v>0</v>
      </c>
      <c r="AD116">
        <v>0</v>
      </c>
      <c r="AE116">
        <v>0</v>
      </c>
      <c r="AF116">
        <v>0</v>
      </c>
      <c r="AG116">
        <v>0</v>
      </c>
      <c r="AH116">
        <v>0</v>
      </c>
      <c r="AI116">
        <v>0</v>
      </c>
      <c r="AJ116">
        <v>0</v>
      </c>
      <c r="AK116">
        <v>0</v>
      </c>
      <c r="AL116">
        <v>0</v>
      </c>
      <c r="AM116">
        <v>0</v>
      </c>
      <c r="AN116">
        <v>0</v>
      </c>
      <c r="AO116">
        <v>0</v>
      </c>
      <c r="AP116">
        <v>0</v>
      </c>
      <c r="AQ116">
        <v>0</v>
      </c>
      <c r="AR116">
        <v>0</v>
      </c>
      <c r="AS116">
        <v>1451.9515215698259</v>
      </c>
      <c r="AT116">
        <v>34288.897144012757</v>
      </c>
      <c r="AU116">
        <v>35.042040380859383</v>
      </c>
    </row>
    <row r="117" spans="1:47">
      <c r="A117" s="85">
        <v>115</v>
      </c>
      <c r="B117" t="s">
        <v>232</v>
      </c>
      <c r="C117" t="s">
        <v>8</v>
      </c>
      <c r="D117" t="s">
        <v>14</v>
      </c>
      <c r="E117" t="s">
        <v>13</v>
      </c>
      <c r="F117">
        <v>1</v>
      </c>
      <c r="G117">
        <v>4</v>
      </c>
      <c r="H117">
        <v>38</v>
      </c>
      <c r="I117">
        <v>0</v>
      </c>
      <c r="J117">
        <v>0</v>
      </c>
      <c r="K117">
        <v>0</v>
      </c>
      <c r="L117">
        <v>0</v>
      </c>
      <c r="M117">
        <v>0</v>
      </c>
      <c r="N117">
        <v>0</v>
      </c>
      <c r="O117">
        <v>0</v>
      </c>
      <c r="P117">
        <v>0</v>
      </c>
      <c r="Q117">
        <v>0</v>
      </c>
      <c r="R117">
        <v>0</v>
      </c>
      <c r="S117">
        <v>0</v>
      </c>
      <c r="T117">
        <v>0</v>
      </c>
      <c r="U117">
        <v>0</v>
      </c>
      <c r="V117">
        <v>0</v>
      </c>
      <c r="W117">
        <v>0</v>
      </c>
      <c r="X117">
        <v>0</v>
      </c>
      <c r="Y117">
        <v>0</v>
      </c>
      <c r="Z117">
        <v>0</v>
      </c>
      <c r="AA117">
        <v>0</v>
      </c>
      <c r="AB117">
        <v>0</v>
      </c>
      <c r="AC117">
        <v>0</v>
      </c>
      <c r="AD117">
        <v>0</v>
      </c>
      <c r="AE117">
        <v>0</v>
      </c>
      <c r="AF117">
        <v>0</v>
      </c>
      <c r="AG117">
        <v>0</v>
      </c>
      <c r="AH117">
        <v>0</v>
      </c>
      <c r="AI117">
        <v>0</v>
      </c>
      <c r="AJ117">
        <v>0</v>
      </c>
      <c r="AK117">
        <v>0</v>
      </c>
      <c r="AL117">
        <v>0</v>
      </c>
      <c r="AM117">
        <v>0</v>
      </c>
      <c r="AN117">
        <v>0</v>
      </c>
      <c r="AO117">
        <v>0</v>
      </c>
      <c r="AP117">
        <v>0</v>
      </c>
      <c r="AQ117">
        <v>0</v>
      </c>
      <c r="AR117">
        <v>0</v>
      </c>
      <c r="AS117">
        <v>0</v>
      </c>
      <c r="AT117">
        <v>1396.352802038575</v>
      </c>
      <c r="AU117">
        <v>34007.508205408063</v>
      </c>
    </row>
    <row r="118" spans="1:47">
      <c r="A118" s="85">
        <v>116</v>
      </c>
      <c r="B118" t="s">
        <v>232</v>
      </c>
      <c r="C118" t="s">
        <v>8</v>
      </c>
      <c r="D118" t="s">
        <v>14</v>
      </c>
      <c r="E118" t="s">
        <v>13</v>
      </c>
      <c r="F118">
        <v>1</v>
      </c>
      <c r="G118">
        <v>4</v>
      </c>
      <c r="H118">
        <v>39</v>
      </c>
      <c r="I118">
        <v>0</v>
      </c>
      <c r="J118">
        <v>0</v>
      </c>
      <c r="K118">
        <v>0</v>
      </c>
      <c r="L118">
        <v>0</v>
      </c>
      <c r="M118">
        <v>0</v>
      </c>
      <c r="N118">
        <v>0</v>
      </c>
      <c r="O118">
        <v>0</v>
      </c>
      <c r="P118">
        <v>0</v>
      </c>
      <c r="Q118">
        <v>0</v>
      </c>
      <c r="R118">
        <v>0</v>
      </c>
      <c r="S118">
        <v>0</v>
      </c>
      <c r="T118">
        <v>0</v>
      </c>
      <c r="U118">
        <v>0</v>
      </c>
      <c r="V118">
        <v>0</v>
      </c>
      <c r="W118">
        <v>0</v>
      </c>
      <c r="X118">
        <v>0</v>
      </c>
      <c r="Y118">
        <v>0</v>
      </c>
      <c r="Z118">
        <v>0</v>
      </c>
      <c r="AA118">
        <v>0</v>
      </c>
      <c r="AB118">
        <v>0</v>
      </c>
      <c r="AC118">
        <v>0</v>
      </c>
      <c r="AD118">
        <v>0</v>
      </c>
      <c r="AE118">
        <v>0</v>
      </c>
      <c r="AF118">
        <v>0</v>
      </c>
      <c r="AG118">
        <v>0</v>
      </c>
      <c r="AH118">
        <v>0</v>
      </c>
      <c r="AI118">
        <v>0</v>
      </c>
      <c r="AJ118">
        <v>0</v>
      </c>
      <c r="AK118">
        <v>0</v>
      </c>
      <c r="AL118">
        <v>0</v>
      </c>
      <c r="AM118">
        <v>0</v>
      </c>
      <c r="AN118">
        <v>0</v>
      </c>
      <c r="AO118">
        <v>0</v>
      </c>
      <c r="AP118">
        <v>0</v>
      </c>
      <c r="AQ118">
        <v>0</v>
      </c>
      <c r="AR118">
        <v>0</v>
      </c>
      <c r="AS118">
        <v>0</v>
      </c>
      <c r="AT118">
        <v>0</v>
      </c>
      <c r="AU118">
        <v>1379.1918745788589</v>
      </c>
    </row>
    <row r="119" spans="1:47">
      <c r="A119" s="85">
        <v>117</v>
      </c>
      <c r="B119" t="s">
        <v>232</v>
      </c>
      <c r="C119" t="s">
        <v>8</v>
      </c>
      <c r="D119" t="s">
        <v>40</v>
      </c>
      <c r="E119" t="s">
        <v>39</v>
      </c>
      <c r="F119">
        <v>1</v>
      </c>
      <c r="G119">
        <v>10</v>
      </c>
      <c r="H119">
        <v>1</v>
      </c>
      <c r="I119">
        <v>1562421.451755614</v>
      </c>
      <c r="J119">
        <v>244492.718347107</v>
      </c>
      <c r="K119">
        <v>195577.65581399441</v>
      </c>
      <c r="L119">
        <v>253796.67419048361</v>
      </c>
      <c r="M119">
        <v>390876.11815664917</v>
      </c>
      <c r="N119">
        <v>223384.98890564</v>
      </c>
      <c r="O119">
        <v>213903.7406231385</v>
      </c>
      <c r="P119">
        <v>316819.74271011358</v>
      </c>
      <c r="Q119">
        <v>278489.81644532579</v>
      </c>
      <c r="R119">
        <v>261091.20511496719</v>
      </c>
      <c r="S119">
        <v>238247.50417811901</v>
      </c>
      <c r="T119">
        <v>248530.67840522251</v>
      </c>
      <c r="U119">
        <v>229457.66611141351</v>
      </c>
      <c r="V119">
        <v>370897.845282075</v>
      </c>
      <c r="W119">
        <v>222709.98884191801</v>
      </c>
      <c r="X119">
        <v>264457.09003555903</v>
      </c>
      <c r="Y119">
        <v>215953.16032680639</v>
      </c>
      <c r="Z119">
        <v>228590.51874082049</v>
      </c>
      <c r="AA119">
        <v>310941.62218640279</v>
      </c>
      <c r="AB119">
        <v>214201.59749182689</v>
      </c>
      <c r="AC119">
        <v>205279.75535350281</v>
      </c>
      <c r="AD119">
        <v>223298.22291977529</v>
      </c>
      <c r="AE119">
        <v>261935.74969600741</v>
      </c>
      <c r="AF119">
        <v>230282.9777353697</v>
      </c>
      <c r="AG119">
        <v>160303.51037528651</v>
      </c>
      <c r="AH119">
        <v>139407.3198998048</v>
      </c>
      <c r="AI119">
        <v>157045.83814057661</v>
      </c>
      <c r="AJ119">
        <v>190010.703528479</v>
      </c>
      <c r="AK119">
        <v>159601.1733744813</v>
      </c>
      <c r="AL119">
        <v>134261.40221262179</v>
      </c>
      <c r="AM119">
        <v>145138.18547961421</v>
      </c>
      <c r="AN119">
        <v>149986.30705138529</v>
      </c>
      <c r="AO119">
        <v>115960.71635942371</v>
      </c>
      <c r="AP119">
        <v>121184.715956195</v>
      </c>
      <c r="AQ119">
        <v>141591.4178840208</v>
      </c>
      <c r="AR119">
        <v>114525.67769057601</v>
      </c>
      <c r="AS119">
        <v>129982.88919244389</v>
      </c>
      <c r="AT119">
        <v>313711.57423435122</v>
      </c>
      <c r="AU119">
        <v>349912.41380864033</v>
      </c>
    </row>
    <row r="120" spans="1:47">
      <c r="A120" s="85">
        <v>118</v>
      </c>
      <c r="B120" t="s">
        <v>232</v>
      </c>
      <c r="C120" t="s">
        <v>8</v>
      </c>
      <c r="D120" t="s">
        <v>40</v>
      </c>
      <c r="E120" t="s">
        <v>39</v>
      </c>
      <c r="F120">
        <v>1</v>
      </c>
      <c r="G120">
        <v>10</v>
      </c>
      <c r="H120">
        <v>2</v>
      </c>
      <c r="I120">
        <v>0</v>
      </c>
      <c r="J120">
        <v>1376929.078121179</v>
      </c>
      <c r="K120">
        <v>244492.8967537233</v>
      </c>
      <c r="L120">
        <v>195577.65592787371</v>
      </c>
      <c r="M120">
        <v>253796.94172351569</v>
      </c>
      <c r="N120">
        <v>390876.20726277702</v>
      </c>
      <c r="O120">
        <v>223384.98890564009</v>
      </c>
      <c r="P120">
        <v>213903.47273797009</v>
      </c>
      <c r="Q120">
        <v>316820.09930916742</v>
      </c>
      <c r="R120">
        <v>278489.90561743238</v>
      </c>
      <c r="S120">
        <v>261091.29429160291</v>
      </c>
      <c r="T120">
        <v>238246.16748041389</v>
      </c>
      <c r="U120">
        <v>248530.67840522851</v>
      </c>
      <c r="V120">
        <v>229448.29492332751</v>
      </c>
      <c r="W120">
        <v>370897.48835031228</v>
      </c>
      <c r="X120">
        <v>222675.418671569</v>
      </c>
      <c r="Y120">
        <v>264441.19683761569</v>
      </c>
      <c r="Z120">
        <v>215944.87940300271</v>
      </c>
      <c r="AA120">
        <v>228577.07020531001</v>
      </c>
      <c r="AB120">
        <v>310776.81331451528</v>
      </c>
      <c r="AC120">
        <v>214158.10490071971</v>
      </c>
      <c r="AD120">
        <v>205243.76093140201</v>
      </c>
      <c r="AE120">
        <v>223272.11571274389</v>
      </c>
      <c r="AF120">
        <v>261897.60240114061</v>
      </c>
      <c r="AG120">
        <v>230256.86892974851</v>
      </c>
      <c r="AH120">
        <v>160270.670207269</v>
      </c>
      <c r="AI120">
        <v>139344.3780550904</v>
      </c>
      <c r="AJ120">
        <v>156987.2544386173</v>
      </c>
      <c r="AK120">
        <v>189521.59386514901</v>
      </c>
      <c r="AL120">
        <v>158803.11678314829</v>
      </c>
      <c r="AM120">
        <v>133483.6898237303</v>
      </c>
      <c r="AN120">
        <v>143934.60784716191</v>
      </c>
      <c r="AO120">
        <v>148648.4941955563</v>
      </c>
      <c r="AP120">
        <v>115189.0235323729</v>
      </c>
      <c r="AQ120">
        <v>120379.41137841179</v>
      </c>
      <c r="AR120">
        <v>141159.68276018661</v>
      </c>
      <c r="AS120">
        <v>114323.0903843687</v>
      </c>
      <c r="AT120">
        <v>129870.44139355479</v>
      </c>
      <c r="AU120">
        <v>313377.35329685739</v>
      </c>
    </row>
    <row r="121" spans="1:47">
      <c r="A121" s="85">
        <v>119</v>
      </c>
      <c r="B121" t="s">
        <v>232</v>
      </c>
      <c r="C121" t="s">
        <v>8</v>
      </c>
      <c r="D121" t="s">
        <v>40</v>
      </c>
      <c r="E121" t="s">
        <v>39</v>
      </c>
      <c r="F121">
        <v>1</v>
      </c>
      <c r="G121">
        <v>10</v>
      </c>
      <c r="H121">
        <v>3</v>
      </c>
      <c r="I121">
        <v>0</v>
      </c>
      <c r="J121">
        <v>0</v>
      </c>
      <c r="K121">
        <v>1312710.69004598</v>
      </c>
      <c r="L121">
        <v>226778.44496462459</v>
      </c>
      <c r="M121">
        <v>160350.1266950061</v>
      </c>
      <c r="N121">
        <v>224604.3411400748</v>
      </c>
      <c r="O121">
        <v>313598.70335480821</v>
      </c>
      <c r="P121">
        <v>208124.21071144441</v>
      </c>
      <c r="Q121">
        <v>199448.11848963069</v>
      </c>
      <c r="R121">
        <v>262069.78051734029</v>
      </c>
      <c r="S121">
        <v>237672.17207056229</v>
      </c>
      <c r="T121">
        <v>226521.1451391546</v>
      </c>
      <c r="U121">
        <v>206761.2670312624</v>
      </c>
      <c r="V121">
        <v>217771.65043647401</v>
      </c>
      <c r="W121">
        <v>210318.68048666391</v>
      </c>
      <c r="X121">
        <v>285592.24268735322</v>
      </c>
      <c r="Y121">
        <v>197520.1658054014</v>
      </c>
      <c r="Z121">
        <v>240645.44294394529</v>
      </c>
      <c r="AA121">
        <v>186393.1596696958</v>
      </c>
      <c r="AB121">
        <v>194479.1239550905</v>
      </c>
      <c r="AC121">
        <v>271786.83454017999</v>
      </c>
      <c r="AD121">
        <v>189456.47584166791</v>
      </c>
      <c r="AE121">
        <v>188172.76111474569</v>
      </c>
      <c r="AF121">
        <v>199734.7030604122</v>
      </c>
      <c r="AG121">
        <v>239156.13285479051</v>
      </c>
      <c r="AH121">
        <v>191962.76469213271</v>
      </c>
      <c r="AI121">
        <v>143925.34489805889</v>
      </c>
      <c r="AJ121">
        <v>125131.9575325562</v>
      </c>
      <c r="AK121">
        <v>133826.29259995121</v>
      </c>
      <c r="AL121">
        <v>162308.9813904172</v>
      </c>
      <c r="AM121">
        <v>140192.01148634031</v>
      </c>
      <c r="AN121">
        <v>116672.22450887429</v>
      </c>
      <c r="AO121">
        <v>122771.380900537</v>
      </c>
      <c r="AP121">
        <v>126634.51757620199</v>
      </c>
      <c r="AQ121">
        <v>93923.151346246537</v>
      </c>
      <c r="AR121">
        <v>95567.185462097099</v>
      </c>
      <c r="AS121">
        <v>134173.74619648411</v>
      </c>
      <c r="AT121">
        <v>103461.1234126098</v>
      </c>
      <c r="AU121">
        <v>125430.65715827049</v>
      </c>
    </row>
    <row r="122" spans="1:47">
      <c r="A122" s="85">
        <v>120</v>
      </c>
      <c r="B122" t="s">
        <v>232</v>
      </c>
      <c r="C122" t="s">
        <v>8</v>
      </c>
      <c r="D122" t="s">
        <v>40</v>
      </c>
      <c r="E122" t="s">
        <v>39</v>
      </c>
      <c r="F122">
        <v>1</v>
      </c>
      <c r="G122">
        <v>10</v>
      </c>
      <c r="H122">
        <v>4</v>
      </c>
      <c r="I122">
        <v>0</v>
      </c>
      <c r="J122">
        <v>0</v>
      </c>
      <c r="K122">
        <v>0</v>
      </c>
      <c r="L122">
        <v>1285279.709987103</v>
      </c>
      <c r="M122">
        <v>204745.4854642518</v>
      </c>
      <c r="N122">
        <v>146880.18696037499</v>
      </c>
      <c r="O122">
        <v>203687.28778154231</v>
      </c>
      <c r="P122">
        <v>274573.25560867292</v>
      </c>
      <c r="Q122">
        <v>199697.0723579842</v>
      </c>
      <c r="R122">
        <v>186306.36847806521</v>
      </c>
      <c r="S122">
        <v>235637.16406179749</v>
      </c>
      <c r="T122">
        <v>211812.38591274439</v>
      </c>
      <c r="U122">
        <v>204158.6126799011</v>
      </c>
      <c r="V122">
        <v>191898.9125868227</v>
      </c>
      <c r="W122">
        <v>205766.02937515851</v>
      </c>
      <c r="X122">
        <v>181364.55928828719</v>
      </c>
      <c r="Y122">
        <v>250331.7604452266</v>
      </c>
      <c r="Z122">
        <v>186291.6840307067</v>
      </c>
      <c r="AA122">
        <v>219989.16183507119</v>
      </c>
      <c r="AB122">
        <v>169148.98227994991</v>
      </c>
      <c r="AC122">
        <v>177027.6249745544</v>
      </c>
      <c r="AD122">
        <v>253481.33090680611</v>
      </c>
      <c r="AE122">
        <v>179161.2831606867</v>
      </c>
      <c r="AF122">
        <v>175077.33085676859</v>
      </c>
      <c r="AG122">
        <v>187935.06654969449</v>
      </c>
      <c r="AH122">
        <v>217044.1717854609</v>
      </c>
      <c r="AI122">
        <v>177925.03757633071</v>
      </c>
      <c r="AJ122">
        <v>132032.33977746559</v>
      </c>
      <c r="AK122">
        <v>113366.862444574</v>
      </c>
      <c r="AL122">
        <v>121141.32029191899</v>
      </c>
      <c r="AM122">
        <v>147226.49766782831</v>
      </c>
      <c r="AN122">
        <v>125210.6308774474</v>
      </c>
      <c r="AO122">
        <v>104766.6454684753</v>
      </c>
      <c r="AP122">
        <v>112372.51684335931</v>
      </c>
      <c r="AQ122">
        <v>106549.6769845458</v>
      </c>
      <c r="AR122">
        <v>81558.134034784031</v>
      </c>
      <c r="AS122">
        <v>91353.736076525791</v>
      </c>
      <c r="AT122">
        <v>117082.6825093809</v>
      </c>
      <c r="AU122">
        <v>99440.472590313555</v>
      </c>
    </row>
    <row r="123" spans="1:47">
      <c r="A123" s="85">
        <v>121</v>
      </c>
      <c r="B123" t="s">
        <v>232</v>
      </c>
      <c r="C123" t="s">
        <v>8</v>
      </c>
      <c r="D123" t="s">
        <v>40</v>
      </c>
      <c r="E123" t="s">
        <v>39</v>
      </c>
      <c r="F123">
        <v>1</v>
      </c>
      <c r="G123">
        <v>10</v>
      </c>
      <c r="H123">
        <v>5</v>
      </c>
      <c r="I123">
        <v>0</v>
      </c>
      <c r="J123">
        <v>0</v>
      </c>
      <c r="K123">
        <v>0</v>
      </c>
      <c r="L123">
        <v>0</v>
      </c>
      <c r="M123">
        <v>1170556.3015416821</v>
      </c>
      <c r="N123">
        <v>194475.80344319501</v>
      </c>
      <c r="O123">
        <v>136914.32811343879</v>
      </c>
      <c r="P123">
        <v>188910.04560855651</v>
      </c>
      <c r="Q123">
        <v>257137.53840690281</v>
      </c>
      <c r="R123">
        <v>189089.39686738391</v>
      </c>
      <c r="S123">
        <v>178320.2267260938</v>
      </c>
      <c r="T123">
        <v>216746.28835722609</v>
      </c>
      <c r="U123">
        <v>195188.2633957456</v>
      </c>
      <c r="V123">
        <v>192194.85086879291</v>
      </c>
      <c r="W123">
        <v>183104.72340685449</v>
      </c>
      <c r="X123">
        <v>186949.53122455429</v>
      </c>
      <c r="Y123">
        <v>164748.05600153221</v>
      </c>
      <c r="Z123">
        <v>232420.78386681521</v>
      </c>
      <c r="AA123">
        <v>173862.99294581861</v>
      </c>
      <c r="AB123">
        <v>205265.72052981579</v>
      </c>
      <c r="AC123">
        <v>158043.87212351049</v>
      </c>
      <c r="AD123">
        <v>165644.93606310431</v>
      </c>
      <c r="AE123">
        <v>242573.4289977545</v>
      </c>
      <c r="AF123">
        <v>168730.03475397921</v>
      </c>
      <c r="AG123">
        <v>166007.06579934069</v>
      </c>
      <c r="AH123">
        <v>172228.9453317803</v>
      </c>
      <c r="AI123">
        <v>206294.81417150871</v>
      </c>
      <c r="AJ123">
        <v>165245.2746847411</v>
      </c>
      <c r="AK123">
        <v>121538.8583717283</v>
      </c>
      <c r="AL123">
        <v>104428.9366015929</v>
      </c>
      <c r="AM123">
        <v>111770.00348692649</v>
      </c>
      <c r="AN123">
        <v>133009.99451340921</v>
      </c>
      <c r="AO123">
        <v>112491.2825099364</v>
      </c>
      <c r="AP123">
        <v>96544.927058294677</v>
      </c>
      <c r="AQ123">
        <v>100560.9285184997</v>
      </c>
      <c r="AR123">
        <v>94617.762800219614</v>
      </c>
      <c r="AS123">
        <v>77260.681388397279</v>
      </c>
      <c r="AT123">
        <v>88467.237464819307</v>
      </c>
      <c r="AU123">
        <v>113806.12091668689</v>
      </c>
    </row>
    <row r="124" spans="1:47">
      <c r="A124" s="85">
        <v>122</v>
      </c>
      <c r="B124" t="s">
        <v>232</v>
      </c>
      <c r="C124" t="s">
        <v>8</v>
      </c>
      <c r="D124" t="s">
        <v>40</v>
      </c>
      <c r="E124" t="s">
        <v>39</v>
      </c>
      <c r="F124">
        <v>1</v>
      </c>
      <c r="G124">
        <v>10</v>
      </c>
      <c r="H124">
        <v>6</v>
      </c>
      <c r="I124">
        <v>0</v>
      </c>
      <c r="J124">
        <v>0</v>
      </c>
      <c r="K124">
        <v>0</v>
      </c>
      <c r="L124">
        <v>0</v>
      </c>
      <c r="M124">
        <v>0</v>
      </c>
      <c r="N124">
        <v>1114746.2876456319</v>
      </c>
      <c r="O124">
        <v>185379.09768538841</v>
      </c>
      <c r="P124">
        <v>130148.90286218769</v>
      </c>
      <c r="Q124">
        <v>180773.8194851006</v>
      </c>
      <c r="R124">
        <v>237638.47127266199</v>
      </c>
      <c r="S124">
        <v>168297.22213180549</v>
      </c>
      <c r="T124">
        <v>171935.35359940259</v>
      </c>
      <c r="U124">
        <v>203223.30048641271</v>
      </c>
      <c r="V124">
        <v>186138.59706126101</v>
      </c>
      <c r="W124">
        <v>185814.16211934801</v>
      </c>
      <c r="X124">
        <v>167290.53452424321</v>
      </c>
      <c r="Y124">
        <v>175368.00177966911</v>
      </c>
      <c r="Z124">
        <v>154438.68143723751</v>
      </c>
      <c r="AA124">
        <v>220860.98490499289</v>
      </c>
      <c r="AB124">
        <v>165960.26768447179</v>
      </c>
      <c r="AC124">
        <v>195057.75689571491</v>
      </c>
      <c r="AD124">
        <v>151040.46029176019</v>
      </c>
      <c r="AE124">
        <v>158482.9840933044</v>
      </c>
      <c r="AF124">
        <v>232106.83521494741</v>
      </c>
      <c r="AG124">
        <v>163858.92184608121</v>
      </c>
      <c r="AH124">
        <v>159645.41600509</v>
      </c>
      <c r="AI124">
        <v>167147.52007167289</v>
      </c>
      <c r="AJ124">
        <v>199031.35924292589</v>
      </c>
      <c r="AK124">
        <v>157610.67299165021</v>
      </c>
      <c r="AL124">
        <v>114392.0501012145</v>
      </c>
      <c r="AM124">
        <v>98292.399713482562</v>
      </c>
      <c r="AN124">
        <v>103348.11395137339</v>
      </c>
      <c r="AO124">
        <v>122932.4466745665</v>
      </c>
      <c r="AP124">
        <v>104830.3654984008</v>
      </c>
      <c r="AQ124">
        <v>89974.783201184109</v>
      </c>
      <c r="AR124">
        <v>94387.462292230019</v>
      </c>
      <c r="AS124">
        <v>90719.138143041913</v>
      </c>
      <c r="AT124">
        <v>74834.959611938597</v>
      </c>
      <c r="AU124">
        <v>86607.04068854978</v>
      </c>
    </row>
    <row r="125" spans="1:47">
      <c r="A125" s="85">
        <v>123</v>
      </c>
      <c r="B125" t="s">
        <v>232</v>
      </c>
      <c r="C125" t="s">
        <v>8</v>
      </c>
      <c r="D125" t="s">
        <v>40</v>
      </c>
      <c r="E125" t="s">
        <v>39</v>
      </c>
      <c r="F125">
        <v>1</v>
      </c>
      <c r="G125">
        <v>10</v>
      </c>
      <c r="H125">
        <v>7</v>
      </c>
      <c r="I125">
        <v>0</v>
      </c>
      <c r="J125">
        <v>0</v>
      </c>
      <c r="K125">
        <v>0</v>
      </c>
      <c r="L125">
        <v>0</v>
      </c>
      <c r="M125">
        <v>0</v>
      </c>
      <c r="N125">
        <v>0</v>
      </c>
      <c r="O125">
        <v>1080721.426383774</v>
      </c>
      <c r="P125">
        <v>178641.59211015</v>
      </c>
      <c r="Q125">
        <v>125714.982529064</v>
      </c>
      <c r="R125">
        <v>172122.18504576941</v>
      </c>
      <c r="S125">
        <v>223194.96010689091</v>
      </c>
      <c r="T125">
        <v>161467.7047074213</v>
      </c>
      <c r="U125">
        <v>167786.8526970589</v>
      </c>
      <c r="V125">
        <v>195492.16259825369</v>
      </c>
      <c r="W125">
        <v>179784.29885728171</v>
      </c>
      <c r="X125">
        <v>172305.3569002937</v>
      </c>
      <c r="Y125">
        <v>155968.4646474733</v>
      </c>
      <c r="Z125">
        <v>167034.58579880971</v>
      </c>
      <c r="AA125">
        <v>148960.9549976805</v>
      </c>
      <c r="AB125">
        <v>212535.32133120141</v>
      </c>
      <c r="AC125">
        <v>159502.40239787559</v>
      </c>
      <c r="AD125">
        <v>189128.01826703461</v>
      </c>
      <c r="AE125">
        <v>146675.2505116942</v>
      </c>
      <c r="AF125">
        <v>152929.1684958495</v>
      </c>
      <c r="AG125">
        <v>226713.4112449213</v>
      </c>
      <c r="AH125">
        <v>156616.62067338219</v>
      </c>
      <c r="AI125">
        <v>155439.89859026461</v>
      </c>
      <c r="AJ125">
        <v>161139.0393664116</v>
      </c>
      <c r="AK125">
        <v>191513.26734669751</v>
      </c>
      <c r="AL125">
        <v>149609.57588688919</v>
      </c>
      <c r="AM125">
        <v>108695.0755752745</v>
      </c>
      <c r="AN125">
        <v>92323.502353161603</v>
      </c>
      <c r="AO125">
        <v>95793.709172528106</v>
      </c>
      <c r="AP125">
        <v>115295.070587799</v>
      </c>
      <c r="AQ125">
        <v>96942.876871325745</v>
      </c>
      <c r="AR125">
        <v>84718.136122369397</v>
      </c>
      <c r="AS125">
        <v>91957.8235927489</v>
      </c>
      <c r="AT125">
        <v>88541.457047033589</v>
      </c>
      <c r="AU125">
        <v>73117.038786389225</v>
      </c>
    </row>
    <row r="126" spans="1:47">
      <c r="A126" s="85">
        <v>124</v>
      </c>
      <c r="B126" t="s">
        <v>232</v>
      </c>
      <c r="C126" t="s">
        <v>8</v>
      </c>
      <c r="D126" t="s">
        <v>40</v>
      </c>
      <c r="E126" t="s">
        <v>39</v>
      </c>
      <c r="F126">
        <v>1</v>
      </c>
      <c r="G126">
        <v>10</v>
      </c>
      <c r="H126">
        <v>8</v>
      </c>
      <c r="I126">
        <v>0</v>
      </c>
      <c r="J126">
        <v>0</v>
      </c>
      <c r="K126">
        <v>0</v>
      </c>
      <c r="L126">
        <v>0</v>
      </c>
      <c r="M126">
        <v>0</v>
      </c>
      <c r="N126">
        <v>0</v>
      </c>
      <c r="O126">
        <v>0</v>
      </c>
      <c r="P126">
        <v>1051245.965213561</v>
      </c>
      <c r="Q126">
        <v>174138.16702736841</v>
      </c>
      <c r="R126">
        <v>121642.5812492179</v>
      </c>
      <c r="S126">
        <v>167229.30916696691</v>
      </c>
      <c r="T126">
        <v>211960.89427883289</v>
      </c>
      <c r="U126">
        <v>154134.44464080091</v>
      </c>
      <c r="V126">
        <v>164839.36829741899</v>
      </c>
      <c r="W126">
        <v>191263.45789332231</v>
      </c>
      <c r="X126">
        <v>167663.47836256749</v>
      </c>
      <c r="Y126">
        <v>161739.4245973395</v>
      </c>
      <c r="Z126">
        <v>148808.60037494509</v>
      </c>
      <c r="AA126">
        <v>162161.30382720949</v>
      </c>
      <c r="AB126">
        <v>144592.58711285371</v>
      </c>
      <c r="AC126">
        <v>205255.01945741611</v>
      </c>
      <c r="AD126">
        <v>155331.31018221419</v>
      </c>
      <c r="AE126">
        <v>185240.22607908931</v>
      </c>
      <c r="AF126">
        <v>142978.76081281729</v>
      </c>
      <c r="AG126">
        <v>149065.1308646118</v>
      </c>
      <c r="AH126">
        <v>219775.18654006289</v>
      </c>
      <c r="AI126">
        <v>152635.6401891353</v>
      </c>
      <c r="AJ126">
        <v>148651.62791729081</v>
      </c>
      <c r="AK126">
        <v>154885.93305583441</v>
      </c>
      <c r="AL126">
        <v>183797.12883521689</v>
      </c>
      <c r="AM126">
        <v>142009.52713660881</v>
      </c>
      <c r="AN126">
        <v>101981.97860590809</v>
      </c>
      <c r="AO126">
        <v>86438.137595745808</v>
      </c>
      <c r="AP126">
        <v>90217.178472296262</v>
      </c>
      <c r="AQ126">
        <v>106874.43281619879</v>
      </c>
      <c r="AR126">
        <v>91529.842188220297</v>
      </c>
      <c r="AS126">
        <v>81692.272189202893</v>
      </c>
      <c r="AT126">
        <v>89106.95523905626</v>
      </c>
      <c r="AU126">
        <v>86970.450721502668</v>
      </c>
    </row>
    <row r="127" spans="1:47">
      <c r="A127" s="85">
        <v>125</v>
      </c>
      <c r="B127" t="s">
        <v>232</v>
      </c>
      <c r="C127" t="s">
        <v>8</v>
      </c>
      <c r="D127" t="s">
        <v>40</v>
      </c>
      <c r="E127" t="s">
        <v>39</v>
      </c>
      <c r="F127">
        <v>1</v>
      </c>
      <c r="G127">
        <v>10</v>
      </c>
      <c r="H127">
        <v>9</v>
      </c>
      <c r="I127">
        <v>0</v>
      </c>
      <c r="J127">
        <v>0</v>
      </c>
      <c r="K127">
        <v>0</v>
      </c>
      <c r="L127">
        <v>0</v>
      </c>
      <c r="M127">
        <v>0</v>
      </c>
      <c r="N127">
        <v>0</v>
      </c>
      <c r="O127">
        <v>0</v>
      </c>
      <c r="P127">
        <v>0</v>
      </c>
      <c r="Q127">
        <v>1030272.006229223</v>
      </c>
      <c r="R127">
        <v>170162.15940679939</v>
      </c>
      <c r="S127">
        <v>118838.80978459401</v>
      </c>
      <c r="T127">
        <v>162456.14838711501</v>
      </c>
      <c r="U127">
        <v>204804.4719650021</v>
      </c>
      <c r="V127">
        <v>149891.96177466339</v>
      </c>
      <c r="W127">
        <v>162680.17258544979</v>
      </c>
      <c r="X127">
        <v>181922.2693000428</v>
      </c>
      <c r="Y127">
        <v>160425.23320850829</v>
      </c>
      <c r="Z127">
        <v>154956.6984669863</v>
      </c>
      <c r="AA127">
        <v>145601.8532263184</v>
      </c>
      <c r="AB127">
        <v>157665.6355020139</v>
      </c>
      <c r="AC127">
        <v>140577.31287844211</v>
      </c>
      <c r="AD127">
        <v>199940.2660135442</v>
      </c>
      <c r="AE127">
        <v>152669.39801775489</v>
      </c>
      <c r="AF127">
        <v>181703.1688716801</v>
      </c>
      <c r="AG127">
        <v>140060.27352003759</v>
      </c>
      <c r="AH127">
        <v>144845.03879144901</v>
      </c>
      <c r="AI127">
        <v>216087.3223896843</v>
      </c>
      <c r="AJ127">
        <v>148185.58612737391</v>
      </c>
      <c r="AK127">
        <v>143954.5026587641</v>
      </c>
      <c r="AL127">
        <v>149963.2631763056</v>
      </c>
      <c r="AM127">
        <v>177589.25842022049</v>
      </c>
      <c r="AN127">
        <v>134816.87281181</v>
      </c>
      <c r="AO127">
        <v>96516.504081536827</v>
      </c>
      <c r="AP127">
        <v>82240.40089856564</v>
      </c>
      <c r="AQ127">
        <v>85104.707837683149</v>
      </c>
      <c r="AR127">
        <v>101485.68557189339</v>
      </c>
      <c r="AS127">
        <v>89003.958239398242</v>
      </c>
      <c r="AT127">
        <v>80032.580426464949</v>
      </c>
      <c r="AU127">
        <v>87936.300474432253</v>
      </c>
    </row>
    <row r="128" spans="1:47">
      <c r="A128" s="85">
        <v>126</v>
      </c>
      <c r="B128" t="s">
        <v>232</v>
      </c>
      <c r="C128" t="s">
        <v>8</v>
      </c>
      <c r="D128" t="s">
        <v>40</v>
      </c>
      <c r="E128" t="s">
        <v>39</v>
      </c>
      <c r="F128">
        <v>1</v>
      </c>
      <c r="G128">
        <v>10</v>
      </c>
      <c r="H128">
        <v>10</v>
      </c>
      <c r="I128">
        <v>0</v>
      </c>
      <c r="J128">
        <v>0</v>
      </c>
      <c r="K128">
        <v>0</v>
      </c>
      <c r="L128">
        <v>0</v>
      </c>
      <c r="M128">
        <v>0</v>
      </c>
      <c r="N128">
        <v>0</v>
      </c>
      <c r="O128">
        <v>0</v>
      </c>
      <c r="P128">
        <v>0</v>
      </c>
      <c r="Q128">
        <v>0</v>
      </c>
      <c r="R128">
        <v>1013255.6639596689</v>
      </c>
      <c r="S128">
        <v>167399.51913947781</v>
      </c>
      <c r="T128">
        <v>115839.004386535</v>
      </c>
      <c r="U128">
        <v>158593.31964246769</v>
      </c>
      <c r="V128">
        <v>198502.27402997349</v>
      </c>
      <c r="W128">
        <v>147526.278840374</v>
      </c>
      <c r="X128">
        <v>157031.7085182009</v>
      </c>
      <c r="Y128">
        <v>173822.60438031619</v>
      </c>
      <c r="Z128">
        <v>155140.76290514509</v>
      </c>
      <c r="AA128">
        <v>152160.11204711921</v>
      </c>
      <c r="AB128">
        <v>142474.30254563011</v>
      </c>
      <c r="AC128">
        <v>153651.47425469381</v>
      </c>
      <c r="AD128">
        <v>137615.02075642071</v>
      </c>
      <c r="AE128">
        <v>196436.42624450731</v>
      </c>
      <c r="AF128">
        <v>150029.0883425597</v>
      </c>
      <c r="AG128">
        <v>178719.56097037951</v>
      </c>
      <c r="AH128">
        <v>136782.23544457991</v>
      </c>
      <c r="AI128">
        <v>142180.95792083739</v>
      </c>
      <c r="AJ128">
        <v>211597.17209879079</v>
      </c>
      <c r="AK128">
        <v>144027.99472312571</v>
      </c>
      <c r="AL128">
        <v>139717.8826176264</v>
      </c>
      <c r="AM128">
        <v>145010.96111587479</v>
      </c>
      <c r="AN128">
        <v>170486.4646229184</v>
      </c>
      <c r="AO128">
        <v>128273.354918237</v>
      </c>
      <c r="AP128">
        <v>92220.377579699678</v>
      </c>
      <c r="AQ128">
        <v>78028.874765789864</v>
      </c>
      <c r="AR128">
        <v>81568.032452191226</v>
      </c>
      <c r="AS128">
        <v>99105.674351959256</v>
      </c>
      <c r="AT128">
        <v>87081.495101080407</v>
      </c>
      <c r="AU128">
        <v>78821.926402447556</v>
      </c>
    </row>
    <row r="129" spans="1:47">
      <c r="A129" s="85">
        <v>127</v>
      </c>
      <c r="B129" t="s">
        <v>232</v>
      </c>
      <c r="C129" t="s">
        <v>8</v>
      </c>
      <c r="D129" t="s">
        <v>40</v>
      </c>
      <c r="E129" t="s">
        <v>39</v>
      </c>
      <c r="F129">
        <v>1</v>
      </c>
      <c r="G129">
        <v>10</v>
      </c>
      <c r="H129">
        <v>11</v>
      </c>
      <c r="I129">
        <v>0</v>
      </c>
      <c r="J129">
        <v>0</v>
      </c>
      <c r="K129">
        <v>0</v>
      </c>
      <c r="L129">
        <v>0</v>
      </c>
      <c r="M129">
        <v>0</v>
      </c>
      <c r="N129">
        <v>0</v>
      </c>
      <c r="O129">
        <v>0</v>
      </c>
      <c r="P129">
        <v>0</v>
      </c>
      <c r="Q129">
        <v>0</v>
      </c>
      <c r="R129">
        <v>0</v>
      </c>
      <c r="S129">
        <v>992617.31574895442</v>
      </c>
      <c r="T129">
        <v>163908.81242033059</v>
      </c>
      <c r="U129">
        <v>113230.0062015619</v>
      </c>
      <c r="V129">
        <v>155366.76877880801</v>
      </c>
      <c r="W129">
        <v>194272.01964736241</v>
      </c>
      <c r="X129">
        <v>142658.35732233239</v>
      </c>
      <c r="Y129">
        <v>154191.0869704033</v>
      </c>
      <c r="Z129">
        <v>168212.3867615234</v>
      </c>
      <c r="AA129">
        <v>152397.66148295871</v>
      </c>
      <c r="AB129">
        <v>149021.10988917219</v>
      </c>
      <c r="AC129">
        <v>139315.839242963</v>
      </c>
      <c r="AD129">
        <v>150458.6075401307</v>
      </c>
      <c r="AE129">
        <v>135894.36671555749</v>
      </c>
      <c r="AF129">
        <v>192457.6951910831</v>
      </c>
      <c r="AG129">
        <v>147869.53976821879</v>
      </c>
      <c r="AH129">
        <v>175331.23552987029</v>
      </c>
      <c r="AI129">
        <v>134475.36546015</v>
      </c>
      <c r="AJ129">
        <v>139436.09105657961</v>
      </c>
      <c r="AK129">
        <v>206608.63834558049</v>
      </c>
      <c r="AL129">
        <v>139986.14853396561</v>
      </c>
      <c r="AM129">
        <v>135475.9199984858</v>
      </c>
      <c r="AN129">
        <v>139638.98768878129</v>
      </c>
      <c r="AO129">
        <v>163229.51086212721</v>
      </c>
      <c r="AP129">
        <v>122931.9390784788</v>
      </c>
      <c r="AQ129">
        <v>87953.217810406582</v>
      </c>
      <c r="AR129">
        <v>75179.222602850467</v>
      </c>
      <c r="AS129">
        <v>79920.318013641343</v>
      </c>
      <c r="AT129">
        <v>97183.058499176041</v>
      </c>
      <c r="AU129">
        <v>85809.64907269906</v>
      </c>
    </row>
    <row r="130" spans="1:47">
      <c r="A130" s="85">
        <v>128</v>
      </c>
      <c r="B130" t="s">
        <v>232</v>
      </c>
      <c r="C130" t="s">
        <v>8</v>
      </c>
      <c r="D130" t="s">
        <v>40</v>
      </c>
      <c r="E130" t="s">
        <v>39</v>
      </c>
      <c r="F130">
        <v>1</v>
      </c>
      <c r="G130">
        <v>10</v>
      </c>
      <c r="H130">
        <v>12</v>
      </c>
      <c r="I130">
        <v>0</v>
      </c>
      <c r="J130">
        <v>0</v>
      </c>
      <c r="K130">
        <v>0</v>
      </c>
      <c r="L130">
        <v>0</v>
      </c>
      <c r="M130">
        <v>0</v>
      </c>
      <c r="N130">
        <v>0</v>
      </c>
      <c r="O130">
        <v>0</v>
      </c>
      <c r="P130">
        <v>0</v>
      </c>
      <c r="Q130">
        <v>0</v>
      </c>
      <c r="R130">
        <v>0</v>
      </c>
      <c r="S130">
        <v>0</v>
      </c>
      <c r="T130">
        <v>978834.28311505017</v>
      </c>
      <c r="U130">
        <v>160824.19888561979</v>
      </c>
      <c r="V130">
        <v>111242.8994293999</v>
      </c>
      <c r="W130">
        <v>153345.4490796992</v>
      </c>
      <c r="X130">
        <v>187885.431125512</v>
      </c>
      <c r="Y130">
        <v>139424.17255949069</v>
      </c>
      <c r="Z130">
        <v>150897.54355407701</v>
      </c>
      <c r="AA130">
        <v>165738.6265450684</v>
      </c>
      <c r="AB130">
        <v>149709.79857925989</v>
      </c>
      <c r="AC130">
        <v>145455.65123431379</v>
      </c>
      <c r="AD130">
        <v>136656.76069588051</v>
      </c>
      <c r="AE130">
        <v>148704.18445396141</v>
      </c>
      <c r="AF130">
        <v>133736.4395195187</v>
      </c>
      <c r="AG130">
        <v>189632.55618746331</v>
      </c>
      <c r="AH130">
        <v>145350.91954342031</v>
      </c>
      <c r="AI130">
        <v>172918.95297347431</v>
      </c>
      <c r="AJ130">
        <v>132069.13430136719</v>
      </c>
      <c r="AK130">
        <v>136373.7244757812</v>
      </c>
      <c r="AL130">
        <v>201651.05328053539</v>
      </c>
      <c r="AM130">
        <v>136228.51434372511</v>
      </c>
      <c r="AN130">
        <v>130658.6118158076</v>
      </c>
      <c r="AO130">
        <v>133898.62561325019</v>
      </c>
      <c r="AP130">
        <v>157452.505038592</v>
      </c>
      <c r="AQ130">
        <v>117505.4022278443</v>
      </c>
      <c r="AR130">
        <v>85109.15516699235</v>
      </c>
      <c r="AS130">
        <v>73836.925536340452</v>
      </c>
      <c r="AT130">
        <v>78803.331737060566</v>
      </c>
      <c r="AU130">
        <v>95927.117046398926</v>
      </c>
    </row>
    <row r="131" spans="1:47">
      <c r="A131" s="85">
        <v>129</v>
      </c>
      <c r="B131" t="s">
        <v>232</v>
      </c>
      <c r="C131" t="s">
        <v>8</v>
      </c>
      <c r="D131" t="s">
        <v>40</v>
      </c>
      <c r="E131" t="s">
        <v>39</v>
      </c>
      <c r="F131">
        <v>1</v>
      </c>
      <c r="G131">
        <v>10</v>
      </c>
      <c r="H131">
        <v>13</v>
      </c>
      <c r="I131">
        <v>0</v>
      </c>
      <c r="J131">
        <v>0</v>
      </c>
      <c r="K131">
        <v>0</v>
      </c>
      <c r="L131">
        <v>0</v>
      </c>
      <c r="M131">
        <v>0</v>
      </c>
      <c r="N131">
        <v>0</v>
      </c>
      <c r="O131">
        <v>0</v>
      </c>
      <c r="P131">
        <v>0</v>
      </c>
      <c r="Q131">
        <v>0</v>
      </c>
      <c r="R131">
        <v>0</v>
      </c>
      <c r="S131">
        <v>0</v>
      </c>
      <c r="T131">
        <v>0</v>
      </c>
      <c r="U131">
        <v>962197.30199410405</v>
      </c>
      <c r="V131">
        <v>157910.85451791351</v>
      </c>
      <c r="W131">
        <v>109802.6479737664</v>
      </c>
      <c r="X131">
        <v>149707.52054427439</v>
      </c>
      <c r="Y131">
        <v>183488.6010260981</v>
      </c>
      <c r="Z131">
        <v>135537.1016264584</v>
      </c>
      <c r="AA131">
        <v>149368.62540395491</v>
      </c>
      <c r="AB131">
        <v>163278.90881041851</v>
      </c>
      <c r="AC131">
        <v>146984.0560691586</v>
      </c>
      <c r="AD131">
        <v>142799.13969589211</v>
      </c>
      <c r="AE131">
        <v>135239.23667407871</v>
      </c>
      <c r="AF131">
        <v>146649.0838533935</v>
      </c>
      <c r="AG131">
        <v>132040.83795853861</v>
      </c>
      <c r="AH131">
        <v>186463.05199282229</v>
      </c>
      <c r="AI131">
        <v>143722.95913046849</v>
      </c>
      <c r="AJ131">
        <v>170291.72008460679</v>
      </c>
      <c r="AK131">
        <v>129651.3104447997</v>
      </c>
      <c r="AL131">
        <v>133147.56970731181</v>
      </c>
      <c r="AM131">
        <v>196487.0814212515</v>
      </c>
      <c r="AN131">
        <v>131425.1051978147</v>
      </c>
      <c r="AO131">
        <v>125379.7365996638</v>
      </c>
      <c r="AP131">
        <v>129425.4609107477</v>
      </c>
      <c r="AQ131">
        <v>151904.62002821601</v>
      </c>
      <c r="AR131">
        <v>114016.94985897221</v>
      </c>
      <c r="AS131">
        <v>83642.391130157586</v>
      </c>
      <c r="AT131">
        <v>72925.912010351618</v>
      </c>
      <c r="AU131">
        <v>77863.609196991019</v>
      </c>
    </row>
    <row r="132" spans="1:47">
      <c r="A132" s="85">
        <v>130</v>
      </c>
      <c r="B132" t="s">
        <v>232</v>
      </c>
      <c r="C132" t="s">
        <v>8</v>
      </c>
      <c r="D132" t="s">
        <v>40</v>
      </c>
      <c r="E132" t="s">
        <v>39</v>
      </c>
      <c r="F132">
        <v>1</v>
      </c>
      <c r="G132">
        <v>10</v>
      </c>
      <c r="H132">
        <v>14</v>
      </c>
      <c r="I132">
        <v>0</v>
      </c>
      <c r="J132">
        <v>0</v>
      </c>
      <c r="K132">
        <v>0</v>
      </c>
      <c r="L132">
        <v>0</v>
      </c>
      <c r="M132">
        <v>0</v>
      </c>
      <c r="N132">
        <v>0</v>
      </c>
      <c r="O132">
        <v>0</v>
      </c>
      <c r="P132">
        <v>0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948286.10308393452</v>
      </c>
      <c r="W132">
        <v>155743.47334912731</v>
      </c>
      <c r="X132">
        <v>107481.77094025809</v>
      </c>
      <c r="Y132">
        <v>146496.82111956141</v>
      </c>
      <c r="Z132">
        <v>179555.22853513749</v>
      </c>
      <c r="AA132">
        <v>133764.31604518389</v>
      </c>
      <c r="AB132">
        <v>145702.78523711351</v>
      </c>
      <c r="AC132">
        <v>160415.08803021841</v>
      </c>
      <c r="AD132">
        <v>144810.20881725411</v>
      </c>
      <c r="AE132">
        <v>141336.059772009</v>
      </c>
      <c r="AF132">
        <v>133298.629912073</v>
      </c>
      <c r="AG132">
        <v>145083.9921152406</v>
      </c>
      <c r="AH132">
        <v>129875.5358130614</v>
      </c>
      <c r="AI132">
        <v>184680.49705105569</v>
      </c>
      <c r="AJ132">
        <v>141495.34677019631</v>
      </c>
      <c r="AK132">
        <v>167581.23025430899</v>
      </c>
      <c r="AL132">
        <v>127129.52439234</v>
      </c>
      <c r="AM132">
        <v>129944.8234187682</v>
      </c>
      <c r="AN132">
        <v>189709.11787805741</v>
      </c>
      <c r="AO132">
        <v>125664.61996947</v>
      </c>
      <c r="AP132">
        <v>121230.5475087213</v>
      </c>
      <c r="AQ132">
        <v>124924.7391340388</v>
      </c>
      <c r="AR132">
        <v>148764.46425548641</v>
      </c>
      <c r="AS132">
        <v>112313.7321046141</v>
      </c>
      <c r="AT132">
        <v>82580.293256262361</v>
      </c>
      <c r="AU132">
        <v>72198.758162555008</v>
      </c>
    </row>
    <row r="133" spans="1:47">
      <c r="A133" s="85">
        <v>131</v>
      </c>
      <c r="B133" t="s">
        <v>232</v>
      </c>
      <c r="C133" t="s">
        <v>8</v>
      </c>
      <c r="D133" t="s">
        <v>40</v>
      </c>
      <c r="E133" t="s">
        <v>39</v>
      </c>
      <c r="F133">
        <v>1</v>
      </c>
      <c r="G133">
        <v>10</v>
      </c>
      <c r="H133">
        <v>15</v>
      </c>
      <c r="I133">
        <v>0</v>
      </c>
      <c r="J133">
        <v>0</v>
      </c>
      <c r="K133">
        <v>0</v>
      </c>
      <c r="L133">
        <v>0</v>
      </c>
      <c r="M133">
        <v>0</v>
      </c>
      <c r="N133">
        <v>0</v>
      </c>
      <c r="O133">
        <v>0</v>
      </c>
      <c r="P133">
        <v>0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940324.51147864445</v>
      </c>
      <c r="X133">
        <v>153018.1703447449</v>
      </c>
      <c r="Y133">
        <v>105263.5155283075</v>
      </c>
      <c r="Z133">
        <v>143391.97875109821</v>
      </c>
      <c r="AA133">
        <v>177317.04836122369</v>
      </c>
      <c r="AB133">
        <v>131275.41165396711</v>
      </c>
      <c r="AC133">
        <v>143391.9710604102</v>
      </c>
      <c r="AD133">
        <v>158040.69847661111</v>
      </c>
      <c r="AE133">
        <v>143458.30335024351</v>
      </c>
      <c r="AF133">
        <v>139448.7476023068</v>
      </c>
      <c r="AG133">
        <v>131822.03282745401</v>
      </c>
      <c r="AH133">
        <v>142627.65763524771</v>
      </c>
      <c r="AI133">
        <v>128487.18804873629</v>
      </c>
      <c r="AJ133">
        <v>182384.40843080441</v>
      </c>
      <c r="AK133">
        <v>139179.51338344699</v>
      </c>
      <c r="AL133">
        <v>165014.20569650279</v>
      </c>
      <c r="AM133">
        <v>124402.9051783387</v>
      </c>
      <c r="AN133">
        <v>126089.2434921324</v>
      </c>
      <c r="AO133">
        <v>180714.3751340755</v>
      </c>
      <c r="AP133">
        <v>121467.00195730579</v>
      </c>
      <c r="AQ133">
        <v>117088.58036698549</v>
      </c>
      <c r="AR133">
        <v>122520.8922241877</v>
      </c>
      <c r="AS133">
        <v>146558.58512623221</v>
      </c>
      <c r="AT133">
        <v>111119.3531143615</v>
      </c>
      <c r="AU133">
        <v>81767.883991137787</v>
      </c>
    </row>
    <row r="134" spans="1:47">
      <c r="A134" s="85">
        <v>132</v>
      </c>
      <c r="B134" t="s">
        <v>232</v>
      </c>
      <c r="C134" t="s">
        <v>8</v>
      </c>
      <c r="D134" t="s">
        <v>40</v>
      </c>
      <c r="E134" t="s">
        <v>39</v>
      </c>
      <c r="F134">
        <v>1</v>
      </c>
      <c r="G134">
        <v>10</v>
      </c>
      <c r="H134">
        <v>16</v>
      </c>
      <c r="I134">
        <v>0</v>
      </c>
      <c r="J134">
        <v>0</v>
      </c>
      <c r="K134">
        <v>0</v>
      </c>
      <c r="L134">
        <v>0</v>
      </c>
      <c r="M134">
        <v>0</v>
      </c>
      <c r="N134">
        <v>0</v>
      </c>
      <c r="O134">
        <v>0</v>
      </c>
      <c r="P134">
        <v>0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927287.02743947285</v>
      </c>
      <c r="Y134">
        <v>150834.17060288711</v>
      </c>
      <c r="Z134">
        <v>103241.54194584901</v>
      </c>
      <c r="AA134">
        <v>141961.72541279849</v>
      </c>
      <c r="AB134">
        <v>174110.3823913321</v>
      </c>
      <c r="AC134">
        <v>129133.0087306518</v>
      </c>
      <c r="AD134">
        <v>142205.67525528351</v>
      </c>
      <c r="AE134">
        <v>156597.9308820554</v>
      </c>
      <c r="AF134">
        <v>141692.6255041862</v>
      </c>
      <c r="AG134">
        <v>138173.697495117</v>
      </c>
      <c r="AH134">
        <v>129972.2687390629</v>
      </c>
      <c r="AI134">
        <v>141355.79312362071</v>
      </c>
      <c r="AJ134">
        <v>126697.44414632551</v>
      </c>
      <c r="AK134">
        <v>179803.3195723877</v>
      </c>
      <c r="AL134">
        <v>136667.1790830199</v>
      </c>
      <c r="AM134">
        <v>162134.0715640627</v>
      </c>
      <c r="AN134">
        <v>121112.6813215697</v>
      </c>
      <c r="AO134">
        <v>121878.57716004029</v>
      </c>
      <c r="AP134">
        <v>174639.8197108579</v>
      </c>
      <c r="AQ134">
        <v>117423.6007139523</v>
      </c>
      <c r="AR134">
        <v>114954.4151172297</v>
      </c>
      <c r="AS134">
        <v>120791.2460220027</v>
      </c>
      <c r="AT134">
        <v>145098.3368260797</v>
      </c>
      <c r="AU134">
        <v>110145.10384726551</v>
      </c>
    </row>
    <row r="135" spans="1:47">
      <c r="A135" s="85">
        <v>133</v>
      </c>
      <c r="B135" t="s">
        <v>232</v>
      </c>
      <c r="C135" t="s">
        <v>8</v>
      </c>
      <c r="D135" t="s">
        <v>40</v>
      </c>
      <c r="E135" t="s">
        <v>39</v>
      </c>
      <c r="F135">
        <v>1</v>
      </c>
      <c r="G135">
        <v>10</v>
      </c>
      <c r="H135">
        <v>17</v>
      </c>
      <c r="I135">
        <v>0</v>
      </c>
      <c r="J135">
        <v>0</v>
      </c>
      <c r="K135">
        <v>0</v>
      </c>
      <c r="L135">
        <v>0</v>
      </c>
      <c r="M135">
        <v>0</v>
      </c>
      <c r="N135">
        <v>0</v>
      </c>
      <c r="O135">
        <v>0</v>
      </c>
      <c r="P135">
        <v>0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0</v>
      </c>
      <c r="W135">
        <v>0</v>
      </c>
      <c r="X135">
        <v>0</v>
      </c>
      <c r="Y135">
        <v>914490.50309676072</v>
      </c>
      <c r="Z135">
        <v>148623.45156456911</v>
      </c>
      <c r="AA135">
        <v>102292.4098022455</v>
      </c>
      <c r="AB135">
        <v>140371.64023074889</v>
      </c>
      <c r="AC135">
        <v>171172.6444096553</v>
      </c>
      <c r="AD135">
        <v>127760.3997202757</v>
      </c>
      <c r="AE135">
        <v>141250.79538929259</v>
      </c>
      <c r="AF135">
        <v>154410.0630827024</v>
      </c>
      <c r="AG135">
        <v>140448.99650900791</v>
      </c>
      <c r="AH135">
        <v>136332.03473875101</v>
      </c>
      <c r="AI135">
        <v>128857.3074049806</v>
      </c>
      <c r="AJ135">
        <v>139631.9657795899</v>
      </c>
      <c r="AK135">
        <v>124992.9281526183</v>
      </c>
      <c r="AL135">
        <v>176641.30596035771</v>
      </c>
      <c r="AM135">
        <v>133973.68229831519</v>
      </c>
      <c r="AN135">
        <v>158746.48449462239</v>
      </c>
      <c r="AO135">
        <v>117801.4544555297</v>
      </c>
      <c r="AP135">
        <v>118557.5749211549</v>
      </c>
      <c r="AQ135">
        <v>169229.68412818579</v>
      </c>
      <c r="AR135">
        <v>115526.6979159177</v>
      </c>
      <c r="AS135">
        <v>113338.0541568599</v>
      </c>
      <c r="AT135">
        <v>119971.663429333</v>
      </c>
      <c r="AU135">
        <v>143701.08279993839</v>
      </c>
    </row>
    <row r="136" spans="1:47">
      <c r="A136" s="85">
        <v>134</v>
      </c>
      <c r="B136" t="s">
        <v>232</v>
      </c>
      <c r="C136" t="s">
        <v>8</v>
      </c>
      <c r="D136" t="s">
        <v>40</v>
      </c>
      <c r="E136" t="s">
        <v>39</v>
      </c>
      <c r="F136">
        <v>1</v>
      </c>
      <c r="G136">
        <v>10</v>
      </c>
      <c r="H136">
        <v>18</v>
      </c>
      <c r="I136">
        <v>0</v>
      </c>
      <c r="J136">
        <v>0</v>
      </c>
      <c r="K136">
        <v>0</v>
      </c>
      <c r="L136">
        <v>0</v>
      </c>
      <c r="M136">
        <v>0</v>
      </c>
      <c r="N136">
        <v>0</v>
      </c>
      <c r="O136">
        <v>0</v>
      </c>
      <c r="P136">
        <v>0</v>
      </c>
      <c r="Q136">
        <v>0</v>
      </c>
      <c r="R136">
        <v>0</v>
      </c>
      <c r="S136">
        <v>0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898956.80844457622</v>
      </c>
      <c r="AA136">
        <v>147554.03110262469</v>
      </c>
      <c r="AB136">
        <v>101198.6596898555</v>
      </c>
      <c r="AC136">
        <v>138744.4012294795</v>
      </c>
      <c r="AD136">
        <v>169340.16502294259</v>
      </c>
      <c r="AE136">
        <v>126932.62560623141</v>
      </c>
      <c r="AF136">
        <v>140192.69172673169</v>
      </c>
      <c r="AG136">
        <v>153069.2760295835</v>
      </c>
      <c r="AH136">
        <v>138986.4008183828</v>
      </c>
      <c r="AI136">
        <v>135307.96792639149</v>
      </c>
      <c r="AJ136">
        <v>127093.0152894349</v>
      </c>
      <c r="AK136">
        <v>137854.51155961311</v>
      </c>
      <c r="AL136">
        <v>122757.27573626699</v>
      </c>
      <c r="AM136">
        <v>172967.8645732911</v>
      </c>
      <c r="AN136">
        <v>130821.3881968075</v>
      </c>
      <c r="AO136">
        <v>155409.0722502686</v>
      </c>
      <c r="AP136">
        <v>115139.7599941955</v>
      </c>
      <c r="AQ136">
        <v>115545.72101232311</v>
      </c>
      <c r="AR136">
        <v>166786.32308873269</v>
      </c>
      <c r="AS136">
        <v>113954.77404754001</v>
      </c>
      <c r="AT136">
        <v>112609.2386804195</v>
      </c>
      <c r="AU136">
        <v>118800.96539280339</v>
      </c>
    </row>
    <row r="137" spans="1:47">
      <c r="A137" s="85">
        <v>135</v>
      </c>
      <c r="B137" t="s">
        <v>232</v>
      </c>
      <c r="C137" t="s">
        <v>8</v>
      </c>
      <c r="D137" t="s">
        <v>40</v>
      </c>
      <c r="E137" t="s">
        <v>39</v>
      </c>
      <c r="F137">
        <v>1</v>
      </c>
      <c r="G137">
        <v>10</v>
      </c>
      <c r="H137">
        <v>19</v>
      </c>
      <c r="I137">
        <v>0</v>
      </c>
      <c r="J137">
        <v>0</v>
      </c>
      <c r="K137">
        <v>0</v>
      </c>
      <c r="L137">
        <v>0</v>
      </c>
      <c r="M137">
        <v>0</v>
      </c>
      <c r="N137">
        <v>0</v>
      </c>
      <c r="O137">
        <v>0</v>
      </c>
      <c r="P137">
        <v>0</v>
      </c>
      <c r="Q137">
        <v>0</v>
      </c>
      <c r="R137">
        <v>0</v>
      </c>
      <c r="S137">
        <v>0</v>
      </c>
      <c r="T137">
        <v>0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0</v>
      </c>
      <c r="AA137">
        <v>892611.68301220937</v>
      </c>
      <c r="AB137">
        <v>146352.8460164736</v>
      </c>
      <c r="AC137">
        <v>99957.913717742456</v>
      </c>
      <c r="AD137">
        <v>137169.50440698789</v>
      </c>
      <c r="AE137">
        <v>168190.84943796959</v>
      </c>
      <c r="AF137">
        <v>125798.87503899531</v>
      </c>
      <c r="AG137">
        <v>139357.2028833176</v>
      </c>
      <c r="AH137">
        <v>151081.49405675029</v>
      </c>
      <c r="AI137">
        <v>138102.6944316703</v>
      </c>
      <c r="AJ137">
        <v>133598.5592399046</v>
      </c>
      <c r="AK137">
        <v>125225.6075861391</v>
      </c>
      <c r="AL137">
        <v>135717.8023906982</v>
      </c>
      <c r="AM137">
        <v>120332.9516029052</v>
      </c>
      <c r="AN137">
        <v>168062.96517678839</v>
      </c>
      <c r="AO137">
        <v>127929.2652234557</v>
      </c>
      <c r="AP137">
        <v>152752.27462713019</v>
      </c>
      <c r="AQ137">
        <v>112823.5412270691</v>
      </c>
      <c r="AR137">
        <v>114025.1754508118</v>
      </c>
      <c r="AS137">
        <v>164922.31126198091</v>
      </c>
      <c r="AT137">
        <v>113277.50349306611</v>
      </c>
      <c r="AU137">
        <v>111821.7161176142</v>
      </c>
    </row>
    <row r="138" spans="1:47">
      <c r="A138" s="85">
        <v>136</v>
      </c>
      <c r="B138" t="s">
        <v>232</v>
      </c>
      <c r="C138" t="s">
        <v>8</v>
      </c>
      <c r="D138" t="s">
        <v>40</v>
      </c>
      <c r="E138" t="s">
        <v>39</v>
      </c>
      <c r="F138">
        <v>1</v>
      </c>
      <c r="G138">
        <v>10</v>
      </c>
      <c r="H138">
        <v>20</v>
      </c>
      <c r="I138">
        <v>0</v>
      </c>
      <c r="J138">
        <v>0</v>
      </c>
      <c r="K138">
        <v>0</v>
      </c>
      <c r="L138">
        <v>0</v>
      </c>
      <c r="M138">
        <v>0</v>
      </c>
      <c r="N138">
        <v>0</v>
      </c>
      <c r="O138">
        <v>0</v>
      </c>
      <c r="P138">
        <v>0</v>
      </c>
      <c r="Q138">
        <v>0</v>
      </c>
      <c r="R138">
        <v>0</v>
      </c>
      <c r="S138">
        <v>0</v>
      </c>
      <c r="T138">
        <v>0</v>
      </c>
      <c r="U138">
        <v>0</v>
      </c>
      <c r="V138">
        <v>0</v>
      </c>
      <c r="W138">
        <v>0</v>
      </c>
      <c r="X138">
        <v>0</v>
      </c>
      <c r="Y138">
        <v>0</v>
      </c>
      <c r="Z138">
        <v>0</v>
      </c>
      <c r="AA138">
        <v>0</v>
      </c>
      <c r="AB138">
        <v>884359.54255226091</v>
      </c>
      <c r="AC138">
        <v>145087.18327460959</v>
      </c>
      <c r="AD138">
        <v>98757.11805544392</v>
      </c>
      <c r="AE138">
        <v>136191.838214544</v>
      </c>
      <c r="AF138">
        <v>166691.5912591058</v>
      </c>
      <c r="AG138">
        <v>124793.78389311519</v>
      </c>
      <c r="AH138">
        <v>138290.9617935704</v>
      </c>
      <c r="AI138">
        <v>149976.69139068559</v>
      </c>
      <c r="AJ138">
        <v>136913.33167513961</v>
      </c>
      <c r="AK138">
        <v>131576.12936813949</v>
      </c>
      <c r="AL138">
        <v>123268.7432801211</v>
      </c>
      <c r="AM138">
        <v>133125.8170274474</v>
      </c>
      <c r="AN138">
        <v>117253.2884431211</v>
      </c>
      <c r="AO138">
        <v>163515.00445756811</v>
      </c>
      <c r="AP138">
        <v>125759.83652747791</v>
      </c>
      <c r="AQ138">
        <v>149988.25427551899</v>
      </c>
      <c r="AR138">
        <v>111576.1762043396</v>
      </c>
      <c r="AS138">
        <v>112900.74374321911</v>
      </c>
      <c r="AT138">
        <v>164207.844324487</v>
      </c>
      <c r="AU138">
        <v>112475.5725270261</v>
      </c>
    </row>
    <row r="139" spans="1:47">
      <c r="A139" s="85">
        <v>137</v>
      </c>
      <c r="B139" t="s">
        <v>232</v>
      </c>
      <c r="C139" t="s">
        <v>8</v>
      </c>
      <c r="D139" t="s">
        <v>40</v>
      </c>
      <c r="E139" t="s">
        <v>39</v>
      </c>
      <c r="F139">
        <v>1</v>
      </c>
      <c r="G139">
        <v>10</v>
      </c>
      <c r="H139">
        <v>21</v>
      </c>
      <c r="I139">
        <v>0</v>
      </c>
      <c r="J139">
        <v>0</v>
      </c>
      <c r="K139">
        <v>0</v>
      </c>
      <c r="L139">
        <v>0</v>
      </c>
      <c r="M139">
        <v>0</v>
      </c>
      <c r="N139">
        <v>0</v>
      </c>
      <c r="O139">
        <v>0</v>
      </c>
      <c r="P139">
        <v>0</v>
      </c>
      <c r="Q139">
        <v>0</v>
      </c>
      <c r="R139">
        <v>0</v>
      </c>
      <c r="S139">
        <v>0</v>
      </c>
      <c r="T139">
        <v>0</v>
      </c>
      <c r="U139">
        <v>0</v>
      </c>
      <c r="V139">
        <v>0</v>
      </c>
      <c r="W139">
        <v>0</v>
      </c>
      <c r="X139">
        <v>0</v>
      </c>
      <c r="Y139">
        <v>0</v>
      </c>
      <c r="Z139">
        <v>0</v>
      </c>
      <c r="AA139">
        <v>0</v>
      </c>
      <c r="AB139">
        <v>0</v>
      </c>
      <c r="AC139">
        <v>875690.87530611397</v>
      </c>
      <c r="AD139">
        <v>143923.73835291769</v>
      </c>
      <c r="AE139">
        <v>98024.130452697267</v>
      </c>
      <c r="AF139">
        <v>134903.21432381531</v>
      </c>
      <c r="AG139">
        <v>165536.5099828422</v>
      </c>
      <c r="AH139">
        <v>123308.2797734559</v>
      </c>
      <c r="AI139">
        <v>137330.40665776649</v>
      </c>
      <c r="AJ139">
        <v>148246.51734382889</v>
      </c>
      <c r="AK139">
        <v>135140.66437484659</v>
      </c>
      <c r="AL139">
        <v>129459.1054584899</v>
      </c>
      <c r="AM139">
        <v>121122.48711704111</v>
      </c>
      <c r="AN139">
        <v>129934.4185315614</v>
      </c>
      <c r="AO139">
        <v>114220.1595427182</v>
      </c>
      <c r="AP139">
        <v>160439.9757681028</v>
      </c>
      <c r="AQ139">
        <v>123285.8276630185</v>
      </c>
      <c r="AR139">
        <v>148503.93327778339</v>
      </c>
      <c r="AS139">
        <v>110493.9488729858</v>
      </c>
      <c r="AT139">
        <v>112462.15271718139</v>
      </c>
      <c r="AU139">
        <v>163231.93929160721</v>
      </c>
    </row>
    <row r="140" spans="1:47">
      <c r="A140" s="85">
        <v>138</v>
      </c>
      <c r="B140" t="s">
        <v>232</v>
      </c>
      <c r="C140" t="s">
        <v>8</v>
      </c>
      <c r="D140" t="s">
        <v>40</v>
      </c>
      <c r="E140" t="s">
        <v>39</v>
      </c>
      <c r="F140">
        <v>1</v>
      </c>
      <c r="G140">
        <v>10</v>
      </c>
      <c r="H140">
        <v>22</v>
      </c>
      <c r="I140">
        <v>0</v>
      </c>
      <c r="J140">
        <v>0</v>
      </c>
      <c r="K140">
        <v>0</v>
      </c>
      <c r="L140">
        <v>0</v>
      </c>
      <c r="M140">
        <v>0</v>
      </c>
      <c r="N140">
        <v>0</v>
      </c>
      <c r="O140">
        <v>0</v>
      </c>
      <c r="P140">
        <v>0</v>
      </c>
      <c r="Q140">
        <v>0</v>
      </c>
      <c r="R140">
        <v>0</v>
      </c>
      <c r="S140">
        <v>0</v>
      </c>
      <c r="T140">
        <v>0</v>
      </c>
      <c r="U140">
        <v>0</v>
      </c>
      <c r="V140">
        <v>0</v>
      </c>
      <c r="W140">
        <v>0</v>
      </c>
      <c r="X140">
        <v>0</v>
      </c>
      <c r="Y140">
        <v>0</v>
      </c>
      <c r="Z140">
        <v>0</v>
      </c>
      <c r="AA140">
        <v>0</v>
      </c>
      <c r="AB140">
        <v>0</v>
      </c>
      <c r="AC140">
        <v>0</v>
      </c>
      <c r="AD140">
        <v>867215.24086806225</v>
      </c>
      <c r="AE140">
        <v>143172.7443236511</v>
      </c>
      <c r="AF140">
        <v>97117.944674852974</v>
      </c>
      <c r="AG140">
        <v>134057.96043466119</v>
      </c>
      <c r="AH140">
        <v>163912.23549466499</v>
      </c>
      <c r="AI140">
        <v>122264.1584323244</v>
      </c>
      <c r="AJ140">
        <v>136167.4096097076</v>
      </c>
      <c r="AK140">
        <v>146166.75845292929</v>
      </c>
      <c r="AL140">
        <v>133288.35944326711</v>
      </c>
      <c r="AM140">
        <v>127179.5906964598</v>
      </c>
      <c r="AN140">
        <v>118335.5786603396</v>
      </c>
      <c r="AO140">
        <v>126545.4191637878</v>
      </c>
      <c r="AP140">
        <v>111856.1122282041</v>
      </c>
      <c r="AQ140">
        <v>156630.6054868346</v>
      </c>
      <c r="AR140">
        <v>121974.38751934181</v>
      </c>
      <c r="AS140">
        <v>147119.42251458159</v>
      </c>
      <c r="AT140">
        <v>110049.0280430359</v>
      </c>
      <c r="AU140">
        <v>111660.0752988891</v>
      </c>
    </row>
    <row r="141" spans="1:47">
      <c r="A141" s="85">
        <v>139</v>
      </c>
      <c r="B141" t="s">
        <v>232</v>
      </c>
      <c r="C141" t="s">
        <v>8</v>
      </c>
      <c r="D141" t="s">
        <v>40</v>
      </c>
      <c r="E141" t="s">
        <v>39</v>
      </c>
      <c r="F141">
        <v>1</v>
      </c>
      <c r="G141">
        <v>10</v>
      </c>
      <c r="H141">
        <v>23</v>
      </c>
      <c r="I141">
        <v>0</v>
      </c>
      <c r="J141">
        <v>0</v>
      </c>
      <c r="K141">
        <v>0</v>
      </c>
      <c r="L141">
        <v>0</v>
      </c>
      <c r="M141">
        <v>0</v>
      </c>
      <c r="N141">
        <v>0</v>
      </c>
      <c r="O141">
        <v>0</v>
      </c>
      <c r="P141">
        <v>0</v>
      </c>
      <c r="Q141">
        <v>0</v>
      </c>
      <c r="R141">
        <v>0</v>
      </c>
      <c r="S141">
        <v>0</v>
      </c>
      <c r="T141">
        <v>0</v>
      </c>
      <c r="U141">
        <v>0</v>
      </c>
      <c r="V141">
        <v>0</v>
      </c>
      <c r="W141">
        <v>0</v>
      </c>
      <c r="X141">
        <v>0</v>
      </c>
      <c r="Y141">
        <v>0</v>
      </c>
      <c r="Z141">
        <v>0</v>
      </c>
      <c r="AA141">
        <v>0</v>
      </c>
      <c r="AB141">
        <v>0</v>
      </c>
      <c r="AC141">
        <v>0</v>
      </c>
      <c r="AD141">
        <v>0</v>
      </c>
      <c r="AE141">
        <v>862721.47278991656</v>
      </c>
      <c r="AF141">
        <v>142033.39728544929</v>
      </c>
      <c r="AG141">
        <v>96330.445309936011</v>
      </c>
      <c r="AH141">
        <v>132761.72742932671</v>
      </c>
      <c r="AI141">
        <v>162986.75448342241</v>
      </c>
      <c r="AJ141">
        <v>120761.39418768921</v>
      </c>
      <c r="AK141">
        <v>134868.76733656431</v>
      </c>
      <c r="AL141">
        <v>143929.90345001189</v>
      </c>
      <c r="AM141">
        <v>131010.6545069086</v>
      </c>
      <c r="AN141">
        <v>124298.5387840756</v>
      </c>
      <c r="AO141">
        <v>115351.93356298241</v>
      </c>
      <c r="AP141">
        <v>124477.00030571281</v>
      </c>
      <c r="AQ141">
        <v>109196.0686384029</v>
      </c>
      <c r="AR141">
        <v>154898.4102213438</v>
      </c>
      <c r="AS141">
        <v>121064.844954962</v>
      </c>
      <c r="AT141">
        <v>146379.52594266389</v>
      </c>
      <c r="AU141">
        <v>109163.010895819</v>
      </c>
    </row>
    <row r="142" spans="1:47">
      <c r="A142" s="85">
        <v>140</v>
      </c>
      <c r="B142" t="s">
        <v>232</v>
      </c>
      <c r="C142" t="s">
        <v>8</v>
      </c>
      <c r="D142" t="s">
        <v>40</v>
      </c>
      <c r="E142" t="s">
        <v>39</v>
      </c>
      <c r="F142">
        <v>1</v>
      </c>
      <c r="G142">
        <v>10</v>
      </c>
      <c r="H142">
        <v>24</v>
      </c>
      <c r="I142">
        <v>0</v>
      </c>
      <c r="J142">
        <v>0</v>
      </c>
      <c r="K142">
        <v>0</v>
      </c>
      <c r="L142">
        <v>0</v>
      </c>
      <c r="M142">
        <v>0</v>
      </c>
      <c r="N142">
        <v>0</v>
      </c>
      <c r="O142">
        <v>0</v>
      </c>
      <c r="P142">
        <v>0</v>
      </c>
      <c r="Q142">
        <v>0</v>
      </c>
      <c r="R142">
        <v>0</v>
      </c>
      <c r="S142">
        <v>0</v>
      </c>
      <c r="T142">
        <v>0</v>
      </c>
      <c r="U142">
        <v>0</v>
      </c>
      <c r="V142">
        <v>0</v>
      </c>
      <c r="W142">
        <v>0</v>
      </c>
      <c r="X142">
        <v>0</v>
      </c>
      <c r="Y142">
        <v>0</v>
      </c>
      <c r="Z142">
        <v>0</v>
      </c>
      <c r="AA142">
        <v>0</v>
      </c>
      <c r="AB142">
        <v>0</v>
      </c>
      <c r="AC142">
        <v>0</v>
      </c>
      <c r="AD142">
        <v>0</v>
      </c>
      <c r="AE142">
        <v>0</v>
      </c>
      <c r="AF142">
        <v>856404.14979092998</v>
      </c>
      <c r="AG142">
        <v>141296.01484047229</v>
      </c>
      <c r="AH142">
        <v>95381.540822558076</v>
      </c>
      <c r="AI142">
        <v>132098.56378749941</v>
      </c>
      <c r="AJ142">
        <v>161630.37184556841</v>
      </c>
      <c r="AK142">
        <v>119526.9905187379</v>
      </c>
      <c r="AL142">
        <v>133837.196192003</v>
      </c>
      <c r="AM142">
        <v>141177.91394171721</v>
      </c>
      <c r="AN142">
        <v>128242.9232575131</v>
      </c>
      <c r="AO142">
        <v>121235.4543215757</v>
      </c>
      <c r="AP142">
        <v>113244.787613672</v>
      </c>
      <c r="AQ142">
        <v>121741.32107914409</v>
      </c>
      <c r="AR142">
        <v>107987.8101390926</v>
      </c>
      <c r="AS142">
        <v>153748.56001711989</v>
      </c>
      <c r="AT142">
        <v>120544.7178262145</v>
      </c>
      <c r="AU142">
        <v>144980.96400628699</v>
      </c>
    </row>
    <row r="143" spans="1:47">
      <c r="A143" s="85">
        <v>141</v>
      </c>
      <c r="B143" t="s">
        <v>232</v>
      </c>
      <c r="C143" t="s">
        <v>8</v>
      </c>
      <c r="D143" t="s">
        <v>40</v>
      </c>
      <c r="E143" t="s">
        <v>39</v>
      </c>
      <c r="F143">
        <v>1</v>
      </c>
      <c r="G143">
        <v>10</v>
      </c>
      <c r="H143">
        <v>25</v>
      </c>
      <c r="I143">
        <v>0</v>
      </c>
      <c r="J143">
        <v>0</v>
      </c>
      <c r="K143">
        <v>0</v>
      </c>
      <c r="L143">
        <v>0</v>
      </c>
      <c r="M143">
        <v>0</v>
      </c>
      <c r="N143">
        <v>0</v>
      </c>
      <c r="O143">
        <v>0</v>
      </c>
      <c r="P143">
        <v>0</v>
      </c>
      <c r="Q143">
        <v>0</v>
      </c>
      <c r="R143">
        <v>0</v>
      </c>
      <c r="S143">
        <v>0</v>
      </c>
      <c r="T143">
        <v>0</v>
      </c>
      <c r="U143">
        <v>0</v>
      </c>
      <c r="V143">
        <v>0</v>
      </c>
      <c r="W143">
        <v>0</v>
      </c>
      <c r="X143">
        <v>0</v>
      </c>
      <c r="Y143">
        <v>0</v>
      </c>
      <c r="Z143">
        <v>0</v>
      </c>
      <c r="AA143">
        <v>0</v>
      </c>
      <c r="AB143">
        <v>0</v>
      </c>
      <c r="AC143">
        <v>0</v>
      </c>
      <c r="AD143">
        <v>0</v>
      </c>
      <c r="AE143">
        <v>0</v>
      </c>
      <c r="AF143">
        <v>0</v>
      </c>
      <c r="AG143">
        <v>852597.30438262178</v>
      </c>
      <c r="AH143">
        <v>140301.18560673809</v>
      </c>
      <c r="AI143">
        <v>94913.518788817833</v>
      </c>
      <c r="AJ143">
        <v>131027.8296568537</v>
      </c>
      <c r="AK143">
        <v>160276.49691754751</v>
      </c>
      <c r="AL143">
        <v>117862.7849151736</v>
      </c>
      <c r="AM143">
        <v>132532.65857490181</v>
      </c>
      <c r="AN143">
        <v>137442.07684063661</v>
      </c>
      <c r="AO143">
        <v>125284.3826365354</v>
      </c>
      <c r="AP143">
        <v>119048.1104058897</v>
      </c>
      <c r="AQ143">
        <v>110984.31862402349</v>
      </c>
      <c r="AR143">
        <v>120370.6598308473</v>
      </c>
      <c r="AS143">
        <v>107028.6557488949</v>
      </c>
      <c r="AT143">
        <v>153299.86141002169</v>
      </c>
      <c r="AU143">
        <v>119592.6252348572</v>
      </c>
    </row>
    <row r="144" spans="1:47">
      <c r="A144" s="85">
        <v>142</v>
      </c>
      <c r="B144" t="s">
        <v>232</v>
      </c>
      <c r="C144" t="s">
        <v>8</v>
      </c>
      <c r="D144" t="s">
        <v>40</v>
      </c>
      <c r="E144" t="s">
        <v>39</v>
      </c>
      <c r="F144">
        <v>1</v>
      </c>
      <c r="G144">
        <v>10</v>
      </c>
      <c r="H144">
        <v>26</v>
      </c>
      <c r="I144">
        <v>0</v>
      </c>
      <c r="J144">
        <v>0</v>
      </c>
      <c r="K144">
        <v>0</v>
      </c>
      <c r="L144">
        <v>0</v>
      </c>
      <c r="M144">
        <v>0</v>
      </c>
      <c r="N144">
        <v>0</v>
      </c>
      <c r="O144">
        <v>0</v>
      </c>
      <c r="P144">
        <v>0</v>
      </c>
      <c r="Q144">
        <v>0</v>
      </c>
      <c r="R144">
        <v>0</v>
      </c>
      <c r="S144">
        <v>0</v>
      </c>
      <c r="T144">
        <v>0</v>
      </c>
      <c r="U144">
        <v>0</v>
      </c>
      <c r="V144">
        <v>0</v>
      </c>
      <c r="W144">
        <v>0</v>
      </c>
      <c r="X144">
        <v>0</v>
      </c>
      <c r="Y144">
        <v>0</v>
      </c>
      <c r="Z144">
        <v>0</v>
      </c>
      <c r="AA144">
        <v>0</v>
      </c>
      <c r="AB144">
        <v>0</v>
      </c>
      <c r="AC144">
        <v>0</v>
      </c>
      <c r="AD144">
        <v>0</v>
      </c>
      <c r="AE144">
        <v>0</v>
      </c>
      <c r="AF144">
        <v>0</v>
      </c>
      <c r="AG144">
        <v>0</v>
      </c>
      <c r="AH144">
        <v>845336.57026213501</v>
      </c>
      <c r="AI144">
        <v>139786.3363388305</v>
      </c>
      <c r="AJ144">
        <v>94184.180135082643</v>
      </c>
      <c r="AK144">
        <v>129570.94975877641</v>
      </c>
      <c r="AL144">
        <v>158534.72550747651</v>
      </c>
      <c r="AM144">
        <v>116126.9311040225</v>
      </c>
      <c r="AN144">
        <v>130895.855325378</v>
      </c>
      <c r="AO144">
        <v>133594.3530660824</v>
      </c>
      <c r="AP144">
        <v>123486.75734354831</v>
      </c>
      <c r="AQ144">
        <v>116754.7580021727</v>
      </c>
      <c r="AR144">
        <v>109890.2535734742</v>
      </c>
      <c r="AS144">
        <v>119500.3203065979</v>
      </c>
      <c r="AT144">
        <v>106612.5788101436</v>
      </c>
      <c r="AU144">
        <v>152559.28732996801</v>
      </c>
    </row>
    <row r="145" spans="1:47">
      <c r="A145" s="85">
        <v>143</v>
      </c>
      <c r="B145" t="s">
        <v>232</v>
      </c>
      <c r="C145" t="s">
        <v>8</v>
      </c>
      <c r="D145" t="s">
        <v>40</v>
      </c>
      <c r="E145" t="s">
        <v>39</v>
      </c>
      <c r="F145">
        <v>1</v>
      </c>
      <c r="G145">
        <v>10</v>
      </c>
      <c r="H145">
        <v>27</v>
      </c>
      <c r="I145">
        <v>0</v>
      </c>
      <c r="J145">
        <v>0</v>
      </c>
      <c r="K145">
        <v>0</v>
      </c>
      <c r="L145">
        <v>0</v>
      </c>
      <c r="M145">
        <v>0</v>
      </c>
      <c r="N145">
        <v>0</v>
      </c>
      <c r="O145">
        <v>0</v>
      </c>
      <c r="P145">
        <v>0</v>
      </c>
      <c r="Q145">
        <v>0</v>
      </c>
      <c r="R145">
        <v>0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0</v>
      </c>
      <c r="Y145">
        <v>0</v>
      </c>
      <c r="Z145">
        <v>0</v>
      </c>
      <c r="AA145">
        <v>0</v>
      </c>
      <c r="AB145">
        <v>0</v>
      </c>
      <c r="AC145">
        <v>0</v>
      </c>
      <c r="AD145">
        <v>0</v>
      </c>
      <c r="AE145">
        <v>0</v>
      </c>
      <c r="AF145">
        <v>0</v>
      </c>
      <c r="AG145">
        <v>0</v>
      </c>
      <c r="AH145">
        <v>0</v>
      </c>
      <c r="AI145">
        <v>841501.39742675424</v>
      </c>
      <c r="AJ145">
        <v>139042.4522730895</v>
      </c>
      <c r="AK145">
        <v>93190.72853776213</v>
      </c>
      <c r="AL145">
        <v>128052.40816784</v>
      </c>
      <c r="AM145">
        <v>156121.7039026852</v>
      </c>
      <c r="AN145">
        <v>113876.88648336229</v>
      </c>
      <c r="AO145">
        <v>129122.0933281488</v>
      </c>
      <c r="AP145">
        <v>131040.9883585994</v>
      </c>
      <c r="AQ145">
        <v>121282.1243617001</v>
      </c>
      <c r="AR145">
        <v>115519.9664225462</v>
      </c>
      <c r="AS145">
        <v>109034.362765393</v>
      </c>
      <c r="AT145">
        <v>119192.3304035584</v>
      </c>
      <c r="AU145">
        <v>106101.480107635</v>
      </c>
    </row>
    <row r="146" spans="1:47">
      <c r="A146" s="85">
        <v>144</v>
      </c>
      <c r="B146" t="s">
        <v>232</v>
      </c>
      <c r="C146" t="s">
        <v>8</v>
      </c>
      <c r="D146" t="s">
        <v>40</v>
      </c>
      <c r="E146" t="s">
        <v>39</v>
      </c>
      <c r="F146">
        <v>1</v>
      </c>
      <c r="G146">
        <v>10</v>
      </c>
      <c r="H146">
        <v>28</v>
      </c>
      <c r="I146">
        <v>0</v>
      </c>
      <c r="J146">
        <v>0</v>
      </c>
      <c r="K146">
        <v>0</v>
      </c>
      <c r="L146">
        <v>0</v>
      </c>
      <c r="M146">
        <v>0</v>
      </c>
      <c r="N146">
        <v>0</v>
      </c>
      <c r="O146">
        <v>0</v>
      </c>
      <c r="P146">
        <v>0</v>
      </c>
      <c r="Q146">
        <v>0</v>
      </c>
      <c r="R146">
        <v>0</v>
      </c>
      <c r="S146">
        <v>0</v>
      </c>
      <c r="T146">
        <v>0</v>
      </c>
      <c r="U146">
        <v>0</v>
      </c>
      <c r="V146">
        <v>0</v>
      </c>
      <c r="W146">
        <v>0</v>
      </c>
      <c r="X146">
        <v>0</v>
      </c>
      <c r="Y146">
        <v>0</v>
      </c>
      <c r="Z146">
        <v>0</v>
      </c>
      <c r="AA146">
        <v>0</v>
      </c>
      <c r="AB146">
        <v>0</v>
      </c>
      <c r="AC146">
        <v>0</v>
      </c>
      <c r="AD146">
        <v>0</v>
      </c>
      <c r="AE146">
        <v>0</v>
      </c>
      <c r="AF146">
        <v>0</v>
      </c>
      <c r="AG146">
        <v>0</v>
      </c>
      <c r="AH146">
        <v>0</v>
      </c>
      <c r="AI146">
        <v>0</v>
      </c>
      <c r="AJ146">
        <v>834766.53193907859</v>
      </c>
      <c r="AK146">
        <v>138023.35394417739</v>
      </c>
      <c r="AL146">
        <v>92112.086061419264</v>
      </c>
      <c r="AM146">
        <v>126183.0378710873</v>
      </c>
      <c r="AN146">
        <v>153519.16843396609</v>
      </c>
      <c r="AO146">
        <v>111158.34707962679</v>
      </c>
      <c r="AP146">
        <v>127618.2014108872</v>
      </c>
      <c r="AQ146">
        <v>128157.0060218563</v>
      </c>
      <c r="AR146">
        <v>120218.9335078</v>
      </c>
      <c r="AS146">
        <v>114732.4223194518</v>
      </c>
      <c r="AT146">
        <v>108715.5992686828</v>
      </c>
      <c r="AU146">
        <v>118603.87852086181</v>
      </c>
    </row>
    <row r="147" spans="1:47">
      <c r="A147" s="85">
        <v>145</v>
      </c>
      <c r="B147" t="s">
        <v>232</v>
      </c>
      <c r="C147" t="s">
        <v>8</v>
      </c>
      <c r="D147" t="s">
        <v>40</v>
      </c>
      <c r="E147" t="s">
        <v>39</v>
      </c>
      <c r="F147">
        <v>1</v>
      </c>
      <c r="G147">
        <v>10</v>
      </c>
      <c r="H147">
        <v>29</v>
      </c>
      <c r="I147">
        <v>0</v>
      </c>
      <c r="J147">
        <v>0</v>
      </c>
      <c r="K147">
        <v>0</v>
      </c>
      <c r="L147">
        <v>0</v>
      </c>
      <c r="M147">
        <v>0</v>
      </c>
      <c r="N147">
        <v>0</v>
      </c>
      <c r="O147">
        <v>0</v>
      </c>
      <c r="P147">
        <v>0</v>
      </c>
      <c r="Q147">
        <v>0</v>
      </c>
      <c r="R147">
        <v>0</v>
      </c>
      <c r="S147">
        <v>0</v>
      </c>
      <c r="T147">
        <v>0</v>
      </c>
      <c r="U147">
        <v>0</v>
      </c>
      <c r="V147">
        <v>0</v>
      </c>
      <c r="W147">
        <v>0</v>
      </c>
      <c r="X147">
        <v>0</v>
      </c>
      <c r="Y147">
        <v>0</v>
      </c>
      <c r="Z147">
        <v>0</v>
      </c>
      <c r="AA147">
        <v>0</v>
      </c>
      <c r="AB147">
        <v>0</v>
      </c>
      <c r="AC147">
        <v>0</v>
      </c>
      <c r="AD147">
        <v>0</v>
      </c>
      <c r="AE147">
        <v>0</v>
      </c>
      <c r="AF147">
        <v>0</v>
      </c>
      <c r="AG147">
        <v>0</v>
      </c>
      <c r="AH147">
        <v>0</v>
      </c>
      <c r="AI147">
        <v>0</v>
      </c>
      <c r="AJ147">
        <v>0</v>
      </c>
      <c r="AK147">
        <v>827891.22454410337</v>
      </c>
      <c r="AL147">
        <v>136839.45200385709</v>
      </c>
      <c r="AM147">
        <v>90742.874515844422</v>
      </c>
      <c r="AN147">
        <v>123707.1281985957</v>
      </c>
      <c r="AO147">
        <v>150800.13551477651</v>
      </c>
      <c r="AP147">
        <v>109254.9179851199</v>
      </c>
      <c r="AQ147">
        <v>126228.06665707201</v>
      </c>
      <c r="AR147">
        <v>126631.4615339412</v>
      </c>
      <c r="AS147">
        <v>119549.6693506649</v>
      </c>
      <c r="AT147">
        <v>114490.1186961669</v>
      </c>
      <c r="AU147">
        <v>108215.35633418569</v>
      </c>
    </row>
    <row r="148" spans="1:47">
      <c r="A148" s="85">
        <v>146</v>
      </c>
      <c r="B148" t="s">
        <v>232</v>
      </c>
      <c r="C148" t="s">
        <v>8</v>
      </c>
      <c r="D148" t="s">
        <v>40</v>
      </c>
      <c r="E148" t="s">
        <v>39</v>
      </c>
      <c r="F148">
        <v>1</v>
      </c>
      <c r="G148">
        <v>10</v>
      </c>
      <c r="H148">
        <v>30</v>
      </c>
      <c r="I148">
        <v>0</v>
      </c>
      <c r="J148">
        <v>0</v>
      </c>
      <c r="K148">
        <v>0</v>
      </c>
      <c r="L148">
        <v>0</v>
      </c>
      <c r="M148">
        <v>0</v>
      </c>
      <c r="N148">
        <v>0</v>
      </c>
      <c r="O148">
        <v>0</v>
      </c>
      <c r="P148">
        <v>0</v>
      </c>
      <c r="Q148">
        <v>0</v>
      </c>
      <c r="R148">
        <v>0</v>
      </c>
      <c r="S148">
        <v>0</v>
      </c>
      <c r="T148">
        <v>0</v>
      </c>
      <c r="U148">
        <v>0</v>
      </c>
      <c r="V148">
        <v>0</v>
      </c>
      <c r="W148">
        <v>0</v>
      </c>
      <c r="X148">
        <v>0</v>
      </c>
      <c r="Y148">
        <v>0</v>
      </c>
      <c r="Z148">
        <v>0</v>
      </c>
      <c r="AA148">
        <v>0</v>
      </c>
      <c r="AB148">
        <v>0</v>
      </c>
      <c r="AC148">
        <v>0</v>
      </c>
      <c r="AD148">
        <v>0</v>
      </c>
      <c r="AE148">
        <v>0</v>
      </c>
      <c r="AF148">
        <v>0</v>
      </c>
      <c r="AG148">
        <v>0</v>
      </c>
      <c r="AH148">
        <v>0</v>
      </c>
      <c r="AI148">
        <v>0</v>
      </c>
      <c r="AJ148">
        <v>0</v>
      </c>
      <c r="AK148">
        <v>0</v>
      </c>
      <c r="AL148">
        <v>819471.05576986086</v>
      </c>
      <c r="AM148">
        <v>135439.09681318951</v>
      </c>
      <c r="AN148">
        <v>88904.658862908735</v>
      </c>
      <c r="AO148">
        <v>121024.5864427667</v>
      </c>
      <c r="AP148">
        <v>148822.6423639706</v>
      </c>
      <c r="AQ148">
        <v>107387.77891062621</v>
      </c>
      <c r="AR148">
        <v>125449.7731324387</v>
      </c>
      <c r="AS148">
        <v>125663.59449005091</v>
      </c>
      <c r="AT148">
        <v>119272.03603962369</v>
      </c>
      <c r="AU148">
        <v>113975.04576638179</v>
      </c>
    </row>
    <row r="149" spans="1:47">
      <c r="A149" s="85">
        <v>147</v>
      </c>
      <c r="B149" t="s">
        <v>232</v>
      </c>
      <c r="C149" t="s">
        <v>8</v>
      </c>
      <c r="D149" t="s">
        <v>40</v>
      </c>
      <c r="E149" t="s">
        <v>39</v>
      </c>
      <c r="F149">
        <v>1</v>
      </c>
      <c r="G149">
        <v>10</v>
      </c>
      <c r="H149">
        <v>31</v>
      </c>
      <c r="I149">
        <v>0</v>
      </c>
      <c r="J149">
        <v>0</v>
      </c>
      <c r="K149">
        <v>0</v>
      </c>
      <c r="L149">
        <v>0</v>
      </c>
      <c r="M149">
        <v>0</v>
      </c>
      <c r="N149">
        <v>0</v>
      </c>
      <c r="O149">
        <v>0</v>
      </c>
      <c r="P149">
        <v>0</v>
      </c>
      <c r="Q149">
        <v>0</v>
      </c>
      <c r="R149">
        <v>0</v>
      </c>
      <c r="S149">
        <v>0</v>
      </c>
      <c r="T149">
        <v>0</v>
      </c>
      <c r="U149">
        <v>0</v>
      </c>
      <c r="V149">
        <v>0</v>
      </c>
      <c r="W149">
        <v>0</v>
      </c>
      <c r="X149">
        <v>0</v>
      </c>
      <c r="Y149">
        <v>0</v>
      </c>
      <c r="Z149">
        <v>0</v>
      </c>
      <c r="AA149">
        <v>0</v>
      </c>
      <c r="AB149">
        <v>0</v>
      </c>
      <c r="AC149">
        <v>0</v>
      </c>
      <c r="AD149">
        <v>0</v>
      </c>
      <c r="AE149">
        <v>0</v>
      </c>
      <c r="AF149">
        <v>0</v>
      </c>
      <c r="AG149">
        <v>0</v>
      </c>
      <c r="AH149">
        <v>0</v>
      </c>
      <c r="AI149">
        <v>0</v>
      </c>
      <c r="AJ149">
        <v>0</v>
      </c>
      <c r="AK149">
        <v>0</v>
      </c>
      <c r="AL149">
        <v>0</v>
      </c>
      <c r="AM149">
        <v>810660.68221107707</v>
      </c>
      <c r="AN149">
        <v>133790.81740916119</v>
      </c>
      <c r="AO149">
        <v>86752.050501415622</v>
      </c>
      <c r="AP149">
        <v>118941.1994511652</v>
      </c>
      <c r="AQ149">
        <v>146605.13836420249</v>
      </c>
      <c r="AR149">
        <v>106540.0448458069</v>
      </c>
      <c r="AS149">
        <v>124610.64168231199</v>
      </c>
      <c r="AT149">
        <v>125304.8525583554</v>
      </c>
      <c r="AU149">
        <v>118617.0904507566</v>
      </c>
    </row>
    <row r="150" spans="1:47">
      <c r="A150" s="85">
        <v>148</v>
      </c>
      <c r="B150" t="s">
        <v>232</v>
      </c>
      <c r="C150" t="s">
        <v>8</v>
      </c>
      <c r="D150" t="s">
        <v>40</v>
      </c>
      <c r="E150" t="s">
        <v>39</v>
      </c>
      <c r="F150">
        <v>1</v>
      </c>
      <c r="G150">
        <v>10</v>
      </c>
      <c r="H150">
        <v>32</v>
      </c>
      <c r="I150">
        <v>0</v>
      </c>
      <c r="J150">
        <v>0</v>
      </c>
      <c r="K150">
        <v>0</v>
      </c>
      <c r="L150">
        <v>0</v>
      </c>
      <c r="M150">
        <v>0</v>
      </c>
      <c r="N150">
        <v>0</v>
      </c>
      <c r="O150">
        <v>0</v>
      </c>
      <c r="P150">
        <v>0</v>
      </c>
      <c r="Q150">
        <v>0</v>
      </c>
      <c r="R150">
        <v>0</v>
      </c>
      <c r="S150">
        <v>0</v>
      </c>
      <c r="T150">
        <v>0</v>
      </c>
      <c r="U150">
        <v>0</v>
      </c>
      <c r="V150">
        <v>0</v>
      </c>
      <c r="W150">
        <v>0</v>
      </c>
      <c r="X150">
        <v>0</v>
      </c>
      <c r="Y150">
        <v>0</v>
      </c>
      <c r="Z150">
        <v>0</v>
      </c>
      <c r="AA150">
        <v>0</v>
      </c>
      <c r="AB150">
        <v>0</v>
      </c>
      <c r="AC150">
        <v>0</v>
      </c>
      <c r="AD150">
        <v>0</v>
      </c>
      <c r="AE150">
        <v>0</v>
      </c>
      <c r="AF150">
        <v>0</v>
      </c>
      <c r="AG150">
        <v>0</v>
      </c>
      <c r="AH150">
        <v>0</v>
      </c>
      <c r="AI150">
        <v>0</v>
      </c>
      <c r="AJ150">
        <v>0</v>
      </c>
      <c r="AK150">
        <v>0</v>
      </c>
      <c r="AL150">
        <v>0</v>
      </c>
      <c r="AM150">
        <v>0</v>
      </c>
      <c r="AN150">
        <v>797101.92323297856</v>
      </c>
      <c r="AO150">
        <v>131600.43958947729</v>
      </c>
      <c r="AP150">
        <v>85518.038832891631</v>
      </c>
      <c r="AQ150">
        <v>116947.04560793399</v>
      </c>
      <c r="AR150">
        <v>145600.4078450072</v>
      </c>
      <c r="AS150">
        <v>105668.6786217349</v>
      </c>
      <c r="AT150">
        <v>124405.6174776367</v>
      </c>
      <c r="AU150">
        <v>124702.178732324</v>
      </c>
    </row>
    <row r="151" spans="1:47">
      <c r="A151" s="85">
        <v>149</v>
      </c>
      <c r="B151" t="s">
        <v>232</v>
      </c>
      <c r="C151" t="s">
        <v>8</v>
      </c>
      <c r="D151" t="s">
        <v>40</v>
      </c>
      <c r="E151" t="s">
        <v>39</v>
      </c>
      <c r="F151">
        <v>1</v>
      </c>
      <c r="G151">
        <v>10</v>
      </c>
      <c r="H151">
        <v>33</v>
      </c>
      <c r="I151">
        <v>0</v>
      </c>
      <c r="J151">
        <v>0</v>
      </c>
      <c r="K151">
        <v>0</v>
      </c>
      <c r="L151">
        <v>0</v>
      </c>
      <c r="M151">
        <v>0</v>
      </c>
      <c r="N151">
        <v>0</v>
      </c>
      <c r="O151">
        <v>0</v>
      </c>
      <c r="P151">
        <v>0</v>
      </c>
      <c r="Q151">
        <v>0</v>
      </c>
      <c r="R151">
        <v>0</v>
      </c>
      <c r="S151">
        <v>0</v>
      </c>
      <c r="T151">
        <v>0</v>
      </c>
      <c r="U151">
        <v>0</v>
      </c>
      <c r="V151">
        <v>0</v>
      </c>
      <c r="W151">
        <v>0</v>
      </c>
      <c r="X151">
        <v>0</v>
      </c>
      <c r="Y151">
        <v>0</v>
      </c>
      <c r="Z151">
        <v>0</v>
      </c>
      <c r="AA151">
        <v>0</v>
      </c>
      <c r="AB151">
        <v>0</v>
      </c>
      <c r="AC151">
        <v>0</v>
      </c>
      <c r="AD151">
        <v>0</v>
      </c>
      <c r="AE151">
        <v>0</v>
      </c>
      <c r="AF151">
        <v>0</v>
      </c>
      <c r="AG151">
        <v>0</v>
      </c>
      <c r="AH151">
        <v>0</v>
      </c>
      <c r="AI151">
        <v>0</v>
      </c>
      <c r="AJ151">
        <v>0</v>
      </c>
      <c r="AK151">
        <v>0</v>
      </c>
      <c r="AL151">
        <v>0</v>
      </c>
      <c r="AM151">
        <v>0</v>
      </c>
      <c r="AN151">
        <v>0</v>
      </c>
      <c r="AO151">
        <v>782327.04034035362</v>
      </c>
      <c r="AP151">
        <v>130315.73840078111</v>
      </c>
      <c r="AQ151">
        <v>84182.188698376296</v>
      </c>
      <c r="AR151">
        <v>115974.9861921441</v>
      </c>
      <c r="AS151">
        <v>144946.09765386931</v>
      </c>
      <c r="AT151">
        <v>105333.8041190006</v>
      </c>
      <c r="AU151">
        <v>123445.3268175479</v>
      </c>
    </row>
    <row r="152" spans="1:47">
      <c r="A152" s="85">
        <v>150</v>
      </c>
      <c r="B152" t="s">
        <v>232</v>
      </c>
      <c r="C152" t="s">
        <v>8</v>
      </c>
      <c r="D152" t="s">
        <v>40</v>
      </c>
      <c r="E152" t="s">
        <v>39</v>
      </c>
      <c r="F152">
        <v>1</v>
      </c>
      <c r="G152">
        <v>10</v>
      </c>
      <c r="H152">
        <v>34</v>
      </c>
      <c r="I152">
        <v>0</v>
      </c>
      <c r="J152">
        <v>0</v>
      </c>
      <c r="K152">
        <v>0</v>
      </c>
      <c r="L152">
        <v>0</v>
      </c>
      <c r="M152">
        <v>0</v>
      </c>
      <c r="N152">
        <v>0</v>
      </c>
      <c r="O152">
        <v>0</v>
      </c>
      <c r="P152">
        <v>0</v>
      </c>
      <c r="Q152">
        <v>0</v>
      </c>
      <c r="R152">
        <v>0</v>
      </c>
      <c r="S152">
        <v>0</v>
      </c>
      <c r="T152">
        <v>0</v>
      </c>
      <c r="U152">
        <v>0</v>
      </c>
      <c r="V152">
        <v>0</v>
      </c>
      <c r="W152">
        <v>0</v>
      </c>
      <c r="X152">
        <v>0</v>
      </c>
      <c r="Y152">
        <v>0</v>
      </c>
      <c r="Z152">
        <v>0</v>
      </c>
      <c r="AA152">
        <v>0</v>
      </c>
      <c r="AB152">
        <v>0</v>
      </c>
      <c r="AC152">
        <v>0</v>
      </c>
      <c r="AD152">
        <v>0</v>
      </c>
      <c r="AE152">
        <v>0</v>
      </c>
      <c r="AF152">
        <v>0</v>
      </c>
      <c r="AG152">
        <v>0</v>
      </c>
      <c r="AH152">
        <v>0</v>
      </c>
      <c r="AI152">
        <v>0</v>
      </c>
      <c r="AJ152">
        <v>0</v>
      </c>
      <c r="AK152">
        <v>0</v>
      </c>
      <c r="AL152">
        <v>0</v>
      </c>
      <c r="AM152">
        <v>0</v>
      </c>
      <c r="AN152">
        <v>0</v>
      </c>
      <c r="AO152">
        <v>0</v>
      </c>
      <c r="AP152">
        <v>771615.63709620072</v>
      </c>
      <c r="AQ152">
        <v>128965.26078021219</v>
      </c>
      <c r="AR152">
        <v>83487.011216058265</v>
      </c>
      <c r="AS152">
        <v>115401.0995747735</v>
      </c>
      <c r="AT152">
        <v>144737.1762873288</v>
      </c>
      <c r="AU152">
        <v>104824.10809357349</v>
      </c>
    </row>
    <row r="153" spans="1:47">
      <c r="A153" s="85">
        <v>151</v>
      </c>
      <c r="B153" t="s">
        <v>232</v>
      </c>
      <c r="C153" t="s">
        <v>8</v>
      </c>
      <c r="D153" t="s">
        <v>40</v>
      </c>
      <c r="E153" t="s">
        <v>39</v>
      </c>
      <c r="F153">
        <v>1</v>
      </c>
      <c r="G153">
        <v>10</v>
      </c>
      <c r="H153">
        <v>35</v>
      </c>
      <c r="I153">
        <v>0</v>
      </c>
      <c r="J153">
        <v>0</v>
      </c>
      <c r="K153">
        <v>0</v>
      </c>
      <c r="L153">
        <v>0</v>
      </c>
      <c r="M153">
        <v>0</v>
      </c>
      <c r="N153">
        <v>0</v>
      </c>
      <c r="O153">
        <v>0</v>
      </c>
      <c r="P153">
        <v>0</v>
      </c>
      <c r="Q153">
        <v>0</v>
      </c>
      <c r="R153">
        <v>0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  <c r="AA153">
        <v>0</v>
      </c>
      <c r="AB153">
        <v>0</v>
      </c>
      <c r="AC153">
        <v>0</v>
      </c>
      <c r="AD153">
        <v>0</v>
      </c>
      <c r="AE153">
        <v>0</v>
      </c>
      <c r="AF153">
        <v>0</v>
      </c>
      <c r="AG153">
        <v>0</v>
      </c>
      <c r="AH153">
        <v>0</v>
      </c>
      <c r="AI153">
        <v>0</v>
      </c>
      <c r="AJ153">
        <v>0</v>
      </c>
      <c r="AK153">
        <v>0</v>
      </c>
      <c r="AL153">
        <v>0</v>
      </c>
      <c r="AM153">
        <v>0</v>
      </c>
      <c r="AN153">
        <v>0</v>
      </c>
      <c r="AO153">
        <v>0</v>
      </c>
      <c r="AP153">
        <v>0</v>
      </c>
      <c r="AQ153">
        <v>760402.31931331055</v>
      </c>
      <c r="AR153">
        <v>128158.97860906371</v>
      </c>
      <c r="AS153">
        <v>83063.272017309428</v>
      </c>
      <c r="AT153">
        <v>115177.1199879448</v>
      </c>
      <c r="AU153">
        <v>143787.2877781126</v>
      </c>
    </row>
    <row r="154" spans="1:47">
      <c r="A154" s="85">
        <v>152</v>
      </c>
      <c r="B154" t="s">
        <v>232</v>
      </c>
      <c r="C154" t="s">
        <v>8</v>
      </c>
      <c r="D154" t="s">
        <v>40</v>
      </c>
      <c r="E154" t="s">
        <v>39</v>
      </c>
      <c r="F154">
        <v>1</v>
      </c>
      <c r="G154">
        <v>10</v>
      </c>
      <c r="H154">
        <v>36</v>
      </c>
      <c r="I154">
        <v>0</v>
      </c>
      <c r="J154">
        <v>0</v>
      </c>
      <c r="K154">
        <v>0</v>
      </c>
      <c r="L154">
        <v>0</v>
      </c>
      <c r="M154">
        <v>0</v>
      </c>
      <c r="N154">
        <v>0</v>
      </c>
      <c r="O154">
        <v>0</v>
      </c>
      <c r="P154">
        <v>0</v>
      </c>
      <c r="Q154">
        <v>0</v>
      </c>
      <c r="R154">
        <v>0</v>
      </c>
      <c r="S154">
        <v>0</v>
      </c>
      <c r="T154">
        <v>0</v>
      </c>
      <c r="U154">
        <v>0</v>
      </c>
      <c r="V154">
        <v>0</v>
      </c>
      <c r="W154">
        <v>0</v>
      </c>
      <c r="X154">
        <v>0</v>
      </c>
      <c r="Y154">
        <v>0</v>
      </c>
      <c r="Z154">
        <v>0</v>
      </c>
      <c r="AA154">
        <v>0</v>
      </c>
      <c r="AB154">
        <v>0</v>
      </c>
      <c r="AC154">
        <v>0</v>
      </c>
      <c r="AD154">
        <v>0</v>
      </c>
      <c r="AE154">
        <v>0</v>
      </c>
      <c r="AF154">
        <v>0</v>
      </c>
      <c r="AG154">
        <v>0</v>
      </c>
      <c r="AH154">
        <v>0</v>
      </c>
      <c r="AI154">
        <v>0</v>
      </c>
      <c r="AJ154">
        <v>0</v>
      </c>
      <c r="AK154">
        <v>0</v>
      </c>
      <c r="AL154">
        <v>0</v>
      </c>
      <c r="AM154">
        <v>0</v>
      </c>
      <c r="AN154">
        <v>0</v>
      </c>
      <c r="AO154">
        <v>0</v>
      </c>
      <c r="AP154">
        <v>0</v>
      </c>
      <c r="AQ154">
        <v>0</v>
      </c>
      <c r="AR154">
        <v>754575.99213068362</v>
      </c>
      <c r="AS154">
        <v>127667.3714988709</v>
      </c>
      <c r="AT154">
        <v>82904.173869378516</v>
      </c>
      <c r="AU154">
        <v>114338.7186958551</v>
      </c>
    </row>
    <row r="155" spans="1:47">
      <c r="A155" s="85">
        <v>153</v>
      </c>
      <c r="B155" t="s">
        <v>232</v>
      </c>
      <c r="C155" t="s">
        <v>8</v>
      </c>
      <c r="D155" t="s">
        <v>40</v>
      </c>
      <c r="E155" t="s">
        <v>39</v>
      </c>
      <c r="F155">
        <v>1</v>
      </c>
      <c r="G155">
        <v>10</v>
      </c>
      <c r="H155">
        <v>37</v>
      </c>
      <c r="I155">
        <v>0</v>
      </c>
      <c r="J155">
        <v>0</v>
      </c>
      <c r="K155">
        <v>0</v>
      </c>
      <c r="L155">
        <v>0</v>
      </c>
      <c r="M155">
        <v>0</v>
      </c>
      <c r="N155">
        <v>0</v>
      </c>
      <c r="O155">
        <v>0</v>
      </c>
      <c r="P155">
        <v>0</v>
      </c>
      <c r="Q155">
        <v>0</v>
      </c>
      <c r="R155">
        <v>0</v>
      </c>
      <c r="S155">
        <v>0</v>
      </c>
      <c r="T155">
        <v>0</v>
      </c>
      <c r="U155">
        <v>0</v>
      </c>
      <c r="V155">
        <v>0</v>
      </c>
      <c r="W155">
        <v>0</v>
      </c>
      <c r="X155">
        <v>0</v>
      </c>
      <c r="Y155">
        <v>0</v>
      </c>
      <c r="Z155">
        <v>0</v>
      </c>
      <c r="AA155">
        <v>0</v>
      </c>
      <c r="AB155">
        <v>0</v>
      </c>
      <c r="AC155">
        <v>0</v>
      </c>
      <c r="AD155">
        <v>0</v>
      </c>
      <c r="AE155">
        <v>0</v>
      </c>
      <c r="AF155">
        <v>0</v>
      </c>
      <c r="AG155">
        <v>0</v>
      </c>
      <c r="AH155">
        <v>0</v>
      </c>
      <c r="AI155">
        <v>0</v>
      </c>
      <c r="AJ155">
        <v>0</v>
      </c>
      <c r="AK155">
        <v>0</v>
      </c>
      <c r="AL155">
        <v>0</v>
      </c>
      <c r="AM155">
        <v>0</v>
      </c>
      <c r="AN155">
        <v>0</v>
      </c>
      <c r="AO155">
        <v>0</v>
      </c>
      <c r="AP155">
        <v>0</v>
      </c>
      <c r="AQ155">
        <v>0</v>
      </c>
      <c r="AR155">
        <v>0</v>
      </c>
      <c r="AS155">
        <v>750052.89665905177</v>
      </c>
      <c r="AT155">
        <v>127222.8246613464</v>
      </c>
      <c r="AU155">
        <v>82451.877389556728</v>
      </c>
    </row>
    <row r="156" spans="1:47">
      <c r="A156" s="85">
        <v>154</v>
      </c>
      <c r="B156" t="s">
        <v>232</v>
      </c>
      <c r="C156" t="s">
        <v>8</v>
      </c>
      <c r="D156" t="s">
        <v>40</v>
      </c>
      <c r="E156" t="s">
        <v>39</v>
      </c>
      <c r="F156">
        <v>1</v>
      </c>
      <c r="G156">
        <v>10</v>
      </c>
      <c r="H156">
        <v>38</v>
      </c>
      <c r="I156">
        <v>0</v>
      </c>
      <c r="J156">
        <v>0</v>
      </c>
      <c r="K156">
        <v>0</v>
      </c>
      <c r="L156">
        <v>0</v>
      </c>
      <c r="M156">
        <v>0</v>
      </c>
      <c r="N156">
        <v>0</v>
      </c>
      <c r="O156">
        <v>0</v>
      </c>
      <c r="P156">
        <v>0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0</v>
      </c>
      <c r="Z156">
        <v>0</v>
      </c>
      <c r="AA156">
        <v>0</v>
      </c>
      <c r="AB156">
        <v>0</v>
      </c>
      <c r="AC156">
        <v>0</v>
      </c>
      <c r="AD156">
        <v>0</v>
      </c>
      <c r="AE156">
        <v>0</v>
      </c>
      <c r="AF156">
        <v>0</v>
      </c>
      <c r="AG156">
        <v>0</v>
      </c>
      <c r="AH156">
        <v>0</v>
      </c>
      <c r="AI156">
        <v>0</v>
      </c>
      <c r="AJ156">
        <v>0</v>
      </c>
      <c r="AK156">
        <v>0</v>
      </c>
      <c r="AL156">
        <v>0</v>
      </c>
      <c r="AM156">
        <v>0</v>
      </c>
      <c r="AN156">
        <v>0</v>
      </c>
      <c r="AO156">
        <v>0</v>
      </c>
      <c r="AP156">
        <v>0</v>
      </c>
      <c r="AQ156">
        <v>0</v>
      </c>
      <c r="AR156">
        <v>0</v>
      </c>
      <c r="AS156">
        <v>0</v>
      </c>
      <c r="AT156">
        <v>747998.37576577568</v>
      </c>
      <c r="AU156">
        <v>126341.8901227233</v>
      </c>
    </row>
    <row r="157" spans="1:47">
      <c r="A157" s="85">
        <v>155</v>
      </c>
      <c r="B157" t="s">
        <v>232</v>
      </c>
      <c r="C157" t="s">
        <v>8</v>
      </c>
      <c r="D157" t="s">
        <v>40</v>
      </c>
      <c r="E157" t="s">
        <v>39</v>
      </c>
      <c r="F157">
        <v>1</v>
      </c>
      <c r="G157">
        <v>10</v>
      </c>
      <c r="H157">
        <v>39</v>
      </c>
      <c r="I157">
        <v>0</v>
      </c>
      <c r="J157">
        <v>0</v>
      </c>
      <c r="K157">
        <v>0</v>
      </c>
      <c r="L157">
        <v>0</v>
      </c>
      <c r="M157">
        <v>0</v>
      </c>
      <c r="N157">
        <v>0</v>
      </c>
      <c r="O157">
        <v>0</v>
      </c>
      <c r="P157">
        <v>0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  <c r="AA157">
        <v>0</v>
      </c>
      <c r="AB157">
        <v>0</v>
      </c>
      <c r="AC157">
        <v>0</v>
      </c>
      <c r="AD157">
        <v>0</v>
      </c>
      <c r="AE157">
        <v>0</v>
      </c>
      <c r="AF157">
        <v>0</v>
      </c>
      <c r="AG157">
        <v>0</v>
      </c>
      <c r="AH157">
        <v>0</v>
      </c>
      <c r="AI157">
        <v>0</v>
      </c>
      <c r="AJ157">
        <v>0</v>
      </c>
      <c r="AK157">
        <v>0</v>
      </c>
      <c r="AL157">
        <v>0</v>
      </c>
      <c r="AM157">
        <v>0</v>
      </c>
      <c r="AN157">
        <v>0</v>
      </c>
      <c r="AO157">
        <v>0</v>
      </c>
      <c r="AP157">
        <v>0</v>
      </c>
      <c r="AQ157">
        <v>0</v>
      </c>
      <c r="AR157">
        <v>0</v>
      </c>
      <c r="AS157">
        <v>0</v>
      </c>
      <c r="AT157">
        <v>0</v>
      </c>
      <c r="AU157">
        <v>742591.55004389968</v>
      </c>
    </row>
    <row r="158" spans="1:47">
      <c r="A158" s="85">
        <v>156</v>
      </c>
      <c r="B158" t="s">
        <v>232</v>
      </c>
      <c r="C158" t="s">
        <v>8</v>
      </c>
      <c r="D158" t="s">
        <v>42</v>
      </c>
      <c r="E158" t="s">
        <v>41</v>
      </c>
      <c r="F158">
        <v>1</v>
      </c>
      <c r="G158">
        <v>13</v>
      </c>
      <c r="H158">
        <v>1</v>
      </c>
      <c r="I158">
        <v>3858810.1964010592</v>
      </c>
      <c r="J158">
        <v>848336.72903794434</v>
      </c>
      <c r="K158">
        <v>434934.34277158842</v>
      </c>
      <c r="L158">
        <v>479373.03868513199</v>
      </c>
      <c r="M158">
        <v>549549.79124798463</v>
      </c>
      <c r="N158">
        <v>397123.89823844592</v>
      </c>
      <c r="O158">
        <v>411092.28816037712</v>
      </c>
      <c r="P158">
        <v>583138.0427265371</v>
      </c>
      <c r="Q158">
        <v>529613.76288980816</v>
      </c>
      <c r="R158">
        <v>772535.71923808253</v>
      </c>
      <c r="S158">
        <v>946720.15093236556</v>
      </c>
      <c r="T158">
        <v>778587.4353289688</v>
      </c>
      <c r="U158">
        <v>791321.95002847933</v>
      </c>
      <c r="V158">
        <v>771208.51632570208</v>
      </c>
      <c r="W158">
        <v>913123.30396104336</v>
      </c>
      <c r="X158">
        <v>641720.82773858157</v>
      </c>
      <c r="Y158">
        <v>670048.71541686996</v>
      </c>
      <c r="Z158">
        <v>917998.71589525696</v>
      </c>
      <c r="AA158">
        <v>1215005.2846602791</v>
      </c>
      <c r="AB158">
        <v>1065278.127825039</v>
      </c>
      <c r="AC158">
        <v>850869.04796894011</v>
      </c>
      <c r="AD158">
        <v>515576.07103938109</v>
      </c>
      <c r="AE158">
        <v>431626.88948386261</v>
      </c>
      <c r="AF158">
        <v>487726.43173846247</v>
      </c>
      <c r="AG158">
        <v>271472.1763095457</v>
      </c>
      <c r="AH158">
        <v>244829.02488686499</v>
      </c>
      <c r="AI158">
        <v>338484.1010902953</v>
      </c>
      <c r="AJ158">
        <v>267697.30526867619</v>
      </c>
      <c r="AK158">
        <v>316947.84373135562</v>
      </c>
      <c r="AL158">
        <v>296436.32098828017</v>
      </c>
      <c r="AM158">
        <v>385547.2954490119</v>
      </c>
      <c r="AN158">
        <v>277361.08556304919</v>
      </c>
      <c r="AO158">
        <v>261846.270595776</v>
      </c>
      <c r="AP158">
        <v>393943.56959596608</v>
      </c>
      <c r="AQ158">
        <v>434491.28927572031</v>
      </c>
      <c r="AR158">
        <v>302302.54673005361</v>
      </c>
      <c r="AS158">
        <v>358770.84983351541</v>
      </c>
      <c r="AT158">
        <v>596905.1805549158</v>
      </c>
      <c r="AU158">
        <v>627716.06220890593</v>
      </c>
    </row>
    <row r="159" spans="1:47">
      <c r="A159" s="85">
        <v>157</v>
      </c>
      <c r="B159" t="s">
        <v>232</v>
      </c>
      <c r="C159" t="s">
        <v>8</v>
      </c>
      <c r="D159" t="s">
        <v>42</v>
      </c>
      <c r="E159" t="s">
        <v>41</v>
      </c>
      <c r="F159">
        <v>1</v>
      </c>
      <c r="G159">
        <v>13</v>
      </c>
      <c r="H159">
        <v>2</v>
      </c>
      <c r="I159">
        <v>0</v>
      </c>
      <c r="J159">
        <v>3564709.0039486121</v>
      </c>
      <c r="K159">
        <v>843876.21529282164</v>
      </c>
      <c r="L159">
        <v>430765.63441237179</v>
      </c>
      <c r="M159">
        <v>470121.71775193472</v>
      </c>
      <c r="N159">
        <v>545042.0440410024</v>
      </c>
      <c r="O159">
        <v>394305.53519531229</v>
      </c>
      <c r="P159">
        <v>409066.38361112209</v>
      </c>
      <c r="Q159">
        <v>573235.46642604342</v>
      </c>
      <c r="R159">
        <v>515307.24135453592</v>
      </c>
      <c r="S159">
        <v>763354.63532591308</v>
      </c>
      <c r="T159">
        <v>914703.30589692853</v>
      </c>
      <c r="U159">
        <v>771363.17775237595</v>
      </c>
      <c r="V159">
        <v>771654.96885428461</v>
      </c>
      <c r="W159">
        <v>758092.1199357491</v>
      </c>
      <c r="X159">
        <v>888285.5065011112</v>
      </c>
      <c r="Y159">
        <v>623478.93431159121</v>
      </c>
      <c r="Z159">
        <v>660319.73508503393</v>
      </c>
      <c r="AA159">
        <v>869318.01615249901</v>
      </c>
      <c r="AB159">
        <v>1123868.08299714</v>
      </c>
      <c r="AC159">
        <v>961971.59613870864</v>
      </c>
      <c r="AD159">
        <v>838521.79908481555</v>
      </c>
      <c r="AE159">
        <v>506574.03302497132</v>
      </c>
      <c r="AF159">
        <v>423313.80105309439</v>
      </c>
      <c r="AG159">
        <v>480683.34302363702</v>
      </c>
      <c r="AH159">
        <v>267373.93987607391</v>
      </c>
      <c r="AI159">
        <v>240790.90148619949</v>
      </c>
      <c r="AJ159">
        <v>330836.62363037671</v>
      </c>
      <c r="AK159">
        <v>255030.8663983577</v>
      </c>
      <c r="AL159">
        <v>309359.6589037251</v>
      </c>
      <c r="AM159">
        <v>287034.09988899447</v>
      </c>
      <c r="AN159">
        <v>375561.05933956348</v>
      </c>
      <c r="AO159">
        <v>271241.16352268693</v>
      </c>
      <c r="AP159">
        <v>255443.17096170009</v>
      </c>
      <c r="AQ159">
        <v>386393.86554138199</v>
      </c>
      <c r="AR159">
        <v>428514.60419874819</v>
      </c>
      <c r="AS159">
        <v>300022.45548085321</v>
      </c>
      <c r="AT159">
        <v>356687.35391341639</v>
      </c>
      <c r="AU159">
        <v>593132.1125159756</v>
      </c>
    </row>
    <row r="160" spans="1:47">
      <c r="A160" s="85">
        <v>158</v>
      </c>
      <c r="B160" t="s">
        <v>232</v>
      </c>
      <c r="C160" t="s">
        <v>8</v>
      </c>
      <c r="D160" t="s">
        <v>42</v>
      </c>
      <c r="E160" t="s">
        <v>41</v>
      </c>
      <c r="F160">
        <v>1</v>
      </c>
      <c r="G160">
        <v>13</v>
      </c>
      <c r="H160">
        <v>3</v>
      </c>
      <c r="I160">
        <v>0</v>
      </c>
      <c r="J160">
        <v>0</v>
      </c>
      <c r="K160">
        <v>3457189.8031480331</v>
      </c>
      <c r="L160">
        <v>802539.19235778763</v>
      </c>
      <c r="M160">
        <v>401690.24813887989</v>
      </c>
      <c r="N160">
        <v>427997.40733078599</v>
      </c>
      <c r="O160">
        <v>499396.18161888991</v>
      </c>
      <c r="P160">
        <v>370073.51648713392</v>
      </c>
      <c r="Q160">
        <v>384613.32081207988</v>
      </c>
      <c r="R160">
        <v>541556.56521072937</v>
      </c>
      <c r="S160">
        <v>484879.93223007279</v>
      </c>
      <c r="T160">
        <v>720828.84811245545</v>
      </c>
      <c r="U160">
        <v>872106.66457971092</v>
      </c>
      <c r="V160">
        <v>737787.22075358138</v>
      </c>
      <c r="W160">
        <v>734868.94580038346</v>
      </c>
      <c r="X160">
        <v>701029.52248659742</v>
      </c>
      <c r="Y160">
        <v>807245.90028056572</v>
      </c>
      <c r="Z160">
        <v>567166.32269138889</v>
      </c>
      <c r="AA160">
        <v>587825.13195681269</v>
      </c>
      <c r="AB160">
        <v>754422.01783361845</v>
      </c>
      <c r="AC160">
        <v>946805.18516749248</v>
      </c>
      <c r="AD160">
        <v>899372.67188340169</v>
      </c>
      <c r="AE160">
        <v>766080.75214336591</v>
      </c>
      <c r="AF160">
        <v>458851.80606580398</v>
      </c>
      <c r="AG160">
        <v>383763.90930566943</v>
      </c>
      <c r="AH160">
        <v>416725.84405830438</v>
      </c>
      <c r="AI160">
        <v>233666.89783633439</v>
      </c>
      <c r="AJ160">
        <v>205750.53092384609</v>
      </c>
      <c r="AK160">
        <v>263466.42772277212</v>
      </c>
      <c r="AL160">
        <v>228216.95616845691</v>
      </c>
      <c r="AM160">
        <v>261063.40066727391</v>
      </c>
      <c r="AN160">
        <v>245756.49451027089</v>
      </c>
      <c r="AO160">
        <v>325748.17175759288</v>
      </c>
      <c r="AP160">
        <v>241604.45880795899</v>
      </c>
      <c r="AQ160">
        <v>218203.9265159299</v>
      </c>
      <c r="AR160">
        <v>338420.61608681019</v>
      </c>
      <c r="AS160">
        <v>410984.78724839998</v>
      </c>
      <c r="AT160">
        <v>286604.09314714943</v>
      </c>
      <c r="AU160">
        <v>332310.56364823121</v>
      </c>
    </row>
    <row r="161" spans="1:47">
      <c r="A161" s="85">
        <v>159</v>
      </c>
      <c r="B161" t="s">
        <v>232</v>
      </c>
      <c r="C161" t="s">
        <v>8</v>
      </c>
      <c r="D161" t="s">
        <v>42</v>
      </c>
      <c r="E161" t="s">
        <v>41</v>
      </c>
      <c r="F161">
        <v>1</v>
      </c>
      <c r="G161">
        <v>13</v>
      </c>
      <c r="H161">
        <v>4</v>
      </c>
      <c r="I161">
        <v>0</v>
      </c>
      <c r="J161">
        <v>0</v>
      </c>
      <c r="K161">
        <v>0</v>
      </c>
      <c r="L161">
        <v>3383106.7063829368</v>
      </c>
      <c r="M161">
        <v>779473.57509339589</v>
      </c>
      <c r="N161">
        <v>382211.15308924549</v>
      </c>
      <c r="O161">
        <v>405226.01209390379</v>
      </c>
      <c r="P161">
        <v>477885.2304684752</v>
      </c>
      <c r="Q161">
        <v>354416.85871185898</v>
      </c>
      <c r="R161">
        <v>372319.26722056989</v>
      </c>
      <c r="S161">
        <v>525345.59422322281</v>
      </c>
      <c r="T161">
        <v>470708.44121902582</v>
      </c>
      <c r="U161">
        <v>702262.59108751011</v>
      </c>
      <c r="V161">
        <v>850722.25559015386</v>
      </c>
      <c r="W161">
        <v>720444.96172841627</v>
      </c>
      <c r="X161">
        <v>703638.21260684123</v>
      </c>
      <c r="Y161">
        <v>668803.64988891978</v>
      </c>
      <c r="Z161">
        <v>756604.04297631816</v>
      </c>
      <c r="AA161">
        <v>517204.48756318988</v>
      </c>
      <c r="AB161">
        <v>539278.2598859251</v>
      </c>
      <c r="AC161">
        <v>687108.58526182396</v>
      </c>
      <c r="AD161">
        <v>894496.76399832242</v>
      </c>
      <c r="AE161">
        <v>841318.98251768271</v>
      </c>
      <c r="AF161">
        <v>699908.6061590832</v>
      </c>
      <c r="AG161">
        <v>431275.24995819217</v>
      </c>
      <c r="AH161">
        <v>358954.0370171633</v>
      </c>
      <c r="AI161">
        <v>384475.79980147351</v>
      </c>
      <c r="AJ161">
        <v>207944.34095616479</v>
      </c>
      <c r="AK161">
        <v>178167.09783129851</v>
      </c>
      <c r="AL161">
        <v>241223.4607987912</v>
      </c>
      <c r="AM161">
        <v>205064.12219003899</v>
      </c>
      <c r="AN161">
        <v>231410.99164142559</v>
      </c>
      <c r="AO161">
        <v>223017.10471816309</v>
      </c>
      <c r="AP161">
        <v>299760.03517301677</v>
      </c>
      <c r="AQ161">
        <v>222555.8187905763</v>
      </c>
      <c r="AR161">
        <v>200263.06834550749</v>
      </c>
      <c r="AS161">
        <v>328367.28414233419</v>
      </c>
      <c r="AT161">
        <v>368367.43941301818</v>
      </c>
      <c r="AU161">
        <v>278752.57290302718</v>
      </c>
    </row>
    <row r="162" spans="1:47">
      <c r="A162" s="85">
        <v>160</v>
      </c>
      <c r="B162" t="s">
        <v>232</v>
      </c>
      <c r="C162" t="s">
        <v>8</v>
      </c>
      <c r="D162" t="s">
        <v>42</v>
      </c>
      <c r="E162" t="s">
        <v>41</v>
      </c>
      <c r="F162">
        <v>1</v>
      </c>
      <c r="G162">
        <v>13</v>
      </c>
      <c r="H162">
        <v>5</v>
      </c>
      <c r="I162">
        <v>0</v>
      </c>
      <c r="J162">
        <v>0</v>
      </c>
      <c r="K162">
        <v>0</v>
      </c>
      <c r="L162">
        <v>0</v>
      </c>
      <c r="M162">
        <v>3335203.03839126</v>
      </c>
      <c r="N162">
        <v>758867.8265788086</v>
      </c>
      <c r="O162">
        <v>368222.07089435431</v>
      </c>
      <c r="P162">
        <v>390069.50564763253</v>
      </c>
      <c r="Q162">
        <v>464294.35982602579</v>
      </c>
      <c r="R162">
        <v>345274.38928134128</v>
      </c>
      <c r="S162">
        <v>363116.72779619839</v>
      </c>
      <c r="T162">
        <v>513714.45095322782</v>
      </c>
      <c r="U162">
        <v>459729.22787711257</v>
      </c>
      <c r="V162">
        <v>688927.19959549932</v>
      </c>
      <c r="W162">
        <v>837029.43407568964</v>
      </c>
      <c r="X162">
        <v>702323.0742614601</v>
      </c>
      <c r="Y162">
        <v>682812.94910577859</v>
      </c>
      <c r="Z162">
        <v>645249.28407778055</v>
      </c>
      <c r="AA162">
        <v>713418.13398442406</v>
      </c>
      <c r="AB162">
        <v>485278.17583062669</v>
      </c>
      <c r="AC162">
        <v>505157.74735084258</v>
      </c>
      <c r="AD162">
        <v>662058.76166629011</v>
      </c>
      <c r="AE162">
        <v>859038.24070801842</v>
      </c>
      <c r="AF162">
        <v>785341.27371718723</v>
      </c>
      <c r="AG162">
        <v>657656.57413644425</v>
      </c>
      <c r="AH162">
        <v>408960.21740513417</v>
      </c>
      <c r="AI162">
        <v>337459.71727759333</v>
      </c>
      <c r="AJ162">
        <v>350596.15826819092</v>
      </c>
      <c r="AK162">
        <v>186135.27260267959</v>
      </c>
      <c r="AL162">
        <v>164046.45676904291</v>
      </c>
      <c r="AM162">
        <v>217115.1499313172</v>
      </c>
      <c r="AN162">
        <v>191685.71876868291</v>
      </c>
      <c r="AO162">
        <v>213413.3827421754</v>
      </c>
      <c r="AP162">
        <v>202746.41318218899</v>
      </c>
      <c r="AQ162">
        <v>280799.4573491402</v>
      </c>
      <c r="AR162">
        <v>210775.60368990479</v>
      </c>
      <c r="AS162">
        <v>195112.23019440871</v>
      </c>
      <c r="AT162">
        <v>311288.21278776228</v>
      </c>
      <c r="AU162">
        <v>357118.87395380798</v>
      </c>
    </row>
    <row r="163" spans="1:47">
      <c r="A163" s="85">
        <v>161</v>
      </c>
      <c r="B163" t="s">
        <v>232</v>
      </c>
      <c r="C163" t="s">
        <v>8</v>
      </c>
      <c r="D163" t="s">
        <v>42</v>
      </c>
      <c r="E163" t="s">
        <v>41</v>
      </c>
      <c r="F163">
        <v>1</v>
      </c>
      <c r="G163">
        <v>13</v>
      </c>
      <c r="H163">
        <v>6</v>
      </c>
      <c r="I163">
        <v>0</v>
      </c>
      <c r="J163">
        <v>0</v>
      </c>
      <c r="K163">
        <v>0</v>
      </c>
      <c r="L163">
        <v>0</v>
      </c>
      <c r="M163">
        <v>0</v>
      </c>
      <c r="N163">
        <v>3265282.7565427972</v>
      </c>
      <c r="O163">
        <v>744734.47422688664</v>
      </c>
      <c r="P163">
        <v>360507.91779205308</v>
      </c>
      <c r="Q163">
        <v>380723.28587340732</v>
      </c>
      <c r="R163">
        <v>455777.02282632509</v>
      </c>
      <c r="S163">
        <v>338466.88865770248</v>
      </c>
      <c r="T163">
        <v>357917.88545812463</v>
      </c>
      <c r="U163">
        <v>502881.96692637232</v>
      </c>
      <c r="V163">
        <v>453196.67428236088</v>
      </c>
      <c r="W163">
        <v>679038.30406082596</v>
      </c>
      <c r="X163">
        <v>819271.95661543787</v>
      </c>
      <c r="Y163">
        <v>688355.51840600395</v>
      </c>
      <c r="Z163">
        <v>665007.55191443989</v>
      </c>
      <c r="AA163">
        <v>623520.3820987948</v>
      </c>
      <c r="AB163">
        <v>680665.20415158034</v>
      </c>
      <c r="AC163">
        <v>458649.61283918418</v>
      </c>
      <c r="AD163">
        <v>488932.89139752899</v>
      </c>
      <c r="AE163">
        <v>643652.03442585422</v>
      </c>
      <c r="AF163">
        <v>825264.51640554785</v>
      </c>
      <c r="AG163">
        <v>760780.32024743059</v>
      </c>
      <c r="AH163">
        <v>634371.77831176098</v>
      </c>
      <c r="AI163">
        <v>398891.56391626719</v>
      </c>
      <c r="AJ163">
        <v>321620.56897017191</v>
      </c>
      <c r="AK163">
        <v>324707.52235188358</v>
      </c>
      <c r="AL163">
        <v>176591.16068658471</v>
      </c>
      <c r="AM163">
        <v>150900.62622171629</v>
      </c>
      <c r="AN163">
        <v>207003.1656455631</v>
      </c>
      <c r="AO163">
        <v>183486.90767622669</v>
      </c>
      <c r="AP163">
        <v>205706.60219149789</v>
      </c>
      <c r="AQ163">
        <v>192878.78250123179</v>
      </c>
      <c r="AR163">
        <v>272140.99205849657</v>
      </c>
      <c r="AS163">
        <v>206302.10441495979</v>
      </c>
      <c r="AT163">
        <v>191172.61102507269</v>
      </c>
      <c r="AU163">
        <v>301061.25165066478</v>
      </c>
    </row>
    <row r="164" spans="1:47">
      <c r="A164" s="85">
        <v>162</v>
      </c>
      <c r="B164" t="s">
        <v>232</v>
      </c>
      <c r="C164" t="s">
        <v>8</v>
      </c>
      <c r="D164" t="s">
        <v>42</v>
      </c>
      <c r="E164" t="s">
        <v>41</v>
      </c>
      <c r="F164">
        <v>1</v>
      </c>
      <c r="G164">
        <v>13</v>
      </c>
      <c r="H164">
        <v>7</v>
      </c>
      <c r="I164">
        <v>0</v>
      </c>
      <c r="J164">
        <v>0</v>
      </c>
      <c r="K164">
        <v>0</v>
      </c>
      <c r="L164">
        <v>0</v>
      </c>
      <c r="M164">
        <v>0</v>
      </c>
      <c r="N164">
        <v>0</v>
      </c>
      <c r="O164">
        <v>3209851.6580839539</v>
      </c>
      <c r="P164">
        <v>734378.63746527245</v>
      </c>
      <c r="Q164">
        <v>355004.71988493658</v>
      </c>
      <c r="R164">
        <v>373800.78235873452</v>
      </c>
      <c r="S164">
        <v>448613.50061184162</v>
      </c>
      <c r="T164">
        <v>334543.74759473861</v>
      </c>
      <c r="U164">
        <v>352911.9267328924</v>
      </c>
      <c r="V164">
        <v>497436.78192640393</v>
      </c>
      <c r="W164">
        <v>448750.29847742937</v>
      </c>
      <c r="X164">
        <v>667463.94748006505</v>
      </c>
      <c r="Y164">
        <v>804941.33450234472</v>
      </c>
      <c r="Z164">
        <v>671262.33569283329</v>
      </c>
      <c r="AA164">
        <v>646106.1634863643</v>
      </c>
      <c r="AB164">
        <v>605625.47747686552</v>
      </c>
      <c r="AC164">
        <v>648353.10472518369</v>
      </c>
      <c r="AD164">
        <v>441115.46814011189</v>
      </c>
      <c r="AE164">
        <v>476998.34584013041</v>
      </c>
      <c r="AF164">
        <v>625741.62916215206</v>
      </c>
      <c r="AG164">
        <v>805559.48751701147</v>
      </c>
      <c r="AH164">
        <v>735627.51698538207</v>
      </c>
      <c r="AI164">
        <v>612915.86401249457</v>
      </c>
      <c r="AJ164">
        <v>379460.26397672831</v>
      </c>
      <c r="AK164">
        <v>296098.86678513751</v>
      </c>
      <c r="AL164">
        <v>305623.35034204961</v>
      </c>
      <c r="AM164">
        <v>163447.44901280539</v>
      </c>
      <c r="AN164">
        <v>140940.73000059821</v>
      </c>
      <c r="AO164">
        <v>196033.39329398199</v>
      </c>
      <c r="AP164">
        <v>176323.94263200101</v>
      </c>
      <c r="AQ164">
        <v>195468.7956929568</v>
      </c>
      <c r="AR164">
        <v>185302.10644490941</v>
      </c>
      <c r="AS164">
        <v>267084.39546998963</v>
      </c>
      <c r="AT164">
        <v>203612.76233757319</v>
      </c>
      <c r="AU164">
        <v>185774.89999372489</v>
      </c>
    </row>
    <row r="165" spans="1:47">
      <c r="A165" s="85">
        <v>163</v>
      </c>
      <c r="B165" t="s">
        <v>232</v>
      </c>
      <c r="C165" t="s">
        <v>8</v>
      </c>
      <c r="D165" t="s">
        <v>42</v>
      </c>
      <c r="E165" t="s">
        <v>41</v>
      </c>
      <c r="F165">
        <v>1</v>
      </c>
      <c r="G165">
        <v>13</v>
      </c>
      <c r="H165">
        <v>8</v>
      </c>
      <c r="I165">
        <v>0</v>
      </c>
      <c r="J165">
        <v>0</v>
      </c>
      <c r="K165">
        <v>0</v>
      </c>
      <c r="L165">
        <v>0</v>
      </c>
      <c r="M165">
        <v>0</v>
      </c>
      <c r="N165">
        <v>0</v>
      </c>
      <c r="O165">
        <v>0</v>
      </c>
      <c r="P165">
        <v>3168995.4196022809</v>
      </c>
      <c r="Q165">
        <v>726438.07121457125</v>
      </c>
      <c r="R165">
        <v>349247.24397489021</v>
      </c>
      <c r="S165">
        <v>367633.1148100837</v>
      </c>
      <c r="T165">
        <v>444021.7981902404</v>
      </c>
      <c r="U165">
        <v>330347.71130760462</v>
      </c>
      <c r="V165">
        <v>349682.9162557869</v>
      </c>
      <c r="W165">
        <v>493403.51553238428</v>
      </c>
      <c r="X165">
        <v>442359.17300590238</v>
      </c>
      <c r="Y165">
        <v>658008.96686148667</v>
      </c>
      <c r="Z165">
        <v>790326.10407835885</v>
      </c>
      <c r="AA165">
        <v>655490.14437050663</v>
      </c>
      <c r="AB165">
        <v>630187.78763207269</v>
      </c>
      <c r="AC165">
        <v>582960.93928954029</v>
      </c>
      <c r="AD165">
        <v>621695.45076106535</v>
      </c>
      <c r="AE165">
        <v>430247.49762863072</v>
      </c>
      <c r="AF165">
        <v>466894.45961614407</v>
      </c>
      <c r="AG165">
        <v>613698.68398987467</v>
      </c>
      <c r="AH165">
        <v>785737.41466873919</v>
      </c>
      <c r="AI165">
        <v>709073.80809090624</v>
      </c>
      <c r="AJ165">
        <v>580084.74364794302</v>
      </c>
      <c r="AK165">
        <v>352999.77285836282</v>
      </c>
      <c r="AL165">
        <v>281908.590263427</v>
      </c>
      <c r="AM165">
        <v>279341.47444257821</v>
      </c>
      <c r="AN165">
        <v>153074.67749005769</v>
      </c>
      <c r="AO165">
        <v>132733.96663602901</v>
      </c>
      <c r="AP165">
        <v>186347.70510280141</v>
      </c>
      <c r="AQ165">
        <v>168515.18058260519</v>
      </c>
      <c r="AR165">
        <v>186404.77285347891</v>
      </c>
      <c r="AS165">
        <v>180134.24465184909</v>
      </c>
      <c r="AT165">
        <v>262203.50055446231</v>
      </c>
      <c r="AU165">
        <v>199759.62701068129</v>
      </c>
    </row>
    <row r="166" spans="1:47">
      <c r="A166" s="85">
        <v>164</v>
      </c>
      <c r="B166" t="s">
        <v>232</v>
      </c>
      <c r="C166" t="s">
        <v>8</v>
      </c>
      <c r="D166" t="s">
        <v>42</v>
      </c>
      <c r="E166" t="s">
        <v>41</v>
      </c>
      <c r="F166">
        <v>1</v>
      </c>
      <c r="G166">
        <v>13</v>
      </c>
      <c r="H166">
        <v>9</v>
      </c>
      <c r="I166">
        <v>0</v>
      </c>
      <c r="J166">
        <v>0</v>
      </c>
      <c r="K166">
        <v>0</v>
      </c>
      <c r="L166">
        <v>0</v>
      </c>
      <c r="M166">
        <v>0</v>
      </c>
      <c r="N166">
        <v>0</v>
      </c>
      <c r="O166">
        <v>0</v>
      </c>
      <c r="P166">
        <v>0</v>
      </c>
      <c r="Q166">
        <v>3125512.5213036211</v>
      </c>
      <c r="R166">
        <v>719199.70092412899</v>
      </c>
      <c r="S166">
        <v>344902.39288831799</v>
      </c>
      <c r="T166">
        <v>363614.86219270062</v>
      </c>
      <c r="U166">
        <v>439363.31484189478</v>
      </c>
      <c r="V166">
        <v>327108.67958206742</v>
      </c>
      <c r="W166">
        <v>347210.54921040119</v>
      </c>
      <c r="X166">
        <v>487202.9593880123</v>
      </c>
      <c r="Y166">
        <v>435781.93865859398</v>
      </c>
      <c r="Z166">
        <v>647245.90762747789</v>
      </c>
      <c r="AA166">
        <v>770686.66616447922</v>
      </c>
      <c r="AB166">
        <v>640907.94016924989</v>
      </c>
      <c r="AC166">
        <v>603418.27406308567</v>
      </c>
      <c r="AD166">
        <v>562710.59909583838</v>
      </c>
      <c r="AE166">
        <v>605443.94051457441</v>
      </c>
      <c r="AF166">
        <v>420645.17991072952</v>
      </c>
      <c r="AG166">
        <v>459710.44740166632</v>
      </c>
      <c r="AH166">
        <v>600867.20196601609</v>
      </c>
      <c r="AI166">
        <v>764867.50461847591</v>
      </c>
      <c r="AJ166">
        <v>680566.58961494802</v>
      </c>
      <c r="AK166">
        <v>535416.29831629037</v>
      </c>
      <c r="AL166">
        <v>336434.89262866328</v>
      </c>
      <c r="AM166">
        <v>267182.96714879718</v>
      </c>
      <c r="AN166">
        <v>263351.34489968908</v>
      </c>
      <c r="AO166">
        <v>145730.03695666531</v>
      </c>
      <c r="AP166">
        <v>128093.182689685</v>
      </c>
      <c r="AQ166">
        <v>177945.24333705459</v>
      </c>
      <c r="AR166">
        <v>163246.23423040169</v>
      </c>
      <c r="AS166">
        <v>182372.75808038301</v>
      </c>
      <c r="AT166">
        <v>177802.03762795989</v>
      </c>
      <c r="AU166">
        <v>255783.8569610969</v>
      </c>
    </row>
    <row r="167" spans="1:47">
      <c r="A167" s="85">
        <v>165</v>
      </c>
      <c r="B167" t="s">
        <v>232</v>
      </c>
      <c r="C167" t="s">
        <v>8</v>
      </c>
      <c r="D167" t="s">
        <v>42</v>
      </c>
      <c r="E167" t="s">
        <v>41</v>
      </c>
      <c r="F167">
        <v>1</v>
      </c>
      <c r="G167">
        <v>13</v>
      </c>
      <c r="H167">
        <v>10</v>
      </c>
      <c r="I167">
        <v>0</v>
      </c>
      <c r="J167">
        <v>0</v>
      </c>
      <c r="K167">
        <v>0</v>
      </c>
      <c r="L167">
        <v>0</v>
      </c>
      <c r="M167">
        <v>0</v>
      </c>
      <c r="N167">
        <v>0</v>
      </c>
      <c r="O167">
        <v>0</v>
      </c>
      <c r="P167">
        <v>0</v>
      </c>
      <c r="Q167">
        <v>0</v>
      </c>
      <c r="R167">
        <v>3079989.9827536829</v>
      </c>
      <c r="S167">
        <v>712268.14047171711</v>
      </c>
      <c r="T167">
        <v>341659.87216238427</v>
      </c>
      <c r="U167">
        <v>359530.21830139868</v>
      </c>
      <c r="V167">
        <v>436020.55416999548</v>
      </c>
      <c r="W167">
        <v>324480.57773445401</v>
      </c>
      <c r="X167">
        <v>343099.35379414167</v>
      </c>
      <c r="Y167">
        <v>481922.44838695647</v>
      </c>
      <c r="Z167">
        <v>429259.44562410901</v>
      </c>
      <c r="AA167">
        <v>634622.51277770917</v>
      </c>
      <c r="AB167">
        <v>752114.32895553019</v>
      </c>
      <c r="AC167">
        <v>620356.04876046057</v>
      </c>
      <c r="AD167">
        <v>582491.03564230935</v>
      </c>
      <c r="AE167">
        <v>551015.78646120126</v>
      </c>
      <c r="AF167">
        <v>592030.0380300479</v>
      </c>
      <c r="AG167">
        <v>413919.45959870628</v>
      </c>
      <c r="AH167">
        <v>452365.36144643632</v>
      </c>
      <c r="AI167">
        <v>589308.67832477391</v>
      </c>
      <c r="AJ167">
        <v>736151.80038084625</v>
      </c>
      <c r="AK167">
        <v>637575.75080644607</v>
      </c>
      <c r="AL167">
        <v>513805.37347446918</v>
      </c>
      <c r="AM167">
        <v>319112.31120621489</v>
      </c>
      <c r="AN167">
        <v>256228.40272074539</v>
      </c>
      <c r="AO167">
        <v>250992.8262884643</v>
      </c>
      <c r="AP167">
        <v>141438.20416795049</v>
      </c>
      <c r="AQ167">
        <v>123433.4287257079</v>
      </c>
      <c r="AR167">
        <v>172207.8536765383</v>
      </c>
      <c r="AS167">
        <v>160001.0111106812</v>
      </c>
      <c r="AT167">
        <v>179537.68550465061</v>
      </c>
      <c r="AU167">
        <v>174180.18077103869</v>
      </c>
    </row>
    <row r="168" spans="1:47">
      <c r="A168" s="85">
        <v>166</v>
      </c>
      <c r="B168" t="s">
        <v>232</v>
      </c>
      <c r="C168" t="s">
        <v>8</v>
      </c>
      <c r="D168" t="s">
        <v>42</v>
      </c>
      <c r="E168" t="s">
        <v>41</v>
      </c>
      <c r="F168">
        <v>1</v>
      </c>
      <c r="G168">
        <v>13</v>
      </c>
      <c r="H168">
        <v>11</v>
      </c>
      <c r="I168">
        <v>0</v>
      </c>
      <c r="J168">
        <v>0</v>
      </c>
      <c r="K168">
        <v>0</v>
      </c>
      <c r="L168">
        <v>0</v>
      </c>
      <c r="M168">
        <v>0</v>
      </c>
      <c r="N168">
        <v>0</v>
      </c>
      <c r="O168">
        <v>0</v>
      </c>
      <c r="P168">
        <v>0</v>
      </c>
      <c r="Q168">
        <v>0</v>
      </c>
      <c r="R168">
        <v>0</v>
      </c>
      <c r="S168">
        <v>3030995.7608456309</v>
      </c>
      <c r="T168">
        <v>707440.90347107674</v>
      </c>
      <c r="U168">
        <v>338275.07358725602</v>
      </c>
      <c r="V168">
        <v>356064.97905392537</v>
      </c>
      <c r="W168">
        <v>433349.81166361098</v>
      </c>
      <c r="X168">
        <v>319954.43049874873</v>
      </c>
      <c r="Y168">
        <v>339355.22973142168</v>
      </c>
      <c r="Z168">
        <v>475314.50757219823</v>
      </c>
      <c r="AA168">
        <v>422224.6071830258</v>
      </c>
      <c r="AB168">
        <v>621374.48918401962</v>
      </c>
      <c r="AC168">
        <v>728172.82582624129</v>
      </c>
      <c r="AD168">
        <v>600026.42785187904</v>
      </c>
      <c r="AE168">
        <v>571570.19936987874</v>
      </c>
      <c r="AF168">
        <v>538578.19450603181</v>
      </c>
      <c r="AG168">
        <v>583052.45762535383</v>
      </c>
      <c r="AH168">
        <v>407630.29266314738</v>
      </c>
      <c r="AI168">
        <v>444671.57903714612</v>
      </c>
      <c r="AJ168">
        <v>570836.388638134</v>
      </c>
      <c r="AK168">
        <v>690028.0509591552</v>
      </c>
      <c r="AL168">
        <v>615935.55727240024</v>
      </c>
      <c r="AM168">
        <v>488848.02969527629</v>
      </c>
      <c r="AN168">
        <v>307400.72845453012</v>
      </c>
      <c r="AO168">
        <v>247605.72589140601</v>
      </c>
      <c r="AP168">
        <v>242159.44849564281</v>
      </c>
      <c r="AQ168">
        <v>136913.19246328159</v>
      </c>
      <c r="AR168">
        <v>119550.07467940651</v>
      </c>
      <c r="AS168">
        <v>169069.12003095719</v>
      </c>
      <c r="AT168">
        <v>157672.97583093881</v>
      </c>
      <c r="AU168">
        <v>175534.93032658051</v>
      </c>
    </row>
    <row r="169" spans="1:47">
      <c r="A169" s="85">
        <v>167</v>
      </c>
      <c r="B169" t="s">
        <v>232</v>
      </c>
      <c r="C169" t="s">
        <v>8</v>
      </c>
      <c r="D169" t="s">
        <v>42</v>
      </c>
      <c r="E169" t="s">
        <v>41</v>
      </c>
      <c r="F169">
        <v>1</v>
      </c>
      <c r="G169">
        <v>13</v>
      </c>
      <c r="H169">
        <v>12</v>
      </c>
      <c r="I169">
        <v>0</v>
      </c>
      <c r="J169">
        <v>0</v>
      </c>
      <c r="K169">
        <v>0</v>
      </c>
      <c r="L169">
        <v>0</v>
      </c>
      <c r="M169">
        <v>0</v>
      </c>
      <c r="N169">
        <v>0</v>
      </c>
      <c r="O169">
        <v>0</v>
      </c>
      <c r="P169">
        <v>0</v>
      </c>
      <c r="Q169">
        <v>0</v>
      </c>
      <c r="R169">
        <v>0</v>
      </c>
      <c r="S169">
        <v>0</v>
      </c>
      <c r="T169">
        <v>3001387.6416692659</v>
      </c>
      <c r="U169">
        <v>702681.77292070456</v>
      </c>
      <c r="V169">
        <v>335313.02596409962</v>
      </c>
      <c r="W169">
        <v>352672.33214190119</v>
      </c>
      <c r="X169">
        <v>429497.32009915781</v>
      </c>
      <c r="Y169">
        <v>315621.24857005017</v>
      </c>
      <c r="Z169">
        <v>334842.93283243518</v>
      </c>
      <c r="AA169">
        <v>467597.93485324638</v>
      </c>
      <c r="AB169">
        <v>415795.78182576288</v>
      </c>
      <c r="AC169">
        <v>604106.34385092813</v>
      </c>
      <c r="AD169">
        <v>709723.64374906768</v>
      </c>
      <c r="AE169">
        <v>588819.79253539303</v>
      </c>
      <c r="AF169">
        <v>559799.3880004331</v>
      </c>
      <c r="AG169">
        <v>531933.82653722109</v>
      </c>
      <c r="AH169">
        <v>572898.83701359853</v>
      </c>
      <c r="AI169">
        <v>399485.04165225232</v>
      </c>
      <c r="AJ169">
        <v>432751.19275691552</v>
      </c>
      <c r="AK169">
        <v>538879.88752483518</v>
      </c>
      <c r="AL169">
        <v>665599.01864310203</v>
      </c>
      <c r="AM169">
        <v>592210.06529453793</v>
      </c>
      <c r="AN169">
        <v>472932.35480867932</v>
      </c>
      <c r="AO169">
        <v>297914.49744922027</v>
      </c>
      <c r="AP169">
        <v>241445.45239336541</v>
      </c>
      <c r="AQ169">
        <v>232906.1351398195</v>
      </c>
      <c r="AR169">
        <v>133295.33964310319</v>
      </c>
      <c r="AS169">
        <v>117324.26788449071</v>
      </c>
      <c r="AT169">
        <v>166589.19414332291</v>
      </c>
      <c r="AU169">
        <v>154105.87383854989</v>
      </c>
    </row>
    <row r="170" spans="1:47">
      <c r="A170" s="85">
        <v>168</v>
      </c>
      <c r="B170" t="s">
        <v>232</v>
      </c>
      <c r="C170" t="s">
        <v>8</v>
      </c>
      <c r="D170" t="s">
        <v>42</v>
      </c>
      <c r="E170" t="s">
        <v>41</v>
      </c>
      <c r="F170">
        <v>1</v>
      </c>
      <c r="G170">
        <v>13</v>
      </c>
      <c r="H170">
        <v>13</v>
      </c>
      <c r="I170">
        <v>0</v>
      </c>
      <c r="J170">
        <v>0</v>
      </c>
      <c r="K170">
        <v>0</v>
      </c>
      <c r="L170">
        <v>0</v>
      </c>
      <c r="M170">
        <v>0</v>
      </c>
      <c r="N170">
        <v>0</v>
      </c>
      <c r="O170">
        <v>0</v>
      </c>
      <c r="P170">
        <v>0</v>
      </c>
      <c r="Q170">
        <v>0</v>
      </c>
      <c r="R170">
        <v>0</v>
      </c>
      <c r="S170">
        <v>0</v>
      </c>
      <c r="T170">
        <v>0</v>
      </c>
      <c r="U170">
        <v>2974192.9237360582</v>
      </c>
      <c r="V170">
        <v>698613.75908419874</v>
      </c>
      <c r="W170">
        <v>332768.02764256642</v>
      </c>
      <c r="X170">
        <v>348855.58751235431</v>
      </c>
      <c r="Y170">
        <v>425656.50188362412</v>
      </c>
      <c r="Z170">
        <v>311692.50389437238</v>
      </c>
      <c r="AA170">
        <v>329739.32541427668</v>
      </c>
      <c r="AB170">
        <v>459873.62964597117</v>
      </c>
      <c r="AC170">
        <v>405912.99720625678</v>
      </c>
      <c r="AD170">
        <v>589158.40146976872</v>
      </c>
      <c r="AE170">
        <v>699034.51881009107</v>
      </c>
      <c r="AF170">
        <v>576219.51418411743</v>
      </c>
      <c r="AG170">
        <v>552114.42750459479</v>
      </c>
      <c r="AH170">
        <v>523061.31525000097</v>
      </c>
      <c r="AI170">
        <v>563583.25214499491</v>
      </c>
      <c r="AJ170">
        <v>388908.57654420199</v>
      </c>
      <c r="AK170">
        <v>411676.53187877842</v>
      </c>
      <c r="AL170">
        <v>517937.07813908102</v>
      </c>
      <c r="AM170">
        <v>638331.87869866937</v>
      </c>
      <c r="AN170">
        <v>578230.5983875494</v>
      </c>
      <c r="AO170">
        <v>459455.42249837623</v>
      </c>
      <c r="AP170">
        <v>291634.8727672869</v>
      </c>
      <c r="AQ170">
        <v>234748.2291475769</v>
      </c>
      <c r="AR170">
        <v>226680.83660231321</v>
      </c>
      <c r="AS170">
        <v>130940.6569884096</v>
      </c>
      <c r="AT170">
        <v>115433.3057190368</v>
      </c>
      <c r="AU170">
        <v>163063.63404140651</v>
      </c>
    </row>
    <row r="171" spans="1:47">
      <c r="A171" s="85">
        <v>169</v>
      </c>
      <c r="B171" t="s">
        <v>232</v>
      </c>
      <c r="C171" t="s">
        <v>8</v>
      </c>
      <c r="D171" t="s">
        <v>42</v>
      </c>
      <c r="E171" t="s">
        <v>41</v>
      </c>
      <c r="F171">
        <v>1</v>
      </c>
      <c r="G171">
        <v>13</v>
      </c>
      <c r="H171">
        <v>14</v>
      </c>
      <c r="I171">
        <v>0</v>
      </c>
      <c r="J171">
        <v>0</v>
      </c>
      <c r="K171">
        <v>0</v>
      </c>
      <c r="L171">
        <v>0</v>
      </c>
      <c r="M171">
        <v>0</v>
      </c>
      <c r="N171">
        <v>0</v>
      </c>
      <c r="O171">
        <v>0</v>
      </c>
      <c r="P171">
        <v>0</v>
      </c>
      <c r="Q171">
        <v>0</v>
      </c>
      <c r="R171">
        <v>0</v>
      </c>
      <c r="S171">
        <v>0</v>
      </c>
      <c r="T171">
        <v>0</v>
      </c>
      <c r="U171">
        <v>0</v>
      </c>
      <c r="V171">
        <v>2947682.723132195</v>
      </c>
      <c r="W171">
        <v>694853.23382727162</v>
      </c>
      <c r="X171">
        <v>327811.21507859568</v>
      </c>
      <c r="Y171">
        <v>345168.78549143771</v>
      </c>
      <c r="Z171">
        <v>420994.5017241693</v>
      </c>
      <c r="AA171">
        <v>307667.40745349717</v>
      </c>
      <c r="AB171">
        <v>324361.63057305949</v>
      </c>
      <c r="AC171">
        <v>447716.95090780698</v>
      </c>
      <c r="AD171">
        <v>396902.3721829534</v>
      </c>
      <c r="AE171">
        <v>580863.31663679797</v>
      </c>
      <c r="AF171">
        <v>687736.19579932978</v>
      </c>
      <c r="AG171">
        <v>567989.52422403486</v>
      </c>
      <c r="AH171">
        <v>541565.78782485286</v>
      </c>
      <c r="AI171">
        <v>514836.79657594737</v>
      </c>
      <c r="AJ171">
        <v>547092.02907899139</v>
      </c>
      <c r="AK171">
        <v>370366.61714327481</v>
      </c>
      <c r="AL171">
        <v>399181.31805222773</v>
      </c>
      <c r="AM171">
        <v>495953.60157983447</v>
      </c>
      <c r="AN171">
        <v>621176.7462291125</v>
      </c>
      <c r="AO171">
        <v>564598.05649811483</v>
      </c>
      <c r="AP171">
        <v>449091.48396134598</v>
      </c>
      <c r="AQ171">
        <v>284265.06693990022</v>
      </c>
      <c r="AR171">
        <v>231150.79131599129</v>
      </c>
      <c r="AS171">
        <v>223349.10713996601</v>
      </c>
      <c r="AT171">
        <v>128891.5954707034</v>
      </c>
      <c r="AU171">
        <v>112853.9753436704</v>
      </c>
    </row>
    <row r="172" spans="1:47">
      <c r="A172" s="85">
        <v>170</v>
      </c>
      <c r="B172" t="s">
        <v>232</v>
      </c>
      <c r="C172" t="s">
        <v>8</v>
      </c>
      <c r="D172" t="s">
        <v>42</v>
      </c>
      <c r="E172" t="s">
        <v>41</v>
      </c>
      <c r="F172">
        <v>1</v>
      </c>
      <c r="G172">
        <v>13</v>
      </c>
      <c r="H172">
        <v>15</v>
      </c>
      <c r="I172">
        <v>0</v>
      </c>
      <c r="J172">
        <v>0</v>
      </c>
      <c r="K172">
        <v>0</v>
      </c>
      <c r="L172">
        <v>0</v>
      </c>
      <c r="M172">
        <v>0</v>
      </c>
      <c r="N172">
        <v>0</v>
      </c>
      <c r="O172">
        <v>0</v>
      </c>
      <c r="P172">
        <v>0</v>
      </c>
      <c r="Q172">
        <v>0</v>
      </c>
      <c r="R172">
        <v>0</v>
      </c>
      <c r="S172">
        <v>0</v>
      </c>
      <c r="T172">
        <v>0</v>
      </c>
      <c r="U172">
        <v>0</v>
      </c>
      <c r="V172">
        <v>0</v>
      </c>
      <c r="W172">
        <v>2925633.8772608088</v>
      </c>
      <c r="X172">
        <v>690398.93975414545</v>
      </c>
      <c r="Y172">
        <v>323231.50872023928</v>
      </c>
      <c r="Z172">
        <v>341256.06828148261</v>
      </c>
      <c r="AA172">
        <v>416873.21790016559</v>
      </c>
      <c r="AB172">
        <v>303142.11705894151</v>
      </c>
      <c r="AC172">
        <v>313365.45636981912</v>
      </c>
      <c r="AD172">
        <v>437965.37680414488</v>
      </c>
      <c r="AE172">
        <v>391511.0014600649</v>
      </c>
      <c r="AF172">
        <v>572732.84782701998</v>
      </c>
      <c r="AG172">
        <v>680637.92825557862</v>
      </c>
      <c r="AH172">
        <v>557198.33660385641</v>
      </c>
      <c r="AI172">
        <v>532831.67455774441</v>
      </c>
      <c r="AJ172">
        <v>499876.31689456932</v>
      </c>
      <c r="AK172">
        <v>520975.95523209171</v>
      </c>
      <c r="AL172">
        <v>357398.92799999472</v>
      </c>
      <c r="AM172">
        <v>385601.68241551443</v>
      </c>
      <c r="AN172">
        <v>482582.00610374112</v>
      </c>
      <c r="AO172">
        <v>606157.94135613111</v>
      </c>
      <c r="AP172">
        <v>554580.7119742753</v>
      </c>
      <c r="AQ172">
        <v>437060.58001859119</v>
      </c>
      <c r="AR172">
        <v>280606.78313133091</v>
      </c>
      <c r="AS172">
        <v>228001.18770505369</v>
      </c>
      <c r="AT172">
        <v>220647.77301987921</v>
      </c>
      <c r="AU172">
        <v>126012.00202232679</v>
      </c>
    </row>
    <row r="173" spans="1:47">
      <c r="A173" s="85">
        <v>171</v>
      </c>
      <c r="B173" t="s">
        <v>232</v>
      </c>
      <c r="C173" t="s">
        <v>8</v>
      </c>
      <c r="D173" t="s">
        <v>42</v>
      </c>
      <c r="E173" t="s">
        <v>41</v>
      </c>
      <c r="F173">
        <v>1</v>
      </c>
      <c r="G173">
        <v>13</v>
      </c>
      <c r="H173">
        <v>16</v>
      </c>
      <c r="I173">
        <v>0</v>
      </c>
      <c r="J173">
        <v>0</v>
      </c>
      <c r="K173">
        <v>0</v>
      </c>
      <c r="L173">
        <v>0</v>
      </c>
      <c r="M173">
        <v>0</v>
      </c>
      <c r="N173">
        <v>0</v>
      </c>
      <c r="O173">
        <v>0</v>
      </c>
      <c r="P173">
        <v>0</v>
      </c>
      <c r="Q173">
        <v>0</v>
      </c>
      <c r="R173">
        <v>0</v>
      </c>
      <c r="S173">
        <v>0</v>
      </c>
      <c r="T173">
        <v>0</v>
      </c>
      <c r="U173">
        <v>0</v>
      </c>
      <c r="V173">
        <v>0</v>
      </c>
      <c r="W173">
        <v>0</v>
      </c>
      <c r="X173">
        <v>2891102.1627264419</v>
      </c>
      <c r="Y173">
        <v>686344.22965015401</v>
      </c>
      <c r="Z173">
        <v>318880.30142745381</v>
      </c>
      <c r="AA173">
        <v>337637.70467443322</v>
      </c>
      <c r="AB173">
        <v>411869.79513490607</v>
      </c>
      <c r="AC173">
        <v>294527.62468602299</v>
      </c>
      <c r="AD173">
        <v>306129.14765623829</v>
      </c>
      <c r="AE173">
        <v>432826.15636483749</v>
      </c>
      <c r="AF173">
        <v>386271.36548685352</v>
      </c>
      <c r="AG173">
        <v>567410.21190830704</v>
      </c>
      <c r="AH173">
        <v>671407.9242547988</v>
      </c>
      <c r="AI173">
        <v>548344.43388972129</v>
      </c>
      <c r="AJ173">
        <v>517883.17422611028</v>
      </c>
      <c r="AK173">
        <v>478051.11809790821</v>
      </c>
      <c r="AL173">
        <v>502109.25072830211</v>
      </c>
      <c r="AM173">
        <v>343348.95805887622</v>
      </c>
      <c r="AN173">
        <v>377222.83601232863</v>
      </c>
      <c r="AO173">
        <v>470140.7498957825</v>
      </c>
      <c r="AP173">
        <v>594556.40182276943</v>
      </c>
      <c r="AQ173">
        <v>542375.75759114511</v>
      </c>
      <c r="AR173">
        <v>431598.55371426401</v>
      </c>
      <c r="AS173">
        <v>278177.9331287673</v>
      </c>
      <c r="AT173">
        <v>226608.0373990295</v>
      </c>
      <c r="AU173">
        <v>216135.27890366211</v>
      </c>
    </row>
    <row r="174" spans="1:47">
      <c r="A174" s="85">
        <v>172</v>
      </c>
      <c r="B174" t="s">
        <v>232</v>
      </c>
      <c r="C174" t="s">
        <v>8</v>
      </c>
      <c r="D174" t="s">
        <v>42</v>
      </c>
      <c r="E174" t="s">
        <v>41</v>
      </c>
      <c r="F174">
        <v>1</v>
      </c>
      <c r="G174">
        <v>13</v>
      </c>
      <c r="H174">
        <v>17</v>
      </c>
      <c r="I174">
        <v>0</v>
      </c>
      <c r="J174">
        <v>0</v>
      </c>
      <c r="K174">
        <v>0</v>
      </c>
      <c r="L174">
        <v>0</v>
      </c>
      <c r="M174">
        <v>0</v>
      </c>
      <c r="N174">
        <v>0</v>
      </c>
      <c r="O174">
        <v>0</v>
      </c>
      <c r="P174">
        <v>0</v>
      </c>
      <c r="Q174">
        <v>0</v>
      </c>
      <c r="R174">
        <v>0</v>
      </c>
      <c r="S174">
        <v>0</v>
      </c>
      <c r="T174">
        <v>0</v>
      </c>
      <c r="U174">
        <v>0</v>
      </c>
      <c r="V174">
        <v>0</v>
      </c>
      <c r="W174">
        <v>0</v>
      </c>
      <c r="X174">
        <v>0</v>
      </c>
      <c r="Y174">
        <v>2861465.0306236371</v>
      </c>
      <c r="Z174">
        <v>681537.50504802295</v>
      </c>
      <c r="AA174">
        <v>313949.0221660583</v>
      </c>
      <c r="AB174">
        <v>332180.25271395373</v>
      </c>
      <c r="AC174">
        <v>402805.72652202722</v>
      </c>
      <c r="AD174">
        <v>288168.38426599099</v>
      </c>
      <c r="AE174">
        <v>302323.20509881049</v>
      </c>
      <c r="AF174">
        <v>428192.80099287111</v>
      </c>
      <c r="AG174">
        <v>382010.70388221479</v>
      </c>
      <c r="AH174">
        <v>559791.57479919435</v>
      </c>
      <c r="AI174">
        <v>662601.1149082412</v>
      </c>
      <c r="AJ174">
        <v>530943.81318726775</v>
      </c>
      <c r="AK174">
        <v>494342.82302133698</v>
      </c>
      <c r="AL174">
        <v>462321.14484658989</v>
      </c>
      <c r="AM174">
        <v>482002.6381303097</v>
      </c>
      <c r="AN174">
        <v>334501.87055200321</v>
      </c>
      <c r="AO174">
        <v>369657.43484707002</v>
      </c>
      <c r="AP174">
        <v>459429.71334407368</v>
      </c>
      <c r="AQ174">
        <v>580227.2170053866</v>
      </c>
      <c r="AR174">
        <v>537196.64697807143</v>
      </c>
      <c r="AS174">
        <v>428164.84654388431</v>
      </c>
      <c r="AT174">
        <v>276629.16323457198</v>
      </c>
      <c r="AU174">
        <v>224085.72945170899</v>
      </c>
    </row>
    <row r="175" spans="1:47">
      <c r="A175" s="85">
        <v>173</v>
      </c>
      <c r="B175" t="s">
        <v>232</v>
      </c>
      <c r="C175" t="s">
        <v>8</v>
      </c>
      <c r="D175" t="s">
        <v>42</v>
      </c>
      <c r="E175" t="s">
        <v>41</v>
      </c>
      <c r="F175">
        <v>1</v>
      </c>
      <c r="G175">
        <v>13</v>
      </c>
      <c r="H175">
        <v>18</v>
      </c>
      <c r="I175">
        <v>0</v>
      </c>
      <c r="J175">
        <v>0</v>
      </c>
      <c r="K175">
        <v>0</v>
      </c>
      <c r="L175">
        <v>0</v>
      </c>
      <c r="M175">
        <v>0</v>
      </c>
      <c r="N175">
        <v>0</v>
      </c>
      <c r="O175">
        <v>0</v>
      </c>
      <c r="P175">
        <v>0</v>
      </c>
      <c r="Q175">
        <v>0</v>
      </c>
      <c r="R175">
        <v>0</v>
      </c>
      <c r="S175">
        <v>0</v>
      </c>
      <c r="T175">
        <v>0</v>
      </c>
      <c r="U175">
        <v>0</v>
      </c>
      <c r="V175">
        <v>0</v>
      </c>
      <c r="W175">
        <v>0</v>
      </c>
      <c r="X175">
        <v>0</v>
      </c>
      <c r="Y175">
        <v>0</v>
      </c>
      <c r="Z175">
        <v>2825331.7439000448</v>
      </c>
      <c r="AA175">
        <v>676204.09412921232</v>
      </c>
      <c r="AB175">
        <v>309339.36903440562</v>
      </c>
      <c r="AC175">
        <v>324502.12538649357</v>
      </c>
      <c r="AD175">
        <v>395667.20467577479</v>
      </c>
      <c r="AE175">
        <v>285002.8760567382</v>
      </c>
      <c r="AF175">
        <v>298683.21308558452</v>
      </c>
      <c r="AG175">
        <v>424000.71667290619</v>
      </c>
      <c r="AH175">
        <v>377485.89110300341</v>
      </c>
      <c r="AI175">
        <v>553294.15576582041</v>
      </c>
      <c r="AJ175">
        <v>647137.61396452761</v>
      </c>
      <c r="AK175">
        <v>504294.54646286007</v>
      </c>
      <c r="AL175">
        <v>479208.24795888038</v>
      </c>
      <c r="AM175">
        <v>445516.05770318111</v>
      </c>
      <c r="AN175">
        <v>469249.84070063417</v>
      </c>
      <c r="AO175">
        <v>326316.19671319111</v>
      </c>
      <c r="AP175">
        <v>364338.17419522669</v>
      </c>
      <c r="AQ175">
        <v>448507.38311632082</v>
      </c>
      <c r="AR175">
        <v>574377.88497947704</v>
      </c>
      <c r="AS175">
        <v>533496.48959292728</v>
      </c>
      <c r="AT175">
        <v>425980.71756637562</v>
      </c>
      <c r="AU175">
        <v>273519.01105077681</v>
      </c>
    </row>
    <row r="176" spans="1:47">
      <c r="A176" s="85">
        <v>174</v>
      </c>
      <c r="B176" t="s">
        <v>232</v>
      </c>
      <c r="C176" t="s">
        <v>8</v>
      </c>
      <c r="D176" t="s">
        <v>42</v>
      </c>
      <c r="E176" t="s">
        <v>41</v>
      </c>
      <c r="F176">
        <v>1</v>
      </c>
      <c r="G176">
        <v>13</v>
      </c>
      <c r="H176">
        <v>19</v>
      </c>
      <c r="I176">
        <v>0</v>
      </c>
      <c r="J176">
        <v>0</v>
      </c>
      <c r="K176">
        <v>0</v>
      </c>
      <c r="L176">
        <v>0</v>
      </c>
      <c r="M176">
        <v>0</v>
      </c>
      <c r="N176">
        <v>0</v>
      </c>
      <c r="O176">
        <v>0</v>
      </c>
      <c r="P176">
        <v>0</v>
      </c>
      <c r="Q176">
        <v>0</v>
      </c>
      <c r="R176">
        <v>0</v>
      </c>
      <c r="S176">
        <v>0</v>
      </c>
      <c r="T176">
        <v>0</v>
      </c>
      <c r="U176">
        <v>0</v>
      </c>
      <c r="V176">
        <v>0</v>
      </c>
      <c r="W176">
        <v>0</v>
      </c>
      <c r="X176">
        <v>0</v>
      </c>
      <c r="Y176">
        <v>0</v>
      </c>
      <c r="Z176">
        <v>0</v>
      </c>
      <c r="AA176">
        <v>2775554.6313826479</v>
      </c>
      <c r="AB176">
        <v>669721.10272847372</v>
      </c>
      <c r="AC176">
        <v>301400.92851831717</v>
      </c>
      <c r="AD176">
        <v>317729.58818734199</v>
      </c>
      <c r="AE176">
        <v>391936.44204580027</v>
      </c>
      <c r="AF176">
        <v>281226.8848809753</v>
      </c>
      <c r="AG176">
        <v>295434.40407324902</v>
      </c>
      <c r="AH176">
        <v>417467.50715345459</v>
      </c>
      <c r="AI176">
        <v>373367.06639749813</v>
      </c>
      <c r="AJ176">
        <v>542545.22576621035</v>
      </c>
      <c r="AK176">
        <v>616233.06773812359</v>
      </c>
      <c r="AL176">
        <v>483412.78079383582</v>
      </c>
      <c r="AM176">
        <v>459597.71963196353</v>
      </c>
      <c r="AN176">
        <v>434909.08638563362</v>
      </c>
      <c r="AO176">
        <v>457110.82837310107</v>
      </c>
      <c r="AP176">
        <v>320293.99803874642</v>
      </c>
      <c r="AQ176">
        <v>357312.48449135118</v>
      </c>
      <c r="AR176">
        <v>443922.34889363451</v>
      </c>
      <c r="AS176">
        <v>570044.61644696922</v>
      </c>
      <c r="AT176">
        <v>531360.85842468368</v>
      </c>
      <c r="AU176">
        <v>421647.65501290292</v>
      </c>
    </row>
    <row r="177" spans="1:47">
      <c r="A177" s="85">
        <v>175</v>
      </c>
      <c r="B177" t="s">
        <v>232</v>
      </c>
      <c r="C177" t="s">
        <v>8</v>
      </c>
      <c r="D177" t="s">
        <v>42</v>
      </c>
      <c r="E177" t="s">
        <v>41</v>
      </c>
      <c r="F177">
        <v>1</v>
      </c>
      <c r="G177">
        <v>13</v>
      </c>
      <c r="H177">
        <v>20</v>
      </c>
      <c r="I177">
        <v>0</v>
      </c>
      <c r="J177">
        <v>0</v>
      </c>
      <c r="K177">
        <v>0</v>
      </c>
      <c r="L177">
        <v>0</v>
      </c>
      <c r="M177">
        <v>0</v>
      </c>
      <c r="N177">
        <v>0</v>
      </c>
      <c r="O177">
        <v>0</v>
      </c>
      <c r="P177">
        <v>0</v>
      </c>
      <c r="Q177">
        <v>0</v>
      </c>
      <c r="R177">
        <v>0</v>
      </c>
      <c r="S177">
        <v>0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0</v>
      </c>
      <c r="Z177">
        <v>0</v>
      </c>
      <c r="AA177">
        <v>0</v>
      </c>
      <c r="AB177">
        <v>2703294.461429758</v>
      </c>
      <c r="AC177">
        <v>660577.59424994641</v>
      </c>
      <c r="AD177">
        <v>295241.19458475371</v>
      </c>
      <c r="AE177">
        <v>313880.93213065271</v>
      </c>
      <c r="AF177">
        <v>388142.601418957</v>
      </c>
      <c r="AG177">
        <v>279037.37839144887</v>
      </c>
      <c r="AH177">
        <v>289289.80823339848</v>
      </c>
      <c r="AI177">
        <v>413183.58804030792</v>
      </c>
      <c r="AJ177">
        <v>366290.75770499889</v>
      </c>
      <c r="AK177">
        <v>518036.42181488068</v>
      </c>
      <c r="AL177">
        <v>590499.69891373371</v>
      </c>
      <c r="AM177">
        <v>461126.7763294325</v>
      </c>
      <c r="AN177">
        <v>447490.88273617451</v>
      </c>
      <c r="AO177">
        <v>424719.42932915129</v>
      </c>
      <c r="AP177">
        <v>447443.60316322622</v>
      </c>
      <c r="AQ177">
        <v>312705.34963211737</v>
      </c>
      <c r="AR177">
        <v>354605.09713555907</v>
      </c>
      <c r="AS177">
        <v>441195.00738140912</v>
      </c>
      <c r="AT177">
        <v>568074.67201613437</v>
      </c>
      <c r="AU177">
        <v>526736.21957678383</v>
      </c>
    </row>
    <row r="178" spans="1:47">
      <c r="A178" s="85">
        <v>176</v>
      </c>
      <c r="B178" t="s">
        <v>232</v>
      </c>
      <c r="C178" t="s">
        <v>8</v>
      </c>
      <c r="D178" t="s">
        <v>42</v>
      </c>
      <c r="E178" t="s">
        <v>41</v>
      </c>
      <c r="F178">
        <v>1</v>
      </c>
      <c r="G178">
        <v>13</v>
      </c>
      <c r="H178">
        <v>21</v>
      </c>
      <c r="I178">
        <v>0</v>
      </c>
      <c r="J178">
        <v>0</v>
      </c>
      <c r="K178">
        <v>0</v>
      </c>
      <c r="L178">
        <v>0</v>
      </c>
      <c r="M178">
        <v>0</v>
      </c>
      <c r="N178">
        <v>0</v>
      </c>
      <c r="O178">
        <v>0</v>
      </c>
      <c r="P178">
        <v>0</v>
      </c>
      <c r="Q178">
        <v>0</v>
      </c>
      <c r="R178">
        <v>0</v>
      </c>
      <c r="S178">
        <v>0</v>
      </c>
      <c r="T178">
        <v>0</v>
      </c>
      <c r="U178">
        <v>0</v>
      </c>
      <c r="V178">
        <v>0</v>
      </c>
      <c r="W178">
        <v>0</v>
      </c>
      <c r="X178">
        <v>0</v>
      </c>
      <c r="Y178">
        <v>0</v>
      </c>
      <c r="Z178">
        <v>0</v>
      </c>
      <c r="AA178">
        <v>0</v>
      </c>
      <c r="AB178">
        <v>0</v>
      </c>
      <c r="AC178">
        <v>2616652.1539339931</v>
      </c>
      <c r="AD178">
        <v>652095.10238189821</v>
      </c>
      <c r="AE178">
        <v>291535.77547674632</v>
      </c>
      <c r="AF178">
        <v>310323.69486589427</v>
      </c>
      <c r="AG178">
        <v>383918.36896405573</v>
      </c>
      <c r="AH178">
        <v>276264.57816455723</v>
      </c>
      <c r="AI178">
        <v>285356.36970446858</v>
      </c>
      <c r="AJ178">
        <v>407290.83861359302</v>
      </c>
      <c r="AK178">
        <v>351800.8467213441</v>
      </c>
      <c r="AL178">
        <v>489870.82599449559</v>
      </c>
      <c r="AM178">
        <v>567132.17778715375</v>
      </c>
      <c r="AN178">
        <v>446991.98658728029</v>
      </c>
      <c r="AO178">
        <v>435932.50921705918</v>
      </c>
      <c r="AP178">
        <v>416044.60413177049</v>
      </c>
      <c r="AQ178">
        <v>436106.62975684181</v>
      </c>
      <c r="AR178">
        <v>309438.88268333842</v>
      </c>
      <c r="AS178">
        <v>352640.87408668228</v>
      </c>
      <c r="AT178">
        <v>439255.22234468389</v>
      </c>
      <c r="AU178">
        <v>562096.30689053028</v>
      </c>
    </row>
    <row r="179" spans="1:47">
      <c r="A179" s="85">
        <v>177</v>
      </c>
      <c r="B179" t="s">
        <v>232</v>
      </c>
      <c r="C179" t="s">
        <v>8</v>
      </c>
      <c r="D179" t="s">
        <v>42</v>
      </c>
      <c r="E179" t="s">
        <v>41</v>
      </c>
      <c r="F179">
        <v>1</v>
      </c>
      <c r="G179">
        <v>13</v>
      </c>
      <c r="H179">
        <v>22</v>
      </c>
      <c r="I179">
        <v>0</v>
      </c>
      <c r="J179">
        <v>0</v>
      </c>
      <c r="K179">
        <v>0</v>
      </c>
      <c r="L179">
        <v>0</v>
      </c>
      <c r="M179">
        <v>0</v>
      </c>
      <c r="N179">
        <v>0</v>
      </c>
      <c r="O179">
        <v>0</v>
      </c>
      <c r="P179">
        <v>0</v>
      </c>
      <c r="Q179">
        <v>0</v>
      </c>
      <c r="R179">
        <v>0</v>
      </c>
      <c r="S179">
        <v>0</v>
      </c>
      <c r="T179">
        <v>0</v>
      </c>
      <c r="U179">
        <v>0</v>
      </c>
      <c r="V179">
        <v>0</v>
      </c>
      <c r="W179">
        <v>0</v>
      </c>
      <c r="X179">
        <v>0</v>
      </c>
      <c r="Y179">
        <v>0</v>
      </c>
      <c r="Z179">
        <v>0</v>
      </c>
      <c r="AA179">
        <v>0</v>
      </c>
      <c r="AB179">
        <v>0</v>
      </c>
      <c r="AC179">
        <v>0</v>
      </c>
      <c r="AD179">
        <v>2559571.8399091428</v>
      </c>
      <c r="AE179">
        <v>646911.26878975332</v>
      </c>
      <c r="AF179">
        <v>286871.06763742119</v>
      </c>
      <c r="AG179">
        <v>307658.55103103688</v>
      </c>
      <c r="AH179">
        <v>379966.49583139003</v>
      </c>
      <c r="AI179">
        <v>273753.41807683703</v>
      </c>
      <c r="AJ179">
        <v>280692.60728057928</v>
      </c>
      <c r="AK179">
        <v>394691.54068056698</v>
      </c>
      <c r="AL179">
        <v>336911.91443639557</v>
      </c>
      <c r="AM179">
        <v>467404.94699312822</v>
      </c>
      <c r="AN179">
        <v>551752.66053730587</v>
      </c>
      <c r="AO179">
        <v>435564.78335145907</v>
      </c>
      <c r="AP179">
        <v>425639.50509063009</v>
      </c>
      <c r="AQ179">
        <v>406377.59348220332</v>
      </c>
      <c r="AR179">
        <v>432039.71793183568</v>
      </c>
      <c r="AS179">
        <v>307290.62497559289</v>
      </c>
      <c r="AT179">
        <v>351617.45063483872</v>
      </c>
      <c r="AU179">
        <v>434851.23671760858</v>
      </c>
    </row>
    <row r="180" spans="1:47">
      <c r="A180" s="85">
        <v>178</v>
      </c>
      <c r="B180" t="s">
        <v>232</v>
      </c>
      <c r="C180" t="s">
        <v>8</v>
      </c>
      <c r="D180" t="s">
        <v>42</v>
      </c>
      <c r="E180" t="s">
        <v>41</v>
      </c>
      <c r="F180">
        <v>1</v>
      </c>
      <c r="G180">
        <v>13</v>
      </c>
      <c r="H180">
        <v>23</v>
      </c>
      <c r="I180">
        <v>0</v>
      </c>
      <c r="J180">
        <v>0</v>
      </c>
      <c r="K180">
        <v>0</v>
      </c>
      <c r="L180">
        <v>0</v>
      </c>
      <c r="M180">
        <v>0</v>
      </c>
      <c r="N180">
        <v>0</v>
      </c>
      <c r="O180">
        <v>0</v>
      </c>
      <c r="P180">
        <v>0</v>
      </c>
      <c r="Q180">
        <v>0</v>
      </c>
      <c r="R180">
        <v>0</v>
      </c>
      <c r="S180">
        <v>0</v>
      </c>
      <c r="T180">
        <v>0</v>
      </c>
      <c r="U180">
        <v>0</v>
      </c>
      <c r="V180">
        <v>0</v>
      </c>
      <c r="W180">
        <v>0</v>
      </c>
      <c r="X180">
        <v>0</v>
      </c>
      <c r="Y180">
        <v>0</v>
      </c>
      <c r="Z180">
        <v>0</v>
      </c>
      <c r="AA180">
        <v>0</v>
      </c>
      <c r="AB180">
        <v>0</v>
      </c>
      <c r="AC180">
        <v>0</v>
      </c>
      <c r="AD180">
        <v>0</v>
      </c>
      <c r="AE180">
        <v>2520359.2785970988</v>
      </c>
      <c r="AF180">
        <v>642091.71729248099</v>
      </c>
      <c r="AG180">
        <v>283071.30613499228</v>
      </c>
      <c r="AH180">
        <v>304113.90745698899</v>
      </c>
      <c r="AI180">
        <v>376747.43885905098</v>
      </c>
      <c r="AJ180">
        <v>269591.06572712387</v>
      </c>
      <c r="AK180">
        <v>271805.22587039857</v>
      </c>
      <c r="AL180">
        <v>380078.82475091552</v>
      </c>
      <c r="AM180">
        <v>322054.61305877118</v>
      </c>
      <c r="AN180">
        <v>455932.90944310941</v>
      </c>
      <c r="AO180">
        <v>538498.61038780701</v>
      </c>
      <c r="AP180">
        <v>425597.40015734301</v>
      </c>
      <c r="AQ180">
        <v>414411.76799578872</v>
      </c>
      <c r="AR180">
        <v>402733.55279829807</v>
      </c>
      <c r="AS180">
        <v>428886.31346630218</v>
      </c>
      <c r="AT180">
        <v>306234.34826083487</v>
      </c>
      <c r="AU180">
        <v>348958.88299288932</v>
      </c>
    </row>
    <row r="181" spans="1:47">
      <c r="A181" s="85">
        <v>179</v>
      </c>
      <c r="B181" t="s">
        <v>232</v>
      </c>
      <c r="C181" t="s">
        <v>8</v>
      </c>
      <c r="D181" t="s">
        <v>42</v>
      </c>
      <c r="E181" t="s">
        <v>41</v>
      </c>
      <c r="F181">
        <v>1</v>
      </c>
      <c r="G181">
        <v>13</v>
      </c>
      <c r="H181">
        <v>24</v>
      </c>
      <c r="I181">
        <v>0</v>
      </c>
      <c r="J181">
        <v>0</v>
      </c>
      <c r="K181">
        <v>0</v>
      </c>
      <c r="L181">
        <v>0</v>
      </c>
      <c r="M181">
        <v>0</v>
      </c>
      <c r="N181">
        <v>0</v>
      </c>
      <c r="O181">
        <v>0</v>
      </c>
      <c r="P181">
        <v>0</v>
      </c>
      <c r="Q181">
        <v>0</v>
      </c>
      <c r="R181">
        <v>0</v>
      </c>
      <c r="S181">
        <v>0</v>
      </c>
      <c r="T181">
        <v>0</v>
      </c>
      <c r="U181">
        <v>0</v>
      </c>
      <c r="V181">
        <v>0</v>
      </c>
      <c r="W181">
        <v>0</v>
      </c>
      <c r="X181">
        <v>0</v>
      </c>
      <c r="Y181">
        <v>0</v>
      </c>
      <c r="Z181">
        <v>0</v>
      </c>
      <c r="AA181">
        <v>0</v>
      </c>
      <c r="AB181">
        <v>0</v>
      </c>
      <c r="AC181">
        <v>0</v>
      </c>
      <c r="AD181">
        <v>0</v>
      </c>
      <c r="AE181">
        <v>0</v>
      </c>
      <c r="AF181">
        <v>2479884.1229047612</v>
      </c>
      <c r="AG181">
        <v>638258.3663369217</v>
      </c>
      <c r="AH181">
        <v>279183.65329036338</v>
      </c>
      <c r="AI181">
        <v>300263.54873508977</v>
      </c>
      <c r="AJ181">
        <v>370743.28065067698</v>
      </c>
      <c r="AK181">
        <v>261233.47571669921</v>
      </c>
      <c r="AL181">
        <v>262108.8767424995</v>
      </c>
      <c r="AM181">
        <v>366538.75797889562</v>
      </c>
      <c r="AN181">
        <v>312305.61883731082</v>
      </c>
      <c r="AO181">
        <v>444833.29564070469</v>
      </c>
      <c r="AP181">
        <v>528479.82505854615</v>
      </c>
      <c r="AQ181">
        <v>414525.89040190441</v>
      </c>
      <c r="AR181">
        <v>410408.4711097168</v>
      </c>
      <c r="AS181">
        <v>400086.81177642918</v>
      </c>
      <c r="AT181">
        <v>427488.41916762071</v>
      </c>
      <c r="AU181">
        <v>303704.87236699898</v>
      </c>
    </row>
    <row r="182" spans="1:47">
      <c r="A182" s="85">
        <v>180</v>
      </c>
      <c r="B182" t="s">
        <v>232</v>
      </c>
      <c r="C182" t="s">
        <v>8</v>
      </c>
      <c r="D182" t="s">
        <v>42</v>
      </c>
      <c r="E182" t="s">
        <v>41</v>
      </c>
      <c r="F182">
        <v>1</v>
      </c>
      <c r="G182">
        <v>13</v>
      </c>
      <c r="H182">
        <v>25</v>
      </c>
      <c r="I182">
        <v>0</v>
      </c>
      <c r="J182">
        <v>0</v>
      </c>
      <c r="K182">
        <v>0</v>
      </c>
      <c r="L182">
        <v>0</v>
      </c>
      <c r="M182">
        <v>0</v>
      </c>
      <c r="N182">
        <v>0</v>
      </c>
      <c r="O182">
        <v>0</v>
      </c>
      <c r="P182">
        <v>0</v>
      </c>
      <c r="Q182">
        <v>0</v>
      </c>
      <c r="R182">
        <v>0</v>
      </c>
      <c r="S182">
        <v>0</v>
      </c>
      <c r="T182">
        <v>0</v>
      </c>
      <c r="U182">
        <v>0</v>
      </c>
      <c r="V182">
        <v>0</v>
      </c>
      <c r="W182">
        <v>0</v>
      </c>
      <c r="X182">
        <v>0</v>
      </c>
      <c r="Y182">
        <v>0</v>
      </c>
      <c r="Z182">
        <v>0</v>
      </c>
      <c r="AA182">
        <v>0</v>
      </c>
      <c r="AB182">
        <v>0</v>
      </c>
      <c r="AC182">
        <v>0</v>
      </c>
      <c r="AD182">
        <v>0</v>
      </c>
      <c r="AE182">
        <v>0</v>
      </c>
      <c r="AF182">
        <v>0</v>
      </c>
      <c r="AG182">
        <v>2451632.0279606492</v>
      </c>
      <c r="AH182">
        <v>633819.14220454195</v>
      </c>
      <c r="AI182">
        <v>276254.4659383492</v>
      </c>
      <c r="AJ182">
        <v>294607.43080794119</v>
      </c>
      <c r="AK182">
        <v>360669.99214522651</v>
      </c>
      <c r="AL182">
        <v>253411.43123928859</v>
      </c>
      <c r="AM182">
        <v>253674.06388884931</v>
      </c>
      <c r="AN182">
        <v>357946.01680782548</v>
      </c>
      <c r="AO182">
        <v>304592.43462781358</v>
      </c>
      <c r="AP182">
        <v>436191.92667513469</v>
      </c>
      <c r="AQ182">
        <v>515088.20089296938</v>
      </c>
      <c r="AR182">
        <v>409903.93825443741</v>
      </c>
      <c r="AS182">
        <v>407918.84582276619</v>
      </c>
      <c r="AT182">
        <v>398718.28008055518</v>
      </c>
      <c r="AU182">
        <v>423737.65366525232</v>
      </c>
    </row>
    <row r="183" spans="1:47">
      <c r="A183" s="85">
        <v>181</v>
      </c>
      <c r="B183" t="s">
        <v>232</v>
      </c>
      <c r="C183" t="s">
        <v>8</v>
      </c>
      <c r="D183" t="s">
        <v>42</v>
      </c>
      <c r="E183" t="s">
        <v>41</v>
      </c>
      <c r="F183">
        <v>1</v>
      </c>
      <c r="G183">
        <v>13</v>
      </c>
      <c r="H183">
        <v>26</v>
      </c>
      <c r="I183">
        <v>0</v>
      </c>
      <c r="J183">
        <v>0</v>
      </c>
      <c r="K183">
        <v>0</v>
      </c>
      <c r="L183">
        <v>0</v>
      </c>
      <c r="M183">
        <v>0</v>
      </c>
      <c r="N183">
        <v>0</v>
      </c>
      <c r="O183">
        <v>0</v>
      </c>
      <c r="P183">
        <v>0</v>
      </c>
      <c r="Q183">
        <v>0</v>
      </c>
      <c r="R183">
        <v>0</v>
      </c>
      <c r="S183">
        <v>0</v>
      </c>
      <c r="T183">
        <v>0</v>
      </c>
      <c r="U183">
        <v>0</v>
      </c>
      <c r="V183">
        <v>0</v>
      </c>
      <c r="W183">
        <v>0</v>
      </c>
      <c r="X183">
        <v>0</v>
      </c>
      <c r="Y183">
        <v>0</v>
      </c>
      <c r="Z183">
        <v>0</v>
      </c>
      <c r="AA183">
        <v>0</v>
      </c>
      <c r="AB183">
        <v>0</v>
      </c>
      <c r="AC183">
        <v>0</v>
      </c>
      <c r="AD183">
        <v>0</v>
      </c>
      <c r="AE183">
        <v>0</v>
      </c>
      <c r="AF183">
        <v>0</v>
      </c>
      <c r="AG183">
        <v>0</v>
      </c>
      <c r="AH183">
        <v>2416770.8856684249</v>
      </c>
      <c r="AI183">
        <v>629960.57880602567</v>
      </c>
      <c r="AJ183">
        <v>270431.43026701763</v>
      </c>
      <c r="AK183">
        <v>285714.80796070019</v>
      </c>
      <c r="AL183">
        <v>350228.62940003659</v>
      </c>
      <c r="AM183">
        <v>245807.4767858462</v>
      </c>
      <c r="AN183">
        <v>246805.4611342776</v>
      </c>
      <c r="AO183">
        <v>349639.24316875689</v>
      </c>
      <c r="AP183">
        <v>299692.0495058776</v>
      </c>
      <c r="AQ183">
        <v>425459.99727308389</v>
      </c>
      <c r="AR183">
        <v>508303.30822545959</v>
      </c>
      <c r="AS183">
        <v>406912.99790485221</v>
      </c>
      <c r="AT183">
        <v>406633.03806156007</v>
      </c>
      <c r="AU183">
        <v>395391.25053690898</v>
      </c>
    </row>
    <row r="184" spans="1:47">
      <c r="A184" s="85">
        <v>182</v>
      </c>
      <c r="B184" t="s">
        <v>232</v>
      </c>
      <c r="C184" t="s">
        <v>8</v>
      </c>
      <c r="D184" t="s">
        <v>42</v>
      </c>
      <c r="E184" t="s">
        <v>41</v>
      </c>
      <c r="F184">
        <v>1</v>
      </c>
      <c r="G184">
        <v>13</v>
      </c>
      <c r="H184">
        <v>27</v>
      </c>
      <c r="I184">
        <v>0</v>
      </c>
      <c r="J184">
        <v>0</v>
      </c>
      <c r="K184">
        <v>0</v>
      </c>
      <c r="L184">
        <v>0</v>
      </c>
      <c r="M184">
        <v>0</v>
      </c>
      <c r="N184">
        <v>0</v>
      </c>
      <c r="O184">
        <v>0</v>
      </c>
      <c r="P184">
        <v>0</v>
      </c>
      <c r="Q184">
        <v>0</v>
      </c>
      <c r="R184">
        <v>0</v>
      </c>
      <c r="S184">
        <v>0</v>
      </c>
      <c r="T184">
        <v>0</v>
      </c>
      <c r="U184">
        <v>0</v>
      </c>
      <c r="V184">
        <v>0</v>
      </c>
      <c r="W184">
        <v>0</v>
      </c>
      <c r="X184">
        <v>0</v>
      </c>
      <c r="Y184">
        <v>0</v>
      </c>
      <c r="Z184">
        <v>0</v>
      </c>
      <c r="AA184">
        <v>0</v>
      </c>
      <c r="AB184">
        <v>0</v>
      </c>
      <c r="AC184">
        <v>0</v>
      </c>
      <c r="AD184">
        <v>0</v>
      </c>
      <c r="AE184">
        <v>0</v>
      </c>
      <c r="AF184">
        <v>0</v>
      </c>
      <c r="AG184">
        <v>0</v>
      </c>
      <c r="AH184">
        <v>0</v>
      </c>
      <c r="AI184">
        <v>2387395.7724933922</v>
      </c>
      <c r="AJ184">
        <v>623258.89522826206</v>
      </c>
      <c r="AK184">
        <v>259537.88602829661</v>
      </c>
      <c r="AL184">
        <v>276839.77726890991</v>
      </c>
      <c r="AM184">
        <v>339664.95338134188</v>
      </c>
      <c r="AN184">
        <v>240731.06486232291</v>
      </c>
      <c r="AO184">
        <v>240479.48633983801</v>
      </c>
      <c r="AP184">
        <v>343863.19207146089</v>
      </c>
      <c r="AQ184">
        <v>293175.46750443091</v>
      </c>
      <c r="AR184">
        <v>420834.15310679999</v>
      </c>
      <c r="AS184">
        <v>505167.24799157248</v>
      </c>
      <c r="AT184">
        <v>405492.65385950351</v>
      </c>
      <c r="AU184">
        <v>402547.90949794359</v>
      </c>
    </row>
    <row r="185" spans="1:47">
      <c r="A185" s="85">
        <v>183</v>
      </c>
      <c r="B185" t="s">
        <v>232</v>
      </c>
      <c r="C185" t="s">
        <v>8</v>
      </c>
      <c r="D185" t="s">
        <v>42</v>
      </c>
      <c r="E185" t="s">
        <v>41</v>
      </c>
      <c r="F185">
        <v>1</v>
      </c>
      <c r="G185">
        <v>13</v>
      </c>
      <c r="H185">
        <v>28</v>
      </c>
      <c r="I185">
        <v>0</v>
      </c>
      <c r="J185">
        <v>0</v>
      </c>
      <c r="K185">
        <v>0</v>
      </c>
      <c r="L185">
        <v>0</v>
      </c>
      <c r="M185">
        <v>0</v>
      </c>
      <c r="N185">
        <v>0</v>
      </c>
      <c r="O185">
        <v>0</v>
      </c>
      <c r="P185">
        <v>0</v>
      </c>
      <c r="Q185">
        <v>0</v>
      </c>
      <c r="R185">
        <v>0</v>
      </c>
      <c r="S185">
        <v>0</v>
      </c>
      <c r="T185">
        <v>0</v>
      </c>
      <c r="U185">
        <v>0</v>
      </c>
      <c r="V185">
        <v>0</v>
      </c>
      <c r="W185">
        <v>0</v>
      </c>
      <c r="X185">
        <v>0</v>
      </c>
      <c r="Y185">
        <v>0</v>
      </c>
      <c r="Z185">
        <v>0</v>
      </c>
      <c r="AA185">
        <v>0</v>
      </c>
      <c r="AB185">
        <v>0</v>
      </c>
      <c r="AC185">
        <v>0</v>
      </c>
      <c r="AD185">
        <v>0</v>
      </c>
      <c r="AE185">
        <v>0</v>
      </c>
      <c r="AF185">
        <v>0</v>
      </c>
      <c r="AG185">
        <v>0</v>
      </c>
      <c r="AH185">
        <v>0</v>
      </c>
      <c r="AI185">
        <v>0</v>
      </c>
      <c r="AJ185">
        <v>2333643.106680877</v>
      </c>
      <c r="AK185">
        <v>610216.52165856014</v>
      </c>
      <c r="AL185">
        <v>249288.28868147641</v>
      </c>
      <c r="AM185">
        <v>269153.46897867572</v>
      </c>
      <c r="AN185">
        <v>332454.88400820928</v>
      </c>
      <c r="AO185">
        <v>236136.28843268991</v>
      </c>
      <c r="AP185">
        <v>235395.77741581461</v>
      </c>
      <c r="AQ185">
        <v>332173.15352901688</v>
      </c>
      <c r="AR185">
        <v>290450.00655949698</v>
      </c>
      <c r="AS185">
        <v>418332.58920770371</v>
      </c>
      <c r="AT185">
        <v>503108.7102261915</v>
      </c>
      <c r="AU185">
        <v>401791.586804297</v>
      </c>
    </row>
    <row r="186" spans="1:47">
      <c r="A186" s="85">
        <v>184</v>
      </c>
      <c r="B186" t="s">
        <v>232</v>
      </c>
      <c r="C186" t="s">
        <v>8</v>
      </c>
      <c r="D186" t="s">
        <v>42</v>
      </c>
      <c r="E186" t="s">
        <v>41</v>
      </c>
      <c r="F186">
        <v>1</v>
      </c>
      <c r="G186">
        <v>13</v>
      </c>
      <c r="H186">
        <v>29</v>
      </c>
      <c r="I186">
        <v>0</v>
      </c>
      <c r="J186">
        <v>0</v>
      </c>
      <c r="K186">
        <v>0</v>
      </c>
      <c r="L186">
        <v>0</v>
      </c>
      <c r="M186">
        <v>0</v>
      </c>
      <c r="N186">
        <v>0</v>
      </c>
      <c r="O186">
        <v>0</v>
      </c>
      <c r="P186">
        <v>0</v>
      </c>
      <c r="Q186">
        <v>0</v>
      </c>
      <c r="R186">
        <v>0</v>
      </c>
      <c r="S186">
        <v>0</v>
      </c>
      <c r="T186">
        <v>0</v>
      </c>
      <c r="U186">
        <v>0</v>
      </c>
      <c r="V186">
        <v>0</v>
      </c>
      <c r="W186">
        <v>0</v>
      </c>
      <c r="X186">
        <v>0</v>
      </c>
      <c r="Y186">
        <v>0</v>
      </c>
      <c r="Z186">
        <v>0</v>
      </c>
      <c r="AA186">
        <v>0</v>
      </c>
      <c r="AB186">
        <v>0</v>
      </c>
      <c r="AC186">
        <v>0</v>
      </c>
      <c r="AD186">
        <v>0</v>
      </c>
      <c r="AE186">
        <v>0</v>
      </c>
      <c r="AF186">
        <v>0</v>
      </c>
      <c r="AG186">
        <v>0</v>
      </c>
      <c r="AH186">
        <v>0</v>
      </c>
      <c r="AI186">
        <v>0</v>
      </c>
      <c r="AJ186">
        <v>0</v>
      </c>
      <c r="AK186">
        <v>2238106.5859528468</v>
      </c>
      <c r="AL186">
        <v>600153.92989141506</v>
      </c>
      <c r="AM186">
        <v>240540.7654045111</v>
      </c>
      <c r="AN186">
        <v>263170.93385962019</v>
      </c>
      <c r="AO186">
        <v>326832.63734026498</v>
      </c>
      <c r="AP186">
        <v>232707.60124274291</v>
      </c>
      <c r="AQ186">
        <v>228926.3218741639</v>
      </c>
      <c r="AR186">
        <v>328798.45784688118</v>
      </c>
      <c r="AS186">
        <v>288604.58643340442</v>
      </c>
      <c r="AT186">
        <v>417410.10162658768</v>
      </c>
      <c r="AU186">
        <v>498409.5374130382</v>
      </c>
    </row>
    <row r="187" spans="1:47">
      <c r="A187" s="85">
        <v>185</v>
      </c>
      <c r="B187" t="s">
        <v>232</v>
      </c>
      <c r="C187" t="s">
        <v>8</v>
      </c>
      <c r="D187" t="s">
        <v>42</v>
      </c>
      <c r="E187" t="s">
        <v>41</v>
      </c>
      <c r="F187">
        <v>1</v>
      </c>
      <c r="G187">
        <v>13</v>
      </c>
      <c r="H187">
        <v>30</v>
      </c>
      <c r="I187">
        <v>0</v>
      </c>
      <c r="J187">
        <v>0</v>
      </c>
      <c r="K187">
        <v>0</v>
      </c>
      <c r="L187">
        <v>0</v>
      </c>
      <c r="M187">
        <v>0</v>
      </c>
      <c r="N187">
        <v>0</v>
      </c>
      <c r="O187">
        <v>0</v>
      </c>
      <c r="P187">
        <v>0</v>
      </c>
      <c r="Q187">
        <v>0</v>
      </c>
      <c r="R187">
        <v>0</v>
      </c>
      <c r="S187">
        <v>0</v>
      </c>
      <c r="T187">
        <v>0</v>
      </c>
      <c r="U187">
        <v>0</v>
      </c>
      <c r="V187">
        <v>0</v>
      </c>
      <c r="W187">
        <v>0</v>
      </c>
      <c r="X187">
        <v>0</v>
      </c>
      <c r="Y187">
        <v>0</v>
      </c>
      <c r="Z187">
        <v>0</v>
      </c>
      <c r="AA187">
        <v>0</v>
      </c>
      <c r="AB187">
        <v>0</v>
      </c>
      <c r="AC187">
        <v>0</v>
      </c>
      <c r="AD187">
        <v>0</v>
      </c>
      <c r="AE187">
        <v>0</v>
      </c>
      <c r="AF187">
        <v>0</v>
      </c>
      <c r="AG187">
        <v>0</v>
      </c>
      <c r="AH187">
        <v>0</v>
      </c>
      <c r="AI187">
        <v>0</v>
      </c>
      <c r="AJ187">
        <v>0</v>
      </c>
      <c r="AK187">
        <v>0</v>
      </c>
      <c r="AL187">
        <v>2167519.4223605818</v>
      </c>
      <c r="AM187">
        <v>589513.37544706766</v>
      </c>
      <c r="AN187">
        <v>233448.93066033319</v>
      </c>
      <c r="AO187">
        <v>258175.74742110711</v>
      </c>
      <c r="AP187">
        <v>321066.92479281657</v>
      </c>
      <c r="AQ187">
        <v>228453.27826630269</v>
      </c>
      <c r="AR187">
        <v>226799.97692160649</v>
      </c>
      <c r="AS187">
        <v>327060.58447255881</v>
      </c>
      <c r="AT187">
        <v>287798.81371415412</v>
      </c>
      <c r="AU187">
        <v>414035.32842367631</v>
      </c>
    </row>
    <row r="188" spans="1:47">
      <c r="A188" s="85">
        <v>186</v>
      </c>
      <c r="B188" t="s">
        <v>232</v>
      </c>
      <c r="C188" t="s">
        <v>8</v>
      </c>
      <c r="D188" t="s">
        <v>42</v>
      </c>
      <c r="E188" t="s">
        <v>41</v>
      </c>
      <c r="F188">
        <v>1</v>
      </c>
      <c r="G188">
        <v>13</v>
      </c>
      <c r="H188">
        <v>31</v>
      </c>
      <c r="I188">
        <v>0</v>
      </c>
      <c r="J188">
        <v>0</v>
      </c>
      <c r="K188">
        <v>0</v>
      </c>
      <c r="L188">
        <v>0</v>
      </c>
      <c r="M188">
        <v>0</v>
      </c>
      <c r="N188">
        <v>0</v>
      </c>
      <c r="O188">
        <v>0</v>
      </c>
      <c r="P188">
        <v>0</v>
      </c>
      <c r="Q188">
        <v>0</v>
      </c>
      <c r="R188">
        <v>0</v>
      </c>
      <c r="S188">
        <v>0</v>
      </c>
      <c r="T188">
        <v>0</v>
      </c>
      <c r="U188">
        <v>0</v>
      </c>
      <c r="V188">
        <v>0</v>
      </c>
      <c r="W188">
        <v>0</v>
      </c>
      <c r="X188">
        <v>0</v>
      </c>
      <c r="Y188">
        <v>0</v>
      </c>
      <c r="Z188">
        <v>0</v>
      </c>
      <c r="AA188">
        <v>0</v>
      </c>
      <c r="AB188">
        <v>0</v>
      </c>
      <c r="AC188">
        <v>0</v>
      </c>
      <c r="AD188">
        <v>0</v>
      </c>
      <c r="AE188">
        <v>0</v>
      </c>
      <c r="AF188">
        <v>0</v>
      </c>
      <c r="AG188">
        <v>0</v>
      </c>
      <c r="AH188">
        <v>0</v>
      </c>
      <c r="AI188">
        <v>0</v>
      </c>
      <c r="AJ188">
        <v>0</v>
      </c>
      <c r="AK188">
        <v>0</v>
      </c>
      <c r="AL188">
        <v>0</v>
      </c>
      <c r="AM188">
        <v>2094807.824064706</v>
      </c>
      <c r="AN188">
        <v>582345.99151776452</v>
      </c>
      <c r="AO188">
        <v>227430.96356590599</v>
      </c>
      <c r="AP188">
        <v>253275.92556850659</v>
      </c>
      <c r="AQ188">
        <v>313367.02874791279</v>
      </c>
      <c r="AR188">
        <v>226438.36093032229</v>
      </c>
      <c r="AS188">
        <v>225512.37309462909</v>
      </c>
      <c r="AT188">
        <v>326448.24824581941</v>
      </c>
      <c r="AU188">
        <v>285456.34440205671</v>
      </c>
    </row>
    <row r="189" spans="1:47">
      <c r="A189" s="85">
        <v>187</v>
      </c>
      <c r="B189" t="s">
        <v>232</v>
      </c>
      <c r="C189" t="s">
        <v>8</v>
      </c>
      <c r="D189" t="s">
        <v>42</v>
      </c>
      <c r="E189" t="s">
        <v>41</v>
      </c>
      <c r="F189">
        <v>1</v>
      </c>
      <c r="G189">
        <v>13</v>
      </c>
      <c r="H189">
        <v>32</v>
      </c>
      <c r="I189">
        <v>0</v>
      </c>
      <c r="J189">
        <v>0</v>
      </c>
      <c r="K189">
        <v>0</v>
      </c>
      <c r="L189">
        <v>0</v>
      </c>
      <c r="M189">
        <v>0</v>
      </c>
      <c r="N189">
        <v>0</v>
      </c>
      <c r="O189">
        <v>0</v>
      </c>
      <c r="P189">
        <v>0</v>
      </c>
      <c r="Q189">
        <v>0</v>
      </c>
      <c r="R189">
        <v>0</v>
      </c>
      <c r="S189">
        <v>0</v>
      </c>
      <c r="T189">
        <v>0</v>
      </c>
      <c r="U189">
        <v>0</v>
      </c>
      <c r="V189">
        <v>0</v>
      </c>
      <c r="W189">
        <v>0</v>
      </c>
      <c r="X189">
        <v>0</v>
      </c>
      <c r="Y189">
        <v>0</v>
      </c>
      <c r="Z189">
        <v>0</v>
      </c>
      <c r="AA189">
        <v>0</v>
      </c>
      <c r="AB189">
        <v>0</v>
      </c>
      <c r="AC189">
        <v>0</v>
      </c>
      <c r="AD189">
        <v>0</v>
      </c>
      <c r="AE189">
        <v>0</v>
      </c>
      <c r="AF189">
        <v>0</v>
      </c>
      <c r="AG189">
        <v>0</v>
      </c>
      <c r="AH189">
        <v>0</v>
      </c>
      <c r="AI189">
        <v>0</v>
      </c>
      <c r="AJ189">
        <v>0</v>
      </c>
      <c r="AK189">
        <v>0</v>
      </c>
      <c r="AL189">
        <v>0</v>
      </c>
      <c r="AM189">
        <v>0</v>
      </c>
      <c r="AN189">
        <v>2049582.3999755119</v>
      </c>
      <c r="AO189">
        <v>575574.9970754782</v>
      </c>
      <c r="AP189">
        <v>222418.57846455101</v>
      </c>
      <c r="AQ189">
        <v>246774.1082736706</v>
      </c>
      <c r="AR189">
        <v>310553.71663786669</v>
      </c>
      <c r="AS189">
        <v>225020.50196031501</v>
      </c>
      <c r="AT189">
        <v>225091.27710825199</v>
      </c>
      <c r="AU189">
        <v>324423.04938880651</v>
      </c>
    </row>
    <row r="190" spans="1:47">
      <c r="A190" s="85">
        <v>188</v>
      </c>
      <c r="B190" t="s">
        <v>232</v>
      </c>
      <c r="C190" t="s">
        <v>8</v>
      </c>
      <c r="D190" t="s">
        <v>42</v>
      </c>
      <c r="E190" t="s">
        <v>41</v>
      </c>
      <c r="F190">
        <v>1</v>
      </c>
      <c r="G190">
        <v>13</v>
      </c>
      <c r="H190">
        <v>33</v>
      </c>
      <c r="I190">
        <v>0</v>
      </c>
      <c r="J190">
        <v>0</v>
      </c>
      <c r="K190">
        <v>0</v>
      </c>
      <c r="L190">
        <v>0</v>
      </c>
      <c r="M190">
        <v>0</v>
      </c>
      <c r="N190">
        <v>0</v>
      </c>
      <c r="O190">
        <v>0</v>
      </c>
      <c r="P190">
        <v>0</v>
      </c>
      <c r="Q190">
        <v>0</v>
      </c>
      <c r="R190">
        <v>0</v>
      </c>
      <c r="S190">
        <v>0</v>
      </c>
      <c r="T190">
        <v>0</v>
      </c>
      <c r="U190">
        <v>0</v>
      </c>
      <c r="V190">
        <v>0</v>
      </c>
      <c r="W190">
        <v>0</v>
      </c>
      <c r="X190">
        <v>0</v>
      </c>
      <c r="Y190">
        <v>0</v>
      </c>
      <c r="Z190">
        <v>0</v>
      </c>
      <c r="AA190">
        <v>0</v>
      </c>
      <c r="AB190">
        <v>0</v>
      </c>
      <c r="AC190">
        <v>0</v>
      </c>
      <c r="AD190">
        <v>0</v>
      </c>
      <c r="AE190">
        <v>0</v>
      </c>
      <c r="AF190">
        <v>0</v>
      </c>
      <c r="AG190">
        <v>0</v>
      </c>
      <c r="AH190">
        <v>0</v>
      </c>
      <c r="AI190">
        <v>0</v>
      </c>
      <c r="AJ190">
        <v>0</v>
      </c>
      <c r="AK190">
        <v>0</v>
      </c>
      <c r="AL190">
        <v>0</v>
      </c>
      <c r="AM190">
        <v>0</v>
      </c>
      <c r="AN190">
        <v>0</v>
      </c>
      <c r="AO190">
        <v>2006468.975882699</v>
      </c>
      <c r="AP190">
        <v>569707.24495099648</v>
      </c>
      <c r="AQ190">
        <v>215898.98746003461</v>
      </c>
      <c r="AR190">
        <v>244421.57535265569</v>
      </c>
      <c r="AS190">
        <v>308972.11629583169</v>
      </c>
      <c r="AT190">
        <v>224640.9725565064</v>
      </c>
      <c r="AU190">
        <v>223538.67468393</v>
      </c>
    </row>
    <row r="191" spans="1:47">
      <c r="A191" s="85">
        <v>189</v>
      </c>
      <c r="B191" t="s">
        <v>232</v>
      </c>
      <c r="C191" t="s">
        <v>8</v>
      </c>
      <c r="D191" t="s">
        <v>42</v>
      </c>
      <c r="E191" t="s">
        <v>41</v>
      </c>
      <c r="F191">
        <v>1</v>
      </c>
      <c r="G191">
        <v>13</v>
      </c>
      <c r="H191">
        <v>34</v>
      </c>
      <c r="I191">
        <v>0</v>
      </c>
      <c r="J191">
        <v>0</v>
      </c>
      <c r="K191">
        <v>0</v>
      </c>
      <c r="L191">
        <v>0</v>
      </c>
      <c r="M191">
        <v>0</v>
      </c>
      <c r="N191">
        <v>0</v>
      </c>
      <c r="O191">
        <v>0</v>
      </c>
      <c r="P191">
        <v>0</v>
      </c>
      <c r="Q191">
        <v>0</v>
      </c>
      <c r="R191">
        <v>0</v>
      </c>
      <c r="S191">
        <v>0</v>
      </c>
      <c r="T191">
        <v>0</v>
      </c>
      <c r="U191">
        <v>0</v>
      </c>
      <c r="V191">
        <v>0</v>
      </c>
      <c r="W191">
        <v>0</v>
      </c>
      <c r="X191">
        <v>0</v>
      </c>
      <c r="Y191">
        <v>0</v>
      </c>
      <c r="Z191">
        <v>0</v>
      </c>
      <c r="AA191">
        <v>0</v>
      </c>
      <c r="AB191">
        <v>0</v>
      </c>
      <c r="AC191">
        <v>0</v>
      </c>
      <c r="AD191">
        <v>0</v>
      </c>
      <c r="AE191">
        <v>0</v>
      </c>
      <c r="AF191">
        <v>0</v>
      </c>
      <c r="AG191">
        <v>0</v>
      </c>
      <c r="AH191">
        <v>0</v>
      </c>
      <c r="AI191">
        <v>0</v>
      </c>
      <c r="AJ191">
        <v>0</v>
      </c>
      <c r="AK191">
        <v>0</v>
      </c>
      <c r="AL191">
        <v>0</v>
      </c>
      <c r="AM191">
        <v>0</v>
      </c>
      <c r="AN191">
        <v>0</v>
      </c>
      <c r="AO191">
        <v>0</v>
      </c>
      <c r="AP191">
        <v>1970065.159082633</v>
      </c>
      <c r="AQ191">
        <v>561341.40383316949</v>
      </c>
      <c r="AR191">
        <v>213783.57367437129</v>
      </c>
      <c r="AS191">
        <v>243060.46718113491</v>
      </c>
      <c r="AT191">
        <v>308469.24901176163</v>
      </c>
      <c r="AU191">
        <v>223198.3668767825</v>
      </c>
    </row>
    <row r="192" spans="1:47">
      <c r="A192" s="85">
        <v>190</v>
      </c>
      <c r="B192" t="s">
        <v>232</v>
      </c>
      <c r="C192" t="s">
        <v>8</v>
      </c>
      <c r="D192" t="s">
        <v>42</v>
      </c>
      <c r="E192" t="s">
        <v>41</v>
      </c>
      <c r="F192">
        <v>1</v>
      </c>
      <c r="G192">
        <v>13</v>
      </c>
      <c r="H192">
        <v>35</v>
      </c>
      <c r="I192">
        <v>0</v>
      </c>
      <c r="J192">
        <v>0</v>
      </c>
      <c r="K192">
        <v>0</v>
      </c>
      <c r="L192">
        <v>0</v>
      </c>
      <c r="M192">
        <v>0</v>
      </c>
      <c r="N192">
        <v>0</v>
      </c>
      <c r="O192">
        <v>0</v>
      </c>
      <c r="P192">
        <v>0</v>
      </c>
      <c r="Q192">
        <v>0</v>
      </c>
      <c r="R192">
        <v>0</v>
      </c>
      <c r="S192">
        <v>0</v>
      </c>
      <c r="T192">
        <v>0</v>
      </c>
      <c r="U192">
        <v>0</v>
      </c>
      <c r="V192">
        <v>0</v>
      </c>
      <c r="W192">
        <v>0</v>
      </c>
      <c r="X192">
        <v>0</v>
      </c>
      <c r="Y192">
        <v>0</v>
      </c>
      <c r="Z192">
        <v>0</v>
      </c>
      <c r="AA192">
        <v>0</v>
      </c>
      <c r="AB192">
        <v>0</v>
      </c>
      <c r="AC192">
        <v>0</v>
      </c>
      <c r="AD192">
        <v>0</v>
      </c>
      <c r="AE192">
        <v>0</v>
      </c>
      <c r="AF192">
        <v>0</v>
      </c>
      <c r="AG192">
        <v>0</v>
      </c>
      <c r="AH192">
        <v>0</v>
      </c>
      <c r="AI192">
        <v>0</v>
      </c>
      <c r="AJ192">
        <v>0</v>
      </c>
      <c r="AK192">
        <v>0</v>
      </c>
      <c r="AL192">
        <v>0</v>
      </c>
      <c r="AM192">
        <v>0</v>
      </c>
      <c r="AN192">
        <v>0</v>
      </c>
      <c r="AO192">
        <v>0</v>
      </c>
      <c r="AP192">
        <v>0</v>
      </c>
      <c r="AQ192">
        <v>1920747.4522408571</v>
      </c>
      <c r="AR192">
        <v>557483.32629903278</v>
      </c>
      <c r="AS192">
        <v>212608.5836519837</v>
      </c>
      <c r="AT192">
        <v>242611.76362553169</v>
      </c>
      <c r="AU192">
        <v>306223.32272000168</v>
      </c>
    </row>
    <row r="193" spans="1:47">
      <c r="A193" s="85">
        <v>191</v>
      </c>
      <c r="B193" t="s">
        <v>232</v>
      </c>
      <c r="C193" t="s">
        <v>8</v>
      </c>
      <c r="D193" t="s">
        <v>42</v>
      </c>
      <c r="E193" t="s">
        <v>41</v>
      </c>
      <c r="F193">
        <v>1</v>
      </c>
      <c r="G193">
        <v>13</v>
      </c>
      <c r="H193">
        <v>36</v>
      </c>
      <c r="I193">
        <v>0</v>
      </c>
      <c r="J193">
        <v>0</v>
      </c>
      <c r="K193">
        <v>0</v>
      </c>
      <c r="L193">
        <v>0</v>
      </c>
      <c r="M193">
        <v>0</v>
      </c>
      <c r="N193">
        <v>0</v>
      </c>
      <c r="O193">
        <v>0</v>
      </c>
      <c r="P193">
        <v>0</v>
      </c>
      <c r="Q193">
        <v>0</v>
      </c>
      <c r="R193">
        <v>0</v>
      </c>
      <c r="S193">
        <v>0</v>
      </c>
      <c r="T193">
        <v>0</v>
      </c>
      <c r="U193">
        <v>0</v>
      </c>
      <c r="V193">
        <v>0</v>
      </c>
      <c r="W193">
        <v>0</v>
      </c>
      <c r="X193">
        <v>0</v>
      </c>
      <c r="Y193">
        <v>0</v>
      </c>
      <c r="Z193">
        <v>0</v>
      </c>
      <c r="AA193">
        <v>0</v>
      </c>
      <c r="AB193">
        <v>0</v>
      </c>
      <c r="AC193">
        <v>0</v>
      </c>
      <c r="AD193">
        <v>0</v>
      </c>
      <c r="AE193">
        <v>0</v>
      </c>
      <c r="AF193">
        <v>0</v>
      </c>
      <c r="AG193">
        <v>0</v>
      </c>
      <c r="AH193">
        <v>0</v>
      </c>
      <c r="AI193">
        <v>0</v>
      </c>
      <c r="AJ193">
        <v>0</v>
      </c>
      <c r="AK193">
        <v>0</v>
      </c>
      <c r="AL193">
        <v>0</v>
      </c>
      <c r="AM193">
        <v>0</v>
      </c>
      <c r="AN193">
        <v>0</v>
      </c>
      <c r="AO193">
        <v>0</v>
      </c>
      <c r="AP193">
        <v>0</v>
      </c>
      <c r="AQ193">
        <v>0</v>
      </c>
      <c r="AR193">
        <v>1900574.379483928</v>
      </c>
      <c r="AS193">
        <v>555284.29395207914</v>
      </c>
      <c r="AT193">
        <v>212019.72610386359</v>
      </c>
      <c r="AU193">
        <v>240237.11935971741</v>
      </c>
    </row>
    <row r="194" spans="1:47">
      <c r="A194" s="85">
        <v>192</v>
      </c>
      <c r="B194" t="s">
        <v>232</v>
      </c>
      <c r="C194" t="s">
        <v>8</v>
      </c>
      <c r="D194" t="s">
        <v>42</v>
      </c>
      <c r="E194" t="s">
        <v>41</v>
      </c>
      <c r="F194">
        <v>1</v>
      </c>
      <c r="G194">
        <v>13</v>
      </c>
      <c r="H194">
        <v>37</v>
      </c>
      <c r="I194">
        <v>0</v>
      </c>
      <c r="J194">
        <v>0</v>
      </c>
      <c r="K194">
        <v>0</v>
      </c>
      <c r="L194">
        <v>0</v>
      </c>
      <c r="M194">
        <v>0</v>
      </c>
      <c r="N194">
        <v>0</v>
      </c>
      <c r="O194">
        <v>0</v>
      </c>
      <c r="P194">
        <v>0</v>
      </c>
      <c r="Q194">
        <v>0</v>
      </c>
      <c r="R194">
        <v>0</v>
      </c>
      <c r="S194">
        <v>0</v>
      </c>
      <c r="T194">
        <v>0</v>
      </c>
      <c r="U194">
        <v>0</v>
      </c>
      <c r="V194">
        <v>0</v>
      </c>
      <c r="W194">
        <v>0</v>
      </c>
      <c r="X194">
        <v>0</v>
      </c>
      <c r="Y194">
        <v>0</v>
      </c>
      <c r="Z194">
        <v>0</v>
      </c>
      <c r="AA194">
        <v>0</v>
      </c>
      <c r="AB194">
        <v>0</v>
      </c>
      <c r="AC194">
        <v>0</v>
      </c>
      <c r="AD194">
        <v>0</v>
      </c>
      <c r="AE194">
        <v>0</v>
      </c>
      <c r="AF194">
        <v>0</v>
      </c>
      <c r="AG194">
        <v>0</v>
      </c>
      <c r="AH194">
        <v>0</v>
      </c>
      <c r="AI194">
        <v>0</v>
      </c>
      <c r="AJ194">
        <v>0</v>
      </c>
      <c r="AK194">
        <v>0</v>
      </c>
      <c r="AL194">
        <v>0</v>
      </c>
      <c r="AM194">
        <v>0</v>
      </c>
      <c r="AN194">
        <v>0</v>
      </c>
      <c r="AO194">
        <v>0</v>
      </c>
      <c r="AP194">
        <v>0</v>
      </c>
      <c r="AQ194">
        <v>0</v>
      </c>
      <c r="AR194">
        <v>0</v>
      </c>
      <c r="AS194">
        <v>1887021.7852479999</v>
      </c>
      <c r="AT194">
        <v>554613.72023627092</v>
      </c>
      <c r="AU194">
        <v>210001.02936192631</v>
      </c>
    </row>
    <row r="195" spans="1:47">
      <c r="A195" s="85">
        <v>193</v>
      </c>
      <c r="B195" t="s">
        <v>232</v>
      </c>
      <c r="C195" t="s">
        <v>8</v>
      </c>
      <c r="D195" t="s">
        <v>42</v>
      </c>
      <c r="E195" t="s">
        <v>41</v>
      </c>
      <c r="F195">
        <v>1</v>
      </c>
      <c r="G195">
        <v>13</v>
      </c>
      <c r="H195">
        <v>38</v>
      </c>
      <c r="I195">
        <v>0</v>
      </c>
      <c r="J195">
        <v>0</v>
      </c>
      <c r="K195">
        <v>0</v>
      </c>
      <c r="L195">
        <v>0</v>
      </c>
      <c r="M195">
        <v>0</v>
      </c>
      <c r="N195">
        <v>0</v>
      </c>
      <c r="O195">
        <v>0</v>
      </c>
      <c r="P195">
        <v>0</v>
      </c>
      <c r="Q195">
        <v>0</v>
      </c>
      <c r="R195">
        <v>0</v>
      </c>
      <c r="S195">
        <v>0</v>
      </c>
      <c r="T195">
        <v>0</v>
      </c>
      <c r="U195">
        <v>0</v>
      </c>
      <c r="V195">
        <v>0</v>
      </c>
      <c r="W195">
        <v>0</v>
      </c>
      <c r="X195">
        <v>0</v>
      </c>
      <c r="Y195">
        <v>0</v>
      </c>
      <c r="Z195">
        <v>0</v>
      </c>
      <c r="AA195">
        <v>0</v>
      </c>
      <c r="AB195">
        <v>0</v>
      </c>
      <c r="AC195">
        <v>0</v>
      </c>
      <c r="AD195">
        <v>0</v>
      </c>
      <c r="AE195">
        <v>0</v>
      </c>
      <c r="AF195">
        <v>0</v>
      </c>
      <c r="AG195">
        <v>0</v>
      </c>
      <c r="AH195">
        <v>0</v>
      </c>
      <c r="AI195">
        <v>0</v>
      </c>
      <c r="AJ195">
        <v>0</v>
      </c>
      <c r="AK195">
        <v>0</v>
      </c>
      <c r="AL195">
        <v>0</v>
      </c>
      <c r="AM195">
        <v>0</v>
      </c>
      <c r="AN195">
        <v>0</v>
      </c>
      <c r="AO195">
        <v>0</v>
      </c>
      <c r="AP195">
        <v>0</v>
      </c>
      <c r="AQ195">
        <v>0</v>
      </c>
      <c r="AR195">
        <v>0</v>
      </c>
      <c r="AS195">
        <v>0</v>
      </c>
      <c r="AT195">
        <v>1882887.7665081681</v>
      </c>
      <c r="AU195">
        <v>551491.202166948</v>
      </c>
    </row>
    <row r="196" spans="1:47">
      <c r="A196" s="85">
        <v>194</v>
      </c>
      <c r="B196" t="s">
        <v>232</v>
      </c>
      <c r="C196" t="s">
        <v>8</v>
      </c>
      <c r="D196" t="s">
        <v>42</v>
      </c>
      <c r="E196" t="s">
        <v>41</v>
      </c>
      <c r="F196">
        <v>1</v>
      </c>
      <c r="G196">
        <v>13</v>
      </c>
      <c r="H196">
        <v>39</v>
      </c>
      <c r="I196">
        <v>0</v>
      </c>
      <c r="J196">
        <v>0</v>
      </c>
      <c r="K196">
        <v>0</v>
      </c>
      <c r="L196">
        <v>0</v>
      </c>
      <c r="M196">
        <v>0</v>
      </c>
      <c r="N196">
        <v>0</v>
      </c>
      <c r="O196">
        <v>0</v>
      </c>
      <c r="P196">
        <v>0</v>
      </c>
      <c r="Q196">
        <v>0</v>
      </c>
      <c r="R196">
        <v>0</v>
      </c>
      <c r="S196">
        <v>0</v>
      </c>
      <c r="T196">
        <v>0</v>
      </c>
      <c r="U196">
        <v>0</v>
      </c>
      <c r="V196">
        <v>0</v>
      </c>
      <c r="W196">
        <v>0</v>
      </c>
      <c r="X196">
        <v>0</v>
      </c>
      <c r="Y196">
        <v>0</v>
      </c>
      <c r="Z196">
        <v>0</v>
      </c>
      <c r="AA196">
        <v>0</v>
      </c>
      <c r="AB196">
        <v>0</v>
      </c>
      <c r="AC196">
        <v>0</v>
      </c>
      <c r="AD196">
        <v>0</v>
      </c>
      <c r="AE196">
        <v>0</v>
      </c>
      <c r="AF196">
        <v>0</v>
      </c>
      <c r="AG196">
        <v>0</v>
      </c>
      <c r="AH196">
        <v>0</v>
      </c>
      <c r="AI196">
        <v>0</v>
      </c>
      <c r="AJ196">
        <v>0</v>
      </c>
      <c r="AK196">
        <v>0</v>
      </c>
      <c r="AL196">
        <v>0</v>
      </c>
      <c r="AM196">
        <v>0</v>
      </c>
      <c r="AN196">
        <v>0</v>
      </c>
      <c r="AO196">
        <v>0</v>
      </c>
      <c r="AP196">
        <v>0</v>
      </c>
      <c r="AQ196">
        <v>0</v>
      </c>
      <c r="AR196">
        <v>0</v>
      </c>
      <c r="AS196">
        <v>0</v>
      </c>
      <c r="AT196">
        <v>0</v>
      </c>
      <c r="AU196">
        <v>1861026.331179189</v>
      </c>
    </row>
    <row r="197" spans="1:47">
      <c r="A197" s="85">
        <v>195</v>
      </c>
      <c r="B197" t="s">
        <v>232</v>
      </c>
      <c r="C197" t="s">
        <v>8</v>
      </c>
      <c r="D197" t="s">
        <v>10</v>
      </c>
      <c r="E197" t="s">
        <v>9</v>
      </c>
      <c r="F197">
        <v>1</v>
      </c>
      <c r="G197">
        <v>14</v>
      </c>
      <c r="H197">
        <v>1</v>
      </c>
      <c r="I197">
        <v>4169567.3575378181</v>
      </c>
      <c r="J197">
        <v>562471.21102261497</v>
      </c>
      <c r="K197">
        <v>799298.01744202827</v>
      </c>
      <c r="L197">
        <v>673154.95239142713</v>
      </c>
      <c r="M197">
        <v>538669.42874682043</v>
      </c>
      <c r="N197">
        <v>654918.47844599967</v>
      </c>
      <c r="O197">
        <v>629559.03355801629</v>
      </c>
      <c r="P197">
        <v>898773.34232780302</v>
      </c>
      <c r="Q197">
        <v>733513.61756162462</v>
      </c>
      <c r="R197">
        <v>774138.50986600667</v>
      </c>
      <c r="S197">
        <v>1081366.945123394</v>
      </c>
      <c r="T197">
        <v>895466.71711926954</v>
      </c>
      <c r="U197">
        <v>1086143.13922833</v>
      </c>
      <c r="V197">
        <v>906239.24749383808</v>
      </c>
      <c r="W197">
        <v>790812.34960666555</v>
      </c>
      <c r="X197">
        <v>859215.51302877092</v>
      </c>
      <c r="Y197">
        <v>1101961.2339824671</v>
      </c>
      <c r="Z197">
        <v>988895.01646503049</v>
      </c>
      <c r="AA197">
        <v>1135049.3536405549</v>
      </c>
      <c r="AB197">
        <v>1283384.216513704</v>
      </c>
      <c r="AC197">
        <v>987172.08566823043</v>
      </c>
      <c r="AD197">
        <v>959468.58624308638</v>
      </c>
      <c r="AE197">
        <v>836271.53688978322</v>
      </c>
      <c r="AF197">
        <v>877014.34057842416</v>
      </c>
      <c r="AG197">
        <v>641171.9875052016</v>
      </c>
      <c r="AH197">
        <v>532465.80612023803</v>
      </c>
      <c r="AI197">
        <v>454755.3777387946</v>
      </c>
      <c r="AJ197">
        <v>478342.68971146888</v>
      </c>
      <c r="AK197">
        <v>551994.98946653982</v>
      </c>
      <c r="AL197">
        <v>544284.50910132425</v>
      </c>
      <c r="AM197">
        <v>625778.87326253555</v>
      </c>
      <c r="AN197">
        <v>764578.76952673856</v>
      </c>
      <c r="AO197">
        <v>605599.32999979123</v>
      </c>
      <c r="AP197">
        <v>688911.56475700578</v>
      </c>
      <c r="AQ197">
        <v>851815.54902665562</v>
      </c>
      <c r="AR197">
        <v>777270.36473307025</v>
      </c>
      <c r="AS197">
        <v>980946.76601778902</v>
      </c>
      <c r="AT197">
        <v>883421.22272163001</v>
      </c>
      <c r="AU197">
        <v>1004836.073530243</v>
      </c>
    </row>
    <row r="198" spans="1:47">
      <c r="A198" s="85">
        <v>196</v>
      </c>
      <c r="B198" t="s">
        <v>232</v>
      </c>
      <c r="C198" t="s">
        <v>8</v>
      </c>
      <c r="D198" t="s">
        <v>10</v>
      </c>
      <c r="E198" t="s">
        <v>9</v>
      </c>
      <c r="F198">
        <v>1</v>
      </c>
      <c r="G198">
        <v>14</v>
      </c>
      <c r="H198">
        <v>2</v>
      </c>
      <c r="I198">
        <v>0</v>
      </c>
      <c r="J198">
        <v>3916500.6562452139</v>
      </c>
      <c r="K198">
        <v>562469.15525181417</v>
      </c>
      <c r="L198">
        <v>799293.50083492405</v>
      </c>
      <c r="M198">
        <v>673139.4031017971</v>
      </c>
      <c r="N198">
        <v>538659.51341820089</v>
      </c>
      <c r="O198">
        <v>654896.15349023836</v>
      </c>
      <c r="P198">
        <v>629460.08517798071</v>
      </c>
      <c r="Q198">
        <v>898753.20715555642</v>
      </c>
      <c r="R198">
        <v>733512.54455918306</v>
      </c>
      <c r="S198">
        <v>774138.3316582744</v>
      </c>
      <c r="T198">
        <v>1081366.052107709</v>
      </c>
      <c r="U198">
        <v>895424.36078425485</v>
      </c>
      <c r="V198">
        <v>1086119.0059612349</v>
      </c>
      <c r="W198">
        <v>906230.3816540431</v>
      </c>
      <c r="X198">
        <v>790229.35001713817</v>
      </c>
      <c r="Y198">
        <v>856783.12510091986</v>
      </c>
      <c r="Z198">
        <v>1100518.0004585199</v>
      </c>
      <c r="AA198">
        <v>986332.74270900525</v>
      </c>
      <c r="AB198">
        <v>1131190.83079117</v>
      </c>
      <c r="AC198">
        <v>1277817.8787319181</v>
      </c>
      <c r="AD198">
        <v>984276.76907325489</v>
      </c>
      <c r="AE198">
        <v>958513.26673299738</v>
      </c>
      <c r="AF198">
        <v>835357.95537746709</v>
      </c>
      <c r="AG198">
        <v>875786.25756251148</v>
      </c>
      <c r="AH198">
        <v>640674.93886281841</v>
      </c>
      <c r="AI198">
        <v>531688.47810641408</v>
      </c>
      <c r="AJ198">
        <v>452927.89693588269</v>
      </c>
      <c r="AK198">
        <v>475575.59895348502</v>
      </c>
      <c r="AL198">
        <v>547807.89433555875</v>
      </c>
      <c r="AM198">
        <v>540189.64256019285</v>
      </c>
      <c r="AN198">
        <v>618765.03244375507</v>
      </c>
      <c r="AO198">
        <v>759651.96912749042</v>
      </c>
      <c r="AP198">
        <v>602073.96729816752</v>
      </c>
      <c r="AQ198">
        <v>685022.67109561583</v>
      </c>
      <c r="AR198">
        <v>848298.92526350159</v>
      </c>
      <c r="AS198">
        <v>772507.34937147936</v>
      </c>
      <c r="AT198">
        <v>978578.27000093181</v>
      </c>
      <c r="AU198">
        <v>882808.94610718428</v>
      </c>
    </row>
    <row r="199" spans="1:47">
      <c r="A199" s="85">
        <v>197</v>
      </c>
      <c r="B199" t="s">
        <v>232</v>
      </c>
      <c r="C199" t="s">
        <v>8</v>
      </c>
      <c r="D199" t="s">
        <v>10</v>
      </c>
      <c r="E199" t="s">
        <v>9</v>
      </c>
      <c r="F199">
        <v>1</v>
      </c>
      <c r="G199">
        <v>14</v>
      </c>
      <c r="H199">
        <v>3</v>
      </c>
      <c r="I199">
        <v>0</v>
      </c>
      <c r="J199">
        <v>0</v>
      </c>
      <c r="K199">
        <v>3737071.148042799</v>
      </c>
      <c r="L199">
        <v>525092.59858758538</v>
      </c>
      <c r="M199">
        <v>683435.11435050704</v>
      </c>
      <c r="N199">
        <v>561679.82243418309</v>
      </c>
      <c r="O199">
        <v>484273.52395802748</v>
      </c>
      <c r="P199">
        <v>577017.82344436494</v>
      </c>
      <c r="Q199">
        <v>599788.16946800856</v>
      </c>
      <c r="R199">
        <v>775733.15043038246</v>
      </c>
      <c r="S199">
        <v>668960.7293230861</v>
      </c>
      <c r="T199">
        <v>723819.71678032738</v>
      </c>
      <c r="U199">
        <v>981508.07220402604</v>
      </c>
      <c r="V199">
        <v>846701.68849168962</v>
      </c>
      <c r="W199">
        <v>1004328.074864127</v>
      </c>
      <c r="X199">
        <v>831793.116744973</v>
      </c>
      <c r="Y199">
        <v>733224.78823156562</v>
      </c>
      <c r="Z199">
        <v>791155.53541072865</v>
      </c>
      <c r="AA199">
        <v>1032675.986739293</v>
      </c>
      <c r="AB199">
        <v>925286.7472024312</v>
      </c>
      <c r="AC199">
        <v>1071679.174797537</v>
      </c>
      <c r="AD199">
        <v>1187909.327749911</v>
      </c>
      <c r="AE199">
        <v>917786.23829625233</v>
      </c>
      <c r="AF199">
        <v>877742.16812947381</v>
      </c>
      <c r="AG199">
        <v>782001.92404671572</v>
      </c>
      <c r="AH199">
        <v>787699.23373904405</v>
      </c>
      <c r="AI199">
        <v>567369.4030117807</v>
      </c>
      <c r="AJ199">
        <v>453013.5302802677</v>
      </c>
      <c r="AK199">
        <v>399319.74839864462</v>
      </c>
      <c r="AL199">
        <v>427220.13694122923</v>
      </c>
      <c r="AM199">
        <v>501143.37431727332</v>
      </c>
      <c r="AN199">
        <v>493880.53067401098</v>
      </c>
      <c r="AO199">
        <v>564243.10735649324</v>
      </c>
      <c r="AP199">
        <v>657925.03072203381</v>
      </c>
      <c r="AQ199">
        <v>529222.05733598571</v>
      </c>
      <c r="AR199">
        <v>596699.54707239871</v>
      </c>
      <c r="AS199">
        <v>824218.36801117065</v>
      </c>
      <c r="AT199">
        <v>721825.27744383737</v>
      </c>
      <c r="AU199">
        <v>966191.65341852163</v>
      </c>
    </row>
    <row r="200" spans="1:47">
      <c r="A200" s="85">
        <v>198</v>
      </c>
      <c r="B200" t="s">
        <v>232</v>
      </c>
      <c r="C200" t="s">
        <v>8</v>
      </c>
      <c r="D200" t="s">
        <v>10</v>
      </c>
      <c r="E200" t="s">
        <v>9</v>
      </c>
      <c r="F200">
        <v>1</v>
      </c>
      <c r="G200">
        <v>14</v>
      </c>
      <c r="H200">
        <v>4</v>
      </c>
      <c r="I200">
        <v>0</v>
      </c>
      <c r="J200">
        <v>0</v>
      </c>
      <c r="K200">
        <v>0</v>
      </c>
      <c r="L200">
        <v>3583219.7783206808</v>
      </c>
      <c r="M200">
        <v>482933.97564116941</v>
      </c>
      <c r="N200">
        <v>617244.82079065649</v>
      </c>
      <c r="O200">
        <v>525074.40937961021</v>
      </c>
      <c r="P200">
        <v>455638.7094589051</v>
      </c>
      <c r="Q200">
        <v>546322.89548531966</v>
      </c>
      <c r="R200">
        <v>566474.51632716367</v>
      </c>
      <c r="S200">
        <v>735245.03387504863</v>
      </c>
      <c r="T200">
        <v>634335.16173318098</v>
      </c>
      <c r="U200">
        <v>682445.51157706208</v>
      </c>
      <c r="V200">
        <v>926297.01712556637</v>
      </c>
      <c r="W200">
        <v>811497.10055709386</v>
      </c>
      <c r="X200">
        <v>933217.02315427514</v>
      </c>
      <c r="Y200">
        <v>784247.68046649545</v>
      </c>
      <c r="Z200">
        <v>694668.20905014605</v>
      </c>
      <c r="AA200">
        <v>753739.73781795485</v>
      </c>
      <c r="AB200">
        <v>971549.70608519402</v>
      </c>
      <c r="AC200">
        <v>888773.13548705587</v>
      </c>
      <c r="AD200">
        <v>1027201.69595651</v>
      </c>
      <c r="AE200">
        <v>1135169.773240617</v>
      </c>
      <c r="AF200">
        <v>876572.33569627965</v>
      </c>
      <c r="AG200">
        <v>836340.66834585043</v>
      </c>
      <c r="AH200">
        <v>737480.6450402647</v>
      </c>
      <c r="AI200">
        <v>730682.93895645801</v>
      </c>
      <c r="AJ200">
        <v>519159.64537368843</v>
      </c>
      <c r="AK200">
        <v>416327.75504323718</v>
      </c>
      <c r="AL200">
        <v>371903.26180181839</v>
      </c>
      <c r="AM200">
        <v>402068.94420939969</v>
      </c>
      <c r="AN200">
        <v>471260.00265909988</v>
      </c>
      <c r="AO200">
        <v>464635.35554101563</v>
      </c>
      <c r="AP200">
        <v>528518.26984157716</v>
      </c>
      <c r="AQ200">
        <v>586552.24567080615</v>
      </c>
      <c r="AR200">
        <v>486447.86123292212</v>
      </c>
      <c r="AS200">
        <v>579195.12431394483</v>
      </c>
      <c r="AT200">
        <v>750768.44228112372</v>
      </c>
      <c r="AU200">
        <v>711636.29673024535</v>
      </c>
    </row>
    <row r="201" spans="1:47">
      <c r="A201" s="85">
        <v>199</v>
      </c>
      <c r="B201" t="s">
        <v>232</v>
      </c>
      <c r="C201" t="s">
        <v>8</v>
      </c>
      <c r="D201" t="s">
        <v>10</v>
      </c>
      <c r="E201" t="s">
        <v>9</v>
      </c>
      <c r="F201">
        <v>1</v>
      </c>
      <c r="G201">
        <v>14</v>
      </c>
      <c r="H201">
        <v>5</v>
      </c>
      <c r="I201">
        <v>0</v>
      </c>
      <c r="J201">
        <v>0</v>
      </c>
      <c r="K201">
        <v>0</v>
      </c>
      <c r="L201">
        <v>0</v>
      </c>
      <c r="M201">
        <v>3319843.3534833561</v>
      </c>
      <c r="N201">
        <v>450688.72466563783</v>
      </c>
      <c r="O201">
        <v>583706.19150583073</v>
      </c>
      <c r="P201">
        <v>496431.62213841907</v>
      </c>
      <c r="Q201">
        <v>438243.26243477809</v>
      </c>
      <c r="R201">
        <v>519412.21537819749</v>
      </c>
      <c r="S201">
        <v>554078.15811062267</v>
      </c>
      <c r="T201">
        <v>707635.39240469935</v>
      </c>
      <c r="U201">
        <v>595853.27079609141</v>
      </c>
      <c r="V201">
        <v>656020.00298643613</v>
      </c>
      <c r="W201">
        <v>893888.68723131565</v>
      </c>
      <c r="X201">
        <v>775809.39537777845</v>
      </c>
      <c r="Y201">
        <v>881069.19922494236</v>
      </c>
      <c r="Z201">
        <v>747945.50798466557</v>
      </c>
      <c r="AA201">
        <v>668984.37462111679</v>
      </c>
      <c r="AB201">
        <v>725093.9157555165</v>
      </c>
      <c r="AC201">
        <v>932148.68096330611</v>
      </c>
      <c r="AD201">
        <v>859660.37997631391</v>
      </c>
      <c r="AE201">
        <v>996259.35068802314</v>
      </c>
      <c r="AF201">
        <v>1094590.0620217251</v>
      </c>
      <c r="AG201">
        <v>846780.18846284179</v>
      </c>
      <c r="AH201">
        <v>795454.31482023932</v>
      </c>
      <c r="AI201">
        <v>698357.45889926155</v>
      </c>
      <c r="AJ201">
        <v>682831.42254059401</v>
      </c>
      <c r="AK201">
        <v>486733.85208068299</v>
      </c>
      <c r="AL201">
        <v>393567.31575120252</v>
      </c>
      <c r="AM201">
        <v>352179.08299597731</v>
      </c>
      <c r="AN201">
        <v>381665.33668479032</v>
      </c>
      <c r="AO201">
        <v>447828.63024141249</v>
      </c>
      <c r="AP201">
        <v>440518.5869763791</v>
      </c>
      <c r="AQ201">
        <v>496046.58485027502</v>
      </c>
      <c r="AR201">
        <v>542129.57761885901</v>
      </c>
      <c r="AS201">
        <v>470808.49328569323</v>
      </c>
      <c r="AT201">
        <v>565203.90472924034</v>
      </c>
      <c r="AU201">
        <v>738390.12221120682</v>
      </c>
    </row>
    <row r="202" spans="1:47">
      <c r="A202" s="85">
        <v>200</v>
      </c>
      <c r="B202" t="s">
        <v>232</v>
      </c>
      <c r="C202" t="s">
        <v>8</v>
      </c>
      <c r="D202" t="s">
        <v>10</v>
      </c>
      <c r="E202" t="s">
        <v>9</v>
      </c>
      <c r="F202">
        <v>1</v>
      </c>
      <c r="G202">
        <v>14</v>
      </c>
      <c r="H202">
        <v>6</v>
      </c>
      <c r="I202">
        <v>0</v>
      </c>
      <c r="J202">
        <v>0</v>
      </c>
      <c r="K202">
        <v>0</v>
      </c>
      <c r="L202">
        <v>0</v>
      </c>
      <c r="M202">
        <v>0</v>
      </c>
      <c r="N202">
        <v>3108421.9776303121</v>
      </c>
      <c r="O202">
        <v>431960.26509819418</v>
      </c>
      <c r="P202">
        <v>559506.56194218877</v>
      </c>
      <c r="Q202">
        <v>480902.84029811039</v>
      </c>
      <c r="R202">
        <v>421630.50559507537</v>
      </c>
      <c r="S202">
        <v>481532.5549815658</v>
      </c>
      <c r="T202">
        <v>543709.58071082155</v>
      </c>
      <c r="U202">
        <v>676976.08863349492</v>
      </c>
      <c r="V202">
        <v>574513.35728659981</v>
      </c>
      <c r="W202">
        <v>636312.90533906152</v>
      </c>
      <c r="X202">
        <v>866715.61187817843</v>
      </c>
      <c r="Y202">
        <v>745809.3546957724</v>
      </c>
      <c r="Z202">
        <v>853402.96259360563</v>
      </c>
      <c r="AA202">
        <v>718282.87997384358</v>
      </c>
      <c r="AB202">
        <v>652084.66717052564</v>
      </c>
      <c r="AC202">
        <v>701891.15875629731</v>
      </c>
      <c r="AD202">
        <v>899799.02081802429</v>
      </c>
      <c r="AE202">
        <v>837621.37028098258</v>
      </c>
      <c r="AF202">
        <v>973039.31939984101</v>
      </c>
      <c r="AG202">
        <v>1077466.918887205</v>
      </c>
      <c r="AH202">
        <v>827781.63206871471</v>
      </c>
      <c r="AI202">
        <v>774093.41169862123</v>
      </c>
      <c r="AJ202">
        <v>675157.6613602906</v>
      </c>
      <c r="AK202">
        <v>660478.6898300238</v>
      </c>
      <c r="AL202">
        <v>469790.95074954291</v>
      </c>
      <c r="AM202">
        <v>380140.68019782589</v>
      </c>
      <c r="AN202">
        <v>340053.01926706481</v>
      </c>
      <c r="AO202">
        <v>369822.86783091439</v>
      </c>
      <c r="AP202">
        <v>433481.19928715279</v>
      </c>
      <c r="AQ202">
        <v>424527.99124170508</v>
      </c>
      <c r="AR202">
        <v>480358.50676862162</v>
      </c>
      <c r="AS202">
        <v>526895.10541652108</v>
      </c>
      <c r="AT202">
        <v>458642.42062291759</v>
      </c>
      <c r="AU202">
        <v>557158.55093395896</v>
      </c>
    </row>
    <row r="203" spans="1:47">
      <c r="A203" s="85">
        <v>201</v>
      </c>
      <c r="B203" t="s">
        <v>232</v>
      </c>
      <c r="C203" t="s">
        <v>8</v>
      </c>
      <c r="D203" t="s">
        <v>10</v>
      </c>
      <c r="E203" t="s">
        <v>9</v>
      </c>
      <c r="F203">
        <v>1</v>
      </c>
      <c r="G203">
        <v>14</v>
      </c>
      <c r="H203">
        <v>7</v>
      </c>
      <c r="I203">
        <v>0</v>
      </c>
      <c r="J203">
        <v>0</v>
      </c>
      <c r="K203">
        <v>0</v>
      </c>
      <c r="L203">
        <v>0</v>
      </c>
      <c r="M203">
        <v>0</v>
      </c>
      <c r="N203">
        <v>0</v>
      </c>
      <c r="O203">
        <v>2997642.253408053</v>
      </c>
      <c r="P203">
        <v>417467.27499671612</v>
      </c>
      <c r="Q203">
        <v>546280.37035246124</v>
      </c>
      <c r="R203">
        <v>464070.87500231509</v>
      </c>
      <c r="S203">
        <v>408682.34547146678</v>
      </c>
      <c r="T203">
        <v>471337.04129858298</v>
      </c>
      <c r="U203">
        <v>532832.46889407432</v>
      </c>
      <c r="V203">
        <v>660284.34463133477</v>
      </c>
      <c r="W203">
        <v>559519.87833673414</v>
      </c>
      <c r="X203">
        <v>621219.04266819847</v>
      </c>
      <c r="Y203">
        <v>842232.28108279291</v>
      </c>
      <c r="Z203">
        <v>724333.01790346752</v>
      </c>
      <c r="AA203">
        <v>832659.32732657588</v>
      </c>
      <c r="AB203">
        <v>701774.13835648505</v>
      </c>
      <c r="AC203">
        <v>636280.11028640124</v>
      </c>
      <c r="AD203">
        <v>681325.21709602454</v>
      </c>
      <c r="AE203">
        <v>876592.38587055146</v>
      </c>
      <c r="AF203">
        <v>821324.9553275269</v>
      </c>
      <c r="AG203">
        <v>957688.38564385846</v>
      </c>
      <c r="AH203">
        <v>1046960.275217216</v>
      </c>
      <c r="AI203">
        <v>802043.41961967316</v>
      </c>
      <c r="AJ203">
        <v>745229.4517305115</v>
      </c>
      <c r="AK203">
        <v>652834.94983967254</v>
      </c>
      <c r="AL203">
        <v>639034.31943226384</v>
      </c>
      <c r="AM203">
        <v>453779.91268828139</v>
      </c>
      <c r="AN203">
        <v>367439.16708903131</v>
      </c>
      <c r="AO203">
        <v>329248.39043914143</v>
      </c>
      <c r="AP203">
        <v>356816.82030422398</v>
      </c>
      <c r="AQ203">
        <v>415237.64654632611</v>
      </c>
      <c r="AR203">
        <v>409073.94316408091</v>
      </c>
      <c r="AS203">
        <v>471891.74217411462</v>
      </c>
      <c r="AT203">
        <v>513505.18544381647</v>
      </c>
      <c r="AU203">
        <v>451758.54507999209</v>
      </c>
    </row>
    <row r="204" spans="1:47">
      <c r="A204" s="85">
        <v>202</v>
      </c>
      <c r="B204" t="s">
        <v>232</v>
      </c>
      <c r="C204" t="s">
        <v>8</v>
      </c>
      <c r="D204" t="s">
        <v>10</v>
      </c>
      <c r="E204" t="s">
        <v>9</v>
      </c>
      <c r="F204">
        <v>1</v>
      </c>
      <c r="G204">
        <v>14</v>
      </c>
      <c r="H204">
        <v>8</v>
      </c>
      <c r="I204">
        <v>0</v>
      </c>
      <c r="J204">
        <v>0</v>
      </c>
      <c r="K204">
        <v>0</v>
      </c>
      <c r="L204">
        <v>0</v>
      </c>
      <c r="M204">
        <v>0</v>
      </c>
      <c r="N204">
        <v>0</v>
      </c>
      <c r="O204">
        <v>0</v>
      </c>
      <c r="P204">
        <v>2902433.1089337822</v>
      </c>
      <c r="Q204">
        <v>409256.47786681558</v>
      </c>
      <c r="R204">
        <v>527116.81205520849</v>
      </c>
      <c r="S204">
        <v>453932.99366267328</v>
      </c>
      <c r="T204">
        <v>402130.91684129729</v>
      </c>
      <c r="U204">
        <v>455781.12742370443</v>
      </c>
      <c r="V204">
        <v>523066.02226442873</v>
      </c>
      <c r="W204">
        <v>647876.82357365056</v>
      </c>
      <c r="X204">
        <v>544809.06500681466</v>
      </c>
      <c r="Y204">
        <v>607565.16328458092</v>
      </c>
      <c r="Z204">
        <v>826008.10560814117</v>
      </c>
      <c r="AA204">
        <v>711457.35703336913</v>
      </c>
      <c r="AB204">
        <v>816943.20880149573</v>
      </c>
      <c r="AC204">
        <v>687187.4707817483</v>
      </c>
      <c r="AD204">
        <v>621046.66576882149</v>
      </c>
      <c r="AE204">
        <v>665325.39334569592</v>
      </c>
      <c r="AF204">
        <v>857173.74935067131</v>
      </c>
      <c r="AG204">
        <v>809483.70550880104</v>
      </c>
      <c r="AH204">
        <v>939672.18322325661</v>
      </c>
      <c r="AI204">
        <v>1011307.548479892</v>
      </c>
      <c r="AJ204">
        <v>771936.97085563466</v>
      </c>
      <c r="AK204">
        <v>717924.93171960511</v>
      </c>
      <c r="AL204">
        <v>629639.71229156444</v>
      </c>
      <c r="AM204">
        <v>617038.69047775364</v>
      </c>
      <c r="AN204">
        <v>437330.47037924809</v>
      </c>
      <c r="AO204">
        <v>355876.505578955</v>
      </c>
      <c r="AP204">
        <v>317626.26864985912</v>
      </c>
      <c r="AQ204">
        <v>343037.13905699441</v>
      </c>
      <c r="AR204">
        <v>399480.06849039352</v>
      </c>
      <c r="AS204">
        <v>398491.09250507242</v>
      </c>
      <c r="AT204">
        <v>461465.01828679087</v>
      </c>
      <c r="AU204">
        <v>506981.26822097698</v>
      </c>
    </row>
    <row r="205" spans="1:47">
      <c r="A205" s="85">
        <v>203</v>
      </c>
      <c r="B205" t="s">
        <v>232</v>
      </c>
      <c r="C205" t="s">
        <v>8</v>
      </c>
      <c r="D205" t="s">
        <v>10</v>
      </c>
      <c r="E205" t="s">
        <v>9</v>
      </c>
      <c r="F205">
        <v>1</v>
      </c>
      <c r="G205">
        <v>14</v>
      </c>
      <c r="H205">
        <v>9</v>
      </c>
      <c r="I205">
        <v>0</v>
      </c>
      <c r="J205">
        <v>0</v>
      </c>
      <c r="K205">
        <v>0</v>
      </c>
      <c r="L205">
        <v>0</v>
      </c>
      <c r="M205">
        <v>0</v>
      </c>
      <c r="N205">
        <v>0</v>
      </c>
      <c r="O205">
        <v>0</v>
      </c>
      <c r="P205">
        <v>0</v>
      </c>
      <c r="Q205">
        <v>2830891.0617823871</v>
      </c>
      <c r="R205">
        <v>398075.90688144538</v>
      </c>
      <c r="S205">
        <v>516754.81205410941</v>
      </c>
      <c r="T205">
        <v>446477.23577050993</v>
      </c>
      <c r="U205">
        <v>393132.28491557128</v>
      </c>
      <c r="V205">
        <v>444275.74103823252</v>
      </c>
      <c r="W205">
        <v>514791.87251742429</v>
      </c>
      <c r="X205">
        <v>634658.94866028347</v>
      </c>
      <c r="Y205">
        <v>529056.40996957012</v>
      </c>
      <c r="Z205">
        <v>596459.94881660549</v>
      </c>
      <c r="AA205">
        <v>808360.11895322765</v>
      </c>
      <c r="AB205">
        <v>702300.96542658762</v>
      </c>
      <c r="AC205">
        <v>802856.80613197095</v>
      </c>
      <c r="AD205">
        <v>673994.20708757162</v>
      </c>
      <c r="AE205">
        <v>608966.56287249119</v>
      </c>
      <c r="AF205">
        <v>653431.10174229054</v>
      </c>
      <c r="AG205">
        <v>843362.05749275465</v>
      </c>
      <c r="AH205">
        <v>795484.73148031684</v>
      </c>
      <c r="AI205">
        <v>919489.81821881502</v>
      </c>
      <c r="AJ205">
        <v>981754.75705306325</v>
      </c>
      <c r="AK205">
        <v>749151.01318660355</v>
      </c>
      <c r="AL205">
        <v>698008.89039430534</v>
      </c>
      <c r="AM205">
        <v>613827.02599538688</v>
      </c>
      <c r="AN205">
        <v>601314.81680705142</v>
      </c>
      <c r="AO205">
        <v>426190.50687755161</v>
      </c>
      <c r="AP205">
        <v>345673.59593383753</v>
      </c>
      <c r="AQ205">
        <v>308336.66929969448</v>
      </c>
      <c r="AR205">
        <v>333647.73513861082</v>
      </c>
      <c r="AS205">
        <v>391939.16535462049</v>
      </c>
      <c r="AT205">
        <v>391385.74381041888</v>
      </c>
      <c r="AU205">
        <v>456754.01681668678</v>
      </c>
    </row>
    <row r="206" spans="1:47">
      <c r="A206" s="85">
        <v>204</v>
      </c>
      <c r="B206" t="s">
        <v>232</v>
      </c>
      <c r="C206" t="s">
        <v>8</v>
      </c>
      <c r="D206" t="s">
        <v>10</v>
      </c>
      <c r="E206" t="s">
        <v>9</v>
      </c>
      <c r="F206">
        <v>1</v>
      </c>
      <c r="G206">
        <v>14</v>
      </c>
      <c r="H206">
        <v>10</v>
      </c>
      <c r="I206">
        <v>0</v>
      </c>
      <c r="J206">
        <v>0</v>
      </c>
      <c r="K206">
        <v>0</v>
      </c>
      <c r="L206">
        <v>0</v>
      </c>
      <c r="M206">
        <v>0</v>
      </c>
      <c r="N206">
        <v>0</v>
      </c>
      <c r="O206">
        <v>0</v>
      </c>
      <c r="P206">
        <v>0</v>
      </c>
      <c r="Q206">
        <v>0</v>
      </c>
      <c r="R206">
        <v>2756190.9272041651</v>
      </c>
      <c r="S206">
        <v>392565.64126035792</v>
      </c>
      <c r="T206">
        <v>508747.59336186718</v>
      </c>
      <c r="U206">
        <v>435678.10372503888</v>
      </c>
      <c r="V206">
        <v>386440.87185122172</v>
      </c>
      <c r="W206">
        <v>438338.00799560483</v>
      </c>
      <c r="X206">
        <v>498000.0190793511</v>
      </c>
      <c r="Y206">
        <v>620664.33799160621</v>
      </c>
      <c r="Z206">
        <v>517056.79692382982</v>
      </c>
      <c r="AA206">
        <v>588262.6035722571</v>
      </c>
      <c r="AB206">
        <v>796882.31117794116</v>
      </c>
      <c r="AC206">
        <v>692165.56816554081</v>
      </c>
      <c r="AD206">
        <v>789912.87644111959</v>
      </c>
      <c r="AE206">
        <v>660837.70454906276</v>
      </c>
      <c r="AF206">
        <v>600106.04595290578</v>
      </c>
      <c r="AG206">
        <v>644381.83108024753</v>
      </c>
      <c r="AH206">
        <v>826139.20638672367</v>
      </c>
      <c r="AI206">
        <v>780770.84324489185</v>
      </c>
      <c r="AJ206">
        <v>899558.8785310227</v>
      </c>
      <c r="AK206">
        <v>955165.33647221327</v>
      </c>
      <c r="AL206">
        <v>730396.52805802028</v>
      </c>
      <c r="AM206">
        <v>682355.65687314363</v>
      </c>
      <c r="AN206">
        <v>599081.45596107771</v>
      </c>
      <c r="AO206">
        <v>588676.60401033366</v>
      </c>
      <c r="AP206">
        <v>415493.67951120588</v>
      </c>
      <c r="AQ206">
        <v>336486.62665150739</v>
      </c>
      <c r="AR206">
        <v>300945.50290247769</v>
      </c>
      <c r="AS206">
        <v>328150.64530962543</v>
      </c>
      <c r="AT206">
        <v>384418.10193997272</v>
      </c>
      <c r="AU206">
        <v>387027.64560843562</v>
      </c>
    </row>
    <row r="207" spans="1:47">
      <c r="A207" s="85">
        <v>205</v>
      </c>
      <c r="B207" t="s">
        <v>232</v>
      </c>
      <c r="C207" t="s">
        <v>8</v>
      </c>
      <c r="D207" t="s">
        <v>10</v>
      </c>
      <c r="E207" t="s">
        <v>9</v>
      </c>
      <c r="F207">
        <v>1</v>
      </c>
      <c r="G207">
        <v>14</v>
      </c>
      <c r="H207">
        <v>11</v>
      </c>
      <c r="I207">
        <v>0</v>
      </c>
      <c r="J207">
        <v>0</v>
      </c>
      <c r="K207">
        <v>0</v>
      </c>
      <c r="L207">
        <v>0</v>
      </c>
      <c r="M207">
        <v>0</v>
      </c>
      <c r="N207">
        <v>0</v>
      </c>
      <c r="O207">
        <v>0</v>
      </c>
      <c r="P207">
        <v>0</v>
      </c>
      <c r="Q207">
        <v>0</v>
      </c>
      <c r="R207">
        <v>0</v>
      </c>
      <c r="S207">
        <v>2686674.5929881888</v>
      </c>
      <c r="T207">
        <v>386348.65219099738</v>
      </c>
      <c r="U207">
        <v>496744.43684428482</v>
      </c>
      <c r="V207">
        <v>427699.50803332188</v>
      </c>
      <c r="W207">
        <v>381247.88700067857</v>
      </c>
      <c r="X207">
        <v>430973.03073662083</v>
      </c>
      <c r="Y207">
        <v>489391.79020440049</v>
      </c>
      <c r="Z207">
        <v>610326.91916527075</v>
      </c>
      <c r="AA207">
        <v>510235.52485183312</v>
      </c>
      <c r="AB207">
        <v>582043.22864724603</v>
      </c>
      <c r="AC207">
        <v>786374.4432031411</v>
      </c>
      <c r="AD207">
        <v>682411.28207266342</v>
      </c>
      <c r="AE207">
        <v>777075.09863581485</v>
      </c>
      <c r="AF207">
        <v>650953.05713855918</v>
      </c>
      <c r="AG207">
        <v>592649.93763590127</v>
      </c>
      <c r="AH207">
        <v>633105.00943815836</v>
      </c>
      <c r="AI207">
        <v>808768.73726666276</v>
      </c>
      <c r="AJ207">
        <v>766501.57354432391</v>
      </c>
      <c r="AK207">
        <v>880543.76581911184</v>
      </c>
      <c r="AL207">
        <v>932608.63451618911</v>
      </c>
      <c r="AM207">
        <v>713474.35656155413</v>
      </c>
      <c r="AN207">
        <v>666543.48162229138</v>
      </c>
      <c r="AO207">
        <v>587368.80350565782</v>
      </c>
      <c r="AP207">
        <v>575611.9294637409</v>
      </c>
      <c r="AQ207">
        <v>405307.37323729869</v>
      </c>
      <c r="AR207">
        <v>329161.63261014392</v>
      </c>
      <c r="AS207">
        <v>296655.92820108018</v>
      </c>
      <c r="AT207">
        <v>322939.1531175538</v>
      </c>
      <c r="AU207">
        <v>380188.6463443297</v>
      </c>
    </row>
    <row r="208" spans="1:47">
      <c r="A208" s="85">
        <v>206</v>
      </c>
      <c r="B208" t="s">
        <v>232</v>
      </c>
      <c r="C208" t="s">
        <v>8</v>
      </c>
      <c r="D208" t="s">
        <v>10</v>
      </c>
      <c r="E208" t="s">
        <v>9</v>
      </c>
      <c r="F208">
        <v>1</v>
      </c>
      <c r="G208">
        <v>14</v>
      </c>
      <c r="H208">
        <v>12</v>
      </c>
      <c r="I208">
        <v>0</v>
      </c>
      <c r="J208">
        <v>0</v>
      </c>
      <c r="K208">
        <v>0</v>
      </c>
      <c r="L208">
        <v>0</v>
      </c>
      <c r="M208">
        <v>0</v>
      </c>
      <c r="N208">
        <v>0</v>
      </c>
      <c r="O208">
        <v>0</v>
      </c>
      <c r="P208">
        <v>0</v>
      </c>
      <c r="Q208">
        <v>0</v>
      </c>
      <c r="R208">
        <v>0</v>
      </c>
      <c r="S208">
        <v>0</v>
      </c>
      <c r="T208">
        <v>2635338.460276105</v>
      </c>
      <c r="U208">
        <v>377998.11253943527</v>
      </c>
      <c r="V208">
        <v>486798.05824759923</v>
      </c>
      <c r="W208">
        <v>422136.33868879097</v>
      </c>
      <c r="X208">
        <v>375588.51115318062</v>
      </c>
      <c r="Y208">
        <v>423244.10536075418</v>
      </c>
      <c r="Z208">
        <v>478965.61683048541</v>
      </c>
      <c r="AA208">
        <v>602559.1232731858</v>
      </c>
      <c r="AB208">
        <v>504691.87160644779</v>
      </c>
      <c r="AC208">
        <v>575417.26189256983</v>
      </c>
      <c r="AD208">
        <v>776175.81335402117</v>
      </c>
      <c r="AE208">
        <v>672883.17195184424</v>
      </c>
      <c r="AF208">
        <v>765967.66220851545</v>
      </c>
      <c r="AG208">
        <v>642650.50204426493</v>
      </c>
      <c r="AH208">
        <v>583912.47584614891</v>
      </c>
      <c r="AI208">
        <v>620550.94014641095</v>
      </c>
      <c r="AJ208">
        <v>791712.15461540618</v>
      </c>
      <c r="AK208">
        <v>750435.56293896423</v>
      </c>
      <c r="AL208">
        <v>863839.20820545265</v>
      </c>
      <c r="AM208">
        <v>913378.05229829939</v>
      </c>
      <c r="AN208">
        <v>697251.4458724797</v>
      </c>
      <c r="AO208">
        <v>653917.4347488347</v>
      </c>
      <c r="AP208">
        <v>574912.88118938485</v>
      </c>
      <c r="AQ208">
        <v>563023.28173111705</v>
      </c>
      <c r="AR208">
        <v>397594.05756065092</v>
      </c>
      <c r="AS208">
        <v>324990.50291339081</v>
      </c>
      <c r="AT208">
        <v>292458.40841866401</v>
      </c>
      <c r="AU208">
        <v>319561.64972446917</v>
      </c>
    </row>
    <row r="209" spans="1:47">
      <c r="A209" s="85">
        <v>207</v>
      </c>
      <c r="B209" t="s">
        <v>232</v>
      </c>
      <c r="C209" t="s">
        <v>8</v>
      </c>
      <c r="D209" t="s">
        <v>10</v>
      </c>
      <c r="E209" t="s">
        <v>9</v>
      </c>
      <c r="F209">
        <v>1</v>
      </c>
      <c r="G209">
        <v>14</v>
      </c>
      <c r="H209">
        <v>13</v>
      </c>
      <c r="I209">
        <v>0</v>
      </c>
      <c r="J209">
        <v>0</v>
      </c>
      <c r="K209">
        <v>0</v>
      </c>
      <c r="L209">
        <v>0</v>
      </c>
      <c r="M209">
        <v>0</v>
      </c>
      <c r="N209">
        <v>0</v>
      </c>
      <c r="O209">
        <v>0</v>
      </c>
      <c r="P209">
        <v>0</v>
      </c>
      <c r="Q209">
        <v>0</v>
      </c>
      <c r="R209">
        <v>0</v>
      </c>
      <c r="S209">
        <v>0</v>
      </c>
      <c r="T209">
        <v>0</v>
      </c>
      <c r="U209">
        <v>2578933.0227308618</v>
      </c>
      <c r="V209">
        <v>371456.27181697439</v>
      </c>
      <c r="W209">
        <v>479231.51089562167</v>
      </c>
      <c r="X209">
        <v>416604.47624737828</v>
      </c>
      <c r="Y209">
        <v>370119.70634417777</v>
      </c>
      <c r="Z209">
        <v>418112.41848882422</v>
      </c>
      <c r="AA209">
        <v>472730.02508346352</v>
      </c>
      <c r="AB209">
        <v>596613.8025742973</v>
      </c>
      <c r="AC209">
        <v>498803.29144129239</v>
      </c>
      <c r="AD209">
        <v>569113.43520717567</v>
      </c>
      <c r="AE209">
        <v>764305.83616484131</v>
      </c>
      <c r="AF209">
        <v>665153.71650352271</v>
      </c>
      <c r="AG209">
        <v>756696.25631676731</v>
      </c>
      <c r="AH209">
        <v>632133.02746471856</v>
      </c>
      <c r="AI209">
        <v>574017.39805755089</v>
      </c>
      <c r="AJ209">
        <v>608052.26394462807</v>
      </c>
      <c r="AK209">
        <v>774528.09736939811</v>
      </c>
      <c r="AL209">
        <v>737200.93880804174</v>
      </c>
      <c r="AM209">
        <v>848088.39466885058</v>
      </c>
      <c r="AN209">
        <v>892918.28250270686</v>
      </c>
      <c r="AO209">
        <v>685157.64846455073</v>
      </c>
      <c r="AP209">
        <v>641848.88835849089</v>
      </c>
      <c r="AQ209">
        <v>563799.99475548533</v>
      </c>
      <c r="AR209">
        <v>554062.60830086761</v>
      </c>
      <c r="AS209">
        <v>392950.83209654578</v>
      </c>
      <c r="AT209">
        <v>320339.71833712113</v>
      </c>
      <c r="AU209">
        <v>289702.38945088448</v>
      </c>
    </row>
    <row r="210" spans="1:47">
      <c r="A210" s="85">
        <v>208</v>
      </c>
      <c r="B210" t="s">
        <v>232</v>
      </c>
      <c r="C210" t="s">
        <v>8</v>
      </c>
      <c r="D210" t="s">
        <v>10</v>
      </c>
      <c r="E210" t="s">
        <v>9</v>
      </c>
      <c r="F210">
        <v>1</v>
      </c>
      <c r="G210">
        <v>14</v>
      </c>
      <c r="H210">
        <v>14</v>
      </c>
      <c r="I210">
        <v>0</v>
      </c>
      <c r="J210">
        <v>0</v>
      </c>
      <c r="K210">
        <v>0</v>
      </c>
      <c r="L210">
        <v>0</v>
      </c>
      <c r="M210">
        <v>0</v>
      </c>
      <c r="N210">
        <v>0</v>
      </c>
      <c r="O210">
        <v>0</v>
      </c>
      <c r="P210">
        <v>0</v>
      </c>
      <c r="Q210">
        <v>0</v>
      </c>
      <c r="R210">
        <v>0</v>
      </c>
      <c r="S210">
        <v>0</v>
      </c>
      <c r="T210">
        <v>0</v>
      </c>
      <c r="U210">
        <v>0</v>
      </c>
      <c r="V210">
        <v>2535549.4409577851</v>
      </c>
      <c r="W210">
        <v>366313.51985148957</v>
      </c>
      <c r="X210">
        <v>472840.61820167542</v>
      </c>
      <c r="Y210">
        <v>410431.44250771118</v>
      </c>
      <c r="Z210">
        <v>365601.17291720712</v>
      </c>
      <c r="AA210">
        <v>411759.18549257802</v>
      </c>
      <c r="AB210">
        <v>463825.06844029273</v>
      </c>
      <c r="AC210">
        <v>589884.34723389859</v>
      </c>
      <c r="AD210">
        <v>493082.38020525721</v>
      </c>
      <c r="AE210">
        <v>562856.94970961194</v>
      </c>
      <c r="AF210">
        <v>755540.37557949615</v>
      </c>
      <c r="AG210">
        <v>658691.60397766181</v>
      </c>
      <c r="AH210">
        <v>744376.64081634663</v>
      </c>
      <c r="AI210">
        <v>621057.83962062118</v>
      </c>
      <c r="AJ210">
        <v>563714.37474907178</v>
      </c>
      <c r="AK210">
        <v>594598.81600547954</v>
      </c>
      <c r="AL210">
        <v>759170.84308697609</v>
      </c>
      <c r="AM210">
        <v>724990.61486462387</v>
      </c>
      <c r="AN210">
        <v>830989.61558924837</v>
      </c>
      <c r="AO210">
        <v>877266.22823442833</v>
      </c>
      <c r="AP210">
        <v>673073.41502916906</v>
      </c>
      <c r="AQ210">
        <v>630055.25010958966</v>
      </c>
      <c r="AR210">
        <v>557652.56858386751</v>
      </c>
      <c r="AS210">
        <v>548734.28927491454</v>
      </c>
      <c r="AT210">
        <v>387882.0401424928</v>
      </c>
      <c r="AU210">
        <v>317440.1207589964</v>
      </c>
    </row>
    <row r="211" spans="1:47">
      <c r="A211" s="85">
        <v>209</v>
      </c>
      <c r="B211" t="s">
        <v>232</v>
      </c>
      <c r="C211" t="s">
        <v>8</v>
      </c>
      <c r="D211" t="s">
        <v>10</v>
      </c>
      <c r="E211" t="s">
        <v>9</v>
      </c>
      <c r="F211">
        <v>1</v>
      </c>
      <c r="G211">
        <v>14</v>
      </c>
      <c r="H211">
        <v>15</v>
      </c>
      <c r="I211">
        <v>0</v>
      </c>
      <c r="J211">
        <v>0</v>
      </c>
      <c r="K211">
        <v>0</v>
      </c>
      <c r="L211">
        <v>0</v>
      </c>
      <c r="M211">
        <v>0</v>
      </c>
      <c r="N211">
        <v>0</v>
      </c>
      <c r="O211">
        <v>0</v>
      </c>
      <c r="P211">
        <v>0</v>
      </c>
      <c r="Q211">
        <v>0</v>
      </c>
      <c r="R211">
        <v>0</v>
      </c>
      <c r="S211">
        <v>0</v>
      </c>
      <c r="T211">
        <v>0</v>
      </c>
      <c r="U211">
        <v>0</v>
      </c>
      <c r="V211">
        <v>0</v>
      </c>
      <c r="W211">
        <v>2507532.269461608</v>
      </c>
      <c r="X211">
        <v>361859.26723457099</v>
      </c>
      <c r="Y211">
        <v>465584.23254622519</v>
      </c>
      <c r="Z211">
        <v>405032.96051404672</v>
      </c>
      <c r="AA211">
        <v>361551.97152379202</v>
      </c>
      <c r="AB211">
        <v>406566.71713417378</v>
      </c>
      <c r="AC211">
        <v>457874.06216587889</v>
      </c>
      <c r="AD211">
        <v>583237.78733930073</v>
      </c>
      <c r="AE211">
        <v>487469.06230823608</v>
      </c>
      <c r="AF211">
        <v>557707.49977777537</v>
      </c>
      <c r="AG211">
        <v>747082.52055420447</v>
      </c>
      <c r="AH211">
        <v>650388.65639128466</v>
      </c>
      <c r="AI211">
        <v>733098.36523858795</v>
      </c>
      <c r="AJ211">
        <v>610239.64720456733</v>
      </c>
      <c r="AK211">
        <v>552502.1500969294</v>
      </c>
      <c r="AL211">
        <v>583187.27781602705</v>
      </c>
      <c r="AM211">
        <v>744552.87867677212</v>
      </c>
      <c r="AN211">
        <v>712136.02077392465</v>
      </c>
      <c r="AO211">
        <v>817577.04165085265</v>
      </c>
      <c r="AP211">
        <v>861553.07220327598</v>
      </c>
      <c r="AQ211">
        <v>661810.45669076452</v>
      </c>
      <c r="AR211">
        <v>624359.3958396368</v>
      </c>
      <c r="AS211">
        <v>551913.39538196358</v>
      </c>
      <c r="AT211">
        <v>543207.59731629072</v>
      </c>
      <c r="AU211">
        <v>384601.33357478702</v>
      </c>
    </row>
    <row r="212" spans="1:47">
      <c r="A212" s="85">
        <v>210</v>
      </c>
      <c r="B212" t="s">
        <v>232</v>
      </c>
      <c r="C212" t="s">
        <v>8</v>
      </c>
      <c r="D212" t="s">
        <v>10</v>
      </c>
      <c r="E212" t="s">
        <v>9</v>
      </c>
      <c r="F212">
        <v>1</v>
      </c>
      <c r="G212">
        <v>14</v>
      </c>
      <c r="H212">
        <v>16</v>
      </c>
      <c r="I212">
        <v>0</v>
      </c>
      <c r="J212">
        <v>0</v>
      </c>
      <c r="K212">
        <v>0</v>
      </c>
      <c r="L212">
        <v>0</v>
      </c>
      <c r="M212">
        <v>0</v>
      </c>
      <c r="N212">
        <v>0</v>
      </c>
      <c r="O212">
        <v>0</v>
      </c>
      <c r="P212">
        <v>0</v>
      </c>
      <c r="Q212">
        <v>0</v>
      </c>
      <c r="R212">
        <v>0</v>
      </c>
      <c r="S212">
        <v>0</v>
      </c>
      <c r="T212">
        <v>0</v>
      </c>
      <c r="U212">
        <v>0</v>
      </c>
      <c r="V212">
        <v>0</v>
      </c>
      <c r="W212">
        <v>0</v>
      </c>
      <c r="X212">
        <v>2475773.961457958</v>
      </c>
      <c r="Y212">
        <v>357493.05975652498</v>
      </c>
      <c r="Z212">
        <v>459419.09858800378</v>
      </c>
      <c r="AA212">
        <v>400747.12790751521</v>
      </c>
      <c r="AB212">
        <v>357561.70450449293</v>
      </c>
      <c r="AC212">
        <v>401835.55898823892</v>
      </c>
      <c r="AD212">
        <v>453404.12813481211</v>
      </c>
      <c r="AE212">
        <v>576716.2415757305</v>
      </c>
      <c r="AF212">
        <v>482443.48559728003</v>
      </c>
      <c r="AG212">
        <v>553275.30157383194</v>
      </c>
      <c r="AH212">
        <v>734470.43207194214</v>
      </c>
      <c r="AI212">
        <v>641280.67947747186</v>
      </c>
      <c r="AJ212">
        <v>720647.69728890492</v>
      </c>
      <c r="AK212">
        <v>597789.98934702517</v>
      </c>
      <c r="AL212">
        <v>542772.92923715827</v>
      </c>
      <c r="AM212">
        <v>572676.53313790774</v>
      </c>
      <c r="AN212">
        <v>729646.19404047949</v>
      </c>
      <c r="AO212">
        <v>702455.06454763829</v>
      </c>
      <c r="AP212">
        <v>803918.65058628353</v>
      </c>
      <c r="AQ212">
        <v>847034.97913135705</v>
      </c>
      <c r="AR212">
        <v>655427.95943149459</v>
      </c>
      <c r="AS212">
        <v>618371.16296254972</v>
      </c>
      <c r="AT212">
        <v>547321.42153758439</v>
      </c>
      <c r="AU212">
        <v>539264.53627468948</v>
      </c>
    </row>
    <row r="213" spans="1:47">
      <c r="A213" s="85">
        <v>211</v>
      </c>
      <c r="B213" t="s">
        <v>232</v>
      </c>
      <c r="C213" t="s">
        <v>8</v>
      </c>
      <c r="D213" t="s">
        <v>10</v>
      </c>
      <c r="E213" t="s">
        <v>9</v>
      </c>
      <c r="F213">
        <v>1</v>
      </c>
      <c r="G213">
        <v>14</v>
      </c>
      <c r="H213">
        <v>17</v>
      </c>
      <c r="I213">
        <v>0</v>
      </c>
      <c r="J213">
        <v>0</v>
      </c>
      <c r="K213">
        <v>0</v>
      </c>
      <c r="L213">
        <v>0</v>
      </c>
      <c r="M213">
        <v>0</v>
      </c>
      <c r="N213">
        <v>0</v>
      </c>
      <c r="O213">
        <v>0</v>
      </c>
      <c r="P213">
        <v>0</v>
      </c>
      <c r="Q213">
        <v>0</v>
      </c>
      <c r="R213">
        <v>0</v>
      </c>
      <c r="S213">
        <v>0</v>
      </c>
      <c r="T213">
        <v>0</v>
      </c>
      <c r="U213">
        <v>0</v>
      </c>
      <c r="V213">
        <v>0</v>
      </c>
      <c r="W213">
        <v>0</v>
      </c>
      <c r="X213">
        <v>0</v>
      </c>
      <c r="Y213">
        <v>2439465.3135180599</v>
      </c>
      <c r="Z213">
        <v>353516.30169133359</v>
      </c>
      <c r="AA213">
        <v>454160.9295834325</v>
      </c>
      <c r="AB213">
        <v>397107.32685287698</v>
      </c>
      <c r="AC213">
        <v>353547.17480916181</v>
      </c>
      <c r="AD213">
        <v>397715.42438323359</v>
      </c>
      <c r="AE213">
        <v>448532.15791402309</v>
      </c>
      <c r="AF213">
        <v>571620.96253184695</v>
      </c>
      <c r="AG213">
        <v>478494.20506857458</v>
      </c>
      <c r="AH213">
        <v>546998.40944382118</v>
      </c>
      <c r="AI213">
        <v>723161.30015311879</v>
      </c>
      <c r="AJ213">
        <v>630918.60767654574</v>
      </c>
      <c r="AK213">
        <v>706645.72575891309</v>
      </c>
      <c r="AL213">
        <v>587351.19240571582</v>
      </c>
      <c r="AM213">
        <v>533184.25142355356</v>
      </c>
      <c r="AN213">
        <v>560629.39008434967</v>
      </c>
      <c r="AO213">
        <v>717953.59565039224</v>
      </c>
      <c r="AP213">
        <v>693035.78102588537</v>
      </c>
      <c r="AQ213">
        <v>791506.63694219105</v>
      </c>
      <c r="AR213">
        <v>839572.85301547579</v>
      </c>
      <c r="AS213">
        <v>649448.83806274529</v>
      </c>
      <c r="AT213">
        <v>615142.65215672669</v>
      </c>
      <c r="AU213">
        <v>543596.79410993529</v>
      </c>
    </row>
    <row r="214" spans="1:47">
      <c r="A214" s="85">
        <v>212</v>
      </c>
      <c r="B214" t="s">
        <v>232</v>
      </c>
      <c r="C214" t="s">
        <v>8</v>
      </c>
      <c r="D214" t="s">
        <v>10</v>
      </c>
      <c r="E214" t="s">
        <v>9</v>
      </c>
      <c r="F214">
        <v>1</v>
      </c>
      <c r="G214">
        <v>14</v>
      </c>
      <c r="H214">
        <v>18</v>
      </c>
      <c r="I214">
        <v>0</v>
      </c>
      <c r="J214">
        <v>0</v>
      </c>
      <c r="K214">
        <v>0</v>
      </c>
      <c r="L214">
        <v>0</v>
      </c>
      <c r="M214">
        <v>0</v>
      </c>
      <c r="N214">
        <v>0</v>
      </c>
      <c r="O214">
        <v>0</v>
      </c>
      <c r="P214">
        <v>0</v>
      </c>
      <c r="Q214">
        <v>0</v>
      </c>
      <c r="R214">
        <v>0</v>
      </c>
      <c r="S214">
        <v>0</v>
      </c>
      <c r="T214">
        <v>0</v>
      </c>
      <c r="U214">
        <v>0</v>
      </c>
      <c r="V214">
        <v>0</v>
      </c>
      <c r="W214">
        <v>0</v>
      </c>
      <c r="X214">
        <v>0</v>
      </c>
      <c r="Y214">
        <v>0</v>
      </c>
      <c r="Z214">
        <v>2408890.5668636598</v>
      </c>
      <c r="AA214">
        <v>350289.76803682279</v>
      </c>
      <c r="AB214">
        <v>449956.49780951248</v>
      </c>
      <c r="AC214">
        <v>393106.88034437457</v>
      </c>
      <c r="AD214">
        <v>350169.35426851898</v>
      </c>
      <c r="AE214">
        <v>393290.9383437013</v>
      </c>
      <c r="AF214">
        <v>444005.12856197939</v>
      </c>
      <c r="AG214">
        <v>567604.37613671785</v>
      </c>
      <c r="AH214">
        <v>473089.12502125383</v>
      </c>
      <c r="AI214">
        <v>540430.40006277256</v>
      </c>
      <c r="AJ214">
        <v>712085.35054825398</v>
      </c>
      <c r="AK214">
        <v>619835.80743706168</v>
      </c>
      <c r="AL214">
        <v>693161.69847994507</v>
      </c>
      <c r="AM214">
        <v>576898.75964555354</v>
      </c>
      <c r="AN214">
        <v>522210.33513949689</v>
      </c>
      <c r="AO214">
        <v>551704.59019468946</v>
      </c>
      <c r="AP214">
        <v>707079.5050317212</v>
      </c>
      <c r="AQ214">
        <v>683997.79008442967</v>
      </c>
      <c r="AR214">
        <v>785384.55859763653</v>
      </c>
      <c r="AS214">
        <v>832058.53722680279</v>
      </c>
      <c r="AT214">
        <v>646573.53841517994</v>
      </c>
      <c r="AU214">
        <v>611391.05645713594</v>
      </c>
    </row>
    <row r="215" spans="1:47">
      <c r="A215" s="85">
        <v>213</v>
      </c>
      <c r="B215" t="s">
        <v>232</v>
      </c>
      <c r="C215" t="s">
        <v>8</v>
      </c>
      <c r="D215" t="s">
        <v>10</v>
      </c>
      <c r="E215" t="s">
        <v>9</v>
      </c>
      <c r="F215">
        <v>1</v>
      </c>
      <c r="G215">
        <v>14</v>
      </c>
      <c r="H215">
        <v>19</v>
      </c>
      <c r="I215">
        <v>0</v>
      </c>
      <c r="J215">
        <v>0</v>
      </c>
      <c r="K215">
        <v>0</v>
      </c>
      <c r="L215">
        <v>0</v>
      </c>
      <c r="M215">
        <v>0</v>
      </c>
      <c r="N215">
        <v>0</v>
      </c>
      <c r="O215">
        <v>0</v>
      </c>
      <c r="P215">
        <v>0</v>
      </c>
      <c r="Q215">
        <v>0</v>
      </c>
      <c r="R215">
        <v>0</v>
      </c>
      <c r="S215">
        <v>0</v>
      </c>
      <c r="T215">
        <v>0</v>
      </c>
      <c r="U215">
        <v>0</v>
      </c>
      <c r="V215">
        <v>0</v>
      </c>
      <c r="W215">
        <v>0</v>
      </c>
      <c r="X215">
        <v>0</v>
      </c>
      <c r="Y215">
        <v>0</v>
      </c>
      <c r="Z215">
        <v>0</v>
      </c>
      <c r="AA215">
        <v>2381711.0494181318</v>
      </c>
      <c r="AB215">
        <v>347599.389406464</v>
      </c>
      <c r="AC215">
        <v>445166.1565813811</v>
      </c>
      <c r="AD215">
        <v>389530.12083750719</v>
      </c>
      <c r="AE215">
        <v>346836.02185374202</v>
      </c>
      <c r="AF215">
        <v>388911.14008026768</v>
      </c>
      <c r="AG215">
        <v>441151.9820457864</v>
      </c>
      <c r="AH215">
        <v>562046.87072330178</v>
      </c>
      <c r="AI215">
        <v>467141.99637763889</v>
      </c>
      <c r="AJ215">
        <v>533206.79393050331</v>
      </c>
      <c r="AK215">
        <v>699783.88477960776</v>
      </c>
      <c r="AL215">
        <v>609488.61462093529</v>
      </c>
      <c r="AM215">
        <v>680243.31574984849</v>
      </c>
      <c r="AN215">
        <v>565103.00193279749</v>
      </c>
      <c r="AO215">
        <v>514708.61884871853</v>
      </c>
      <c r="AP215">
        <v>543209.73677980341</v>
      </c>
      <c r="AQ215">
        <v>696784.59902076516</v>
      </c>
      <c r="AR215">
        <v>679794.19251187809</v>
      </c>
      <c r="AS215">
        <v>779257.77229251573</v>
      </c>
      <c r="AT215">
        <v>828476.47824097553</v>
      </c>
      <c r="AU215">
        <v>642497.52345763065</v>
      </c>
    </row>
    <row r="216" spans="1:47">
      <c r="A216" s="85">
        <v>214</v>
      </c>
      <c r="B216" t="s">
        <v>232</v>
      </c>
      <c r="C216" t="s">
        <v>8</v>
      </c>
      <c r="D216" t="s">
        <v>10</v>
      </c>
      <c r="E216" t="s">
        <v>9</v>
      </c>
      <c r="F216">
        <v>1</v>
      </c>
      <c r="G216">
        <v>14</v>
      </c>
      <c r="H216">
        <v>20</v>
      </c>
      <c r="I216">
        <v>0</v>
      </c>
      <c r="J216">
        <v>0</v>
      </c>
      <c r="K216">
        <v>0</v>
      </c>
      <c r="L216">
        <v>0</v>
      </c>
      <c r="M216">
        <v>0</v>
      </c>
      <c r="N216">
        <v>0</v>
      </c>
      <c r="O216">
        <v>0</v>
      </c>
      <c r="P216">
        <v>0</v>
      </c>
      <c r="Q216">
        <v>0</v>
      </c>
      <c r="R216">
        <v>0</v>
      </c>
      <c r="S216">
        <v>0</v>
      </c>
      <c r="T216">
        <v>0</v>
      </c>
      <c r="U216">
        <v>0</v>
      </c>
      <c r="V216">
        <v>0</v>
      </c>
      <c r="W216">
        <v>0</v>
      </c>
      <c r="X216">
        <v>0</v>
      </c>
      <c r="Y216">
        <v>0</v>
      </c>
      <c r="Z216">
        <v>0</v>
      </c>
      <c r="AA216">
        <v>0</v>
      </c>
      <c r="AB216">
        <v>2356988.4731741832</v>
      </c>
      <c r="AC216">
        <v>344180.9603911867</v>
      </c>
      <c r="AD216">
        <v>440208.25435602089</v>
      </c>
      <c r="AE216">
        <v>385994.61700224812</v>
      </c>
      <c r="AF216">
        <v>343816.57880265551</v>
      </c>
      <c r="AG216">
        <v>385275.00745481631</v>
      </c>
      <c r="AH216">
        <v>436858.73961194081</v>
      </c>
      <c r="AI216">
        <v>555818.03595776251</v>
      </c>
      <c r="AJ216">
        <v>460630.05288513488</v>
      </c>
      <c r="AK216">
        <v>524745.58590918954</v>
      </c>
      <c r="AL216">
        <v>688295.90902394941</v>
      </c>
      <c r="AM216">
        <v>599727.50666673062</v>
      </c>
      <c r="AN216">
        <v>666301.83547187725</v>
      </c>
      <c r="AO216">
        <v>556665.62718908477</v>
      </c>
      <c r="AP216">
        <v>506524.42722191871</v>
      </c>
      <c r="AQ216">
        <v>535713.34759913385</v>
      </c>
      <c r="AR216">
        <v>691754.10931974568</v>
      </c>
      <c r="AS216">
        <v>675355.94615663413</v>
      </c>
      <c r="AT216">
        <v>776444.93424540886</v>
      </c>
      <c r="AU216">
        <v>823236.2500807707</v>
      </c>
    </row>
    <row r="217" spans="1:47">
      <c r="A217" s="85">
        <v>215</v>
      </c>
      <c r="B217" t="s">
        <v>232</v>
      </c>
      <c r="C217" t="s">
        <v>8</v>
      </c>
      <c r="D217" t="s">
        <v>10</v>
      </c>
      <c r="E217" t="s">
        <v>9</v>
      </c>
      <c r="F217">
        <v>1</v>
      </c>
      <c r="G217">
        <v>14</v>
      </c>
      <c r="H217">
        <v>21</v>
      </c>
      <c r="I217">
        <v>0</v>
      </c>
      <c r="J217">
        <v>0</v>
      </c>
      <c r="K217">
        <v>0</v>
      </c>
      <c r="L217">
        <v>0</v>
      </c>
      <c r="M217">
        <v>0</v>
      </c>
      <c r="N217">
        <v>0</v>
      </c>
      <c r="O217">
        <v>0</v>
      </c>
      <c r="P217">
        <v>0</v>
      </c>
      <c r="Q217">
        <v>0</v>
      </c>
      <c r="R217">
        <v>0</v>
      </c>
      <c r="S217">
        <v>0</v>
      </c>
      <c r="T217">
        <v>0</v>
      </c>
      <c r="U217">
        <v>0</v>
      </c>
      <c r="V217">
        <v>0</v>
      </c>
      <c r="W217">
        <v>0</v>
      </c>
      <c r="X217">
        <v>0</v>
      </c>
      <c r="Y217">
        <v>0</v>
      </c>
      <c r="Z217">
        <v>0</v>
      </c>
      <c r="AA217">
        <v>0</v>
      </c>
      <c r="AB217">
        <v>0</v>
      </c>
      <c r="AC217">
        <v>2329847.1523466408</v>
      </c>
      <c r="AD217">
        <v>340809.40574671631</v>
      </c>
      <c r="AE217">
        <v>435986.27058878471</v>
      </c>
      <c r="AF217">
        <v>383124.34863136738</v>
      </c>
      <c r="AG217">
        <v>341265.77958034689</v>
      </c>
      <c r="AH217">
        <v>379661.8243759473</v>
      </c>
      <c r="AI217">
        <v>432020.22958098422</v>
      </c>
      <c r="AJ217">
        <v>548496.00079371897</v>
      </c>
      <c r="AK217">
        <v>453096.20410674642</v>
      </c>
      <c r="AL217">
        <v>516916.53977129189</v>
      </c>
      <c r="AM217">
        <v>677002.13795416907</v>
      </c>
      <c r="AN217">
        <v>588762.73638903373</v>
      </c>
      <c r="AO217">
        <v>655925.52558564022</v>
      </c>
      <c r="AP217">
        <v>547659.27387598529</v>
      </c>
      <c r="AQ217">
        <v>499500.19672544551</v>
      </c>
      <c r="AR217">
        <v>531801.35085792199</v>
      </c>
      <c r="AS217">
        <v>686058.68683349551</v>
      </c>
      <c r="AT217">
        <v>673362.5204498216</v>
      </c>
      <c r="AU217">
        <v>770757.08994562423</v>
      </c>
    </row>
    <row r="218" spans="1:47">
      <c r="A218" s="85">
        <v>216</v>
      </c>
      <c r="B218" t="s">
        <v>232</v>
      </c>
      <c r="C218" t="s">
        <v>8</v>
      </c>
      <c r="D218" t="s">
        <v>10</v>
      </c>
      <c r="E218" t="s">
        <v>9</v>
      </c>
      <c r="F218">
        <v>1</v>
      </c>
      <c r="G218">
        <v>14</v>
      </c>
      <c r="H218">
        <v>22</v>
      </c>
      <c r="I218">
        <v>0</v>
      </c>
      <c r="J218">
        <v>0</v>
      </c>
      <c r="K218">
        <v>0</v>
      </c>
      <c r="L218">
        <v>0</v>
      </c>
      <c r="M218">
        <v>0</v>
      </c>
      <c r="N218">
        <v>0</v>
      </c>
      <c r="O218">
        <v>0</v>
      </c>
      <c r="P218">
        <v>0</v>
      </c>
      <c r="Q218">
        <v>0</v>
      </c>
      <c r="R218">
        <v>0</v>
      </c>
      <c r="S218">
        <v>0</v>
      </c>
      <c r="T218">
        <v>0</v>
      </c>
      <c r="U218">
        <v>0</v>
      </c>
      <c r="V218">
        <v>0</v>
      </c>
      <c r="W218">
        <v>0</v>
      </c>
      <c r="X218">
        <v>0</v>
      </c>
      <c r="Y218">
        <v>0</v>
      </c>
      <c r="Z218">
        <v>0</v>
      </c>
      <c r="AA218">
        <v>0</v>
      </c>
      <c r="AB218">
        <v>0</v>
      </c>
      <c r="AC218">
        <v>0</v>
      </c>
      <c r="AD218">
        <v>2307613.5025399532</v>
      </c>
      <c r="AE218">
        <v>337604.08686155378</v>
      </c>
      <c r="AF218">
        <v>432613.12895242061</v>
      </c>
      <c r="AG218">
        <v>380812.17505905288</v>
      </c>
      <c r="AH218">
        <v>337556.79938816599</v>
      </c>
      <c r="AI218">
        <v>374485.70408806822</v>
      </c>
      <c r="AJ218">
        <v>427330.37930949469</v>
      </c>
      <c r="AK218">
        <v>540513.35468040674</v>
      </c>
      <c r="AL218">
        <v>446419.97224670602</v>
      </c>
      <c r="AM218">
        <v>509058.44895131531</v>
      </c>
      <c r="AN218">
        <v>664632.93239870097</v>
      </c>
      <c r="AO218">
        <v>580028.36542306619</v>
      </c>
      <c r="AP218">
        <v>645218.32306801272</v>
      </c>
      <c r="AQ218">
        <v>539719.17570564232</v>
      </c>
      <c r="AR218">
        <v>495994.06064862642</v>
      </c>
      <c r="AS218">
        <v>527353.41841419041</v>
      </c>
      <c r="AT218">
        <v>683424.85490755772</v>
      </c>
      <c r="AU218">
        <v>664853.17132115504</v>
      </c>
    </row>
    <row r="219" spans="1:47">
      <c r="A219" s="85">
        <v>217</v>
      </c>
      <c r="B219" t="s">
        <v>232</v>
      </c>
      <c r="C219" t="s">
        <v>8</v>
      </c>
      <c r="D219" t="s">
        <v>10</v>
      </c>
      <c r="E219" t="s">
        <v>9</v>
      </c>
      <c r="F219">
        <v>1</v>
      </c>
      <c r="G219">
        <v>14</v>
      </c>
      <c r="H219">
        <v>23</v>
      </c>
      <c r="I219">
        <v>0</v>
      </c>
      <c r="J219">
        <v>0</v>
      </c>
      <c r="K219">
        <v>0</v>
      </c>
      <c r="L219">
        <v>0</v>
      </c>
      <c r="M219">
        <v>0</v>
      </c>
      <c r="N219">
        <v>0</v>
      </c>
      <c r="O219">
        <v>0</v>
      </c>
      <c r="P219">
        <v>0</v>
      </c>
      <c r="Q219">
        <v>0</v>
      </c>
      <c r="R219">
        <v>0</v>
      </c>
      <c r="S219">
        <v>0</v>
      </c>
      <c r="T219">
        <v>0</v>
      </c>
      <c r="U219">
        <v>0</v>
      </c>
      <c r="V219">
        <v>0</v>
      </c>
      <c r="W219">
        <v>0</v>
      </c>
      <c r="X219">
        <v>0</v>
      </c>
      <c r="Y219">
        <v>0</v>
      </c>
      <c r="Z219">
        <v>0</v>
      </c>
      <c r="AA219">
        <v>0</v>
      </c>
      <c r="AB219">
        <v>0</v>
      </c>
      <c r="AC219">
        <v>0</v>
      </c>
      <c r="AD219">
        <v>0</v>
      </c>
      <c r="AE219">
        <v>2285630.384962636</v>
      </c>
      <c r="AF219">
        <v>335230.42477993801</v>
      </c>
      <c r="AG219">
        <v>429887.28200359852</v>
      </c>
      <c r="AH219">
        <v>377489.61332383618</v>
      </c>
      <c r="AI219">
        <v>334109.5329451912</v>
      </c>
      <c r="AJ219">
        <v>369397.68334600929</v>
      </c>
      <c r="AK219">
        <v>422005.00913857302</v>
      </c>
      <c r="AL219">
        <v>533878.59735121788</v>
      </c>
      <c r="AM219">
        <v>439937.92373062292</v>
      </c>
      <c r="AN219">
        <v>499955.89976813569</v>
      </c>
      <c r="AO219">
        <v>654761.60586007126</v>
      </c>
      <c r="AP219">
        <v>571280.60538853228</v>
      </c>
      <c r="AQ219">
        <v>635792.03776824579</v>
      </c>
      <c r="AR219">
        <v>536110.5189162693</v>
      </c>
      <c r="AS219">
        <v>491719.64312517713</v>
      </c>
      <c r="AT219">
        <v>525372.62019376329</v>
      </c>
      <c r="AU219">
        <v>678546.45176345925</v>
      </c>
    </row>
    <row r="220" spans="1:47">
      <c r="A220" s="85">
        <v>218</v>
      </c>
      <c r="B220" t="s">
        <v>232</v>
      </c>
      <c r="C220" t="s">
        <v>8</v>
      </c>
      <c r="D220" t="s">
        <v>10</v>
      </c>
      <c r="E220" t="s">
        <v>9</v>
      </c>
      <c r="F220">
        <v>1</v>
      </c>
      <c r="G220">
        <v>14</v>
      </c>
      <c r="H220">
        <v>24</v>
      </c>
      <c r="I220">
        <v>0</v>
      </c>
      <c r="J220">
        <v>0</v>
      </c>
      <c r="K220">
        <v>0</v>
      </c>
      <c r="L220">
        <v>0</v>
      </c>
      <c r="M220">
        <v>0</v>
      </c>
      <c r="N220">
        <v>0</v>
      </c>
      <c r="O220">
        <v>0</v>
      </c>
      <c r="P220">
        <v>0</v>
      </c>
      <c r="Q220">
        <v>0</v>
      </c>
      <c r="R220">
        <v>0</v>
      </c>
      <c r="S220">
        <v>0</v>
      </c>
      <c r="T220">
        <v>0</v>
      </c>
      <c r="U220">
        <v>0</v>
      </c>
      <c r="V220">
        <v>0</v>
      </c>
      <c r="W220">
        <v>0</v>
      </c>
      <c r="X220">
        <v>0</v>
      </c>
      <c r="Y220">
        <v>0</v>
      </c>
      <c r="Z220">
        <v>0</v>
      </c>
      <c r="AA220">
        <v>0</v>
      </c>
      <c r="AB220">
        <v>0</v>
      </c>
      <c r="AC220">
        <v>0</v>
      </c>
      <c r="AD220">
        <v>0</v>
      </c>
      <c r="AE220">
        <v>0</v>
      </c>
      <c r="AF220">
        <v>2265476.2578667072</v>
      </c>
      <c r="AG220">
        <v>333272.50012561632</v>
      </c>
      <c r="AH220">
        <v>425453.56770785921</v>
      </c>
      <c r="AI220">
        <v>373997.73943443812</v>
      </c>
      <c r="AJ220">
        <v>330043.2013172913</v>
      </c>
      <c r="AK220">
        <v>363260.30124957371</v>
      </c>
      <c r="AL220">
        <v>417144.035565403</v>
      </c>
      <c r="AM220">
        <v>527500.87415301916</v>
      </c>
      <c r="AN220">
        <v>432116.2381107625</v>
      </c>
      <c r="AO220">
        <v>493208.57444086613</v>
      </c>
      <c r="AP220">
        <v>644810.03574131499</v>
      </c>
      <c r="AQ220">
        <v>563811.70569675951</v>
      </c>
      <c r="AR220">
        <v>631477.25083026267</v>
      </c>
      <c r="AS220">
        <v>530531.76909321034</v>
      </c>
      <c r="AT220">
        <v>490327.52680941182</v>
      </c>
      <c r="AU220">
        <v>520902.5890632146</v>
      </c>
    </row>
    <row r="221" spans="1:47">
      <c r="A221" s="85">
        <v>219</v>
      </c>
      <c r="B221" t="s">
        <v>232</v>
      </c>
      <c r="C221" t="s">
        <v>8</v>
      </c>
      <c r="D221" t="s">
        <v>10</v>
      </c>
      <c r="E221" t="s">
        <v>9</v>
      </c>
      <c r="F221">
        <v>1</v>
      </c>
      <c r="G221">
        <v>14</v>
      </c>
      <c r="H221">
        <v>25</v>
      </c>
      <c r="I221">
        <v>0</v>
      </c>
      <c r="J221">
        <v>0</v>
      </c>
      <c r="K221">
        <v>0</v>
      </c>
      <c r="L221">
        <v>0</v>
      </c>
      <c r="M221">
        <v>0</v>
      </c>
      <c r="N221">
        <v>0</v>
      </c>
      <c r="O221">
        <v>0</v>
      </c>
      <c r="P221">
        <v>0</v>
      </c>
      <c r="Q221">
        <v>0</v>
      </c>
      <c r="R221">
        <v>0</v>
      </c>
      <c r="S221">
        <v>0</v>
      </c>
      <c r="T221">
        <v>0</v>
      </c>
      <c r="U221">
        <v>0</v>
      </c>
      <c r="V221">
        <v>0</v>
      </c>
      <c r="W221">
        <v>0</v>
      </c>
      <c r="X221">
        <v>0</v>
      </c>
      <c r="Y221">
        <v>0</v>
      </c>
      <c r="Z221">
        <v>0</v>
      </c>
      <c r="AA221">
        <v>0</v>
      </c>
      <c r="AB221">
        <v>0</v>
      </c>
      <c r="AC221">
        <v>0</v>
      </c>
      <c r="AD221">
        <v>0</v>
      </c>
      <c r="AE221">
        <v>0</v>
      </c>
      <c r="AF221">
        <v>0</v>
      </c>
      <c r="AG221">
        <v>2249879.4801403028</v>
      </c>
      <c r="AH221">
        <v>330323.49632384657</v>
      </c>
      <c r="AI221">
        <v>421349.7151558866</v>
      </c>
      <c r="AJ221">
        <v>370172.17269703542</v>
      </c>
      <c r="AK221">
        <v>325170.99628345971</v>
      </c>
      <c r="AL221">
        <v>357195.22817039298</v>
      </c>
      <c r="AM221">
        <v>412834.97521137987</v>
      </c>
      <c r="AN221">
        <v>519524.50783808372</v>
      </c>
      <c r="AO221">
        <v>426509.47315573849</v>
      </c>
      <c r="AP221">
        <v>486307.36070626578</v>
      </c>
      <c r="AQ221">
        <v>636501.61103017686</v>
      </c>
      <c r="AR221">
        <v>560313.45286101149</v>
      </c>
      <c r="AS221">
        <v>624265.14312499552</v>
      </c>
      <c r="AT221">
        <v>528872.03601006221</v>
      </c>
      <c r="AU221">
        <v>486626.53817644692</v>
      </c>
    </row>
    <row r="222" spans="1:47">
      <c r="A222" s="85">
        <v>220</v>
      </c>
      <c r="B222" t="s">
        <v>232</v>
      </c>
      <c r="C222" t="s">
        <v>8</v>
      </c>
      <c r="D222" t="s">
        <v>10</v>
      </c>
      <c r="E222" t="s">
        <v>9</v>
      </c>
      <c r="F222">
        <v>1</v>
      </c>
      <c r="G222">
        <v>14</v>
      </c>
      <c r="H222">
        <v>26</v>
      </c>
      <c r="I222">
        <v>0</v>
      </c>
      <c r="J222">
        <v>0</v>
      </c>
      <c r="K222">
        <v>0</v>
      </c>
      <c r="L222">
        <v>0</v>
      </c>
      <c r="M222">
        <v>0</v>
      </c>
      <c r="N222">
        <v>0</v>
      </c>
      <c r="O222">
        <v>0</v>
      </c>
      <c r="P222">
        <v>0</v>
      </c>
      <c r="Q222">
        <v>0</v>
      </c>
      <c r="R222">
        <v>0</v>
      </c>
      <c r="S222">
        <v>0</v>
      </c>
      <c r="T222">
        <v>0</v>
      </c>
      <c r="U222">
        <v>0</v>
      </c>
      <c r="V222">
        <v>0</v>
      </c>
      <c r="W222">
        <v>0</v>
      </c>
      <c r="X222">
        <v>0</v>
      </c>
      <c r="Y222">
        <v>0</v>
      </c>
      <c r="Z222">
        <v>0</v>
      </c>
      <c r="AA222">
        <v>0</v>
      </c>
      <c r="AB222">
        <v>0</v>
      </c>
      <c r="AC222">
        <v>0</v>
      </c>
      <c r="AD222">
        <v>0</v>
      </c>
      <c r="AE222">
        <v>0</v>
      </c>
      <c r="AF222">
        <v>0</v>
      </c>
      <c r="AG222">
        <v>0</v>
      </c>
      <c r="AH222">
        <v>2223461.1351099969</v>
      </c>
      <c r="AI222">
        <v>327501.08634584962</v>
      </c>
      <c r="AJ222">
        <v>416651.80764352751</v>
      </c>
      <c r="AK222">
        <v>365199.55068141082</v>
      </c>
      <c r="AL222">
        <v>320737.80536860978</v>
      </c>
      <c r="AM222">
        <v>351494.74518891081</v>
      </c>
      <c r="AN222">
        <v>407380.60646642232</v>
      </c>
      <c r="AO222">
        <v>513009.51576616568</v>
      </c>
      <c r="AP222">
        <v>420297.01904269541</v>
      </c>
      <c r="AQ222">
        <v>480549.30402982561</v>
      </c>
      <c r="AR222">
        <v>632502.99543154321</v>
      </c>
      <c r="AS222">
        <v>554500.77737241273</v>
      </c>
      <c r="AT222">
        <v>622136.66588065971</v>
      </c>
      <c r="AU222">
        <v>525580.61902443529</v>
      </c>
    </row>
    <row r="223" spans="1:47">
      <c r="A223" s="85">
        <v>221</v>
      </c>
      <c r="B223" t="s">
        <v>232</v>
      </c>
      <c r="C223" t="s">
        <v>8</v>
      </c>
      <c r="D223" t="s">
        <v>10</v>
      </c>
      <c r="E223" t="s">
        <v>9</v>
      </c>
      <c r="F223">
        <v>1</v>
      </c>
      <c r="G223">
        <v>14</v>
      </c>
      <c r="H223">
        <v>27</v>
      </c>
      <c r="I223">
        <v>0</v>
      </c>
      <c r="J223">
        <v>0</v>
      </c>
      <c r="K223">
        <v>0</v>
      </c>
      <c r="L223">
        <v>0</v>
      </c>
      <c r="M223">
        <v>0</v>
      </c>
      <c r="N223">
        <v>0</v>
      </c>
      <c r="O223">
        <v>0</v>
      </c>
      <c r="P223">
        <v>0</v>
      </c>
      <c r="Q223">
        <v>0</v>
      </c>
      <c r="R223">
        <v>0</v>
      </c>
      <c r="S223">
        <v>0</v>
      </c>
      <c r="T223">
        <v>0</v>
      </c>
      <c r="U223">
        <v>0</v>
      </c>
      <c r="V223">
        <v>0</v>
      </c>
      <c r="W223">
        <v>0</v>
      </c>
      <c r="X223">
        <v>0</v>
      </c>
      <c r="Y223">
        <v>0</v>
      </c>
      <c r="Z223">
        <v>0</v>
      </c>
      <c r="AA223">
        <v>0</v>
      </c>
      <c r="AB223">
        <v>0</v>
      </c>
      <c r="AC223">
        <v>0</v>
      </c>
      <c r="AD223">
        <v>0</v>
      </c>
      <c r="AE223">
        <v>0</v>
      </c>
      <c r="AF223">
        <v>0</v>
      </c>
      <c r="AG223">
        <v>0</v>
      </c>
      <c r="AH223">
        <v>0</v>
      </c>
      <c r="AI223">
        <v>2200947.952380538</v>
      </c>
      <c r="AJ223">
        <v>324545.43235890532</v>
      </c>
      <c r="AK223">
        <v>410460.31620724249</v>
      </c>
      <c r="AL223">
        <v>359937.0411923792</v>
      </c>
      <c r="AM223">
        <v>316545.75800939329</v>
      </c>
      <c r="AN223">
        <v>345318.90251064562</v>
      </c>
      <c r="AO223">
        <v>402904.46742788539</v>
      </c>
      <c r="AP223">
        <v>506653.62699085451</v>
      </c>
      <c r="AQ223">
        <v>415005.5324874277</v>
      </c>
      <c r="AR223">
        <v>477850.06853392592</v>
      </c>
      <c r="AS223">
        <v>626261.39011256688</v>
      </c>
      <c r="AT223">
        <v>552875.56009483046</v>
      </c>
      <c r="AU223">
        <v>618083.46089673636</v>
      </c>
    </row>
    <row r="224" spans="1:47">
      <c r="A224" s="85">
        <v>222</v>
      </c>
      <c r="B224" t="s">
        <v>232</v>
      </c>
      <c r="C224" t="s">
        <v>8</v>
      </c>
      <c r="D224" t="s">
        <v>10</v>
      </c>
      <c r="E224" t="s">
        <v>9</v>
      </c>
      <c r="F224">
        <v>1</v>
      </c>
      <c r="G224">
        <v>14</v>
      </c>
      <c r="H224">
        <v>28</v>
      </c>
      <c r="I224">
        <v>0</v>
      </c>
      <c r="J224">
        <v>0</v>
      </c>
      <c r="K224">
        <v>0</v>
      </c>
      <c r="L224">
        <v>0</v>
      </c>
      <c r="M224">
        <v>0</v>
      </c>
      <c r="N224">
        <v>0</v>
      </c>
      <c r="O224">
        <v>0</v>
      </c>
      <c r="P224">
        <v>0</v>
      </c>
      <c r="Q224">
        <v>0</v>
      </c>
      <c r="R224">
        <v>0</v>
      </c>
      <c r="S224">
        <v>0</v>
      </c>
      <c r="T224">
        <v>0</v>
      </c>
      <c r="U224">
        <v>0</v>
      </c>
      <c r="V224">
        <v>0</v>
      </c>
      <c r="W224">
        <v>0</v>
      </c>
      <c r="X224">
        <v>0</v>
      </c>
      <c r="Y224">
        <v>0</v>
      </c>
      <c r="Z224">
        <v>0</v>
      </c>
      <c r="AA224">
        <v>0</v>
      </c>
      <c r="AB224">
        <v>0</v>
      </c>
      <c r="AC224">
        <v>0</v>
      </c>
      <c r="AD224">
        <v>0</v>
      </c>
      <c r="AE224">
        <v>0</v>
      </c>
      <c r="AF224">
        <v>0</v>
      </c>
      <c r="AG224">
        <v>0</v>
      </c>
      <c r="AH224">
        <v>0</v>
      </c>
      <c r="AI224">
        <v>0</v>
      </c>
      <c r="AJ224">
        <v>2174707.3646124001</v>
      </c>
      <c r="AK224">
        <v>320119.50528782362</v>
      </c>
      <c r="AL224">
        <v>404523.74242034589</v>
      </c>
      <c r="AM224">
        <v>355091.72399441112</v>
      </c>
      <c r="AN224">
        <v>311712.49074000842</v>
      </c>
      <c r="AO224">
        <v>339899.88177686912</v>
      </c>
      <c r="AP224">
        <v>397726.40797167871</v>
      </c>
      <c r="AQ224">
        <v>500870.26125772519</v>
      </c>
      <c r="AR224">
        <v>412488.06654885318</v>
      </c>
      <c r="AS224">
        <v>474723.17574988049</v>
      </c>
      <c r="AT224">
        <v>624459.89787407254</v>
      </c>
      <c r="AU224">
        <v>549147.06773989298</v>
      </c>
    </row>
    <row r="225" spans="1:47">
      <c r="A225" s="85">
        <v>223</v>
      </c>
      <c r="B225" t="s">
        <v>232</v>
      </c>
      <c r="C225" t="s">
        <v>8</v>
      </c>
      <c r="D225" t="s">
        <v>10</v>
      </c>
      <c r="E225" t="s">
        <v>9</v>
      </c>
      <c r="F225">
        <v>1</v>
      </c>
      <c r="G225">
        <v>14</v>
      </c>
      <c r="H225">
        <v>29</v>
      </c>
      <c r="I225">
        <v>0</v>
      </c>
      <c r="J225">
        <v>0</v>
      </c>
      <c r="K225">
        <v>0</v>
      </c>
      <c r="L225">
        <v>0</v>
      </c>
      <c r="M225">
        <v>0</v>
      </c>
      <c r="N225">
        <v>0</v>
      </c>
      <c r="O225">
        <v>0</v>
      </c>
      <c r="P225">
        <v>0</v>
      </c>
      <c r="Q225">
        <v>0</v>
      </c>
      <c r="R225">
        <v>0</v>
      </c>
      <c r="S225">
        <v>0</v>
      </c>
      <c r="T225">
        <v>0</v>
      </c>
      <c r="U225">
        <v>0</v>
      </c>
      <c r="V225">
        <v>0</v>
      </c>
      <c r="W225">
        <v>0</v>
      </c>
      <c r="X225">
        <v>0</v>
      </c>
      <c r="Y225">
        <v>0</v>
      </c>
      <c r="Z225">
        <v>0</v>
      </c>
      <c r="AA225">
        <v>0</v>
      </c>
      <c r="AB225">
        <v>0</v>
      </c>
      <c r="AC225">
        <v>0</v>
      </c>
      <c r="AD225">
        <v>0</v>
      </c>
      <c r="AE225">
        <v>0</v>
      </c>
      <c r="AF225">
        <v>0</v>
      </c>
      <c r="AG225">
        <v>0</v>
      </c>
      <c r="AH225">
        <v>0</v>
      </c>
      <c r="AI225">
        <v>0</v>
      </c>
      <c r="AJ225">
        <v>0</v>
      </c>
      <c r="AK225">
        <v>2139816.0867415131</v>
      </c>
      <c r="AL225">
        <v>316261.76852344372</v>
      </c>
      <c r="AM225">
        <v>399260.24232156709</v>
      </c>
      <c r="AN225">
        <v>348846.79021140968</v>
      </c>
      <c r="AO225">
        <v>307864.19538578461</v>
      </c>
      <c r="AP225">
        <v>334463.16507339588</v>
      </c>
      <c r="AQ225">
        <v>393102.19109470077</v>
      </c>
      <c r="AR225">
        <v>498283.30043384142</v>
      </c>
      <c r="AS225">
        <v>409468.14053076261</v>
      </c>
      <c r="AT225">
        <v>473428.24695152882</v>
      </c>
      <c r="AU225">
        <v>620024.01178164675</v>
      </c>
    </row>
    <row r="226" spans="1:47">
      <c r="A226" s="85">
        <v>224</v>
      </c>
      <c r="B226" t="s">
        <v>232</v>
      </c>
      <c r="C226" t="s">
        <v>8</v>
      </c>
      <c r="D226" t="s">
        <v>10</v>
      </c>
      <c r="E226" t="s">
        <v>9</v>
      </c>
      <c r="F226">
        <v>1</v>
      </c>
      <c r="G226">
        <v>14</v>
      </c>
      <c r="H226">
        <v>30</v>
      </c>
      <c r="I226">
        <v>0</v>
      </c>
      <c r="J226">
        <v>0</v>
      </c>
      <c r="K226">
        <v>0</v>
      </c>
      <c r="L226">
        <v>0</v>
      </c>
      <c r="M226">
        <v>0</v>
      </c>
      <c r="N226">
        <v>0</v>
      </c>
      <c r="O226">
        <v>0</v>
      </c>
      <c r="P226">
        <v>0</v>
      </c>
      <c r="Q226">
        <v>0</v>
      </c>
      <c r="R226">
        <v>0</v>
      </c>
      <c r="S226">
        <v>0</v>
      </c>
      <c r="T226">
        <v>0</v>
      </c>
      <c r="U226">
        <v>0</v>
      </c>
      <c r="V226">
        <v>0</v>
      </c>
      <c r="W226">
        <v>0</v>
      </c>
      <c r="X226">
        <v>0</v>
      </c>
      <c r="Y226">
        <v>0</v>
      </c>
      <c r="Z226">
        <v>0</v>
      </c>
      <c r="AA226">
        <v>0</v>
      </c>
      <c r="AB226">
        <v>0</v>
      </c>
      <c r="AC226">
        <v>0</v>
      </c>
      <c r="AD226">
        <v>0</v>
      </c>
      <c r="AE226">
        <v>0</v>
      </c>
      <c r="AF226">
        <v>0</v>
      </c>
      <c r="AG226">
        <v>0</v>
      </c>
      <c r="AH226">
        <v>0</v>
      </c>
      <c r="AI226">
        <v>0</v>
      </c>
      <c r="AJ226">
        <v>0</v>
      </c>
      <c r="AK226">
        <v>0</v>
      </c>
      <c r="AL226">
        <v>2102761.2789765508</v>
      </c>
      <c r="AM226">
        <v>312257.91855041549</v>
      </c>
      <c r="AN226">
        <v>392553.23066876509</v>
      </c>
      <c r="AO226">
        <v>344487.34094696888</v>
      </c>
      <c r="AP226">
        <v>303894.16302446852</v>
      </c>
      <c r="AQ226">
        <v>329791.22025042243</v>
      </c>
      <c r="AR226">
        <v>390784.66263265093</v>
      </c>
      <c r="AS226">
        <v>495271.53778478742</v>
      </c>
      <c r="AT226">
        <v>408309.01649987261</v>
      </c>
      <c r="AU226">
        <v>470058.93472292792</v>
      </c>
    </row>
    <row r="227" spans="1:47">
      <c r="A227" s="85">
        <v>225</v>
      </c>
      <c r="B227" t="s">
        <v>232</v>
      </c>
      <c r="C227" t="s">
        <v>8</v>
      </c>
      <c r="D227" t="s">
        <v>10</v>
      </c>
      <c r="E227" t="s">
        <v>9</v>
      </c>
      <c r="F227">
        <v>1</v>
      </c>
      <c r="G227">
        <v>14</v>
      </c>
      <c r="H227">
        <v>31</v>
      </c>
      <c r="I227">
        <v>0</v>
      </c>
      <c r="J227">
        <v>0</v>
      </c>
      <c r="K227">
        <v>0</v>
      </c>
      <c r="L227">
        <v>0</v>
      </c>
      <c r="M227">
        <v>0</v>
      </c>
      <c r="N227">
        <v>0</v>
      </c>
      <c r="O227">
        <v>0</v>
      </c>
      <c r="P227">
        <v>0</v>
      </c>
      <c r="Q227">
        <v>0</v>
      </c>
      <c r="R227">
        <v>0</v>
      </c>
      <c r="S227">
        <v>0</v>
      </c>
      <c r="T227">
        <v>0</v>
      </c>
      <c r="U227">
        <v>0</v>
      </c>
      <c r="V227">
        <v>0</v>
      </c>
      <c r="W227">
        <v>0</v>
      </c>
      <c r="X227">
        <v>0</v>
      </c>
      <c r="Y227">
        <v>0</v>
      </c>
      <c r="Z227">
        <v>0</v>
      </c>
      <c r="AA227">
        <v>0</v>
      </c>
      <c r="AB227">
        <v>0</v>
      </c>
      <c r="AC227">
        <v>0</v>
      </c>
      <c r="AD227">
        <v>0</v>
      </c>
      <c r="AE227">
        <v>0</v>
      </c>
      <c r="AF227">
        <v>0</v>
      </c>
      <c r="AG227">
        <v>0</v>
      </c>
      <c r="AH227">
        <v>0</v>
      </c>
      <c r="AI227">
        <v>0</v>
      </c>
      <c r="AJ227">
        <v>0</v>
      </c>
      <c r="AK227">
        <v>0</v>
      </c>
      <c r="AL227">
        <v>0</v>
      </c>
      <c r="AM227">
        <v>2063601.7667082921</v>
      </c>
      <c r="AN227">
        <v>307291.63921860972</v>
      </c>
      <c r="AO227">
        <v>387469.0488776206</v>
      </c>
      <c r="AP227">
        <v>340289.74918376119</v>
      </c>
      <c r="AQ227">
        <v>300192.20661152911</v>
      </c>
      <c r="AR227">
        <v>327650.53706550418</v>
      </c>
      <c r="AS227">
        <v>387718.91514333361</v>
      </c>
      <c r="AT227">
        <v>494239.88391429727</v>
      </c>
      <c r="AU227">
        <v>404712.52421956247</v>
      </c>
    </row>
    <row r="228" spans="1:47">
      <c r="A228" s="85">
        <v>226</v>
      </c>
      <c r="B228" t="s">
        <v>232</v>
      </c>
      <c r="C228" t="s">
        <v>8</v>
      </c>
      <c r="D228" t="s">
        <v>10</v>
      </c>
      <c r="E228" t="s">
        <v>9</v>
      </c>
      <c r="F228">
        <v>1</v>
      </c>
      <c r="G228">
        <v>14</v>
      </c>
      <c r="H228">
        <v>32</v>
      </c>
      <c r="I228">
        <v>0</v>
      </c>
      <c r="J228">
        <v>0</v>
      </c>
      <c r="K228">
        <v>0</v>
      </c>
      <c r="L228">
        <v>0</v>
      </c>
      <c r="M228">
        <v>0</v>
      </c>
      <c r="N228">
        <v>0</v>
      </c>
      <c r="O228">
        <v>0</v>
      </c>
      <c r="P228">
        <v>0</v>
      </c>
      <c r="Q228">
        <v>0</v>
      </c>
      <c r="R228">
        <v>0</v>
      </c>
      <c r="S228">
        <v>0</v>
      </c>
      <c r="T228">
        <v>0</v>
      </c>
      <c r="U228">
        <v>0</v>
      </c>
      <c r="V228">
        <v>0</v>
      </c>
      <c r="W228">
        <v>0</v>
      </c>
      <c r="X228">
        <v>0</v>
      </c>
      <c r="Y228">
        <v>0</v>
      </c>
      <c r="Z228">
        <v>0</v>
      </c>
      <c r="AA228">
        <v>0</v>
      </c>
      <c r="AB228">
        <v>0</v>
      </c>
      <c r="AC228">
        <v>0</v>
      </c>
      <c r="AD228">
        <v>0</v>
      </c>
      <c r="AE228">
        <v>0</v>
      </c>
      <c r="AF228">
        <v>0</v>
      </c>
      <c r="AG228">
        <v>0</v>
      </c>
      <c r="AH228">
        <v>0</v>
      </c>
      <c r="AI228">
        <v>0</v>
      </c>
      <c r="AJ228">
        <v>0</v>
      </c>
      <c r="AK228">
        <v>0</v>
      </c>
      <c r="AL228">
        <v>0</v>
      </c>
      <c r="AM228">
        <v>0</v>
      </c>
      <c r="AN228">
        <v>2015849.436724473</v>
      </c>
      <c r="AO228">
        <v>304061.51632217458</v>
      </c>
      <c r="AP228">
        <v>382599.65546480363</v>
      </c>
      <c r="AQ228">
        <v>336438.6900646821</v>
      </c>
      <c r="AR228">
        <v>298525.61487018957</v>
      </c>
      <c r="AS228">
        <v>324309.97858552408</v>
      </c>
      <c r="AT228">
        <v>386847.16783566109</v>
      </c>
      <c r="AU228">
        <v>490693.10116000648</v>
      </c>
    </row>
    <row r="229" spans="1:47">
      <c r="A229" s="85">
        <v>227</v>
      </c>
      <c r="B229" t="s">
        <v>232</v>
      </c>
      <c r="C229" t="s">
        <v>8</v>
      </c>
      <c r="D229" t="s">
        <v>10</v>
      </c>
      <c r="E229" t="s">
        <v>9</v>
      </c>
      <c r="F229">
        <v>1</v>
      </c>
      <c r="G229">
        <v>14</v>
      </c>
      <c r="H229">
        <v>33</v>
      </c>
      <c r="I229">
        <v>0</v>
      </c>
      <c r="J229">
        <v>0</v>
      </c>
      <c r="K229">
        <v>0</v>
      </c>
      <c r="L229">
        <v>0</v>
      </c>
      <c r="M229">
        <v>0</v>
      </c>
      <c r="N229">
        <v>0</v>
      </c>
      <c r="O229">
        <v>0</v>
      </c>
      <c r="P229">
        <v>0</v>
      </c>
      <c r="Q229">
        <v>0</v>
      </c>
      <c r="R229">
        <v>0</v>
      </c>
      <c r="S229">
        <v>0</v>
      </c>
      <c r="T229">
        <v>0</v>
      </c>
      <c r="U229">
        <v>0</v>
      </c>
      <c r="V229">
        <v>0</v>
      </c>
      <c r="W229">
        <v>0</v>
      </c>
      <c r="X229">
        <v>0</v>
      </c>
      <c r="Y229">
        <v>0</v>
      </c>
      <c r="Z229">
        <v>0</v>
      </c>
      <c r="AA229">
        <v>0</v>
      </c>
      <c r="AB229">
        <v>0</v>
      </c>
      <c r="AC229">
        <v>0</v>
      </c>
      <c r="AD229">
        <v>0</v>
      </c>
      <c r="AE229">
        <v>0</v>
      </c>
      <c r="AF229">
        <v>0</v>
      </c>
      <c r="AG229">
        <v>0</v>
      </c>
      <c r="AH229">
        <v>0</v>
      </c>
      <c r="AI229">
        <v>0</v>
      </c>
      <c r="AJ229">
        <v>0</v>
      </c>
      <c r="AK229">
        <v>0</v>
      </c>
      <c r="AL229">
        <v>0</v>
      </c>
      <c r="AM229">
        <v>0</v>
      </c>
      <c r="AN229">
        <v>0</v>
      </c>
      <c r="AO229">
        <v>1980265.405070466</v>
      </c>
      <c r="AP229">
        <v>300742.14155515202</v>
      </c>
      <c r="AQ229">
        <v>378687.97095132701</v>
      </c>
      <c r="AR229">
        <v>334251.53168554947</v>
      </c>
      <c r="AS229">
        <v>296038.81907647639</v>
      </c>
      <c r="AT229">
        <v>323552.08738037839</v>
      </c>
      <c r="AU229">
        <v>382966.41794589133</v>
      </c>
    </row>
    <row r="230" spans="1:47">
      <c r="A230" s="85">
        <v>228</v>
      </c>
      <c r="B230" t="s">
        <v>232</v>
      </c>
      <c r="C230" t="s">
        <v>8</v>
      </c>
      <c r="D230" t="s">
        <v>10</v>
      </c>
      <c r="E230" t="s">
        <v>9</v>
      </c>
      <c r="F230">
        <v>1</v>
      </c>
      <c r="G230">
        <v>14</v>
      </c>
      <c r="H230">
        <v>34</v>
      </c>
      <c r="I230">
        <v>0</v>
      </c>
      <c r="J230">
        <v>0</v>
      </c>
      <c r="K230">
        <v>0</v>
      </c>
      <c r="L230">
        <v>0</v>
      </c>
      <c r="M230">
        <v>0</v>
      </c>
      <c r="N230">
        <v>0</v>
      </c>
      <c r="O230">
        <v>0</v>
      </c>
      <c r="P230">
        <v>0</v>
      </c>
      <c r="Q230">
        <v>0</v>
      </c>
      <c r="R230">
        <v>0</v>
      </c>
      <c r="S230">
        <v>0</v>
      </c>
      <c r="T230">
        <v>0</v>
      </c>
      <c r="U230">
        <v>0</v>
      </c>
      <c r="V230">
        <v>0</v>
      </c>
      <c r="W230">
        <v>0</v>
      </c>
      <c r="X230">
        <v>0</v>
      </c>
      <c r="Y230">
        <v>0</v>
      </c>
      <c r="Z230">
        <v>0</v>
      </c>
      <c r="AA230">
        <v>0</v>
      </c>
      <c r="AB230">
        <v>0</v>
      </c>
      <c r="AC230">
        <v>0</v>
      </c>
      <c r="AD230">
        <v>0</v>
      </c>
      <c r="AE230">
        <v>0</v>
      </c>
      <c r="AF230">
        <v>0</v>
      </c>
      <c r="AG230">
        <v>0</v>
      </c>
      <c r="AH230">
        <v>0</v>
      </c>
      <c r="AI230">
        <v>0</v>
      </c>
      <c r="AJ230">
        <v>0</v>
      </c>
      <c r="AK230">
        <v>0</v>
      </c>
      <c r="AL230">
        <v>0</v>
      </c>
      <c r="AM230">
        <v>0</v>
      </c>
      <c r="AN230">
        <v>0</v>
      </c>
      <c r="AO230">
        <v>0</v>
      </c>
      <c r="AP230">
        <v>1948060.150597434</v>
      </c>
      <c r="AQ230">
        <v>298342.092091828</v>
      </c>
      <c r="AR230">
        <v>376896.99306013412</v>
      </c>
      <c r="AS230">
        <v>332213.72663139878</v>
      </c>
      <c r="AT230">
        <v>295373.59950082889</v>
      </c>
      <c r="AU230">
        <v>321327.10283998569</v>
      </c>
    </row>
    <row r="231" spans="1:47">
      <c r="A231" s="85">
        <v>229</v>
      </c>
      <c r="B231" t="s">
        <v>232</v>
      </c>
      <c r="C231" t="s">
        <v>8</v>
      </c>
      <c r="D231" t="s">
        <v>10</v>
      </c>
      <c r="E231" t="s">
        <v>9</v>
      </c>
      <c r="F231">
        <v>1</v>
      </c>
      <c r="G231">
        <v>14</v>
      </c>
      <c r="H231">
        <v>35</v>
      </c>
      <c r="I231">
        <v>0</v>
      </c>
      <c r="J231">
        <v>0</v>
      </c>
      <c r="K231">
        <v>0</v>
      </c>
      <c r="L231">
        <v>0</v>
      </c>
      <c r="M231">
        <v>0</v>
      </c>
      <c r="N231">
        <v>0</v>
      </c>
      <c r="O231">
        <v>0</v>
      </c>
      <c r="P231">
        <v>0</v>
      </c>
      <c r="Q231">
        <v>0</v>
      </c>
      <c r="R231">
        <v>0</v>
      </c>
      <c r="S231">
        <v>0</v>
      </c>
      <c r="T231">
        <v>0</v>
      </c>
      <c r="U231">
        <v>0</v>
      </c>
      <c r="V231">
        <v>0</v>
      </c>
      <c r="W231">
        <v>0</v>
      </c>
      <c r="X231">
        <v>0</v>
      </c>
      <c r="Y231">
        <v>0</v>
      </c>
      <c r="Z231">
        <v>0</v>
      </c>
      <c r="AA231">
        <v>0</v>
      </c>
      <c r="AB231">
        <v>0</v>
      </c>
      <c r="AC231">
        <v>0</v>
      </c>
      <c r="AD231">
        <v>0</v>
      </c>
      <c r="AE231">
        <v>0</v>
      </c>
      <c r="AF231">
        <v>0</v>
      </c>
      <c r="AG231">
        <v>0</v>
      </c>
      <c r="AH231">
        <v>0</v>
      </c>
      <c r="AI231">
        <v>0</v>
      </c>
      <c r="AJ231">
        <v>0</v>
      </c>
      <c r="AK231">
        <v>0</v>
      </c>
      <c r="AL231">
        <v>0</v>
      </c>
      <c r="AM231">
        <v>0</v>
      </c>
      <c r="AN231">
        <v>0</v>
      </c>
      <c r="AO231">
        <v>0</v>
      </c>
      <c r="AP231">
        <v>0</v>
      </c>
      <c r="AQ231">
        <v>1919151.1417358839</v>
      </c>
      <c r="AR231">
        <v>296999.36186610768</v>
      </c>
      <c r="AS231">
        <v>374705.55409837811</v>
      </c>
      <c r="AT231">
        <v>331597.15722084051</v>
      </c>
      <c r="AU231">
        <v>292423.5152268057</v>
      </c>
    </row>
    <row r="232" spans="1:47">
      <c r="A232" s="85">
        <v>230</v>
      </c>
      <c r="B232" t="s">
        <v>232</v>
      </c>
      <c r="C232" t="s">
        <v>8</v>
      </c>
      <c r="D232" t="s">
        <v>10</v>
      </c>
      <c r="E232" t="s">
        <v>9</v>
      </c>
      <c r="F232">
        <v>1</v>
      </c>
      <c r="G232">
        <v>14</v>
      </c>
      <c r="H232">
        <v>36</v>
      </c>
      <c r="I232">
        <v>0</v>
      </c>
      <c r="J232">
        <v>0</v>
      </c>
      <c r="K232">
        <v>0</v>
      </c>
      <c r="L232">
        <v>0</v>
      </c>
      <c r="M232">
        <v>0</v>
      </c>
      <c r="N232">
        <v>0</v>
      </c>
      <c r="O232">
        <v>0</v>
      </c>
      <c r="P232">
        <v>0</v>
      </c>
      <c r="Q232">
        <v>0</v>
      </c>
      <c r="R232">
        <v>0</v>
      </c>
      <c r="S232">
        <v>0</v>
      </c>
      <c r="T232">
        <v>0</v>
      </c>
      <c r="U232">
        <v>0</v>
      </c>
      <c r="V232">
        <v>0</v>
      </c>
      <c r="W232">
        <v>0</v>
      </c>
      <c r="X232">
        <v>0</v>
      </c>
      <c r="Y232">
        <v>0</v>
      </c>
      <c r="Z232">
        <v>0</v>
      </c>
      <c r="AA232">
        <v>0</v>
      </c>
      <c r="AB232">
        <v>0</v>
      </c>
      <c r="AC232">
        <v>0</v>
      </c>
      <c r="AD232">
        <v>0</v>
      </c>
      <c r="AE232">
        <v>0</v>
      </c>
      <c r="AF232">
        <v>0</v>
      </c>
      <c r="AG232">
        <v>0</v>
      </c>
      <c r="AH232">
        <v>0</v>
      </c>
      <c r="AI232">
        <v>0</v>
      </c>
      <c r="AJ232">
        <v>0</v>
      </c>
      <c r="AK232">
        <v>0</v>
      </c>
      <c r="AL232">
        <v>0</v>
      </c>
      <c r="AM232">
        <v>0</v>
      </c>
      <c r="AN232">
        <v>0</v>
      </c>
      <c r="AO232">
        <v>0</v>
      </c>
      <c r="AP232">
        <v>0</v>
      </c>
      <c r="AQ232">
        <v>0</v>
      </c>
      <c r="AR232">
        <v>1904498.7221757739</v>
      </c>
      <c r="AS232">
        <v>295561.28787785192</v>
      </c>
      <c r="AT232">
        <v>374015.14900004491</v>
      </c>
      <c r="AU232">
        <v>327097.76469573018</v>
      </c>
    </row>
    <row r="233" spans="1:47">
      <c r="A233" s="85">
        <v>231</v>
      </c>
      <c r="B233" t="s">
        <v>232</v>
      </c>
      <c r="C233" t="s">
        <v>8</v>
      </c>
      <c r="D233" t="s">
        <v>10</v>
      </c>
      <c r="E233" t="s">
        <v>9</v>
      </c>
      <c r="F233">
        <v>1</v>
      </c>
      <c r="G233">
        <v>14</v>
      </c>
      <c r="H233">
        <v>37</v>
      </c>
      <c r="I233">
        <v>0</v>
      </c>
      <c r="J233">
        <v>0</v>
      </c>
      <c r="K233">
        <v>0</v>
      </c>
      <c r="L233">
        <v>0</v>
      </c>
      <c r="M233">
        <v>0</v>
      </c>
      <c r="N233">
        <v>0</v>
      </c>
      <c r="O233">
        <v>0</v>
      </c>
      <c r="P233">
        <v>0</v>
      </c>
      <c r="Q233">
        <v>0</v>
      </c>
      <c r="R233">
        <v>0</v>
      </c>
      <c r="S233">
        <v>0</v>
      </c>
      <c r="T233">
        <v>0</v>
      </c>
      <c r="U233">
        <v>0</v>
      </c>
      <c r="V233">
        <v>0</v>
      </c>
      <c r="W233">
        <v>0</v>
      </c>
      <c r="X233">
        <v>0</v>
      </c>
      <c r="Y233">
        <v>0</v>
      </c>
      <c r="Z233">
        <v>0</v>
      </c>
      <c r="AA233">
        <v>0</v>
      </c>
      <c r="AB233">
        <v>0</v>
      </c>
      <c r="AC233">
        <v>0</v>
      </c>
      <c r="AD233">
        <v>0</v>
      </c>
      <c r="AE233">
        <v>0</v>
      </c>
      <c r="AF233">
        <v>0</v>
      </c>
      <c r="AG233">
        <v>0</v>
      </c>
      <c r="AH233">
        <v>0</v>
      </c>
      <c r="AI233">
        <v>0</v>
      </c>
      <c r="AJ233">
        <v>0</v>
      </c>
      <c r="AK233">
        <v>0</v>
      </c>
      <c r="AL233">
        <v>0</v>
      </c>
      <c r="AM233">
        <v>0</v>
      </c>
      <c r="AN233">
        <v>0</v>
      </c>
      <c r="AO233">
        <v>0</v>
      </c>
      <c r="AP233">
        <v>0</v>
      </c>
      <c r="AQ233">
        <v>0</v>
      </c>
      <c r="AR233">
        <v>0</v>
      </c>
      <c r="AS233">
        <v>1883092.528855355</v>
      </c>
      <c r="AT233">
        <v>294846.52398034179</v>
      </c>
      <c r="AU233">
        <v>369856.15457621688</v>
      </c>
    </row>
    <row r="234" spans="1:47">
      <c r="A234" s="85">
        <v>232</v>
      </c>
      <c r="B234" t="s">
        <v>232</v>
      </c>
      <c r="C234" t="s">
        <v>8</v>
      </c>
      <c r="D234" t="s">
        <v>10</v>
      </c>
      <c r="E234" t="s">
        <v>9</v>
      </c>
      <c r="F234">
        <v>1</v>
      </c>
      <c r="G234">
        <v>14</v>
      </c>
      <c r="H234">
        <v>38</v>
      </c>
      <c r="I234">
        <v>0</v>
      </c>
      <c r="J234">
        <v>0</v>
      </c>
      <c r="K234">
        <v>0</v>
      </c>
      <c r="L234">
        <v>0</v>
      </c>
      <c r="M234">
        <v>0</v>
      </c>
      <c r="N234">
        <v>0</v>
      </c>
      <c r="O234">
        <v>0</v>
      </c>
      <c r="P234">
        <v>0</v>
      </c>
      <c r="Q234">
        <v>0</v>
      </c>
      <c r="R234">
        <v>0</v>
      </c>
      <c r="S234">
        <v>0</v>
      </c>
      <c r="T234">
        <v>0</v>
      </c>
      <c r="U234">
        <v>0</v>
      </c>
      <c r="V234">
        <v>0</v>
      </c>
      <c r="W234">
        <v>0</v>
      </c>
      <c r="X234">
        <v>0</v>
      </c>
      <c r="Y234">
        <v>0</v>
      </c>
      <c r="Z234">
        <v>0</v>
      </c>
      <c r="AA234">
        <v>0</v>
      </c>
      <c r="AB234">
        <v>0</v>
      </c>
      <c r="AC234">
        <v>0</v>
      </c>
      <c r="AD234">
        <v>0</v>
      </c>
      <c r="AE234">
        <v>0</v>
      </c>
      <c r="AF234">
        <v>0</v>
      </c>
      <c r="AG234">
        <v>0</v>
      </c>
      <c r="AH234">
        <v>0</v>
      </c>
      <c r="AI234">
        <v>0</v>
      </c>
      <c r="AJ234">
        <v>0</v>
      </c>
      <c r="AK234">
        <v>0</v>
      </c>
      <c r="AL234">
        <v>0</v>
      </c>
      <c r="AM234">
        <v>0</v>
      </c>
      <c r="AN234">
        <v>0</v>
      </c>
      <c r="AO234">
        <v>0</v>
      </c>
      <c r="AP234">
        <v>0</v>
      </c>
      <c r="AQ234">
        <v>0</v>
      </c>
      <c r="AR234">
        <v>0</v>
      </c>
      <c r="AS234">
        <v>0</v>
      </c>
      <c r="AT234">
        <v>1867853.9332402491</v>
      </c>
      <c r="AU234">
        <v>289682.83816552878</v>
      </c>
    </row>
    <row r="235" spans="1:47">
      <c r="A235" s="85">
        <v>233</v>
      </c>
      <c r="B235" t="s">
        <v>232</v>
      </c>
      <c r="C235" t="s">
        <v>8</v>
      </c>
      <c r="D235" t="s">
        <v>10</v>
      </c>
      <c r="E235" t="s">
        <v>9</v>
      </c>
      <c r="F235">
        <v>1</v>
      </c>
      <c r="G235">
        <v>14</v>
      </c>
      <c r="H235">
        <v>39</v>
      </c>
      <c r="I235">
        <v>0</v>
      </c>
      <c r="J235">
        <v>0</v>
      </c>
      <c r="K235">
        <v>0</v>
      </c>
      <c r="L235">
        <v>0</v>
      </c>
      <c r="M235">
        <v>0</v>
      </c>
      <c r="N235">
        <v>0</v>
      </c>
      <c r="O235">
        <v>0</v>
      </c>
      <c r="P235">
        <v>0</v>
      </c>
      <c r="Q235">
        <v>0</v>
      </c>
      <c r="R235">
        <v>0</v>
      </c>
      <c r="S235">
        <v>0</v>
      </c>
      <c r="T235">
        <v>0</v>
      </c>
      <c r="U235">
        <v>0</v>
      </c>
      <c r="V235">
        <v>0</v>
      </c>
      <c r="W235">
        <v>0</v>
      </c>
      <c r="X235">
        <v>0</v>
      </c>
      <c r="Y235">
        <v>0</v>
      </c>
      <c r="Z235">
        <v>0</v>
      </c>
      <c r="AA235">
        <v>0</v>
      </c>
      <c r="AB235">
        <v>0</v>
      </c>
      <c r="AC235">
        <v>0</v>
      </c>
      <c r="AD235">
        <v>0</v>
      </c>
      <c r="AE235">
        <v>0</v>
      </c>
      <c r="AF235">
        <v>0</v>
      </c>
      <c r="AG235">
        <v>0</v>
      </c>
      <c r="AH235">
        <v>0</v>
      </c>
      <c r="AI235">
        <v>0</v>
      </c>
      <c r="AJ235">
        <v>0</v>
      </c>
      <c r="AK235">
        <v>0</v>
      </c>
      <c r="AL235">
        <v>0</v>
      </c>
      <c r="AM235">
        <v>0</v>
      </c>
      <c r="AN235">
        <v>0</v>
      </c>
      <c r="AO235">
        <v>0</v>
      </c>
      <c r="AP235">
        <v>0</v>
      </c>
      <c r="AQ235">
        <v>0</v>
      </c>
      <c r="AR235">
        <v>0</v>
      </c>
      <c r="AS235">
        <v>0</v>
      </c>
      <c r="AT235">
        <v>0</v>
      </c>
      <c r="AU235">
        <v>1842068.86037942</v>
      </c>
    </row>
    <row r="236" spans="1:47">
      <c r="A236" s="85">
        <v>234</v>
      </c>
      <c r="B236" t="s">
        <v>232</v>
      </c>
      <c r="C236" t="s">
        <v>8</v>
      </c>
      <c r="D236" t="s">
        <v>32</v>
      </c>
      <c r="E236" t="s">
        <v>31</v>
      </c>
      <c r="F236">
        <v>1</v>
      </c>
      <c r="G236">
        <v>21</v>
      </c>
      <c r="H236">
        <v>1</v>
      </c>
      <c r="I236">
        <v>1435256.9253144511</v>
      </c>
      <c r="J236">
        <v>413842.57809901878</v>
      </c>
      <c r="K236">
        <v>224000.72492678149</v>
      </c>
      <c r="L236">
        <v>231527.70434306079</v>
      </c>
      <c r="M236">
        <v>193154.33711135329</v>
      </c>
      <c r="N236">
        <v>131499.11024399399</v>
      </c>
      <c r="O236">
        <v>210381.7569560674</v>
      </c>
      <c r="P236">
        <v>267566.7929995532</v>
      </c>
      <c r="Q236">
        <v>275446.25045815908</v>
      </c>
      <c r="R236">
        <v>348251.96049381682</v>
      </c>
      <c r="S236">
        <v>435783.82658615138</v>
      </c>
      <c r="T236">
        <v>415818.45643586572</v>
      </c>
      <c r="U236">
        <v>301531.50787623861</v>
      </c>
      <c r="V236">
        <v>276881.57203224412</v>
      </c>
      <c r="W236">
        <v>331569.13678381359</v>
      </c>
      <c r="X236">
        <v>293722.41998256289</v>
      </c>
      <c r="Y236">
        <v>304514.29367126542</v>
      </c>
      <c r="Z236">
        <v>364466.78070412751</v>
      </c>
      <c r="AA236">
        <v>497599.34824344527</v>
      </c>
      <c r="AB236">
        <v>414269.82487022749</v>
      </c>
      <c r="AC236">
        <v>391250.86875578202</v>
      </c>
      <c r="AD236">
        <v>263391.66234331689</v>
      </c>
      <c r="AE236">
        <v>211729.097049756</v>
      </c>
      <c r="AF236">
        <v>157126.82270427211</v>
      </c>
      <c r="AG236">
        <v>97321.3556381042</v>
      </c>
      <c r="AH236">
        <v>86681.980871582025</v>
      </c>
      <c r="AI236">
        <v>154058.97887919351</v>
      </c>
      <c r="AJ236">
        <v>131253.77556055289</v>
      </c>
      <c r="AK236">
        <v>144910.94906983071</v>
      </c>
      <c r="AL236">
        <v>147114.86092639709</v>
      </c>
      <c r="AM236">
        <v>197327.0281000979</v>
      </c>
      <c r="AN236">
        <v>220478.71184772381</v>
      </c>
      <c r="AO236">
        <v>201052.0919439517</v>
      </c>
      <c r="AP236">
        <v>183194.8411044254</v>
      </c>
      <c r="AQ236">
        <v>245478.41587911459</v>
      </c>
      <c r="AR236">
        <v>203206.9900637501</v>
      </c>
      <c r="AS236">
        <v>247589.70388932459</v>
      </c>
      <c r="AT236">
        <v>271784.87889822538</v>
      </c>
      <c r="AU236">
        <v>282203.64926492277</v>
      </c>
    </row>
    <row r="237" spans="1:47">
      <c r="A237" s="85">
        <v>235</v>
      </c>
      <c r="B237" t="s">
        <v>232</v>
      </c>
      <c r="C237" t="s">
        <v>8</v>
      </c>
      <c r="D237" t="s">
        <v>32</v>
      </c>
      <c r="E237" t="s">
        <v>31</v>
      </c>
      <c r="F237">
        <v>1</v>
      </c>
      <c r="G237">
        <v>21</v>
      </c>
      <c r="H237">
        <v>2</v>
      </c>
      <c r="I237">
        <v>0</v>
      </c>
      <c r="J237">
        <v>1370027.8499756861</v>
      </c>
      <c r="K237">
        <v>413816.47412902949</v>
      </c>
      <c r="L237">
        <v>223988.85318096259</v>
      </c>
      <c r="M237">
        <v>231504.7453163582</v>
      </c>
      <c r="N237">
        <v>193143.85680875319</v>
      </c>
      <c r="O237">
        <v>131497.27318710921</v>
      </c>
      <c r="P237">
        <v>210380.53498942929</v>
      </c>
      <c r="Q237">
        <v>267563.03840787231</v>
      </c>
      <c r="R237">
        <v>275445.72598959808</v>
      </c>
      <c r="S237">
        <v>348216.85647708102</v>
      </c>
      <c r="T237">
        <v>435783.21579402511</v>
      </c>
      <c r="U237">
        <v>415816.09491903841</v>
      </c>
      <c r="V237">
        <v>301505.30766923178</v>
      </c>
      <c r="W237">
        <v>276874.05523082201</v>
      </c>
      <c r="X237">
        <v>331423.91921556997</v>
      </c>
      <c r="Y237">
        <v>293625.54203085392</v>
      </c>
      <c r="Z237">
        <v>304428.53863439418</v>
      </c>
      <c r="AA237">
        <v>364316.45240176539</v>
      </c>
      <c r="AB237">
        <v>496189.28794077202</v>
      </c>
      <c r="AC237">
        <v>414069.76752998092</v>
      </c>
      <c r="AD237">
        <v>391138.30869035871</v>
      </c>
      <c r="AE237">
        <v>263351.32086043112</v>
      </c>
      <c r="AF237">
        <v>211692.47746731591</v>
      </c>
      <c r="AG237">
        <v>157052.83835753769</v>
      </c>
      <c r="AH237">
        <v>97285.93837094112</v>
      </c>
      <c r="AI237">
        <v>86600.502587261944</v>
      </c>
      <c r="AJ237">
        <v>154010.02393419851</v>
      </c>
      <c r="AK237">
        <v>131202.69481727909</v>
      </c>
      <c r="AL237">
        <v>144831.3144978091</v>
      </c>
      <c r="AM237">
        <v>146727.2848347346</v>
      </c>
      <c r="AN237">
        <v>196727.28815974749</v>
      </c>
      <c r="AO237">
        <v>220153.62445829521</v>
      </c>
      <c r="AP237">
        <v>200767.8148329776</v>
      </c>
      <c r="AQ237">
        <v>182942.7065465824</v>
      </c>
      <c r="AR237">
        <v>245296.97304607031</v>
      </c>
      <c r="AS237">
        <v>203037.5419894704</v>
      </c>
      <c r="AT237">
        <v>247528.7583166197</v>
      </c>
      <c r="AU237">
        <v>271677.10223331471</v>
      </c>
    </row>
    <row r="238" spans="1:47">
      <c r="A238" s="85">
        <v>236</v>
      </c>
      <c r="B238" t="s">
        <v>232</v>
      </c>
      <c r="C238" t="s">
        <v>8</v>
      </c>
      <c r="D238" t="s">
        <v>32</v>
      </c>
      <c r="E238" t="s">
        <v>31</v>
      </c>
      <c r="F238">
        <v>1</v>
      </c>
      <c r="G238">
        <v>21</v>
      </c>
      <c r="H238">
        <v>3</v>
      </c>
      <c r="I238">
        <v>0</v>
      </c>
      <c r="J238">
        <v>0</v>
      </c>
      <c r="K238">
        <v>1346369.330335445</v>
      </c>
      <c r="L238">
        <v>401202.01687959081</v>
      </c>
      <c r="M238">
        <v>209191.02153002869</v>
      </c>
      <c r="N238">
        <v>206525.52030527371</v>
      </c>
      <c r="O238">
        <v>180646.58985272859</v>
      </c>
      <c r="P238">
        <v>126030.1794491883</v>
      </c>
      <c r="Q238">
        <v>204490.99849542309</v>
      </c>
      <c r="R238">
        <v>258567.03506022779</v>
      </c>
      <c r="S238">
        <v>267797.10557236819</v>
      </c>
      <c r="T238">
        <v>338859.94195510872</v>
      </c>
      <c r="U238">
        <v>422980.88274764421</v>
      </c>
      <c r="V238">
        <v>405165.6735982133</v>
      </c>
      <c r="W238">
        <v>290530.35817935778</v>
      </c>
      <c r="X238">
        <v>268229.71961381141</v>
      </c>
      <c r="Y238">
        <v>320914.65206191438</v>
      </c>
      <c r="Z238">
        <v>284343.52110349172</v>
      </c>
      <c r="AA238">
        <v>293281.52391930652</v>
      </c>
      <c r="AB238">
        <v>354559.24579069368</v>
      </c>
      <c r="AC238">
        <v>486011.93810846651</v>
      </c>
      <c r="AD238">
        <v>401627.75169042492</v>
      </c>
      <c r="AE238">
        <v>375606.04738948552</v>
      </c>
      <c r="AF238">
        <v>251372.17064985991</v>
      </c>
      <c r="AG238">
        <v>200658.76662240611</v>
      </c>
      <c r="AH238">
        <v>145229.28332249759</v>
      </c>
      <c r="AI238">
        <v>89154.488578387347</v>
      </c>
      <c r="AJ238">
        <v>80299.623956341558</v>
      </c>
      <c r="AK238">
        <v>136201.84267272989</v>
      </c>
      <c r="AL238">
        <v>122269.3669299684</v>
      </c>
      <c r="AM238">
        <v>136200.0044046698</v>
      </c>
      <c r="AN238">
        <v>140749.8021442685</v>
      </c>
      <c r="AO238">
        <v>189264.5599531862</v>
      </c>
      <c r="AP238">
        <v>209634.68805541421</v>
      </c>
      <c r="AQ238">
        <v>191098.32066182251</v>
      </c>
      <c r="AR238">
        <v>175176.3991026188</v>
      </c>
      <c r="AS238">
        <v>241841.1335525827</v>
      </c>
      <c r="AT238">
        <v>198634.28934939459</v>
      </c>
      <c r="AU238">
        <v>244971.31746647941</v>
      </c>
    </row>
    <row r="239" spans="1:47">
      <c r="A239" s="85">
        <v>237</v>
      </c>
      <c r="B239" t="s">
        <v>232</v>
      </c>
      <c r="C239" t="s">
        <v>8</v>
      </c>
      <c r="D239" t="s">
        <v>32</v>
      </c>
      <c r="E239" t="s">
        <v>31</v>
      </c>
      <c r="F239">
        <v>1</v>
      </c>
      <c r="G239">
        <v>21</v>
      </c>
      <c r="H239">
        <v>4</v>
      </c>
      <c r="I239">
        <v>0</v>
      </c>
      <c r="J239">
        <v>0</v>
      </c>
      <c r="K239">
        <v>0</v>
      </c>
      <c r="L239">
        <v>1325202.752689075</v>
      </c>
      <c r="M239">
        <v>388320.43550814863</v>
      </c>
      <c r="N239">
        <v>199141.64007267979</v>
      </c>
      <c r="O239">
        <v>195961.94093571769</v>
      </c>
      <c r="P239">
        <v>175163.36182013011</v>
      </c>
      <c r="Q239">
        <v>123411.8496278441</v>
      </c>
      <c r="R239">
        <v>200795.90766964151</v>
      </c>
      <c r="S239">
        <v>254488.21222283749</v>
      </c>
      <c r="T239">
        <v>263305.76659308391</v>
      </c>
      <c r="U239">
        <v>332416.99767106283</v>
      </c>
      <c r="V239">
        <v>415967.23586283572</v>
      </c>
      <c r="W239">
        <v>397411.38965195458</v>
      </c>
      <c r="X239">
        <v>283836.68554878532</v>
      </c>
      <c r="Y239">
        <v>263280.435885949</v>
      </c>
      <c r="Z239">
        <v>313155.8200640562</v>
      </c>
      <c r="AA239">
        <v>277628.65690203302</v>
      </c>
      <c r="AB239">
        <v>287545.53657739348</v>
      </c>
      <c r="AC239">
        <v>348493.79033812968</v>
      </c>
      <c r="AD239">
        <v>478035.84204682772</v>
      </c>
      <c r="AE239">
        <v>393531.32122249308</v>
      </c>
      <c r="AF239">
        <v>366833.21040591592</v>
      </c>
      <c r="AG239">
        <v>243377.3510720644</v>
      </c>
      <c r="AH239">
        <v>193461.4776671936</v>
      </c>
      <c r="AI239">
        <v>137857.46244168709</v>
      </c>
      <c r="AJ239">
        <v>84667.563041149842</v>
      </c>
      <c r="AK239">
        <v>75835.528790777593</v>
      </c>
      <c r="AL239">
        <v>128373.697822388</v>
      </c>
      <c r="AM239">
        <v>117544.9133786746</v>
      </c>
      <c r="AN239">
        <v>132208.51637481721</v>
      </c>
      <c r="AO239">
        <v>136327.77471497771</v>
      </c>
      <c r="AP239">
        <v>184286.58357434109</v>
      </c>
      <c r="AQ239">
        <v>202040.9637507266</v>
      </c>
      <c r="AR239">
        <v>185287.7701877075</v>
      </c>
      <c r="AS239">
        <v>172669.65975117841</v>
      </c>
      <c r="AT239">
        <v>235080.3788269354</v>
      </c>
      <c r="AU239">
        <v>196756.4586830372</v>
      </c>
    </row>
    <row r="240" spans="1:47">
      <c r="A240" s="85">
        <v>238</v>
      </c>
      <c r="B240" t="s">
        <v>232</v>
      </c>
      <c r="C240" t="s">
        <v>8</v>
      </c>
      <c r="D240" t="s">
        <v>32</v>
      </c>
      <c r="E240" t="s">
        <v>31</v>
      </c>
      <c r="F240">
        <v>1</v>
      </c>
      <c r="G240">
        <v>21</v>
      </c>
      <c r="H240">
        <v>5</v>
      </c>
      <c r="I240">
        <v>0</v>
      </c>
      <c r="J240">
        <v>0</v>
      </c>
      <c r="K240">
        <v>0</v>
      </c>
      <c r="L240">
        <v>0</v>
      </c>
      <c r="M240">
        <v>1294964.880595146</v>
      </c>
      <c r="N240">
        <v>377052.11603109108</v>
      </c>
      <c r="O240">
        <v>191884.79770026801</v>
      </c>
      <c r="P240">
        <v>189897.51380502319</v>
      </c>
      <c r="Q240">
        <v>171543.6771958989</v>
      </c>
      <c r="R240">
        <v>121169.4947904783</v>
      </c>
      <c r="S240">
        <v>198185.33792797269</v>
      </c>
      <c r="T240">
        <v>251412.08047917971</v>
      </c>
      <c r="U240">
        <v>259407.4640418629</v>
      </c>
      <c r="V240">
        <v>327747.54127101391</v>
      </c>
      <c r="W240">
        <v>410697.06806099339</v>
      </c>
      <c r="X240">
        <v>390845.5229982498</v>
      </c>
      <c r="Y240">
        <v>279048.79201178573</v>
      </c>
      <c r="Z240">
        <v>258465.46114420751</v>
      </c>
      <c r="AA240">
        <v>306145.12048360001</v>
      </c>
      <c r="AB240">
        <v>272828.35355134308</v>
      </c>
      <c r="AC240">
        <v>282170.14278714679</v>
      </c>
      <c r="AD240">
        <v>342952.18122915749</v>
      </c>
      <c r="AE240">
        <v>471546.70264776691</v>
      </c>
      <c r="AF240">
        <v>386062.38866291649</v>
      </c>
      <c r="AG240">
        <v>358578.89234544919</v>
      </c>
      <c r="AH240">
        <v>236463.7888720707</v>
      </c>
      <c r="AI240">
        <v>187720.14773621841</v>
      </c>
      <c r="AJ240">
        <v>132661.16358587029</v>
      </c>
      <c r="AK240">
        <v>80770.485295593113</v>
      </c>
      <c r="AL240">
        <v>72813.752959613106</v>
      </c>
      <c r="AM240">
        <v>123815.92365318041</v>
      </c>
      <c r="AN240">
        <v>114776.11311314109</v>
      </c>
      <c r="AO240">
        <v>128889.8923189577</v>
      </c>
      <c r="AP240">
        <v>132474.22928803679</v>
      </c>
      <c r="AQ240">
        <v>180176.1128516786</v>
      </c>
      <c r="AR240">
        <v>196866.34533551041</v>
      </c>
      <c r="AS240">
        <v>182875.2755145446</v>
      </c>
      <c r="AT240">
        <v>170648.84335972939</v>
      </c>
      <c r="AU240">
        <v>233140.11732047779</v>
      </c>
    </row>
    <row r="241" spans="1:47">
      <c r="A241" s="85">
        <v>239</v>
      </c>
      <c r="B241" t="s">
        <v>232</v>
      </c>
      <c r="C241" t="s">
        <v>8</v>
      </c>
      <c r="D241" t="s">
        <v>32</v>
      </c>
      <c r="E241" t="s">
        <v>31</v>
      </c>
      <c r="F241">
        <v>1</v>
      </c>
      <c r="G241">
        <v>21</v>
      </c>
      <c r="H241">
        <v>6</v>
      </c>
      <c r="I241">
        <v>0</v>
      </c>
      <c r="J241">
        <v>0</v>
      </c>
      <c r="K241">
        <v>0</v>
      </c>
      <c r="L241">
        <v>0</v>
      </c>
      <c r="M241">
        <v>0</v>
      </c>
      <c r="N241">
        <v>1263120.70941285</v>
      </c>
      <c r="O241">
        <v>368197.28486449568</v>
      </c>
      <c r="P241">
        <v>187333.24429762529</v>
      </c>
      <c r="Q241">
        <v>186314.399559326</v>
      </c>
      <c r="R241">
        <v>169241.74681879309</v>
      </c>
      <c r="S241">
        <v>119408.03273752431</v>
      </c>
      <c r="T241">
        <v>196564.6912256534</v>
      </c>
      <c r="U241">
        <v>248456.68643494131</v>
      </c>
      <c r="V241">
        <v>256826.79686272479</v>
      </c>
      <c r="W241">
        <v>324090.56913224369</v>
      </c>
      <c r="X241">
        <v>406858.0069501847</v>
      </c>
      <c r="Y241">
        <v>385885.37382945698</v>
      </c>
      <c r="Z241">
        <v>274592.32703925727</v>
      </c>
      <c r="AA241">
        <v>254071.133223315</v>
      </c>
      <c r="AB241">
        <v>301214.14717026398</v>
      </c>
      <c r="AC241">
        <v>268285.48596786539</v>
      </c>
      <c r="AD241">
        <v>277578.00369218219</v>
      </c>
      <c r="AE241">
        <v>338323.43449449568</v>
      </c>
      <c r="AF241">
        <v>466005.55185281561</v>
      </c>
      <c r="AG241">
        <v>382335.94798883778</v>
      </c>
      <c r="AH241">
        <v>355027.03787465452</v>
      </c>
      <c r="AI241">
        <v>233336.32745722061</v>
      </c>
      <c r="AJ241">
        <v>184700.30490025639</v>
      </c>
      <c r="AK241">
        <v>129599.06738854969</v>
      </c>
      <c r="AL241">
        <v>78584.539977081149</v>
      </c>
      <c r="AM241">
        <v>71044.030001623614</v>
      </c>
      <c r="AN241">
        <v>122138.2715142095</v>
      </c>
      <c r="AO241">
        <v>113059.95913289821</v>
      </c>
      <c r="AP241">
        <v>126658.3361877506</v>
      </c>
      <c r="AQ241">
        <v>130160.3227225828</v>
      </c>
      <c r="AR241">
        <v>177623.26183958739</v>
      </c>
      <c r="AS241">
        <v>194530.88670526759</v>
      </c>
      <c r="AT241">
        <v>181819.14331522799</v>
      </c>
      <c r="AU241">
        <v>168947.32201251859</v>
      </c>
    </row>
    <row r="242" spans="1:47">
      <c r="A242" s="85">
        <v>240</v>
      </c>
      <c r="B242" t="s">
        <v>232</v>
      </c>
      <c r="C242" t="s">
        <v>8</v>
      </c>
      <c r="D242" t="s">
        <v>32</v>
      </c>
      <c r="E242" t="s">
        <v>31</v>
      </c>
      <c r="F242">
        <v>1</v>
      </c>
      <c r="G242">
        <v>21</v>
      </c>
      <c r="H242">
        <v>7</v>
      </c>
      <c r="I242">
        <v>0</v>
      </c>
      <c r="J242">
        <v>0</v>
      </c>
      <c r="K242">
        <v>0</v>
      </c>
      <c r="L242">
        <v>0</v>
      </c>
      <c r="M242">
        <v>0</v>
      </c>
      <c r="N242">
        <v>0</v>
      </c>
      <c r="O242">
        <v>1241538.2692275329</v>
      </c>
      <c r="P242">
        <v>362662.99074287619</v>
      </c>
      <c r="Q242">
        <v>184745.66795913671</v>
      </c>
      <c r="R242">
        <v>183604.3474394714</v>
      </c>
      <c r="S242">
        <v>167675.28784876139</v>
      </c>
      <c r="T242">
        <v>118427.71687275999</v>
      </c>
      <c r="U242">
        <v>195032.11008953289</v>
      </c>
      <c r="V242">
        <v>246594.28391794919</v>
      </c>
      <c r="W242">
        <v>254775.06156130909</v>
      </c>
      <c r="X242">
        <v>321701.77739147859</v>
      </c>
      <c r="Y242">
        <v>404163.5728903095</v>
      </c>
      <c r="Z242">
        <v>381381.16202260822</v>
      </c>
      <c r="AA242">
        <v>270373.09977325407</v>
      </c>
      <c r="AB242">
        <v>250562.53636287211</v>
      </c>
      <c r="AC242">
        <v>296291.64425745269</v>
      </c>
      <c r="AD242">
        <v>264383.62874981761</v>
      </c>
      <c r="AE242">
        <v>274057.00314281078</v>
      </c>
      <c r="AF242">
        <v>334573.71449068078</v>
      </c>
      <c r="AG242">
        <v>462074.290978932</v>
      </c>
      <c r="AH242">
        <v>377094.84090360848</v>
      </c>
      <c r="AI242">
        <v>349232.16419553489</v>
      </c>
      <c r="AJ242">
        <v>229070.75192082539</v>
      </c>
      <c r="AK242">
        <v>180230.5777499757</v>
      </c>
      <c r="AL242">
        <v>126146.44800452871</v>
      </c>
      <c r="AM242">
        <v>76500.279757580516</v>
      </c>
      <c r="AN242">
        <v>69762.285743103115</v>
      </c>
      <c r="AO242">
        <v>119678.9538681522</v>
      </c>
      <c r="AP242">
        <v>111208.0551205813</v>
      </c>
      <c r="AQ242">
        <v>124635.2004139591</v>
      </c>
      <c r="AR242">
        <v>128206.8927770384</v>
      </c>
      <c r="AS242">
        <v>176199.27308934339</v>
      </c>
      <c r="AT242">
        <v>193511.5875352053</v>
      </c>
      <c r="AU242">
        <v>180225.32436903089</v>
      </c>
    </row>
    <row r="243" spans="1:47">
      <c r="A243" s="85">
        <v>241</v>
      </c>
      <c r="B243" t="s">
        <v>232</v>
      </c>
      <c r="C243" t="s">
        <v>8</v>
      </c>
      <c r="D243" t="s">
        <v>32</v>
      </c>
      <c r="E243" t="s">
        <v>31</v>
      </c>
      <c r="F243">
        <v>1</v>
      </c>
      <c r="G243">
        <v>21</v>
      </c>
      <c r="H243">
        <v>8</v>
      </c>
      <c r="I243">
        <v>0</v>
      </c>
      <c r="J243">
        <v>0</v>
      </c>
      <c r="K243">
        <v>0</v>
      </c>
      <c r="L243">
        <v>0</v>
      </c>
      <c r="M243">
        <v>0</v>
      </c>
      <c r="N243">
        <v>0</v>
      </c>
      <c r="O243">
        <v>0</v>
      </c>
      <c r="P243">
        <v>1228468.8726642169</v>
      </c>
      <c r="Q243">
        <v>359025.08519206411</v>
      </c>
      <c r="R243">
        <v>182605.2901690366</v>
      </c>
      <c r="S243">
        <v>181908.40917456051</v>
      </c>
      <c r="T243">
        <v>166600.33101061429</v>
      </c>
      <c r="U243">
        <v>117428.6031930726</v>
      </c>
      <c r="V243">
        <v>193911.61716025419</v>
      </c>
      <c r="W243">
        <v>245080.1341951589</v>
      </c>
      <c r="X243">
        <v>253237.07782230139</v>
      </c>
      <c r="Y243">
        <v>320114.65361192572</v>
      </c>
      <c r="Z243">
        <v>401680.20616187347</v>
      </c>
      <c r="AA243">
        <v>376895.54236826242</v>
      </c>
      <c r="AB243">
        <v>266560.84566981753</v>
      </c>
      <c r="AC243">
        <v>247048.78406378729</v>
      </c>
      <c r="AD243">
        <v>292094.14337047143</v>
      </c>
      <c r="AE243">
        <v>261411.39552887631</v>
      </c>
      <c r="AF243">
        <v>271442.24654152931</v>
      </c>
      <c r="AG243">
        <v>332196.12679004029</v>
      </c>
      <c r="AH243">
        <v>457942.0125557693</v>
      </c>
      <c r="AI243">
        <v>371573.7671812636</v>
      </c>
      <c r="AJ243">
        <v>342917.77430778451</v>
      </c>
      <c r="AK243">
        <v>223927.3330588933</v>
      </c>
      <c r="AL243">
        <v>176565.96225404661</v>
      </c>
      <c r="AM243">
        <v>122488.250529144</v>
      </c>
      <c r="AN243">
        <v>74810.331590710295</v>
      </c>
      <c r="AO243">
        <v>68269.424629223751</v>
      </c>
      <c r="AP243">
        <v>117187.30229267621</v>
      </c>
      <c r="AQ243">
        <v>109615.32309716821</v>
      </c>
      <c r="AR243">
        <v>122553.5882120001</v>
      </c>
      <c r="AS243">
        <v>126926.102245886</v>
      </c>
      <c r="AT243">
        <v>175397.2437198062</v>
      </c>
      <c r="AU243">
        <v>191760.50256657109</v>
      </c>
    </row>
    <row r="244" spans="1:47">
      <c r="A244" s="85">
        <v>242</v>
      </c>
      <c r="B244" t="s">
        <v>232</v>
      </c>
      <c r="C244" t="s">
        <v>8</v>
      </c>
      <c r="D244" t="s">
        <v>32</v>
      </c>
      <c r="E244" t="s">
        <v>31</v>
      </c>
      <c r="F244">
        <v>1</v>
      </c>
      <c r="G244">
        <v>21</v>
      </c>
      <c r="H244">
        <v>9</v>
      </c>
      <c r="I244">
        <v>0</v>
      </c>
      <c r="J244">
        <v>0</v>
      </c>
      <c r="K244">
        <v>0</v>
      </c>
      <c r="L244">
        <v>0</v>
      </c>
      <c r="M244">
        <v>0</v>
      </c>
      <c r="N244">
        <v>0</v>
      </c>
      <c r="O244">
        <v>0</v>
      </c>
      <c r="P244">
        <v>0</v>
      </c>
      <c r="Q244">
        <v>1217813.870629373</v>
      </c>
      <c r="R244">
        <v>356347.65797895391</v>
      </c>
      <c r="S244">
        <v>181215.87635474821</v>
      </c>
      <c r="T244">
        <v>180683.4906086</v>
      </c>
      <c r="U244">
        <v>165469.95196821299</v>
      </c>
      <c r="V244">
        <v>116767.81176143191</v>
      </c>
      <c r="W244">
        <v>192963.3137029729</v>
      </c>
      <c r="X244">
        <v>243892.53479526241</v>
      </c>
      <c r="Y244">
        <v>252120.7972005427</v>
      </c>
      <c r="Z244">
        <v>318375.26092622662</v>
      </c>
      <c r="AA244">
        <v>398999.27012675977</v>
      </c>
      <c r="AB244">
        <v>372417.8834018308</v>
      </c>
      <c r="AC244">
        <v>262991.28420366789</v>
      </c>
      <c r="AD244">
        <v>244141.36678886681</v>
      </c>
      <c r="AE244">
        <v>288738.25746095012</v>
      </c>
      <c r="AF244">
        <v>259079.71439997599</v>
      </c>
      <c r="AG244">
        <v>269517.06530413288</v>
      </c>
      <c r="AH244">
        <v>329433.26822880388</v>
      </c>
      <c r="AI244">
        <v>453872.12202984758</v>
      </c>
      <c r="AJ244">
        <v>367465.6317047315</v>
      </c>
      <c r="AK244">
        <v>337803.10689111601</v>
      </c>
      <c r="AL244">
        <v>220519.7293228824</v>
      </c>
      <c r="AM244">
        <v>173691.49503404551</v>
      </c>
      <c r="AN244">
        <v>120715.2660211606</v>
      </c>
      <c r="AO244">
        <v>73487.701027837946</v>
      </c>
      <c r="AP244">
        <v>67108.071838794072</v>
      </c>
      <c r="AQ244">
        <v>115713.6099710331</v>
      </c>
      <c r="AR244">
        <v>108361.94786469141</v>
      </c>
      <c r="AS244">
        <v>121641.0833826544</v>
      </c>
      <c r="AT244">
        <v>126470.6572023679</v>
      </c>
      <c r="AU244">
        <v>174468.3529763062</v>
      </c>
    </row>
    <row r="245" spans="1:47">
      <c r="A245" s="85">
        <v>243</v>
      </c>
      <c r="B245" t="s">
        <v>232</v>
      </c>
      <c r="C245" t="s">
        <v>8</v>
      </c>
      <c r="D245" t="s">
        <v>32</v>
      </c>
      <c r="E245" t="s">
        <v>31</v>
      </c>
      <c r="F245">
        <v>1</v>
      </c>
      <c r="G245">
        <v>21</v>
      </c>
      <c r="H245">
        <v>10</v>
      </c>
      <c r="I245">
        <v>0</v>
      </c>
      <c r="J245">
        <v>0</v>
      </c>
      <c r="K245">
        <v>0</v>
      </c>
      <c r="L245">
        <v>0</v>
      </c>
      <c r="M245">
        <v>0</v>
      </c>
      <c r="N245">
        <v>0</v>
      </c>
      <c r="O245">
        <v>0</v>
      </c>
      <c r="P245">
        <v>0</v>
      </c>
      <c r="Q245">
        <v>0</v>
      </c>
      <c r="R245">
        <v>1207795.715990498</v>
      </c>
      <c r="S245">
        <v>354481.20841104572</v>
      </c>
      <c r="T245">
        <v>180281.47711656449</v>
      </c>
      <c r="U245">
        <v>179449.2422637085</v>
      </c>
      <c r="V245">
        <v>164655.9798469606</v>
      </c>
      <c r="W245">
        <v>116210.9774793275</v>
      </c>
      <c r="X245">
        <v>192147.25025015301</v>
      </c>
      <c r="Y245">
        <v>243041.89310846431</v>
      </c>
      <c r="Z245">
        <v>251051.89000922159</v>
      </c>
      <c r="AA245">
        <v>316602.08544837602</v>
      </c>
      <c r="AB245">
        <v>396162.77180376201</v>
      </c>
      <c r="AC245">
        <v>367984.25988664542</v>
      </c>
      <c r="AD245">
        <v>259887.92219404891</v>
      </c>
      <c r="AE245">
        <v>241706.05188268359</v>
      </c>
      <c r="AF245">
        <v>286165.36781126779</v>
      </c>
      <c r="AG245">
        <v>257107.04007527529</v>
      </c>
      <c r="AH245">
        <v>267433.90012620331</v>
      </c>
      <c r="AI245">
        <v>326549.14486125018</v>
      </c>
      <c r="AJ245">
        <v>450039.28241223883</v>
      </c>
      <c r="AK245">
        <v>363192.93914381828</v>
      </c>
      <c r="AL245">
        <v>333868.43484265392</v>
      </c>
      <c r="AM245">
        <v>217385.69342904081</v>
      </c>
      <c r="AN245">
        <v>171741.65737199079</v>
      </c>
      <c r="AO245">
        <v>118923.7038176999</v>
      </c>
      <c r="AP245">
        <v>72299.680557543805</v>
      </c>
      <c r="AQ245">
        <v>66235.144136963048</v>
      </c>
      <c r="AR245">
        <v>114268.41850986981</v>
      </c>
      <c r="AS245">
        <v>107750.73960284449</v>
      </c>
      <c r="AT245">
        <v>121157.5055809882</v>
      </c>
      <c r="AU245">
        <v>125869.0146734068</v>
      </c>
    </row>
    <row r="246" spans="1:47">
      <c r="A246" s="85">
        <v>244</v>
      </c>
      <c r="B246" t="s">
        <v>232</v>
      </c>
      <c r="C246" t="s">
        <v>8</v>
      </c>
      <c r="D246" t="s">
        <v>32</v>
      </c>
      <c r="E246" t="s">
        <v>31</v>
      </c>
      <c r="F246">
        <v>1</v>
      </c>
      <c r="G246">
        <v>21</v>
      </c>
      <c r="H246">
        <v>11</v>
      </c>
      <c r="I246">
        <v>0</v>
      </c>
      <c r="J246">
        <v>0</v>
      </c>
      <c r="K246">
        <v>0</v>
      </c>
      <c r="L246">
        <v>0</v>
      </c>
      <c r="M246">
        <v>0</v>
      </c>
      <c r="N246">
        <v>0</v>
      </c>
      <c r="O246">
        <v>0</v>
      </c>
      <c r="P246">
        <v>0</v>
      </c>
      <c r="Q246">
        <v>0</v>
      </c>
      <c r="R246">
        <v>0</v>
      </c>
      <c r="S246">
        <v>1201098.4791577139</v>
      </c>
      <c r="T246">
        <v>353099.73366883962</v>
      </c>
      <c r="U246">
        <v>179298.4321373163</v>
      </c>
      <c r="V246">
        <v>178545.7991984619</v>
      </c>
      <c r="W246">
        <v>163923.43742113659</v>
      </c>
      <c r="X246">
        <v>115689.2571962403</v>
      </c>
      <c r="Y246">
        <v>191553.91551453271</v>
      </c>
      <c r="Z246">
        <v>242049.1041034353</v>
      </c>
      <c r="AA246">
        <v>249878.15275411299</v>
      </c>
      <c r="AB246">
        <v>314532.49115643249</v>
      </c>
      <c r="AC246">
        <v>392059.93127815129</v>
      </c>
      <c r="AD246">
        <v>364515.76320905099</v>
      </c>
      <c r="AE246">
        <v>257229.48925953961</v>
      </c>
      <c r="AF246">
        <v>239742.01937019589</v>
      </c>
      <c r="AG246">
        <v>283827.10455194139</v>
      </c>
      <c r="AH246">
        <v>255049.40368392991</v>
      </c>
      <c r="AI246">
        <v>265329.48406731657</v>
      </c>
      <c r="AJ246">
        <v>323945.84483110491</v>
      </c>
      <c r="AK246">
        <v>445518.12694919453</v>
      </c>
      <c r="AL246">
        <v>359270.20089244482</v>
      </c>
      <c r="AM246">
        <v>329639.64720227302</v>
      </c>
      <c r="AN246">
        <v>215148.0533934939</v>
      </c>
      <c r="AO246">
        <v>169686.73355922251</v>
      </c>
      <c r="AP246">
        <v>117113.9885941282</v>
      </c>
      <c r="AQ246">
        <v>71354.537692071419</v>
      </c>
      <c r="AR246">
        <v>65450.94609446422</v>
      </c>
      <c r="AS246">
        <v>113646.85795398599</v>
      </c>
      <c r="AT246">
        <v>107386.13392351101</v>
      </c>
      <c r="AU246">
        <v>120660.83769061961</v>
      </c>
    </row>
    <row r="247" spans="1:47">
      <c r="A247" s="85">
        <v>245</v>
      </c>
      <c r="B247" t="s">
        <v>232</v>
      </c>
      <c r="C247" t="s">
        <v>8</v>
      </c>
      <c r="D247" t="s">
        <v>32</v>
      </c>
      <c r="E247" t="s">
        <v>31</v>
      </c>
      <c r="F247">
        <v>1</v>
      </c>
      <c r="G247">
        <v>21</v>
      </c>
      <c r="H247">
        <v>12</v>
      </c>
      <c r="I247">
        <v>0</v>
      </c>
      <c r="J247">
        <v>0</v>
      </c>
      <c r="K247">
        <v>0</v>
      </c>
      <c r="L247">
        <v>0</v>
      </c>
      <c r="M247">
        <v>0</v>
      </c>
      <c r="N247">
        <v>0</v>
      </c>
      <c r="O247">
        <v>0</v>
      </c>
      <c r="P247">
        <v>0</v>
      </c>
      <c r="Q247">
        <v>0</v>
      </c>
      <c r="R247">
        <v>0</v>
      </c>
      <c r="S247">
        <v>0</v>
      </c>
      <c r="T247">
        <v>1196359.1838986899</v>
      </c>
      <c r="U247">
        <v>351550.0726324268</v>
      </c>
      <c r="V247">
        <v>178577.40785722001</v>
      </c>
      <c r="W247">
        <v>177695.4311067627</v>
      </c>
      <c r="X247">
        <v>163281.0505903381</v>
      </c>
      <c r="Y247">
        <v>115261.3232661681</v>
      </c>
      <c r="Z247">
        <v>190986.0460291632</v>
      </c>
      <c r="AA247">
        <v>241168.5280065056</v>
      </c>
      <c r="AB247">
        <v>248591.8914755852</v>
      </c>
      <c r="AC247">
        <v>311243.71629208332</v>
      </c>
      <c r="AD247">
        <v>388858.0642512042</v>
      </c>
      <c r="AE247">
        <v>361539.87739478768</v>
      </c>
      <c r="AF247">
        <v>254992.9844118224</v>
      </c>
      <c r="AG247">
        <v>238002.99598283059</v>
      </c>
      <c r="AH247">
        <v>281569.60944715602</v>
      </c>
      <c r="AI247">
        <v>253131.07400449281</v>
      </c>
      <c r="AJ247">
        <v>263231.89689771179</v>
      </c>
      <c r="AK247">
        <v>321247.72656552889</v>
      </c>
      <c r="AL247">
        <v>440205.11933987559</v>
      </c>
      <c r="AM247">
        <v>354689.99200974271</v>
      </c>
      <c r="AN247">
        <v>327037.61549358797</v>
      </c>
      <c r="AO247">
        <v>212736.6705003604</v>
      </c>
      <c r="AP247">
        <v>167759.74667247321</v>
      </c>
      <c r="AQ247">
        <v>115857.35163976419</v>
      </c>
      <c r="AR247">
        <v>70457.67630211779</v>
      </c>
      <c r="AS247">
        <v>64978.456226324568</v>
      </c>
      <c r="AT247">
        <v>113238.909201569</v>
      </c>
      <c r="AU247">
        <v>107046.1088219362</v>
      </c>
    </row>
    <row r="248" spans="1:47">
      <c r="A248" s="85">
        <v>246</v>
      </c>
      <c r="B248" t="s">
        <v>232</v>
      </c>
      <c r="C248" t="s">
        <v>8</v>
      </c>
      <c r="D248" t="s">
        <v>32</v>
      </c>
      <c r="E248" t="s">
        <v>31</v>
      </c>
      <c r="F248">
        <v>1</v>
      </c>
      <c r="G248">
        <v>21</v>
      </c>
      <c r="H248">
        <v>13</v>
      </c>
      <c r="I248">
        <v>0</v>
      </c>
      <c r="J248">
        <v>0</v>
      </c>
      <c r="K248">
        <v>0</v>
      </c>
      <c r="L248">
        <v>0</v>
      </c>
      <c r="M248">
        <v>0</v>
      </c>
      <c r="N248">
        <v>0</v>
      </c>
      <c r="O248">
        <v>0</v>
      </c>
      <c r="P248">
        <v>0</v>
      </c>
      <c r="Q248">
        <v>0</v>
      </c>
      <c r="R248">
        <v>0</v>
      </c>
      <c r="S248">
        <v>0</v>
      </c>
      <c r="T248">
        <v>0</v>
      </c>
      <c r="U248">
        <v>1190853.033622992</v>
      </c>
      <c r="V248">
        <v>350312.34248203621</v>
      </c>
      <c r="W248">
        <v>177813.7219855157</v>
      </c>
      <c r="X248">
        <v>176958.2840252991</v>
      </c>
      <c r="Y248">
        <v>162739.2965774473</v>
      </c>
      <c r="Z248">
        <v>114861.410519818</v>
      </c>
      <c r="AA248">
        <v>190424.2400936526</v>
      </c>
      <c r="AB248">
        <v>240015.68171123599</v>
      </c>
      <c r="AC248">
        <v>246293.83154275519</v>
      </c>
      <c r="AD248">
        <v>308819.19814338977</v>
      </c>
      <c r="AE248">
        <v>386454.48339820741</v>
      </c>
      <c r="AF248">
        <v>358997.06693968503</v>
      </c>
      <c r="AG248">
        <v>253185.47670428461</v>
      </c>
      <c r="AH248">
        <v>236251.74159021559</v>
      </c>
      <c r="AI248">
        <v>279355.29556579632</v>
      </c>
      <c r="AJ248">
        <v>251164.59475953429</v>
      </c>
      <c r="AK248">
        <v>261163.98007174159</v>
      </c>
      <c r="AL248">
        <v>318139.7056299636</v>
      </c>
      <c r="AM248">
        <v>434280.62696532073</v>
      </c>
      <c r="AN248">
        <v>351795.20691205579</v>
      </c>
      <c r="AO248">
        <v>324105.89050342661</v>
      </c>
      <c r="AP248">
        <v>210444.72134553269</v>
      </c>
      <c r="AQ248">
        <v>166319.348924878</v>
      </c>
      <c r="AR248">
        <v>114675.6490316955</v>
      </c>
      <c r="AS248">
        <v>69933.157371520865</v>
      </c>
      <c r="AT248">
        <v>64744.358233337458</v>
      </c>
      <c r="AU248">
        <v>112930.5701121098</v>
      </c>
    </row>
    <row r="249" spans="1:47">
      <c r="A249" s="85">
        <v>247</v>
      </c>
      <c r="B249" t="s">
        <v>232</v>
      </c>
      <c r="C249" t="s">
        <v>8</v>
      </c>
      <c r="D249" t="s">
        <v>32</v>
      </c>
      <c r="E249" t="s">
        <v>31</v>
      </c>
      <c r="F249">
        <v>1</v>
      </c>
      <c r="G249">
        <v>21</v>
      </c>
      <c r="H249">
        <v>14</v>
      </c>
      <c r="I249">
        <v>0</v>
      </c>
      <c r="J249">
        <v>0</v>
      </c>
      <c r="K249">
        <v>0</v>
      </c>
      <c r="L249">
        <v>0</v>
      </c>
      <c r="M249">
        <v>0</v>
      </c>
      <c r="N249">
        <v>0</v>
      </c>
      <c r="O249">
        <v>0</v>
      </c>
      <c r="P249">
        <v>0</v>
      </c>
      <c r="Q249">
        <v>0</v>
      </c>
      <c r="R249">
        <v>0</v>
      </c>
      <c r="S249">
        <v>0</v>
      </c>
      <c r="T249">
        <v>0</v>
      </c>
      <c r="U249">
        <v>0</v>
      </c>
      <c r="V249">
        <v>1186129.455948232</v>
      </c>
      <c r="W249">
        <v>348873.08059193619</v>
      </c>
      <c r="X249">
        <v>176940.5368985956</v>
      </c>
      <c r="Y249">
        <v>176372.9384101257</v>
      </c>
      <c r="Z249">
        <v>162202.18402905841</v>
      </c>
      <c r="AA249">
        <v>114451.8839052245</v>
      </c>
      <c r="AB249">
        <v>189608.9176188295</v>
      </c>
      <c r="AC249">
        <v>237888.17643497849</v>
      </c>
      <c r="AD249">
        <v>244327.65835494979</v>
      </c>
      <c r="AE249">
        <v>306901.32780117792</v>
      </c>
      <c r="AF249">
        <v>384086.25587110152</v>
      </c>
      <c r="AG249">
        <v>356785.92461931199</v>
      </c>
      <c r="AH249">
        <v>251277.62816762659</v>
      </c>
      <c r="AI249">
        <v>234471.37024585521</v>
      </c>
      <c r="AJ249">
        <v>277169.45598884911</v>
      </c>
      <c r="AK249">
        <v>249056.8447363349</v>
      </c>
      <c r="AL249">
        <v>258675.89872941971</v>
      </c>
      <c r="AM249">
        <v>314728.01937940798</v>
      </c>
      <c r="AN249">
        <v>430646.04728762287</v>
      </c>
      <c r="AO249">
        <v>348724.16034680908</v>
      </c>
      <c r="AP249">
        <v>321289.04141139728</v>
      </c>
      <c r="AQ249">
        <v>208631.3376311344</v>
      </c>
      <c r="AR249">
        <v>165251.14135358279</v>
      </c>
      <c r="AS249">
        <v>113983.65545651859</v>
      </c>
      <c r="AT249">
        <v>69644.08761715077</v>
      </c>
      <c r="AU249">
        <v>64524.083564093031</v>
      </c>
    </row>
    <row r="250" spans="1:47">
      <c r="A250" s="85">
        <v>248</v>
      </c>
      <c r="B250" t="s">
        <v>232</v>
      </c>
      <c r="C250" t="s">
        <v>8</v>
      </c>
      <c r="D250" t="s">
        <v>32</v>
      </c>
      <c r="E250" t="s">
        <v>31</v>
      </c>
      <c r="F250">
        <v>1</v>
      </c>
      <c r="G250">
        <v>21</v>
      </c>
      <c r="H250">
        <v>15</v>
      </c>
      <c r="I250">
        <v>0</v>
      </c>
      <c r="J250">
        <v>0</v>
      </c>
      <c r="K250">
        <v>0</v>
      </c>
      <c r="L250">
        <v>0</v>
      </c>
      <c r="M250">
        <v>0</v>
      </c>
      <c r="N250">
        <v>0</v>
      </c>
      <c r="O250">
        <v>0</v>
      </c>
      <c r="P250">
        <v>0</v>
      </c>
      <c r="Q250">
        <v>0</v>
      </c>
      <c r="R250">
        <v>0</v>
      </c>
      <c r="S250">
        <v>0</v>
      </c>
      <c r="T250">
        <v>0</v>
      </c>
      <c r="U250">
        <v>0</v>
      </c>
      <c r="V250">
        <v>0</v>
      </c>
      <c r="W250">
        <v>1181650.6785643031</v>
      </c>
      <c r="X250">
        <v>347629.61760185938</v>
      </c>
      <c r="Y250">
        <v>176370.54245994211</v>
      </c>
      <c r="Z250">
        <v>175601.72432780761</v>
      </c>
      <c r="AA250">
        <v>161679.2320288081</v>
      </c>
      <c r="AB250">
        <v>113825.4487527587</v>
      </c>
      <c r="AC250">
        <v>187563.8163394781</v>
      </c>
      <c r="AD250">
        <v>235533.97430969169</v>
      </c>
      <c r="AE250">
        <v>242812.7964024109</v>
      </c>
      <c r="AF250">
        <v>305357.65430661011</v>
      </c>
      <c r="AG250">
        <v>381832.96046676819</v>
      </c>
      <c r="AH250">
        <v>354020.95652933442</v>
      </c>
      <c r="AI250">
        <v>249440.18122549439</v>
      </c>
      <c r="AJ250">
        <v>232543.6501000787</v>
      </c>
      <c r="AK250">
        <v>274785.38956054143</v>
      </c>
      <c r="AL250">
        <v>246585.9065855169</v>
      </c>
      <c r="AM250">
        <v>255298.2494252327</v>
      </c>
      <c r="AN250">
        <v>312571.17671159201</v>
      </c>
      <c r="AO250">
        <v>427173.67690767313</v>
      </c>
      <c r="AP250">
        <v>346091.64175026369</v>
      </c>
      <c r="AQ250">
        <v>318915.65264816512</v>
      </c>
      <c r="AR250">
        <v>207325.82357073409</v>
      </c>
      <c r="AS250">
        <v>164494.69174924921</v>
      </c>
      <c r="AT250">
        <v>113602.51780634761</v>
      </c>
      <c r="AU250">
        <v>69373.971175707833</v>
      </c>
    </row>
    <row r="251" spans="1:47">
      <c r="A251" s="85">
        <v>249</v>
      </c>
      <c r="B251" t="s">
        <v>232</v>
      </c>
      <c r="C251" t="s">
        <v>8</v>
      </c>
      <c r="D251" t="s">
        <v>32</v>
      </c>
      <c r="E251" t="s">
        <v>31</v>
      </c>
      <c r="F251">
        <v>1</v>
      </c>
      <c r="G251">
        <v>21</v>
      </c>
      <c r="H251">
        <v>16</v>
      </c>
      <c r="I251">
        <v>0</v>
      </c>
      <c r="J251">
        <v>0</v>
      </c>
      <c r="K251">
        <v>0</v>
      </c>
      <c r="L251">
        <v>0</v>
      </c>
      <c r="M251">
        <v>0</v>
      </c>
      <c r="N251">
        <v>0</v>
      </c>
      <c r="O251">
        <v>0</v>
      </c>
      <c r="P251">
        <v>0</v>
      </c>
      <c r="Q251">
        <v>0</v>
      </c>
      <c r="R251">
        <v>0</v>
      </c>
      <c r="S251">
        <v>0</v>
      </c>
      <c r="T251">
        <v>0</v>
      </c>
      <c r="U251">
        <v>0</v>
      </c>
      <c r="V251">
        <v>0</v>
      </c>
      <c r="W251">
        <v>0</v>
      </c>
      <c r="X251">
        <v>1176881.54315119</v>
      </c>
      <c r="Y251">
        <v>346750.20721413288</v>
      </c>
      <c r="Z251">
        <v>175702.57484385319</v>
      </c>
      <c r="AA251">
        <v>174938.70457363289</v>
      </c>
      <c r="AB251">
        <v>160917.04509348099</v>
      </c>
      <c r="AC251">
        <v>112787.7860659423</v>
      </c>
      <c r="AD251">
        <v>186079.48778283759</v>
      </c>
      <c r="AE251">
        <v>234218.49004005649</v>
      </c>
      <c r="AF251">
        <v>241483.70867059901</v>
      </c>
      <c r="AG251">
        <v>303492.87512440787</v>
      </c>
      <c r="AH251">
        <v>379653.92554457567</v>
      </c>
      <c r="AI251">
        <v>351737.37410724588</v>
      </c>
      <c r="AJ251">
        <v>247406.67001094349</v>
      </c>
      <c r="AK251">
        <v>230422.35064127151</v>
      </c>
      <c r="AL251">
        <v>271463.83228162269</v>
      </c>
      <c r="AM251">
        <v>244103.38433243471</v>
      </c>
      <c r="AN251">
        <v>253415.93779169989</v>
      </c>
      <c r="AO251">
        <v>309739.8119104628</v>
      </c>
      <c r="AP251">
        <v>423543.92376947089</v>
      </c>
      <c r="AQ251">
        <v>343744.74189255468</v>
      </c>
      <c r="AR251">
        <v>317271.9713481408</v>
      </c>
      <c r="AS251">
        <v>206395.905511194</v>
      </c>
      <c r="AT251">
        <v>164127.72645590821</v>
      </c>
      <c r="AU251">
        <v>113109.9965343566</v>
      </c>
    </row>
    <row r="252" spans="1:47">
      <c r="A252" s="85">
        <v>250</v>
      </c>
      <c r="B252" t="s">
        <v>232</v>
      </c>
      <c r="C252" t="s">
        <v>8</v>
      </c>
      <c r="D252" t="s">
        <v>32</v>
      </c>
      <c r="E252" t="s">
        <v>31</v>
      </c>
      <c r="F252">
        <v>1</v>
      </c>
      <c r="G252">
        <v>21</v>
      </c>
      <c r="H252">
        <v>17</v>
      </c>
      <c r="I252">
        <v>0</v>
      </c>
      <c r="J252">
        <v>0</v>
      </c>
      <c r="K252">
        <v>0</v>
      </c>
      <c r="L252">
        <v>0</v>
      </c>
      <c r="M252">
        <v>0</v>
      </c>
      <c r="N252">
        <v>0</v>
      </c>
      <c r="O252">
        <v>0</v>
      </c>
      <c r="P252">
        <v>0</v>
      </c>
      <c r="Q252">
        <v>0</v>
      </c>
      <c r="R252">
        <v>0</v>
      </c>
      <c r="S252">
        <v>0</v>
      </c>
      <c r="T252">
        <v>0</v>
      </c>
      <c r="U252">
        <v>0</v>
      </c>
      <c r="V252">
        <v>0</v>
      </c>
      <c r="W252">
        <v>0</v>
      </c>
      <c r="X252">
        <v>0</v>
      </c>
      <c r="Y252">
        <v>1173052.541992845</v>
      </c>
      <c r="Z252">
        <v>345707.6167892493</v>
      </c>
      <c r="AA252">
        <v>174960.4110687614</v>
      </c>
      <c r="AB252">
        <v>174108.0430209655</v>
      </c>
      <c r="AC252">
        <v>159560.9940600399</v>
      </c>
      <c r="AD252">
        <v>112071.4914955017</v>
      </c>
      <c r="AE252">
        <v>185093.7720317324</v>
      </c>
      <c r="AF252">
        <v>233093.6343705804</v>
      </c>
      <c r="AG252">
        <v>239323.2285123225</v>
      </c>
      <c r="AH252">
        <v>301946.28884231561</v>
      </c>
      <c r="AI252">
        <v>377783.63499737118</v>
      </c>
      <c r="AJ252">
        <v>348894.89711186028</v>
      </c>
      <c r="AK252">
        <v>245415.57549674649</v>
      </c>
      <c r="AL252">
        <v>227229.4893824028</v>
      </c>
      <c r="AM252">
        <v>268211.39824882231</v>
      </c>
      <c r="AN252">
        <v>242155.0951602968</v>
      </c>
      <c r="AO252">
        <v>251381.81321652891</v>
      </c>
      <c r="AP252">
        <v>307049.48314751103</v>
      </c>
      <c r="AQ252">
        <v>420245.40150282072</v>
      </c>
      <c r="AR252">
        <v>342044.87683928327</v>
      </c>
      <c r="AS252">
        <v>316096.90679691441</v>
      </c>
      <c r="AT252">
        <v>206066.05715206949</v>
      </c>
      <c r="AU252">
        <v>163736.97125070801</v>
      </c>
    </row>
    <row r="253" spans="1:47">
      <c r="A253" s="85">
        <v>251</v>
      </c>
      <c r="B253" t="s">
        <v>232</v>
      </c>
      <c r="C253" t="s">
        <v>8</v>
      </c>
      <c r="D253" t="s">
        <v>32</v>
      </c>
      <c r="E253" t="s">
        <v>31</v>
      </c>
      <c r="F253">
        <v>1</v>
      </c>
      <c r="G253">
        <v>21</v>
      </c>
      <c r="H253">
        <v>18</v>
      </c>
      <c r="I253">
        <v>0</v>
      </c>
      <c r="J253">
        <v>0</v>
      </c>
      <c r="K253">
        <v>0</v>
      </c>
      <c r="L253">
        <v>0</v>
      </c>
      <c r="M253">
        <v>0</v>
      </c>
      <c r="N253">
        <v>0</v>
      </c>
      <c r="O253">
        <v>0</v>
      </c>
      <c r="P253">
        <v>0</v>
      </c>
      <c r="Q253">
        <v>0</v>
      </c>
      <c r="R253">
        <v>0</v>
      </c>
      <c r="S253">
        <v>0</v>
      </c>
      <c r="T253">
        <v>0</v>
      </c>
      <c r="U253">
        <v>0</v>
      </c>
      <c r="V253">
        <v>0</v>
      </c>
      <c r="W253">
        <v>0</v>
      </c>
      <c r="X253">
        <v>0</v>
      </c>
      <c r="Y253">
        <v>0</v>
      </c>
      <c r="Z253">
        <v>1168737.5877760211</v>
      </c>
      <c r="AA253">
        <v>344532.23066160578</v>
      </c>
      <c r="AB253">
        <v>173962.35670019439</v>
      </c>
      <c r="AC253">
        <v>172725.28890764149</v>
      </c>
      <c r="AD253">
        <v>158318.21736536821</v>
      </c>
      <c r="AE253">
        <v>111407.12385601189</v>
      </c>
      <c r="AF253">
        <v>183508.11336329929</v>
      </c>
      <c r="AG253">
        <v>231435.72246179741</v>
      </c>
      <c r="AH253">
        <v>237996.6363829161</v>
      </c>
      <c r="AI253">
        <v>300554.02508847631</v>
      </c>
      <c r="AJ253">
        <v>374878.22141211142</v>
      </c>
      <c r="AK253">
        <v>346047.42898011621</v>
      </c>
      <c r="AL253">
        <v>243044.52622912001</v>
      </c>
      <c r="AM253">
        <v>224828.14092190459</v>
      </c>
      <c r="AN253">
        <v>266146.86688024929</v>
      </c>
      <c r="AO253">
        <v>240127.95525555461</v>
      </c>
      <c r="AP253">
        <v>249316.15105383351</v>
      </c>
      <c r="AQ253">
        <v>304717.59683123278</v>
      </c>
      <c r="AR253">
        <v>418122.60945119738</v>
      </c>
      <c r="AS253">
        <v>341084.28994799289</v>
      </c>
      <c r="AT253">
        <v>315680.39233527472</v>
      </c>
      <c r="AU253">
        <v>205670.7074977665</v>
      </c>
    </row>
    <row r="254" spans="1:47">
      <c r="A254" s="85">
        <v>252</v>
      </c>
      <c r="B254" t="s">
        <v>232</v>
      </c>
      <c r="C254" t="s">
        <v>8</v>
      </c>
      <c r="D254" t="s">
        <v>32</v>
      </c>
      <c r="E254" t="s">
        <v>31</v>
      </c>
      <c r="F254">
        <v>1</v>
      </c>
      <c r="G254">
        <v>21</v>
      </c>
      <c r="H254">
        <v>19</v>
      </c>
      <c r="I254">
        <v>0</v>
      </c>
      <c r="J254">
        <v>0</v>
      </c>
      <c r="K254">
        <v>0</v>
      </c>
      <c r="L254">
        <v>0</v>
      </c>
      <c r="M254">
        <v>0</v>
      </c>
      <c r="N254">
        <v>0</v>
      </c>
      <c r="O254">
        <v>0</v>
      </c>
      <c r="P254">
        <v>0</v>
      </c>
      <c r="Q254">
        <v>0</v>
      </c>
      <c r="R254">
        <v>0</v>
      </c>
      <c r="S254">
        <v>0</v>
      </c>
      <c r="T254">
        <v>0</v>
      </c>
      <c r="U254">
        <v>0</v>
      </c>
      <c r="V254">
        <v>0</v>
      </c>
      <c r="W254">
        <v>0</v>
      </c>
      <c r="X254">
        <v>0</v>
      </c>
      <c r="Y254">
        <v>0</v>
      </c>
      <c r="Z254">
        <v>0</v>
      </c>
      <c r="AA254">
        <v>1165076.0746408941</v>
      </c>
      <c r="AB254">
        <v>342020.10008218861</v>
      </c>
      <c r="AC254">
        <v>171469.54780081729</v>
      </c>
      <c r="AD254">
        <v>171741.2643425476</v>
      </c>
      <c r="AE254">
        <v>157438.09928530239</v>
      </c>
      <c r="AF254">
        <v>110678.01802584851</v>
      </c>
      <c r="AG254">
        <v>182030.22365644519</v>
      </c>
      <c r="AH254">
        <v>230116.82520621849</v>
      </c>
      <c r="AI254">
        <v>237069.4206150939</v>
      </c>
      <c r="AJ254">
        <v>298359.63392525632</v>
      </c>
      <c r="AK254">
        <v>371134.45089293987</v>
      </c>
      <c r="AL254">
        <v>342094.50890980958</v>
      </c>
      <c r="AM254">
        <v>240443.14722349259</v>
      </c>
      <c r="AN254">
        <v>223238.74877307061</v>
      </c>
      <c r="AO254">
        <v>264150.5485573429</v>
      </c>
      <c r="AP254">
        <v>238158.8737220646</v>
      </c>
      <c r="AQ254">
        <v>247919.231760297</v>
      </c>
      <c r="AR254">
        <v>302826.55558144022</v>
      </c>
      <c r="AS254">
        <v>417130.46163761732</v>
      </c>
      <c r="AT254">
        <v>340752.24330871023</v>
      </c>
      <c r="AU254">
        <v>315014.52651538962</v>
      </c>
    </row>
    <row r="255" spans="1:47">
      <c r="A255" s="85">
        <v>253</v>
      </c>
      <c r="B255" t="s">
        <v>232</v>
      </c>
      <c r="C255" t="s">
        <v>8</v>
      </c>
      <c r="D255" t="s">
        <v>32</v>
      </c>
      <c r="E255" t="s">
        <v>31</v>
      </c>
      <c r="F255">
        <v>1</v>
      </c>
      <c r="G255">
        <v>21</v>
      </c>
      <c r="H255">
        <v>20</v>
      </c>
      <c r="I255">
        <v>0</v>
      </c>
      <c r="J255">
        <v>0</v>
      </c>
      <c r="K255">
        <v>0</v>
      </c>
      <c r="L255">
        <v>0</v>
      </c>
      <c r="M255">
        <v>0</v>
      </c>
      <c r="N255">
        <v>0</v>
      </c>
      <c r="O255">
        <v>0</v>
      </c>
      <c r="P255">
        <v>0</v>
      </c>
      <c r="Q255">
        <v>0</v>
      </c>
      <c r="R255">
        <v>0</v>
      </c>
      <c r="S255">
        <v>0</v>
      </c>
      <c r="T255">
        <v>0</v>
      </c>
      <c r="U255">
        <v>0</v>
      </c>
      <c r="V255">
        <v>0</v>
      </c>
      <c r="W255">
        <v>0</v>
      </c>
      <c r="X255">
        <v>0</v>
      </c>
      <c r="Y255">
        <v>0</v>
      </c>
      <c r="Z255">
        <v>0</v>
      </c>
      <c r="AA255">
        <v>0</v>
      </c>
      <c r="AB255">
        <v>1159080.6289739681</v>
      </c>
      <c r="AC255">
        <v>339815.8706656468</v>
      </c>
      <c r="AD255">
        <v>170300.00527537771</v>
      </c>
      <c r="AE255">
        <v>170848.3506332949</v>
      </c>
      <c r="AF255">
        <v>156719.48874238849</v>
      </c>
      <c r="AG255">
        <v>109288.2948258423</v>
      </c>
      <c r="AH255">
        <v>181151.30434042949</v>
      </c>
      <c r="AI255">
        <v>229148.79096136379</v>
      </c>
      <c r="AJ255">
        <v>235237.53927158151</v>
      </c>
      <c r="AK255">
        <v>295474.75880031148</v>
      </c>
      <c r="AL255">
        <v>365907.25508006063</v>
      </c>
      <c r="AM255">
        <v>338334.24591271469</v>
      </c>
      <c r="AN255">
        <v>238472.45245725699</v>
      </c>
      <c r="AO255">
        <v>221702.00217140451</v>
      </c>
      <c r="AP255">
        <v>262311.44703004201</v>
      </c>
      <c r="AQ255">
        <v>236590.30914084479</v>
      </c>
      <c r="AR255">
        <v>246856.15182366379</v>
      </c>
      <c r="AS255">
        <v>301961.85909530148</v>
      </c>
      <c r="AT255">
        <v>416784.3491057083</v>
      </c>
      <c r="AU255">
        <v>340196.04433112242</v>
      </c>
    </row>
    <row r="256" spans="1:47">
      <c r="A256" s="85">
        <v>254</v>
      </c>
      <c r="B256" t="s">
        <v>232</v>
      </c>
      <c r="C256" t="s">
        <v>8</v>
      </c>
      <c r="D256" t="s">
        <v>32</v>
      </c>
      <c r="E256" t="s">
        <v>31</v>
      </c>
      <c r="F256">
        <v>1</v>
      </c>
      <c r="G256">
        <v>21</v>
      </c>
      <c r="H256">
        <v>21</v>
      </c>
      <c r="I256">
        <v>0</v>
      </c>
      <c r="J256">
        <v>0</v>
      </c>
      <c r="K256">
        <v>0</v>
      </c>
      <c r="L256">
        <v>0</v>
      </c>
      <c r="M256">
        <v>0</v>
      </c>
      <c r="N256">
        <v>0</v>
      </c>
      <c r="O256">
        <v>0</v>
      </c>
      <c r="P256">
        <v>0</v>
      </c>
      <c r="Q256">
        <v>0</v>
      </c>
      <c r="R256">
        <v>0</v>
      </c>
      <c r="S256">
        <v>0</v>
      </c>
      <c r="T256">
        <v>0</v>
      </c>
      <c r="U256">
        <v>0</v>
      </c>
      <c r="V256">
        <v>0</v>
      </c>
      <c r="W256">
        <v>0</v>
      </c>
      <c r="X256">
        <v>0</v>
      </c>
      <c r="Y256">
        <v>0</v>
      </c>
      <c r="Z256">
        <v>0</v>
      </c>
      <c r="AA256">
        <v>0</v>
      </c>
      <c r="AB256">
        <v>0</v>
      </c>
      <c r="AC256">
        <v>1150830.0608963</v>
      </c>
      <c r="AD256">
        <v>338177.85071911878</v>
      </c>
      <c r="AE256">
        <v>169500.7535541926</v>
      </c>
      <c r="AF256">
        <v>170146.28715750141</v>
      </c>
      <c r="AG256">
        <v>155646.04341620431</v>
      </c>
      <c r="AH256">
        <v>108458.0290740724</v>
      </c>
      <c r="AI256">
        <v>180466.3974470273</v>
      </c>
      <c r="AJ256">
        <v>226984.57207274111</v>
      </c>
      <c r="AK256">
        <v>232910.06776218209</v>
      </c>
      <c r="AL256">
        <v>291235.28107328509</v>
      </c>
      <c r="AM256">
        <v>361366.99056094442</v>
      </c>
      <c r="AN256">
        <v>335775.99770535942</v>
      </c>
      <c r="AO256">
        <v>236722.7799185547</v>
      </c>
      <c r="AP256">
        <v>220007.2344668697</v>
      </c>
      <c r="AQ256">
        <v>260721.92932827771</v>
      </c>
      <c r="AR256">
        <v>235541.26558994781</v>
      </c>
      <c r="AS256">
        <v>246181.0005436955</v>
      </c>
      <c r="AT256">
        <v>301681.30770436488</v>
      </c>
      <c r="AU256">
        <v>416184.53223665309</v>
      </c>
    </row>
    <row r="257" spans="1:47">
      <c r="A257" s="85">
        <v>255</v>
      </c>
      <c r="B257" t="s">
        <v>232</v>
      </c>
      <c r="C257" t="s">
        <v>8</v>
      </c>
      <c r="D257" t="s">
        <v>32</v>
      </c>
      <c r="E257" t="s">
        <v>31</v>
      </c>
      <c r="F257">
        <v>1</v>
      </c>
      <c r="G257">
        <v>21</v>
      </c>
      <c r="H257">
        <v>22</v>
      </c>
      <c r="I257">
        <v>0</v>
      </c>
      <c r="J257">
        <v>0</v>
      </c>
      <c r="K257">
        <v>0</v>
      </c>
      <c r="L257">
        <v>0</v>
      </c>
      <c r="M257">
        <v>0</v>
      </c>
      <c r="N257">
        <v>0</v>
      </c>
      <c r="O257">
        <v>0</v>
      </c>
      <c r="P257">
        <v>0</v>
      </c>
      <c r="Q257">
        <v>0</v>
      </c>
      <c r="R257">
        <v>0</v>
      </c>
      <c r="S257">
        <v>0</v>
      </c>
      <c r="T257">
        <v>0</v>
      </c>
      <c r="U257">
        <v>0</v>
      </c>
      <c r="V257">
        <v>0</v>
      </c>
      <c r="W257">
        <v>0</v>
      </c>
      <c r="X257">
        <v>0</v>
      </c>
      <c r="Y257">
        <v>0</v>
      </c>
      <c r="Z257">
        <v>0</v>
      </c>
      <c r="AA257">
        <v>0</v>
      </c>
      <c r="AB257">
        <v>0</v>
      </c>
      <c r="AC257">
        <v>0</v>
      </c>
      <c r="AD257">
        <v>1144559.2045384401</v>
      </c>
      <c r="AE257">
        <v>336828.3026283962</v>
      </c>
      <c r="AF257">
        <v>168756.4554521481</v>
      </c>
      <c r="AG257">
        <v>169277.65572697751</v>
      </c>
      <c r="AH257">
        <v>154880.8570116265</v>
      </c>
      <c r="AI257">
        <v>107954.4279013918</v>
      </c>
      <c r="AJ257">
        <v>179278.85193309939</v>
      </c>
      <c r="AK257">
        <v>224598.22262298511</v>
      </c>
      <c r="AL257">
        <v>230087.8815700011</v>
      </c>
      <c r="AM257">
        <v>287286.79872823489</v>
      </c>
      <c r="AN257">
        <v>358527.55914558208</v>
      </c>
      <c r="AO257">
        <v>332886.19787811342</v>
      </c>
      <c r="AP257">
        <v>234649.68924882801</v>
      </c>
      <c r="AQ257">
        <v>218226.71289617251</v>
      </c>
      <c r="AR257">
        <v>259588.1263586795</v>
      </c>
      <c r="AS257">
        <v>234835.52860375991</v>
      </c>
      <c r="AT257">
        <v>246005.8514946964</v>
      </c>
      <c r="AU257">
        <v>300968.16192758881</v>
      </c>
    </row>
    <row r="258" spans="1:47">
      <c r="A258" s="85">
        <v>256</v>
      </c>
      <c r="B258" t="s">
        <v>232</v>
      </c>
      <c r="C258" t="s">
        <v>8</v>
      </c>
      <c r="D258" t="s">
        <v>32</v>
      </c>
      <c r="E258" t="s">
        <v>31</v>
      </c>
      <c r="F258">
        <v>1</v>
      </c>
      <c r="G258">
        <v>21</v>
      </c>
      <c r="H258">
        <v>23</v>
      </c>
      <c r="I258">
        <v>0</v>
      </c>
      <c r="J258">
        <v>0</v>
      </c>
      <c r="K258">
        <v>0</v>
      </c>
      <c r="L258">
        <v>0</v>
      </c>
      <c r="M258">
        <v>0</v>
      </c>
      <c r="N258">
        <v>0</v>
      </c>
      <c r="O258">
        <v>0</v>
      </c>
      <c r="P258">
        <v>0</v>
      </c>
      <c r="Q258">
        <v>0</v>
      </c>
      <c r="R258">
        <v>0</v>
      </c>
      <c r="S258">
        <v>0</v>
      </c>
      <c r="T258">
        <v>0</v>
      </c>
      <c r="U258">
        <v>0</v>
      </c>
      <c r="V258">
        <v>0</v>
      </c>
      <c r="W258">
        <v>0</v>
      </c>
      <c r="X258">
        <v>0</v>
      </c>
      <c r="Y258">
        <v>0</v>
      </c>
      <c r="Z258">
        <v>0</v>
      </c>
      <c r="AA258">
        <v>0</v>
      </c>
      <c r="AB258">
        <v>0</v>
      </c>
      <c r="AC258">
        <v>0</v>
      </c>
      <c r="AD258">
        <v>0</v>
      </c>
      <c r="AE258">
        <v>1139442.437011454</v>
      </c>
      <c r="AF258">
        <v>335720.9301379004</v>
      </c>
      <c r="AG258">
        <v>167356.93511158999</v>
      </c>
      <c r="AH258">
        <v>168274.73168271489</v>
      </c>
      <c r="AI258">
        <v>154316.52257731871</v>
      </c>
      <c r="AJ258">
        <v>107167.0513808047</v>
      </c>
      <c r="AK258">
        <v>177922.0921935545</v>
      </c>
      <c r="AL258">
        <v>221837.96450059721</v>
      </c>
      <c r="AM258">
        <v>227183.27168308711</v>
      </c>
      <c r="AN258">
        <v>285148.93983657227</v>
      </c>
      <c r="AO258">
        <v>355224.57533519989</v>
      </c>
      <c r="AP258">
        <v>328946.04972048389</v>
      </c>
      <c r="AQ258">
        <v>232911.8075117736</v>
      </c>
      <c r="AR258">
        <v>216754.5082239192</v>
      </c>
      <c r="AS258">
        <v>258826.39995017721</v>
      </c>
      <c r="AT258">
        <v>234613.4453037965</v>
      </c>
      <c r="AU258">
        <v>245528.321280695</v>
      </c>
    </row>
    <row r="259" spans="1:47">
      <c r="A259" s="85">
        <v>257</v>
      </c>
      <c r="B259" t="s">
        <v>232</v>
      </c>
      <c r="C259" t="s">
        <v>8</v>
      </c>
      <c r="D259" t="s">
        <v>32</v>
      </c>
      <c r="E259" t="s">
        <v>31</v>
      </c>
      <c r="F259">
        <v>1</v>
      </c>
      <c r="G259">
        <v>21</v>
      </c>
      <c r="H259">
        <v>24</v>
      </c>
      <c r="I259">
        <v>0</v>
      </c>
      <c r="J259">
        <v>0</v>
      </c>
      <c r="K259">
        <v>0</v>
      </c>
      <c r="L259">
        <v>0</v>
      </c>
      <c r="M259">
        <v>0</v>
      </c>
      <c r="N259">
        <v>0</v>
      </c>
      <c r="O259">
        <v>0</v>
      </c>
      <c r="P259">
        <v>0</v>
      </c>
      <c r="Q259">
        <v>0</v>
      </c>
      <c r="R259">
        <v>0</v>
      </c>
      <c r="S259">
        <v>0</v>
      </c>
      <c r="T259">
        <v>0</v>
      </c>
      <c r="U259">
        <v>0</v>
      </c>
      <c r="V259">
        <v>0</v>
      </c>
      <c r="W259">
        <v>0</v>
      </c>
      <c r="X259">
        <v>0</v>
      </c>
      <c r="Y259">
        <v>0</v>
      </c>
      <c r="Z259">
        <v>0</v>
      </c>
      <c r="AA259">
        <v>0</v>
      </c>
      <c r="AB259">
        <v>0</v>
      </c>
      <c r="AC259">
        <v>0</v>
      </c>
      <c r="AD259">
        <v>0</v>
      </c>
      <c r="AE259">
        <v>0</v>
      </c>
      <c r="AF259">
        <v>1135369.922817773</v>
      </c>
      <c r="AG259">
        <v>334168.25150571112</v>
      </c>
      <c r="AH259">
        <v>166597.3675428096</v>
      </c>
      <c r="AI259">
        <v>167645.64867529899</v>
      </c>
      <c r="AJ259">
        <v>153227.57976688171</v>
      </c>
      <c r="AK259">
        <v>106056.8238504763</v>
      </c>
      <c r="AL259">
        <v>176074.1044975949</v>
      </c>
      <c r="AM259">
        <v>219393.21776706481</v>
      </c>
      <c r="AN259">
        <v>225676.542811041</v>
      </c>
      <c r="AO259">
        <v>281753.62711702281</v>
      </c>
      <c r="AP259">
        <v>351961.49679008871</v>
      </c>
      <c r="AQ259">
        <v>326238.93349396408</v>
      </c>
      <c r="AR259">
        <v>231820.27790947881</v>
      </c>
      <c r="AS259">
        <v>216079.01595814151</v>
      </c>
      <c r="AT259">
        <v>258620.15648651149</v>
      </c>
      <c r="AU259">
        <v>234211.97901918349</v>
      </c>
    </row>
    <row r="260" spans="1:47">
      <c r="A260" s="85">
        <v>258</v>
      </c>
      <c r="B260" t="s">
        <v>232</v>
      </c>
      <c r="C260" t="s">
        <v>8</v>
      </c>
      <c r="D260" t="s">
        <v>32</v>
      </c>
      <c r="E260" t="s">
        <v>31</v>
      </c>
      <c r="F260">
        <v>1</v>
      </c>
      <c r="G260">
        <v>21</v>
      </c>
      <c r="H260">
        <v>25</v>
      </c>
      <c r="I260">
        <v>0</v>
      </c>
      <c r="J260">
        <v>0</v>
      </c>
      <c r="K260">
        <v>0</v>
      </c>
      <c r="L260">
        <v>0</v>
      </c>
      <c r="M260">
        <v>0</v>
      </c>
      <c r="N260">
        <v>0</v>
      </c>
      <c r="O260">
        <v>0</v>
      </c>
      <c r="P260">
        <v>0</v>
      </c>
      <c r="Q260">
        <v>0</v>
      </c>
      <c r="R260">
        <v>0</v>
      </c>
      <c r="S260">
        <v>0</v>
      </c>
      <c r="T260">
        <v>0</v>
      </c>
      <c r="U260">
        <v>0</v>
      </c>
      <c r="V260">
        <v>0</v>
      </c>
      <c r="W260">
        <v>0</v>
      </c>
      <c r="X260">
        <v>0</v>
      </c>
      <c r="Y260">
        <v>0</v>
      </c>
      <c r="Z260">
        <v>0</v>
      </c>
      <c r="AA260">
        <v>0</v>
      </c>
      <c r="AB260">
        <v>0</v>
      </c>
      <c r="AC260">
        <v>0</v>
      </c>
      <c r="AD260">
        <v>0</v>
      </c>
      <c r="AE260">
        <v>0</v>
      </c>
      <c r="AF260">
        <v>0</v>
      </c>
      <c r="AG260">
        <v>1130222.289244771</v>
      </c>
      <c r="AH260">
        <v>332613.57848704641</v>
      </c>
      <c r="AI260">
        <v>165976.1819273188</v>
      </c>
      <c r="AJ260">
        <v>166663.06846022321</v>
      </c>
      <c r="AK260">
        <v>151613.19736661969</v>
      </c>
      <c r="AL260">
        <v>104526.426180713</v>
      </c>
      <c r="AM260">
        <v>174212.21087488349</v>
      </c>
      <c r="AN260">
        <v>217922.52153608931</v>
      </c>
      <c r="AO260">
        <v>223740.1548131466</v>
      </c>
      <c r="AP260">
        <v>279168.57310665888</v>
      </c>
      <c r="AQ260">
        <v>349563.20370598207</v>
      </c>
      <c r="AR260">
        <v>324562.22240474261</v>
      </c>
      <c r="AS260">
        <v>230942.50154941401</v>
      </c>
      <c r="AT260">
        <v>215916.1968057366</v>
      </c>
      <c r="AU260">
        <v>258197.46824204171</v>
      </c>
    </row>
    <row r="261" spans="1:47">
      <c r="A261" s="85">
        <v>259</v>
      </c>
      <c r="B261" t="s">
        <v>232</v>
      </c>
      <c r="C261" t="s">
        <v>8</v>
      </c>
      <c r="D261" t="s">
        <v>32</v>
      </c>
      <c r="E261" t="s">
        <v>31</v>
      </c>
      <c r="F261">
        <v>1</v>
      </c>
      <c r="G261">
        <v>21</v>
      </c>
      <c r="H261">
        <v>26</v>
      </c>
      <c r="I261">
        <v>0</v>
      </c>
      <c r="J261">
        <v>0</v>
      </c>
      <c r="K261">
        <v>0</v>
      </c>
      <c r="L261">
        <v>0</v>
      </c>
      <c r="M261">
        <v>0</v>
      </c>
      <c r="N261">
        <v>0</v>
      </c>
      <c r="O261">
        <v>0</v>
      </c>
      <c r="P261">
        <v>0</v>
      </c>
      <c r="Q261">
        <v>0</v>
      </c>
      <c r="R261">
        <v>0</v>
      </c>
      <c r="S261">
        <v>0</v>
      </c>
      <c r="T261">
        <v>0</v>
      </c>
      <c r="U261">
        <v>0</v>
      </c>
      <c r="V261">
        <v>0</v>
      </c>
      <c r="W261">
        <v>0</v>
      </c>
      <c r="X261">
        <v>0</v>
      </c>
      <c r="Y261">
        <v>0</v>
      </c>
      <c r="Z261">
        <v>0</v>
      </c>
      <c r="AA261">
        <v>0</v>
      </c>
      <c r="AB261">
        <v>0</v>
      </c>
      <c r="AC261">
        <v>0</v>
      </c>
      <c r="AD261">
        <v>0</v>
      </c>
      <c r="AE261">
        <v>0</v>
      </c>
      <c r="AF261">
        <v>0</v>
      </c>
      <c r="AG261">
        <v>0</v>
      </c>
      <c r="AH261">
        <v>1125314.646372326</v>
      </c>
      <c r="AI261">
        <v>331516.06548649102</v>
      </c>
      <c r="AJ261">
        <v>164929.2827765804</v>
      </c>
      <c r="AK261">
        <v>165425.68914270631</v>
      </c>
      <c r="AL261">
        <v>149694.78261275639</v>
      </c>
      <c r="AM261">
        <v>103039.6271689149</v>
      </c>
      <c r="AN261">
        <v>173274.7830806085</v>
      </c>
      <c r="AO261">
        <v>216368.98035035949</v>
      </c>
      <c r="AP261">
        <v>221753.24137385201</v>
      </c>
      <c r="AQ261">
        <v>277465.41828785429</v>
      </c>
      <c r="AR261">
        <v>348054.78336920863</v>
      </c>
      <c r="AS261">
        <v>323576.92743497941</v>
      </c>
      <c r="AT261">
        <v>230709.51590759869</v>
      </c>
      <c r="AU261">
        <v>215523.10160396661</v>
      </c>
    </row>
    <row r="262" spans="1:47">
      <c r="A262" s="85">
        <v>260</v>
      </c>
      <c r="B262" t="s">
        <v>232</v>
      </c>
      <c r="C262" t="s">
        <v>8</v>
      </c>
      <c r="D262" t="s">
        <v>32</v>
      </c>
      <c r="E262" t="s">
        <v>31</v>
      </c>
      <c r="F262">
        <v>1</v>
      </c>
      <c r="G262">
        <v>21</v>
      </c>
      <c r="H262">
        <v>27</v>
      </c>
      <c r="I262">
        <v>0</v>
      </c>
      <c r="J262">
        <v>0</v>
      </c>
      <c r="K262">
        <v>0</v>
      </c>
      <c r="L262">
        <v>0</v>
      </c>
      <c r="M262">
        <v>0</v>
      </c>
      <c r="N262">
        <v>0</v>
      </c>
      <c r="O262">
        <v>0</v>
      </c>
      <c r="P262">
        <v>0</v>
      </c>
      <c r="Q262">
        <v>0</v>
      </c>
      <c r="R262">
        <v>0</v>
      </c>
      <c r="S262">
        <v>0</v>
      </c>
      <c r="T262">
        <v>0</v>
      </c>
      <c r="U262">
        <v>0</v>
      </c>
      <c r="V262">
        <v>0</v>
      </c>
      <c r="W262">
        <v>0</v>
      </c>
      <c r="X262">
        <v>0</v>
      </c>
      <c r="Y262">
        <v>0</v>
      </c>
      <c r="Z262">
        <v>0</v>
      </c>
      <c r="AA262">
        <v>0</v>
      </c>
      <c r="AB262">
        <v>0</v>
      </c>
      <c r="AC262">
        <v>0</v>
      </c>
      <c r="AD262">
        <v>0</v>
      </c>
      <c r="AE262">
        <v>0</v>
      </c>
      <c r="AF262">
        <v>0</v>
      </c>
      <c r="AG262">
        <v>0</v>
      </c>
      <c r="AH262">
        <v>0</v>
      </c>
      <c r="AI262">
        <v>1121682.696390457</v>
      </c>
      <c r="AJ262">
        <v>330054.0668216648</v>
      </c>
      <c r="AK262">
        <v>163136.79212201529</v>
      </c>
      <c r="AL262">
        <v>164012.91672785641</v>
      </c>
      <c r="AM262">
        <v>147524.16397095329</v>
      </c>
      <c r="AN262">
        <v>102192.0385689761</v>
      </c>
      <c r="AO262">
        <v>172373.32608099919</v>
      </c>
      <c r="AP262">
        <v>214521.34646029599</v>
      </c>
      <c r="AQ262">
        <v>220403.8110364195</v>
      </c>
      <c r="AR262">
        <v>276177.67157686152</v>
      </c>
      <c r="AS262">
        <v>347215.97281746269</v>
      </c>
      <c r="AT262">
        <v>323321.29054346948</v>
      </c>
      <c r="AU262">
        <v>230234.6025158081</v>
      </c>
    </row>
    <row r="263" spans="1:47">
      <c r="A263" s="85">
        <v>261</v>
      </c>
      <c r="B263" t="s">
        <v>232</v>
      </c>
      <c r="C263" t="s">
        <v>8</v>
      </c>
      <c r="D263" t="s">
        <v>32</v>
      </c>
      <c r="E263" t="s">
        <v>31</v>
      </c>
      <c r="F263">
        <v>1</v>
      </c>
      <c r="G263">
        <v>21</v>
      </c>
      <c r="H263">
        <v>28</v>
      </c>
      <c r="I263">
        <v>0</v>
      </c>
      <c r="J263">
        <v>0</v>
      </c>
      <c r="K263">
        <v>0</v>
      </c>
      <c r="L263">
        <v>0</v>
      </c>
      <c r="M263">
        <v>0</v>
      </c>
      <c r="N263">
        <v>0</v>
      </c>
      <c r="O263">
        <v>0</v>
      </c>
      <c r="P263">
        <v>0</v>
      </c>
      <c r="Q263">
        <v>0</v>
      </c>
      <c r="R263">
        <v>0</v>
      </c>
      <c r="S263">
        <v>0</v>
      </c>
      <c r="T263">
        <v>0</v>
      </c>
      <c r="U263">
        <v>0</v>
      </c>
      <c r="V263">
        <v>0</v>
      </c>
      <c r="W263">
        <v>0</v>
      </c>
      <c r="X263">
        <v>0</v>
      </c>
      <c r="Y263">
        <v>0</v>
      </c>
      <c r="Z263">
        <v>0</v>
      </c>
      <c r="AA263">
        <v>0</v>
      </c>
      <c r="AB263">
        <v>0</v>
      </c>
      <c r="AC263">
        <v>0</v>
      </c>
      <c r="AD263">
        <v>0</v>
      </c>
      <c r="AE263">
        <v>0</v>
      </c>
      <c r="AF263">
        <v>0</v>
      </c>
      <c r="AG263">
        <v>0</v>
      </c>
      <c r="AH263">
        <v>0</v>
      </c>
      <c r="AI263">
        <v>0</v>
      </c>
      <c r="AJ263">
        <v>1116638.8523736971</v>
      </c>
      <c r="AK263">
        <v>327793.22330267739</v>
      </c>
      <c r="AL263">
        <v>160815.50095286241</v>
      </c>
      <c r="AM263">
        <v>162145.94805070199</v>
      </c>
      <c r="AN263">
        <v>146429.1552859924</v>
      </c>
      <c r="AO263">
        <v>100453.1974187259</v>
      </c>
      <c r="AP263">
        <v>171388.53997448081</v>
      </c>
      <c r="AQ263">
        <v>213552.1828524101</v>
      </c>
      <c r="AR263">
        <v>219574.6579997128</v>
      </c>
      <c r="AS263">
        <v>275433.70594958519</v>
      </c>
      <c r="AT263">
        <v>346992.08058230672</v>
      </c>
      <c r="AU263">
        <v>322595.51907234511</v>
      </c>
    </row>
    <row r="264" spans="1:47">
      <c r="A264" s="85">
        <v>262</v>
      </c>
      <c r="B264" t="s">
        <v>232</v>
      </c>
      <c r="C264" t="s">
        <v>8</v>
      </c>
      <c r="D264" t="s">
        <v>32</v>
      </c>
      <c r="E264" t="s">
        <v>31</v>
      </c>
      <c r="F264">
        <v>1</v>
      </c>
      <c r="G264">
        <v>21</v>
      </c>
      <c r="H264">
        <v>29</v>
      </c>
      <c r="I264">
        <v>0</v>
      </c>
      <c r="J264">
        <v>0</v>
      </c>
      <c r="K264">
        <v>0</v>
      </c>
      <c r="L264">
        <v>0</v>
      </c>
      <c r="M264">
        <v>0</v>
      </c>
      <c r="N264">
        <v>0</v>
      </c>
      <c r="O264">
        <v>0</v>
      </c>
      <c r="P264">
        <v>0</v>
      </c>
      <c r="Q264">
        <v>0</v>
      </c>
      <c r="R264">
        <v>0</v>
      </c>
      <c r="S264">
        <v>0</v>
      </c>
      <c r="T264">
        <v>0</v>
      </c>
      <c r="U264">
        <v>0</v>
      </c>
      <c r="V264">
        <v>0</v>
      </c>
      <c r="W264">
        <v>0</v>
      </c>
      <c r="X264">
        <v>0</v>
      </c>
      <c r="Y264">
        <v>0</v>
      </c>
      <c r="Z264">
        <v>0</v>
      </c>
      <c r="AA264">
        <v>0</v>
      </c>
      <c r="AB264">
        <v>0</v>
      </c>
      <c r="AC264">
        <v>0</v>
      </c>
      <c r="AD264">
        <v>0</v>
      </c>
      <c r="AE264">
        <v>0</v>
      </c>
      <c r="AF264">
        <v>0</v>
      </c>
      <c r="AG264">
        <v>0</v>
      </c>
      <c r="AH264">
        <v>0</v>
      </c>
      <c r="AI264">
        <v>0</v>
      </c>
      <c r="AJ264">
        <v>0</v>
      </c>
      <c r="AK264">
        <v>1110170.437556138</v>
      </c>
      <c r="AL264">
        <v>324928.35448013782</v>
      </c>
      <c r="AM264">
        <v>158935.78835652379</v>
      </c>
      <c r="AN264">
        <v>161240.26060347879</v>
      </c>
      <c r="AO264">
        <v>145134.45528759781</v>
      </c>
      <c r="AP264">
        <v>99629.850759784182</v>
      </c>
      <c r="AQ264">
        <v>170532.663315649</v>
      </c>
      <c r="AR264">
        <v>212906.40931477601</v>
      </c>
      <c r="AS264">
        <v>219022.21065993019</v>
      </c>
      <c r="AT264">
        <v>275254.00377363293</v>
      </c>
      <c r="AU264">
        <v>346438.82878913038</v>
      </c>
    </row>
    <row r="265" spans="1:47">
      <c r="A265" s="85">
        <v>263</v>
      </c>
      <c r="B265" t="s">
        <v>232</v>
      </c>
      <c r="C265" t="s">
        <v>8</v>
      </c>
      <c r="D265" t="s">
        <v>32</v>
      </c>
      <c r="E265" t="s">
        <v>31</v>
      </c>
      <c r="F265">
        <v>1</v>
      </c>
      <c r="G265">
        <v>21</v>
      </c>
      <c r="H265">
        <v>30</v>
      </c>
      <c r="I265">
        <v>0</v>
      </c>
      <c r="J265">
        <v>0</v>
      </c>
      <c r="K265">
        <v>0</v>
      </c>
      <c r="L265">
        <v>0</v>
      </c>
      <c r="M265">
        <v>0</v>
      </c>
      <c r="N265">
        <v>0</v>
      </c>
      <c r="O265">
        <v>0</v>
      </c>
      <c r="P265">
        <v>0</v>
      </c>
      <c r="Q265">
        <v>0</v>
      </c>
      <c r="R265">
        <v>0</v>
      </c>
      <c r="S265">
        <v>0</v>
      </c>
      <c r="T265">
        <v>0</v>
      </c>
      <c r="U265">
        <v>0</v>
      </c>
      <c r="V265">
        <v>0</v>
      </c>
      <c r="W265">
        <v>0</v>
      </c>
      <c r="X265">
        <v>0</v>
      </c>
      <c r="Y265">
        <v>0</v>
      </c>
      <c r="Z265">
        <v>0</v>
      </c>
      <c r="AA265">
        <v>0</v>
      </c>
      <c r="AB265">
        <v>0</v>
      </c>
      <c r="AC265">
        <v>0</v>
      </c>
      <c r="AD265">
        <v>0</v>
      </c>
      <c r="AE265">
        <v>0</v>
      </c>
      <c r="AF265">
        <v>0</v>
      </c>
      <c r="AG265">
        <v>0</v>
      </c>
      <c r="AH265">
        <v>0</v>
      </c>
      <c r="AI265">
        <v>0</v>
      </c>
      <c r="AJ265">
        <v>0</v>
      </c>
      <c r="AK265">
        <v>0</v>
      </c>
      <c r="AL265">
        <v>1102980.6223757949</v>
      </c>
      <c r="AM265">
        <v>321720.80548190151</v>
      </c>
      <c r="AN265">
        <v>158004.32325856239</v>
      </c>
      <c r="AO265">
        <v>160253.72338602881</v>
      </c>
      <c r="AP265">
        <v>144121.71657687399</v>
      </c>
      <c r="AQ265">
        <v>98963.978947851792</v>
      </c>
      <c r="AR265">
        <v>169986.75581502059</v>
      </c>
      <c r="AS265">
        <v>212498.4448787593</v>
      </c>
      <c r="AT265">
        <v>218894.31749428061</v>
      </c>
      <c r="AU265">
        <v>274802.06346001581</v>
      </c>
    </row>
    <row r="266" spans="1:47">
      <c r="A266" s="85">
        <v>264</v>
      </c>
      <c r="B266" t="s">
        <v>232</v>
      </c>
      <c r="C266" t="s">
        <v>8</v>
      </c>
      <c r="D266" t="s">
        <v>32</v>
      </c>
      <c r="E266" t="s">
        <v>31</v>
      </c>
      <c r="F266">
        <v>1</v>
      </c>
      <c r="G266">
        <v>21</v>
      </c>
      <c r="H266">
        <v>31</v>
      </c>
      <c r="I266">
        <v>0</v>
      </c>
      <c r="J266">
        <v>0</v>
      </c>
      <c r="K266">
        <v>0</v>
      </c>
      <c r="L266">
        <v>0</v>
      </c>
      <c r="M266">
        <v>0</v>
      </c>
      <c r="N266">
        <v>0</v>
      </c>
      <c r="O266">
        <v>0</v>
      </c>
      <c r="P266">
        <v>0</v>
      </c>
      <c r="Q266">
        <v>0</v>
      </c>
      <c r="R266">
        <v>0</v>
      </c>
      <c r="S266">
        <v>0</v>
      </c>
      <c r="T266">
        <v>0</v>
      </c>
      <c r="U266">
        <v>0</v>
      </c>
      <c r="V266">
        <v>0</v>
      </c>
      <c r="W266">
        <v>0</v>
      </c>
      <c r="X266">
        <v>0</v>
      </c>
      <c r="Y266">
        <v>0</v>
      </c>
      <c r="Z266">
        <v>0</v>
      </c>
      <c r="AA266">
        <v>0</v>
      </c>
      <c r="AB266">
        <v>0</v>
      </c>
      <c r="AC266">
        <v>0</v>
      </c>
      <c r="AD266">
        <v>0</v>
      </c>
      <c r="AE266">
        <v>0</v>
      </c>
      <c r="AF266">
        <v>0</v>
      </c>
      <c r="AG266">
        <v>0</v>
      </c>
      <c r="AH266">
        <v>0</v>
      </c>
      <c r="AI266">
        <v>0</v>
      </c>
      <c r="AJ266">
        <v>0</v>
      </c>
      <c r="AK266">
        <v>0</v>
      </c>
      <c r="AL266">
        <v>0</v>
      </c>
      <c r="AM266">
        <v>1092619.18945081</v>
      </c>
      <c r="AN266">
        <v>320090.38261196722</v>
      </c>
      <c r="AO266">
        <v>156917.98427457191</v>
      </c>
      <c r="AP266">
        <v>159182.24647284561</v>
      </c>
      <c r="AQ266">
        <v>143355.5269255678</v>
      </c>
      <c r="AR266">
        <v>98585.350556152553</v>
      </c>
      <c r="AS266">
        <v>169680.73540481561</v>
      </c>
      <c r="AT266">
        <v>212413.3187534356</v>
      </c>
      <c r="AU266">
        <v>218551.92426736429</v>
      </c>
    </row>
    <row r="267" spans="1:47">
      <c r="A267" s="85">
        <v>265</v>
      </c>
      <c r="B267" t="s">
        <v>232</v>
      </c>
      <c r="C267" t="s">
        <v>8</v>
      </c>
      <c r="D267" t="s">
        <v>32</v>
      </c>
      <c r="E267" t="s">
        <v>31</v>
      </c>
      <c r="F267">
        <v>1</v>
      </c>
      <c r="G267">
        <v>21</v>
      </c>
      <c r="H267">
        <v>32</v>
      </c>
      <c r="I267">
        <v>0</v>
      </c>
      <c r="J267">
        <v>0</v>
      </c>
      <c r="K267">
        <v>0</v>
      </c>
      <c r="L267">
        <v>0</v>
      </c>
      <c r="M267">
        <v>0</v>
      </c>
      <c r="N267">
        <v>0</v>
      </c>
      <c r="O267">
        <v>0</v>
      </c>
      <c r="P267">
        <v>0</v>
      </c>
      <c r="Q267">
        <v>0</v>
      </c>
      <c r="R267">
        <v>0</v>
      </c>
      <c r="S267">
        <v>0</v>
      </c>
      <c r="T267">
        <v>0</v>
      </c>
      <c r="U267">
        <v>0</v>
      </c>
      <c r="V267">
        <v>0</v>
      </c>
      <c r="W267">
        <v>0</v>
      </c>
      <c r="X267">
        <v>0</v>
      </c>
      <c r="Y267">
        <v>0</v>
      </c>
      <c r="Z267">
        <v>0</v>
      </c>
      <c r="AA267">
        <v>0</v>
      </c>
      <c r="AB267">
        <v>0</v>
      </c>
      <c r="AC267">
        <v>0</v>
      </c>
      <c r="AD267">
        <v>0</v>
      </c>
      <c r="AE267">
        <v>0</v>
      </c>
      <c r="AF267">
        <v>0</v>
      </c>
      <c r="AG267">
        <v>0</v>
      </c>
      <c r="AH267">
        <v>0</v>
      </c>
      <c r="AI267">
        <v>0</v>
      </c>
      <c r="AJ267">
        <v>0</v>
      </c>
      <c r="AK267">
        <v>0</v>
      </c>
      <c r="AL267">
        <v>0</v>
      </c>
      <c r="AM267">
        <v>0</v>
      </c>
      <c r="AN267">
        <v>1087361.788982579</v>
      </c>
      <c r="AO267">
        <v>318402.52784426732</v>
      </c>
      <c r="AP267">
        <v>155649.465144738</v>
      </c>
      <c r="AQ267">
        <v>158395.38827713029</v>
      </c>
      <c r="AR267">
        <v>142786.2139406862</v>
      </c>
      <c r="AS267">
        <v>98337.881413269191</v>
      </c>
      <c r="AT267">
        <v>169606.2244091733</v>
      </c>
      <c r="AU267">
        <v>212132.19978084651</v>
      </c>
    </row>
    <row r="268" spans="1:47">
      <c r="A268" s="85">
        <v>266</v>
      </c>
      <c r="B268" t="s">
        <v>232</v>
      </c>
      <c r="C268" t="s">
        <v>8</v>
      </c>
      <c r="D268" t="s">
        <v>32</v>
      </c>
      <c r="E268" t="s">
        <v>31</v>
      </c>
      <c r="F268">
        <v>1</v>
      </c>
      <c r="G268">
        <v>21</v>
      </c>
      <c r="H268">
        <v>33</v>
      </c>
      <c r="I268">
        <v>0</v>
      </c>
      <c r="J268">
        <v>0</v>
      </c>
      <c r="K268">
        <v>0</v>
      </c>
      <c r="L268">
        <v>0</v>
      </c>
      <c r="M268">
        <v>0</v>
      </c>
      <c r="N268">
        <v>0</v>
      </c>
      <c r="O268">
        <v>0</v>
      </c>
      <c r="P268">
        <v>0</v>
      </c>
      <c r="Q268">
        <v>0</v>
      </c>
      <c r="R268">
        <v>0</v>
      </c>
      <c r="S268">
        <v>0</v>
      </c>
      <c r="T268">
        <v>0</v>
      </c>
      <c r="U268">
        <v>0</v>
      </c>
      <c r="V268">
        <v>0</v>
      </c>
      <c r="W268">
        <v>0</v>
      </c>
      <c r="X268">
        <v>0</v>
      </c>
      <c r="Y268">
        <v>0</v>
      </c>
      <c r="Z268">
        <v>0</v>
      </c>
      <c r="AA268">
        <v>0</v>
      </c>
      <c r="AB268">
        <v>0</v>
      </c>
      <c r="AC268">
        <v>0</v>
      </c>
      <c r="AD268">
        <v>0</v>
      </c>
      <c r="AE268">
        <v>0</v>
      </c>
      <c r="AF268">
        <v>0</v>
      </c>
      <c r="AG268">
        <v>0</v>
      </c>
      <c r="AH268">
        <v>0</v>
      </c>
      <c r="AI268">
        <v>0</v>
      </c>
      <c r="AJ268">
        <v>0</v>
      </c>
      <c r="AK268">
        <v>0</v>
      </c>
      <c r="AL268">
        <v>0</v>
      </c>
      <c r="AM268">
        <v>0</v>
      </c>
      <c r="AN268">
        <v>0</v>
      </c>
      <c r="AO268">
        <v>1081579.557510478</v>
      </c>
      <c r="AP268">
        <v>316475.63630195771</v>
      </c>
      <c r="AQ268">
        <v>154221.9865632256</v>
      </c>
      <c r="AR268">
        <v>157837.47316159061</v>
      </c>
      <c r="AS268">
        <v>142465.86484447049</v>
      </c>
      <c r="AT268">
        <v>98263.191286316069</v>
      </c>
      <c r="AU268">
        <v>169362.50811198709</v>
      </c>
    </row>
    <row r="269" spans="1:47">
      <c r="A269" s="85">
        <v>267</v>
      </c>
      <c r="B269" t="s">
        <v>232</v>
      </c>
      <c r="C269" t="s">
        <v>8</v>
      </c>
      <c r="D269" t="s">
        <v>32</v>
      </c>
      <c r="E269" t="s">
        <v>31</v>
      </c>
      <c r="F269">
        <v>1</v>
      </c>
      <c r="G269">
        <v>21</v>
      </c>
      <c r="H269">
        <v>34</v>
      </c>
      <c r="I269">
        <v>0</v>
      </c>
      <c r="J269">
        <v>0</v>
      </c>
      <c r="K269">
        <v>0</v>
      </c>
      <c r="L269">
        <v>0</v>
      </c>
      <c r="M269">
        <v>0</v>
      </c>
      <c r="N269">
        <v>0</v>
      </c>
      <c r="O269">
        <v>0</v>
      </c>
      <c r="P269">
        <v>0</v>
      </c>
      <c r="Q269">
        <v>0</v>
      </c>
      <c r="R269">
        <v>0</v>
      </c>
      <c r="S269">
        <v>0</v>
      </c>
      <c r="T269">
        <v>0</v>
      </c>
      <c r="U269">
        <v>0</v>
      </c>
      <c r="V269">
        <v>0</v>
      </c>
      <c r="W269">
        <v>0</v>
      </c>
      <c r="X269">
        <v>0</v>
      </c>
      <c r="Y269">
        <v>0</v>
      </c>
      <c r="Z269">
        <v>0</v>
      </c>
      <c r="AA269">
        <v>0</v>
      </c>
      <c r="AB269">
        <v>0</v>
      </c>
      <c r="AC269">
        <v>0</v>
      </c>
      <c r="AD269">
        <v>0</v>
      </c>
      <c r="AE269">
        <v>0</v>
      </c>
      <c r="AF269">
        <v>0</v>
      </c>
      <c r="AG269">
        <v>0</v>
      </c>
      <c r="AH269">
        <v>0</v>
      </c>
      <c r="AI269">
        <v>0</v>
      </c>
      <c r="AJ269">
        <v>0</v>
      </c>
      <c r="AK269">
        <v>0</v>
      </c>
      <c r="AL269">
        <v>0</v>
      </c>
      <c r="AM269">
        <v>0</v>
      </c>
      <c r="AN269">
        <v>0</v>
      </c>
      <c r="AO269">
        <v>0</v>
      </c>
      <c r="AP269">
        <v>1074697.5841941501</v>
      </c>
      <c r="AQ269">
        <v>314723.63654189883</v>
      </c>
      <c r="AR269">
        <v>153586.62533813409</v>
      </c>
      <c r="AS269">
        <v>157449.2213847778</v>
      </c>
      <c r="AT269">
        <v>142375.25029545309</v>
      </c>
      <c r="AU269">
        <v>98072.054953765997</v>
      </c>
    </row>
    <row r="270" spans="1:47">
      <c r="A270" s="85">
        <v>268</v>
      </c>
      <c r="B270" t="s">
        <v>232</v>
      </c>
      <c r="C270" t="s">
        <v>8</v>
      </c>
      <c r="D270" t="s">
        <v>32</v>
      </c>
      <c r="E270" t="s">
        <v>31</v>
      </c>
      <c r="F270">
        <v>1</v>
      </c>
      <c r="G270">
        <v>21</v>
      </c>
      <c r="H270">
        <v>35</v>
      </c>
      <c r="I270">
        <v>0</v>
      </c>
      <c r="J270">
        <v>0</v>
      </c>
      <c r="K270">
        <v>0</v>
      </c>
      <c r="L270">
        <v>0</v>
      </c>
      <c r="M270">
        <v>0</v>
      </c>
      <c r="N270">
        <v>0</v>
      </c>
      <c r="O270">
        <v>0</v>
      </c>
      <c r="P270">
        <v>0</v>
      </c>
      <c r="Q270">
        <v>0</v>
      </c>
      <c r="R270">
        <v>0</v>
      </c>
      <c r="S270">
        <v>0</v>
      </c>
      <c r="T270">
        <v>0</v>
      </c>
      <c r="U270">
        <v>0</v>
      </c>
      <c r="V270">
        <v>0</v>
      </c>
      <c r="W270">
        <v>0</v>
      </c>
      <c r="X270">
        <v>0</v>
      </c>
      <c r="Y270">
        <v>0</v>
      </c>
      <c r="Z270">
        <v>0</v>
      </c>
      <c r="AA270">
        <v>0</v>
      </c>
      <c r="AB270">
        <v>0</v>
      </c>
      <c r="AC270">
        <v>0</v>
      </c>
      <c r="AD270">
        <v>0</v>
      </c>
      <c r="AE270">
        <v>0</v>
      </c>
      <c r="AF270">
        <v>0</v>
      </c>
      <c r="AG270">
        <v>0</v>
      </c>
      <c r="AH270">
        <v>0</v>
      </c>
      <c r="AI270">
        <v>0</v>
      </c>
      <c r="AJ270">
        <v>0</v>
      </c>
      <c r="AK270">
        <v>0</v>
      </c>
      <c r="AL270">
        <v>0</v>
      </c>
      <c r="AM270">
        <v>0</v>
      </c>
      <c r="AN270">
        <v>0</v>
      </c>
      <c r="AO270">
        <v>0</v>
      </c>
      <c r="AP270">
        <v>0</v>
      </c>
      <c r="AQ270">
        <v>1069421.0321709621</v>
      </c>
      <c r="AR270">
        <v>313175.64830259251</v>
      </c>
      <c r="AS270">
        <v>153176.54595716481</v>
      </c>
      <c r="AT270">
        <v>157377.5917530944</v>
      </c>
      <c r="AU270">
        <v>142101.5617268557</v>
      </c>
    </row>
    <row r="271" spans="1:47">
      <c r="A271" s="85">
        <v>269</v>
      </c>
      <c r="B271" t="s">
        <v>232</v>
      </c>
      <c r="C271" t="s">
        <v>8</v>
      </c>
      <c r="D271" t="s">
        <v>32</v>
      </c>
      <c r="E271" t="s">
        <v>31</v>
      </c>
      <c r="F271">
        <v>1</v>
      </c>
      <c r="G271">
        <v>21</v>
      </c>
      <c r="H271">
        <v>36</v>
      </c>
      <c r="I271">
        <v>0</v>
      </c>
      <c r="J271">
        <v>0</v>
      </c>
      <c r="K271">
        <v>0</v>
      </c>
      <c r="L271">
        <v>0</v>
      </c>
      <c r="M271">
        <v>0</v>
      </c>
      <c r="N271">
        <v>0</v>
      </c>
      <c r="O271">
        <v>0</v>
      </c>
      <c r="P271">
        <v>0</v>
      </c>
      <c r="Q271">
        <v>0</v>
      </c>
      <c r="R271">
        <v>0</v>
      </c>
      <c r="S271">
        <v>0</v>
      </c>
      <c r="T271">
        <v>0</v>
      </c>
      <c r="U271">
        <v>0</v>
      </c>
      <c r="V271">
        <v>0</v>
      </c>
      <c r="W271">
        <v>0</v>
      </c>
      <c r="X271">
        <v>0</v>
      </c>
      <c r="Y271">
        <v>0</v>
      </c>
      <c r="Z271">
        <v>0</v>
      </c>
      <c r="AA271">
        <v>0</v>
      </c>
      <c r="AB271">
        <v>0</v>
      </c>
      <c r="AC271">
        <v>0</v>
      </c>
      <c r="AD271">
        <v>0</v>
      </c>
      <c r="AE271">
        <v>0</v>
      </c>
      <c r="AF271">
        <v>0</v>
      </c>
      <c r="AG271">
        <v>0</v>
      </c>
      <c r="AH271">
        <v>0</v>
      </c>
      <c r="AI271">
        <v>0</v>
      </c>
      <c r="AJ271">
        <v>0</v>
      </c>
      <c r="AK271">
        <v>0</v>
      </c>
      <c r="AL271">
        <v>0</v>
      </c>
      <c r="AM271">
        <v>0</v>
      </c>
      <c r="AN271">
        <v>0</v>
      </c>
      <c r="AO271">
        <v>0</v>
      </c>
      <c r="AP271">
        <v>0</v>
      </c>
      <c r="AQ271">
        <v>0</v>
      </c>
      <c r="AR271">
        <v>1065344.444428477</v>
      </c>
      <c r="AS271">
        <v>312726.511452495</v>
      </c>
      <c r="AT271">
        <v>153069.7411749872</v>
      </c>
      <c r="AU271">
        <v>156828.14387227781</v>
      </c>
    </row>
    <row r="272" spans="1:47">
      <c r="A272" s="85">
        <v>270</v>
      </c>
      <c r="B272" t="s">
        <v>232</v>
      </c>
      <c r="C272" t="s">
        <v>8</v>
      </c>
      <c r="D272" t="s">
        <v>32</v>
      </c>
      <c r="E272" t="s">
        <v>31</v>
      </c>
      <c r="F272">
        <v>1</v>
      </c>
      <c r="G272">
        <v>21</v>
      </c>
      <c r="H272">
        <v>37</v>
      </c>
      <c r="I272">
        <v>0</v>
      </c>
      <c r="J272">
        <v>0</v>
      </c>
      <c r="K272">
        <v>0</v>
      </c>
      <c r="L272">
        <v>0</v>
      </c>
      <c r="M272">
        <v>0</v>
      </c>
      <c r="N272">
        <v>0</v>
      </c>
      <c r="O272">
        <v>0</v>
      </c>
      <c r="P272">
        <v>0</v>
      </c>
      <c r="Q272">
        <v>0</v>
      </c>
      <c r="R272">
        <v>0</v>
      </c>
      <c r="S272">
        <v>0</v>
      </c>
      <c r="T272">
        <v>0</v>
      </c>
      <c r="U272">
        <v>0</v>
      </c>
      <c r="V272">
        <v>0</v>
      </c>
      <c r="W272">
        <v>0</v>
      </c>
      <c r="X272">
        <v>0</v>
      </c>
      <c r="Y272">
        <v>0</v>
      </c>
      <c r="Z272">
        <v>0</v>
      </c>
      <c r="AA272">
        <v>0</v>
      </c>
      <c r="AB272">
        <v>0</v>
      </c>
      <c r="AC272">
        <v>0</v>
      </c>
      <c r="AD272">
        <v>0</v>
      </c>
      <c r="AE272">
        <v>0</v>
      </c>
      <c r="AF272">
        <v>0</v>
      </c>
      <c r="AG272">
        <v>0</v>
      </c>
      <c r="AH272">
        <v>0</v>
      </c>
      <c r="AI272">
        <v>0</v>
      </c>
      <c r="AJ272">
        <v>0</v>
      </c>
      <c r="AK272">
        <v>0</v>
      </c>
      <c r="AL272">
        <v>0</v>
      </c>
      <c r="AM272">
        <v>0</v>
      </c>
      <c r="AN272">
        <v>0</v>
      </c>
      <c r="AO272">
        <v>0</v>
      </c>
      <c r="AP272">
        <v>0</v>
      </c>
      <c r="AQ272">
        <v>0</v>
      </c>
      <c r="AR272">
        <v>0</v>
      </c>
      <c r="AS272">
        <v>1063156.108106992</v>
      </c>
      <c r="AT272">
        <v>312608.73160045617</v>
      </c>
      <c r="AU272">
        <v>152720.53717487131</v>
      </c>
    </row>
    <row r="273" spans="1:47">
      <c r="A273" s="85">
        <v>271</v>
      </c>
      <c r="B273" t="s">
        <v>232</v>
      </c>
      <c r="C273" t="s">
        <v>8</v>
      </c>
      <c r="D273" t="s">
        <v>32</v>
      </c>
      <c r="E273" t="s">
        <v>31</v>
      </c>
      <c r="F273">
        <v>1</v>
      </c>
      <c r="G273">
        <v>21</v>
      </c>
      <c r="H273">
        <v>38</v>
      </c>
      <c r="I273">
        <v>0</v>
      </c>
      <c r="J273">
        <v>0</v>
      </c>
      <c r="K273">
        <v>0</v>
      </c>
      <c r="L273">
        <v>0</v>
      </c>
      <c r="M273">
        <v>0</v>
      </c>
      <c r="N273">
        <v>0</v>
      </c>
      <c r="O273">
        <v>0</v>
      </c>
      <c r="P273">
        <v>0</v>
      </c>
      <c r="Q273">
        <v>0</v>
      </c>
      <c r="R273">
        <v>0</v>
      </c>
      <c r="S273">
        <v>0</v>
      </c>
      <c r="T273">
        <v>0</v>
      </c>
      <c r="U273">
        <v>0</v>
      </c>
      <c r="V273">
        <v>0</v>
      </c>
      <c r="W273">
        <v>0</v>
      </c>
      <c r="X273">
        <v>0</v>
      </c>
      <c r="Y273">
        <v>0</v>
      </c>
      <c r="Z273">
        <v>0</v>
      </c>
      <c r="AA273">
        <v>0</v>
      </c>
      <c r="AB273">
        <v>0</v>
      </c>
      <c r="AC273">
        <v>0</v>
      </c>
      <c r="AD273">
        <v>0</v>
      </c>
      <c r="AE273">
        <v>0</v>
      </c>
      <c r="AF273">
        <v>0</v>
      </c>
      <c r="AG273">
        <v>0</v>
      </c>
      <c r="AH273">
        <v>0</v>
      </c>
      <c r="AI273">
        <v>0</v>
      </c>
      <c r="AJ273">
        <v>0</v>
      </c>
      <c r="AK273">
        <v>0</v>
      </c>
      <c r="AL273">
        <v>0</v>
      </c>
      <c r="AM273">
        <v>0</v>
      </c>
      <c r="AN273">
        <v>0</v>
      </c>
      <c r="AO273">
        <v>0</v>
      </c>
      <c r="AP273">
        <v>0</v>
      </c>
      <c r="AQ273">
        <v>0</v>
      </c>
      <c r="AR273">
        <v>0</v>
      </c>
      <c r="AS273">
        <v>0</v>
      </c>
      <c r="AT273">
        <v>1062785.334384673</v>
      </c>
      <c r="AU273">
        <v>312077.41567958827</v>
      </c>
    </row>
    <row r="274" spans="1:47">
      <c r="A274" s="85">
        <v>272</v>
      </c>
      <c r="B274" t="s">
        <v>232</v>
      </c>
      <c r="C274" t="s">
        <v>8</v>
      </c>
      <c r="D274" t="s">
        <v>32</v>
      </c>
      <c r="E274" t="s">
        <v>31</v>
      </c>
      <c r="F274">
        <v>1</v>
      </c>
      <c r="G274">
        <v>21</v>
      </c>
      <c r="H274">
        <v>39</v>
      </c>
      <c r="I274">
        <v>0</v>
      </c>
      <c r="J274">
        <v>0</v>
      </c>
      <c r="K274">
        <v>0</v>
      </c>
      <c r="L274">
        <v>0</v>
      </c>
      <c r="M274">
        <v>0</v>
      </c>
      <c r="N274">
        <v>0</v>
      </c>
      <c r="O274">
        <v>0</v>
      </c>
      <c r="P274">
        <v>0</v>
      </c>
      <c r="Q274">
        <v>0</v>
      </c>
      <c r="R274">
        <v>0</v>
      </c>
      <c r="S274">
        <v>0</v>
      </c>
      <c r="T274">
        <v>0</v>
      </c>
      <c r="U274">
        <v>0</v>
      </c>
      <c r="V274">
        <v>0</v>
      </c>
      <c r="W274">
        <v>0</v>
      </c>
      <c r="X274">
        <v>0</v>
      </c>
      <c r="Y274">
        <v>0</v>
      </c>
      <c r="Z274">
        <v>0</v>
      </c>
      <c r="AA274">
        <v>0</v>
      </c>
      <c r="AB274">
        <v>0</v>
      </c>
      <c r="AC274">
        <v>0</v>
      </c>
      <c r="AD274">
        <v>0</v>
      </c>
      <c r="AE274">
        <v>0</v>
      </c>
      <c r="AF274">
        <v>0</v>
      </c>
      <c r="AG274">
        <v>0</v>
      </c>
      <c r="AH274">
        <v>0</v>
      </c>
      <c r="AI274">
        <v>0</v>
      </c>
      <c r="AJ274">
        <v>0</v>
      </c>
      <c r="AK274">
        <v>0</v>
      </c>
      <c r="AL274">
        <v>0</v>
      </c>
      <c r="AM274">
        <v>0</v>
      </c>
      <c r="AN274">
        <v>0</v>
      </c>
      <c r="AO274">
        <v>0</v>
      </c>
      <c r="AP274">
        <v>0</v>
      </c>
      <c r="AQ274">
        <v>0</v>
      </c>
      <c r="AR274">
        <v>0</v>
      </c>
      <c r="AS274">
        <v>0</v>
      </c>
      <c r="AT274">
        <v>0</v>
      </c>
      <c r="AU274">
        <v>1059586.135882902</v>
      </c>
    </row>
    <row r="275" spans="1:47">
      <c r="A275" s="85">
        <v>273</v>
      </c>
      <c r="B275" t="s">
        <v>232</v>
      </c>
      <c r="C275" t="s">
        <v>8</v>
      </c>
      <c r="D275" t="s">
        <v>36</v>
      </c>
      <c r="E275" t="s">
        <v>35</v>
      </c>
      <c r="F275">
        <v>1</v>
      </c>
      <c r="G275">
        <v>22</v>
      </c>
      <c r="H275">
        <v>1</v>
      </c>
      <c r="I275">
        <v>85445.296704046486</v>
      </c>
      <c r="J275">
        <v>49789.888745056072</v>
      </c>
      <c r="K275">
        <v>28217.932558758501</v>
      </c>
      <c r="L275">
        <v>28035.041854333551</v>
      </c>
      <c r="M275">
        <v>23687.48077413331</v>
      </c>
      <c r="N275">
        <v>18343.54572300415</v>
      </c>
      <c r="O275">
        <v>20947.35585530394</v>
      </c>
      <c r="P275">
        <v>32425.614648522951</v>
      </c>
      <c r="Q275">
        <v>40103.410794036863</v>
      </c>
      <c r="R275">
        <v>30969.808244061271</v>
      </c>
      <c r="S275">
        <v>33282.689029516587</v>
      </c>
      <c r="T275">
        <v>39326.059826867713</v>
      </c>
      <c r="U275">
        <v>36269.443098419222</v>
      </c>
      <c r="V275">
        <v>45193.893131854318</v>
      </c>
      <c r="W275">
        <v>54165.387576043788</v>
      </c>
      <c r="X275">
        <v>50765.619339398261</v>
      </c>
      <c r="Y275">
        <v>53371.812436560198</v>
      </c>
      <c r="Z275">
        <v>50746.06499447643</v>
      </c>
      <c r="AA275">
        <v>51141.665586999559</v>
      </c>
      <c r="AB275">
        <v>45180.077227026428</v>
      </c>
      <c r="AC275">
        <v>46993.083037018019</v>
      </c>
      <c r="AD275">
        <v>43917.003820239479</v>
      </c>
      <c r="AE275">
        <v>50731.553205017393</v>
      </c>
      <c r="AF275">
        <v>54708.855335742308</v>
      </c>
      <c r="AG275">
        <v>32106.702894885231</v>
      </c>
      <c r="AH275">
        <v>26738.538941003429</v>
      </c>
      <c r="AI275">
        <v>24110.616696356188</v>
      </c>
      <c r="AJ275">
        <v>28383.66014620975</v>
      </c>
      <c r="AK275">
        <v>46899.404859161157</v>
      </c>
      <c r="AL275">
        <v>49315.484523822219</v>
      </c>
      <c r="AM275">
        <v>55402.569185809567</v>
      </c>
      <c r="AN275">
        <v>56580.310680175979</v>
      </c>
      <c r="AO275">
        <v>42090.211845703161</v>
      </c>
      <c r="AP275">
        <v>50103.367556939796</v>
      </c>
      <c r="AQ275">
        <v>70812.142170178588</v>
      </c>
      <c r="AR275">
        <v>50113.66185776997</v>
      </c>
      <c r="AS275">
        <v>73471.859868286323</v>
      </c>
      <c r="AT275">
        <v>60025.662024066267</v>
      </c>
      <c r="AU275">
        <v>82395.216135919181</v>
      </c>
    </row>
    <row r="276" spans="1:47">
      <c r="A276" s="85">
        <v>274</v>
      </c>
      <c r="B276" t="s">
        <v>232</v>
      </c>
      <c r="C276" t="s">
        <v>8</v>
      </c>
      <c r="D276" t="s">
        <v>36</v>
      </c>
      <c r="E276" t="s">
        <v>35</v>
      </c>
      <c r="F276">
        <v>1</v>
      </c>
      <c r="G276">
        <v>22</v>
      </c>
      <c r="H276">
        <v>2</v>
      </c>
      <c r="I276">
        <v>0</v>
      </c>
      <c r="J276">
        <v>62338.261222851179</v>
      </c>
      <c r="K276">
        <v>49789.888745056072</v>
      </c>
      <c r="L276">
        <v>28217.932558758512</v>
      </c>
      <c r="M276">
        <v>28035.041854333551</v>
      </c>
      <c r="N276">
        <v>23687.48077413331</v>
      </c>
      <c r="O276">
        <v>18343.45650565184</v>
      </c>
      <c r="P276">
        <v>20947.355855303951</v>
      </c>
      <c r="Q276">
        <v>32425.34699026489</v>
      </c>
      <c r="R276">
        <v>40101.893038629139</v>
      </c>
      <c r="S276">
        <v>30969.80824406126</v>
      </c>
      <c r="T276">
        <v>33281.975215808066</v>
      </c>
      <c r="U276">
        <v>39325.881375152618</v>
      </c>
      <c r="V276">
        <v>36269.443098419208</v>
      </c>
      <c r="W276">
        <v>45193.893131854333</v>
      </c>
      <c r="X276">
        <v>54162.441581628467</v>
      </c>
      <c r="Y276">
        <v>50662.682861645568</v>
      </c>
      <c r="Z276">
        <v>53272.890509002842</v>
      </c>
      <c r="AA276">
        <v>50693.639377282823</v>
      </c>
      <c r="AB276">
        <v>51121.300927020333</v>
      </c>
      <c r="AC276">
        <v>45123.396856842097</v>
      </c>
      <c r="AD276">
        <v>46987.906750897389</v>
      </c>
      <c r="AE276">
        <v>43909.861128326622</v>
      </c>
      <c r="AF276">
        <v>50707.357191028139</v>
      </c>
      <c r="AG276">
        <v>54673.240879565528</v>
      </c>
      <c r="AH276">
        <v>32037.748943658378</v>
      </c>
      <c r="AI276">
        <v>26719.175024475109</v>
      </c>
      <c r="AJ276">
        <v>24012.45363502195</v>
      </c>
      <c r="AK276">
        <v>28376.963958062759</v>
      </c>
      <c r="AL276">
        <v>46823.314442254406</v>
      </c>
      <c r="AM276">
        <v>49239.218783441349</v>
      </c>
      <c r="AN276">
        <v>55367.38824996975</v>
      </c>
      <c r="AO276">
        <v>56553.274054864683</v>
      </c>
      <c r="AP276">
        <v>42037.259619531309</v>
      </c>
      <c r="AQ276">
        <v>50052.818319787693</v>
      </c>
      <c r="AR276">
        <v>70713.702402752999</v>
      </c>
      <c r="AS276">
        <v>49948.926610315131</v>
      </c>
      <c r="AT276">
        <v>73325.904813580535</v>
      </c>
      <c r="AU276">
        <v>59836.936616772568</v>
      </c>
    </row>
    <row r="277" spans="1:47">
      <c r="A277" s="85">
        <v>275</v>
      </c>
      <c r="B277" t="s">
        <v>232</v>
      </c>
      <c r="C277" t="s">
        <v>8</v>
      </c>
      <c r="D277" t="s">
        <v>36</v>
      </c>
      <c r="E277" t="s">
        <v>35</v>
      </c>
      <c r="F277">
        <v>1</v>
      </c>
      <c r="G277">
        <v>22</v>
      </c>
      <c r="H277">
        <v>3</v>
      </c>
      <c r="I277">
        <v>0</v>
      </c>
      <c r="J277">
        <v>0</v>
      </c>
      <c r="K277">
        <v>58444.584562951299</v>
      </c>
      <c r="L277">
        <v>45370.122362621907</v>
      </c>
      <c r="M277">
        <v>25462.79309445804</v>
      </c>
      <c r="N277">
        <v>22747.205815057408</v>
      </c>
      <c r="O277">
        <v>19647.413307836949</v>
      </c>
      <c r="P277">
        <v>16476.46415054932</v>
      </c>
      <c r="Q277">
        <v>18929.24355327756</v>
      </c>
      <c r="R277">
        <v>28484.303634295651</v>
      </c>
      <c r="S277">
        <v>31624.64871835335</v>
      </c>
      <c r="T277">
        <v>27673.321034735069</v>
      </c>
      <c r="U277">
        <v>30133.442596710211</v>
      </c>
      <c r="V277">
        <v>36371.749767797883</v>
      </c>
      <c r="W277">
        <v>33607.494758874549</v>
      </c>
      <c r="X277">
        <v>39417.337712909073</v>
      </c>
      <c r="Y277">
        <v>49178.750212860163</v>
      </c>
      <c r="Z277">
        <v>45961.271029779113</v>
      </c>
      <c r="AA277">
        <v>46315.761402734628</v>
      </c>
      <c r="AB277">
        <v>43287.606959326258</v>
      </c>
      <c r="AC277">
        <v>45722.0439483093</v>
      </c>
      <c r="AD277">
        <v>41917.169131329407</v>
      </c>
      <c r="AE277">
        <v>41928.063711517498</v>
      </c>
      <c r="AF277">
        <v>37494.206132556312</v>
      </c>
      <c r="AG277">
        <v>44813.070299865904</v>
      </c>
      <c r="AH277">
        <v>48920.676142559903</v>
      </c>
      <c r="AI277">
        <v>26881.951560516351</v>
      </c>
      <c r="AJ277">
        <v>22781.212115673829</v>
      </c>
      <c r="AK277">
        <v>20690.355084283419</v>
      </c>
      <c r="AL277">
        <v>26386.042334924339</v>
      </c>
      <c r="AM277">
        <v>41519.650525060897</v>
      </c>
      <c r="AN277">
        <v>44677.677253265552</v>
      </c>
      <c r="AO277">
        <v>48416.514820544537</v>
      </c>
      <c r="AP277">
        <v>48511.315381976507</v>
      </c>
      <c r="AQ277">
        <v>36982.54970136725</v>
      </c>
      <c r="AR277">
        <v>42291.718159533782</v>
      </c>
      <c r="AS277">
        <v>67138.562544476546</v>
      </c>
      <c r="AT277">
        <v>45818.81019706442</v>
      </c>
      <c r="AU277">
        <v>69485.967597253664</v>
      </c>
    </row>
    <row r="278" spans="1:47">
      <c r="A278" s="85">
        <v>276</v>
      </c>
      <c r="B278" t="s">
        <v>232</v>
      </c>
      <c r="C278" t="s">
        <v>8</v>
      </c>
      <c r="D278" t="s">
        <v>36</v>
      </c>
      <c r="E278" t="s">
        <v>35</v>
      </c>
      <c r="F278">
        <v>1</v>
      </c>
      <c r="G278">
        <v>22</v>
      </c>
      <c r="H278">
        <v>4</v>
      </c>
      <c r="I278">
        <v>0</v>
      </c>
      <c r="J278">
        <v>0</v>
      </c>
      <c r="K278">
        <v>0</v>
      </c>
      <c r="L278">
        <v>55427.251261401143</v>
      </c>
      <c r="M278">
        <v>43348.843868005169</v>
      </c>
      <c r="N278">
        <v>22859.89863918463</v>
      </c>
      <c r="O278">
        <v>20351.01316436159</v>
      </c>
      <c r="P278">
        <v>18257.37379463503</v>
      </c>
      <c r="Q278">
        <v>15458.14979342653</v>
      </c>
      <c r="R278">
        <v>17385.612615594491</v>
      </c>
      <c r="S278">
        <v>25859.97761348878</v>
      </c>
      <c r="T278">
        <v>27968.270480200212</v>
      </c>
      <c r="U278">
        <v>25315.38530834347</v>
      </c>
      <c r="V278">
        <v>28559.83384247436</v>
      </c>
      <c r="W278">
        <v>35027.738818084712</v>
      </c>
      <c r="X278">
        <v>31610.616721313469</v>
      </c>
      <c r="Y278">
        <v>37160.06453920302</v>
      </c>
      <c r="Z278">
        <v>46431.527280700713</v>
      </c>
      <c r="AA278">
        <v>41700.879261590671</v>
      </c>
      <c r="AB278">
        <v>41270.090677075423</v>
      </c>
      <c r="AC278">
        <v>39017.466978900236</v>
      </c>
      <c r="AD278">
        <v>43712.723924060032</v>
      </c>
      <c r="AE278">
        <v>39623.883376495403</v>
      </c>
      <c r="AF278">
        <v>37155.06899364636</v>
      </c>
      <c r="AG278">
        <v>34906.4516753602</v>
      </c>
      <c r="AH278">
        <v>41269.631843536539</v>
      </c>
      <c r="AI278">
        <v>44084.191421148731</v>
      </c>
      <c r="AJ278">
        <v>24173.774535003638</v>
      </c>
      <c r="AK278">
        <v>20097.637080419929</v>
      </c>
      <c r="AL278">
        <v>19454.22298007811</v>
      </c>
      <c r="AM278">
        <v>24542.621664062521</v>
      </c>
      <c r="AN278">
        <v>37567.956097387672</v>
      </c>
      <c r="AO278">
        <v>40920.960609326277</v>
      </c>
      <c r="AP278">
        <v>45341.056041351483</v>
      </c>
      <c r="AQ278">
        <v>42252.145364148142</v>
      </c>
      <c r="AR278">
        <v>32810.064473962411</v>
      </c>
      <c r="AS278">
        <v>39639.993206976404</v>
      </c>
      <c r="AT278">
        <v>55894.395626886173</v>
      </c>
      <c r="AU278">
        <v>44132.263708697683</v>
      </c>
    </row>
    <row r="279" spans="1:47">
      <c r="A279" s="85">
        <v>277</v>
      </c>
      <c r="B279" t="s">
        <v>232</v>
      </c>
      <c r="C279" t="s">
        <v>8</v>
      </c>
      <c r="D279" t="s">
        <v>36</v>
      </c>
      <c r="E279" t="s">
        <v>35</v>
      </c>
      <c r="F279">
        <v>1</v>
      </c>
      <c r="G279">
        <v>22</v>
      </c>
      <c r="H279">
        <v>5</v>
      </c>
      <c r="I279">
        <v>0</v>
      </c>
      <c r="J279">
        <v>0</v>
      </c>
      <c r="K279">
        <v>0</v>
      </c>
      <c r="L279">
        <v>0</v>
      </c>
      <c r="M279">
        <v>51573.534670837224</v>
      </c>
      <c r="N279">
        <v>41509.163633459408</v>
      </c>
      <c r="O279">
        <v>21129.812612829661</v>
      </c>
      <c r="P279">
        <v>19145.843196881131</v>
      </c>
      <c r="Q279">
        <v>17237.236086181641</v>
      </c>
      <c r="R279">
        <v>14267.475000256351</v>
      </c>
      <c r="S279">
        <v>16074.147486431881</v>
      </c>
      <c r="T279">
        <v>23588.250595025642</v>
      </c>
      <c r="U279">
        <v>24282.50344447633</v>
      </c>
      <c r="V279">
        <v>23813.413562969959</v>
      </c>
      <c r="W279">
        <v>27483.92291375123</v>
      </c>
      <c r="X279">
        <v>33330.045263336237</v>
      </c>
      <c r="Y279">
        <v>30126.049848901399</v>
      </c>
      <c r="Z279">
        <v>35650.629070123403</v>
      </c>
      <c r="AA279">
        <v>43681.179307806517</v>
      </c>
      <c r="AB279">
        <v>38929.133412835792</v>
      </c>
      <c r="AC279">
        <v>37917.66536426411</v>
      </c>
      <c r="AD279">
        <v>37332.790806231802</v>
      </c>
      <c r="AE279">
        <v>41667.750243005343</v>
      </c>
      <c r="AF279">
        <v>36399.343131775029</v>
      </c>
      <c r="AG279">
        <v>34801.176551617536</v>
      </c>
      <c r="AH279">
        <v>32491.017119494769</v>
      </c>
      <c r="AI279">
        <v>37166.651474517887</v>
      </c>
      <c r="AJ279">
        <v>40533.960781909183</v>
      </c>
      <c r="AK279">
        <v>22031.975568267801</v>
      </c>
      <c r="AL279">
        <v>19027.87627917482</v>
      </c>
      <c r="AM279">
        <v>18276.865432922361</v>
      </c>
      <c r="AN279">
        <v>22841.593918054219</v>
      </c>
      <c r="AO279">
        <v>34094.335663800011</v>
      </c>
      <c r="AP279">
        <v>38540.299142889489</v>
      </c>
      <c r="AQ279">
        <v>41701.282210724014</v>
      </c>
      <c r="AR279">
        <v>36874.284792718638</v>
      </c>
      <c r="AS279">
        <v>30842.282798016309</v>
      </c>
      <c r="AT279">
        <v>36757.40104577029</v>
      </c>
      <c r="AU279">
        <v>53860.990578430377</v>
      </c>
    </row>
    <row r="280" spans="1:47">
      <c r="A280" s="85">
        <v>278</v>
      </c>
      <c r="B280" t="s">
        <v>232</v>
      </c>
      <c r="C280" t="s">
        <v>8</v>
      </c>
      <c r="D280" t="s">
        <v>36</v>
      </c>
      <c r="E280" t="s">
        <v>35</v>
      </c>
      <c r="F280">
        <v>1</v>
      </c>
      <c r="G280">
        <v>22</v>
      </c>
      <c r="H280">
        <v>6</v>
      </c>
      <c r="I280">
        <v>0</v>
      </c>
      <c r="J280">
        <v>0</v>
      </c>
      <c r="K280">
        <v>0</v>
      </c>
      <c r="L280">
        <v>0</v>
      </c>
      <c r="M280">
        <v>0</v>
      </c>
      <c r="N280">
        <v>48759.685756609702</v>
      </c>
      <c r="O280">
        <v>40193.418301342717</v>
      </c>
      <c r="P280">
        <v>20371.961002252261</v>
      </c>
      <c r="Q280">
        <v>18232.764622448751</v>
      </c>
      <c r="R280">
        <v>16016.414017810081</v>
      </c>
      <c r="S280">
        <v>13057.469363983149</v>
      </c>
      <c r="T280">
        <v>15018.901718206809</v>
      </c>
      <c r="U280">
        <v>21550.22783098145</v>
      </c>
      <c r="V280">
        <v>22468.201387805169</v>
      </c>
      <c r="W280">
        <v>22893.691626037558</v>
      </c>
      <c r="X280">
        <v>26418.830087463361</v>
      </c>
      <c r="Y280">
        <v>32119.882998138452</v>
      </c>
      <c r="Z280">
        <v>29034.158407940711</v>
      </c>
      <c r="AA280">
        <v>34091.290678222751</v>
      </c>
      <c r="AB280">
        <v>41618.387739074788</v>
      </c>
      <c r="AC280">
        <v>36850.282778607267</v>
      </c>
      <c r="AD280">
        <v>36527.966403015344</v>
      </c>
      <c r="AE280">
        <v>35144.794544317723</v>
      </c>
      <c r="AF280">
        <v>39123.518426000992</v>
      </c>
      <c r="AG280">
        <v>35211.553407812593</v>
      </c>
      <c r="AH280">
        <v>33354.284670764238</v>
      </c>
      <c r="AI280">
        <v>30713.94119871833</v>
      </c>
      <c r="AJ280">
        <v>34895.033996014521</v>
      </c>
      <c r="AK280">
        <v>38052.94304172368</v>
      </c>
      <c r="AL280">
        <v>20962.37381734619</v>
      </c>
      <c r="AM280">
        <v>17964.606669909688</v>
      </c>
      <c r="AN280">
        <v>17154.299585778801</v>
      </c>
      <c r="AO280">
        <v>21515.35011497193</v>
      </c>
      <c r="AP280">
        <v>32568.804924218719</v>
      </c>
      <c r="AQ280">
        <v>36775.973997271823</v>
      </c>
      <c r="AR280">
        <v>39270.612864190771</v>
      </c>
      <c r="AS280">
        <v>35208.271774841407</v>
      </c>
      <c r="AT280">
        <v>28652.225251861579</v>
      </c>
      <c r="AU280">
        <v>35227.447100964389</v>
      </c>
    </row>
    <row r="281" spans="1:47">
      <c r="A281" s="85">
        <v>279</v>
      </c>
      <c r="B281" t="s">
        <v>232</v>
      </c>
      <c r="C281" t="s">
        <v>8</v>
      </c>
      <c r="D281" t="s">
        <v>36</v>
      </c>
      <c r="E281" t="s">
        <v>35</v>
      </c>
      <c r="F281">
        <v>1</v>
      </c>
      <c r="G281">
        <v>22</v>
      </c>
      <c r="H281">
        <v>7</v>
      </c>
      <c r="I281">
        <v>0</v>
      </c>
      <c r="J281">
        <v>0</v>
      </c>
      <c r="K281">
        <v>0</v>
      </c>
      <c r="L281">
        <v>0</v>
      </c>
      <c r="M281">
        <v>0</v>
      </c>
      <c r="N281">
        <v>0</v>
      </c>
      <c r="O281">
        <v>46693.577169012373</v>
      </c>
      <c r="P281">
        <v>39469.17947189937</v>
      </c>
      <c r="Q281">
        <v>19344.314290643371</v>
      </c>
      <c r="R281">
        <v>17123.973232537861</v>
      </c>
      <c r="S281">
        <v>14814.46692312013</v>
      </c>
      <c r="T281">
        <v>12285.83092683105</v>
      </c>
      <c r="U281">
        <v>13961.504710083011</v>
      </c>
      <c r="V281">
        <v>20617.9244472473</v>
      </c>
      <c r="W281">
        <v>21623.562327746578</v>
      </c>
      <c r="X281">
        <v>22089.971269995091</v>
      </c>
      <c r="Y281">
        <v>25640.858666564902</v>
      </c>
      <c r="Z281">
        <v>31167.6597188538</v>
      </c>
      <c r="AA281">
        <v>28037.78392508551</v>
      </c>
      <c r="AB281">
        <v>32850.689914776667</v>
      </c>
      <c r="AC281">
        <v>39835.937717382942</v>
      </c>
      <c r="AD281">
        <v>35773.217129534962</v>
      </c>
      <c r="AE281">
        <v>35111.182373742849</v>
      </c>
      <c r="AF281">
        <v>32783.095435015923</v>
      </c>
      <c r="AG281">
        <v>38085.393190509007</v>
      </c>
      <c r="AH281">
        <v>33903.021158209311</v>
      </c>
      <c r="AI281">
        <v>31382.213534582588</v>
      </c>
      <c r="AJ281">
        <v>28848.82197224125</v>
      </c>
      <c r="AK281">
        <v>32911.124021753021</v>
      </c>
      <c r="AL281">
        <v>36612.106802160743</v>
      </c>
      <c r="AM281">
        <v>20007.92923247681</v>
      </c>
      <c r="AN281">
        <v>17214.168501129159</v>
      </c>
      <c r="AO281">
        <v>16164.542307354741</v>
      </c>
      <c r="AP281">
        <v>20653.51925924683</v>
      </c>
      <c r="AQ281">
        <v>30847.097834802251</v>
      </c>
      <c r="AR281">
        <v>34321.904923919763</v>
      </c>
      <c r="AS281">
        <v>38127.251757983518</v>
      </c>
      <c r="AT281">
        <v>33728.894634130993</v>
      </c>
      <c r="AU281">
        <v>27612.05793566893</v>
      </c>
    </row>
    <row r="282" spans="1:47">
      <c r="A282" s="85">
        <v>280</v>
      </c>
      <c r="B282" t="s">
        <v>232</v>
      </c>
      <c r="C282" t="s">
        <v>8</v>
      </c>
      <c r="D282" t="s">
        <v>36</v>
      </c>
      <c r="E282" t="s">
        <v>35</v>
      </c>
      <c r="F282">
        <v>1</v>
      </c>
      <c r="G282">
        <v>22</v>
      </c>
      <c r="H282">
        <v>8</v>
      </c>
      <c r="I282">
        <v>0</v>
      </c>
      <c r="J282">
        <v>0</v>
      </c>
      <c r="K282">
        <v>0</v>
      </c>
      <c r="L282">
        <v>0</v>
      </c>
      <c r="M282">
        <v>0</v>
      </c>
      <c r="N282">
        <v>0</v>
      </c>
      <c r="O282">
        <v>0</v>
      </c>
      <c r="P282">
        <v>45477.693182201998</v>
      </c>
      <c r="Q282">
        <v>38884.920780517488</v>
      </c>
      <c r="R282">
        <v>17685.05703786626</v>
      </c>
      <c r="S282">
        <v>16234.03726854251</v>
      </c>
      <c r="T282">
        <v>14092.99622388918</v>
      </c>
      <c r="U282">
        <v>11452.78018873902</v>
      </c>
      <c r="V282">
        <v>13449.18011915285</v>
      </c>
      <c r="W282">
        <v>19935.713228936758</v>
      </c>
      <c r="X282">
        <v>20717.34710195924</v>
      </c>
      <c r="Y282">
        <v>21411.802331652831</v>
      </c>
      <c r="Z282">
        <v>24978.653548351998</v>
      </c>
      <c r="AA282">
        <v>30192.997772161889</v>
      </c>
      <c r="AB282">
        <v>27291.769752148459</v>
      </c>
      <c r="AC282">
        <v>31835.371201708978</v>
      </c>
      <c r="AD282">
        <v>39001.606442138807</v>
      </c>
      <c r="AE282">
        <v>34670.047179815723</v>
      </c>
      <c r="AF282">
        <v>33289.664902472083</v>
      </c>
      <c r="AG282">
        <v>32063.80754421392</v>
      </c>
      <c r="AH282">
        <v>37098.574064471417</v>
      </c>
      <c r="AI282">
        <v>31982.90250414436</v>
      </c>
      <c r="AJ282">
        <v>29627.85969353031</v>
      </c>
      <c r="AK282">
        <v>27105.721728118911</v>
      </c>
      <c r="AL282">
        <v>31529.399565435881</v>
      </c>
      <c r="AM282">
        <v>35070.432007818643</v>
      </c>
      <c r="AN282">
        <v>19138.405763153049</v>
      </c>
      <c r="AO282">
        <v>16381.27034063722</v>
      </c>
      <c r="AP282">
        <v>15512.08867053223</v>
      </c>
      <c r="AQ282">
        <v>19643.690303613301</v>
      </c>
      <c r="AR282">
        <v>28899.066664086909</v>
      </c>
      <c r="AS282">
        <v>32916.486459863328</v>
      </c>
      <c r="AT282">
        <v>36785.670819659586</v>
      </c>
      <c r="AU282">
        <v>32829.900376202517</v>
      </c>
    </row>
    <row r="283" spans="1:47">
      <c r="A283" s="85">
        <v>281</v>
      </c>
      <c r="B283" t="s">
        <v>232</v>
      </c>
      <c r="C283" t="s">
        <v>8</v>
      </c>
      <c r="D283" t="s">
        <v>36</v>
      </c>
      <c r="E283" t="s">
        <v>35</v>
      </c>
      <c r="F283">
        <v>1</v>
      </c>
      <c r="G283">
        <v>22</v>
      </c>
      <c r="H283">
        <v>9</v>
      </c>
      <c r="I283">
        <v>0</v>
      </c>
      <c r="J283">
        <v>0</v>
      </c>
      <c r="K283">
        <v>0</v>
      </c>
      <c r="L283">
        <v>0</v>
      </c>
      <c r="M283">
        <v>0</v>
      </c>
      <c r="N283">
        <v>0</v>
      </c>
      <c r="O283">
        <v>0</v>
      </c>
      <c r="P283">
        <v>0</v>
      </c>
      <c r="Q283">
        <v>44207.086059423469</v>
      </c>
      <c r="R283">
        <v>37711.782672039742</v>
      </c>
      <c r="S283">
        <v>16705.27753540043</v>
      </c>
      <c r="T283">
        <v>15605.770887237581</v>
      </c>
      <c r="U283">
        <v>13149.62818965455</v>
      </c>
      <c r="V283">
        <v>10970.323998486319</v>
      </c>
      <c r="W283">
        <v>13069.61129233399</v>
      </c>
      <c r="X283">
        <v>19284.47164494629</v>
      </c>
      <c r="Y283">
        <v>20002.24251900633</v>
      </c>
      <c r="Z283">
        <v>20700.173796752919</v>
      </c>
      <c r="AA283">
        <v>24278.085242272929</v>
      </c>
      <c r="AB283">
        <v>29509.89767983399</v>
      </c>
      <c r="AC283">
        <v>26650.143034600889</v>
      </c>
      <c r="AD283">
        <v>31312.307198272731</v>
      </c>
      <c r="AE283">
        <v>37983.006808673192</v>
      </c>
      <c r="AF283">
        <v>33239.45303354496</v>
      </c>
      <c r="AG283">
        <v>32647.958099633939</v>
      </c>
      <c r="AH283">
        <v>31206.24319783938</v>
      </c>
      <c r="AI283">
        <v>35611.79509872436</v>
      </c>
      <c r="AJ283">
        <v>30632.48469318241</v>
      </c>
      <c r="AK283">
        <v>28258.014315673849</v>
      </c>
      <c r="AL283">
        <v>25984.66847818602</v>
      </c>
      <c r="AM283">
        <v>30411.341402862599</v>
      </c>
      <c r="AN283">
        <v>33479.837227728327</v>
      </c>
      <c r="AO283">
        <v>18271.687666021709</v>
      </c>
      <c r="AP283">
        <v>15841.97467821656</v>
      </c>
      <c r="AQ283">
        <v>14879.804255548101</v>
      </c>
      <c r="AR283">
        <v>18637.604379638691</v>
      </c>
      <c r="AS283">
        <v>28163.144973779308</v>
      </c>
      <c r="AT283">
        <v>31619.16831250615</v>
      </c>
      <c r="AU283">
        <v>36076.796616571177</v>
      </c>
    </row>
    <row r="284" spans="1:47">
      <c r="A284" s="85">
        <v>282</v>
      </c>
      <c r="B284" t="s">
        <v>232</v>
      </c>
      <c r="C284" t="s">
        <v>8</v>
      </c>
      <c r="D284" t="s">
        <v>36</v>
      </c>
      <c r="E284" t="s">
        <v>35</v>
      </c>
      <c r="F284">
        <v>1</v>
      </c>
      <c r="G284">
        <v>22</v>
      </c>
      <c r="H284">
        <v>10</v>
      </c>
      <c r="I284">
        <v>0</v>
      </c>
      <c r="J284">
        <v>0</v>
      </c>
      <c r="K284">
        <v>0</v>
      </c>
      <c r="L284">
        <v>0</v>
      </c>
      <c r="M284">
        <v>0</v>
      </c>
      <c r="N284">
        <v>0</v>
      </c>
      <c r="O284">
        <v>0</v>
      </c>
      <c r="P284">
        <v>0</v>
      </c>
      <c r="Q284">
        <v>0</v>
      </c>
      <c r="R284">
        <v>42355.837412139597</v>
      </c>
      <c r="S284">
        <v>36748.552471758958</v>
      </c>
      <c r="T284">
        <v>16136.926819317679</v>
      </c>
      <c r="U284">
        <v>14795.470938330091</v>
      </c>
      <c r="V284">
        <v>12709.637779931651</v>
      </c>
      <c r="W284">
        <v>10654.29347348022</v>
      </c>
      <c r="X284">
        <v>12689.1178512024</v>
      </c>
      <c r="Y284">
        <v>18720.064005822729</v>
      </c>
      <c r="Z284">
        <v>19195.266947186261</v>
      </c>
      <c r="AA284">
        <v>19916.953676947011</v>
      </c>
      <c r="AB284">
        <v>23757.123433117649</v>
      </c>
      <c r="AC284">
        <v>28888.498341693161</v>
      </c>
      <c r="AD284">
        <v>26256.461942248559</v>
      </c>
      <c r="AE284">
        <v>30708.153189862049</v>
      </c>
      <c r="AF284">
        <v>36445.516131482</v>
      </c>
      <c r="AG284">
        <v>32686.888254113761</v>
      </c>
      <c r="AH284">
        <v>31811.062225195441</v>
      </c>
      <c r="AI284">
        <v>29925.037575067159</v>
      </c>
      <c r="AJ284">
        <v>34414.481599883977</v>
      </c>
      <c r="AK284">
        <v>29429.377597399922</v>
      </c>
      <c r="AL284">
        <v>27310.86640026245</v>
      </c>
      <c r="AM284">
        <v>24919.24590164793</v>
      </c>
      <c r="AN284">
        <v>29085.691698626761</v>
      </c>
      <c r="AO284">
        <v>31906.200572180231</v>
      </c>
      <c r="AP284">
        <v>17626.47840896605</v>
      </c>
      <c r="AQ284">
        <v>15267.016164031989</v>
      </c>
      <c r="AR284">
        <v>14172.60740291137</v>
      </c>
      <c r="AS284">
        <v>18176.021879309079</v>
      </c>
      <c r="AT284">
        <v>26823.371725610359</v>
      </c>
      <c r="AU284">
        <v>30847.350284179749</v>
      </c>
    </row>
    <row r="285" spans="1:47">
      <c r="A285" s="85">
        <v>283</v>
      </c>
      <c r="B285" t="s">
        <v>232</v>
      </c>
      <c r="C285" t="s">
        <v>8</v>
      </c>
      <c r="D285" t="s">
        <v>36</v>
      </c>
      <c r="E285" t="s">
        <v>35</v>
      </c>
      <c r="F285">
        <v>1</v>
      </c>
      <c r="G285">
        <v>22</v>
      </c>
      <c r="H285">
        <v>11</v>
      </c>
      <c r="I285">
        <v>0</v>
      </c>
      <c r="J285">
        <v>0</v>
      </c>
      <c r="K285">
        <v>0</v>
      </c>
      <c r="L285">
        <v>0</v>
      </c>
      <c r="M285">
        <v>0</v>
      </c>
      <c r="N285">
        <v>0</v>
      </c>
      <c r="O285">
        <v>0</v>
      </c>
      <c r="P285">
        <v>0</v>
      </c>
      <c r="Q285">
        <v>0</v>
      </c>
      <c r="R285">
        <v>0</v>
      </c>
      <c r="S285">
        <v>41059.824819891037</v>
      </c>
      <c r="T285">
        <v>36200.616929791169</v>
      </c>
      <c r="U285">
        <v>15243.416759997621</v>
      </c>
      <c r="V285">
        <v>14351.65914222414</v>
      </c>
      <c r="W285">
        <v>12345.79979085083</v>
      </c>
      <c r="X285">
        <v>10341.14610861206</v>
      </c>
      <c r="Y285">
        <v>12386.00195535889</v>
      </c>
      <c r="Z285">
        <v>18110.14355991819</v>
      </c>
      <c r="AA285">
        <v>18384.260237921131</v>
      </c>
      <c r="AB285">
        <v>19360.92263374024</v>
      </c>
      <c r="AC285">
        <v>23347.975340917939</v>
      </c>
      <c r="AD285">
        <v>28571.279486901891</v>
      </c>
      <c r="AE285">
        <v>25886.580671026601</v>
      </c>
      <c r="AF285">
        <v>29703.737445727511</v>
      </c>
      <c r="AG285">
        <v>35946.7948127442</v>
      </c>
      <c r="AH285">
        <v>31781.004078454622</v>
      </c>
      <c r="AI285">
        <v>30757.088448443719</v>
      </c>
      <c r="AJ285">
        <v>29018.732037445108</v>
      </c>
      <c r="AK285">
        <v>33333.339093786628</v>
      </c>
      <c r="AL285">
        <v>28450.06130903323</v>
      </c>
      <c r="AM285">
        <v>26229.26672661745</v>
      </c>
      <c r="AN285">
        <v>23681.856791979972</v>
      </c>
      <c r="AO285">
        <v>27683.36914254156</v>
      </c>
      <c r="AP285">
        <v>30800.345216668738</v>
      </c>
      <c r="AQ285">
        <v>16980.232826415999</v>
      </c>
      <c r="AR285">
        <v>14641.251264245609</v>
      </c>
      <c r="AS285">
        <v>13812.04876880492</v>
      </c>
      <c r="AT285">
        <v>17301.06459909059</v>
      </c>
      <c r="AU285">
        <v>26192.229468695059</v>
      </c>
    </row>
    <row r="286" spans="1:47">
      <c r="A286" s="85">
        <v>284</v>
      </c>
      <c r="B286" t="s">
        <v>232</v>
      </c>
      <c r="C286" t="s">
        <v>8</v>
      </c>
      <c r="D286" t="s">
        <v>36</v>
      </c>
      <c r="E286" t="s">
        <v>35</v>
      </c>
      <c r="F286">
        <v>1</v>
      </c>
      <c r="G286">
        <v>22</v>
      </c>
      <c r="H286">
        <v>12</v>
      </c>
      <c r="I286">
        <v>0</v>
      </c>
      <c r="J286">
        <v>0</v>
      </c>
      <c r="K286">
        <v>0</v>
      </c>
      <c r="L286">
        <v>0</v>
      </c>
      <c r="M286">
        <v>0</v>
      </c>
      <c r="N286">
        <v>0</v>
      </c>
      <c r="O286">
        <v>0</v>
      </c>
      <c r="P286">
        <v>0</v>
      </c>
      <c r="Q286">
        <v>0</v>
      </c>
      <c r="R286">
        <v>0</v>
      </c>
      <c r="S286">
        <v>0</v>
      </c>
      <c r="T286">
        <v>40221.585344951891</v>
      </c>
      <c r="U286">
        <v>35216.092809570233</v>
      </c>
      <c r="V286">
        <v>14838.11997707525</v>
      </c>
      <c r="W286">
        <v>14018.00933538211</v>
      </c>
      <c r="X286">
        <v>12053.638175000009</v>
      </c>
      <c r="Y286">
        <v>10057.181783508289</v>
      </c>
      <c r="Z286">
        <v>12041.07653802492</v>
      </c>
      <c r="AA286">
        <v>17488.296943298341</v>
      </c>
      <c r="AB286">
        <v>17824.432434893781</v>
      </c>
      <c r="AC286">
        <v>18920.66578048094</v>
      </c>
      <c r="AD286">
        <v>23091.500222180159</v>
      </c>
      <c r="AE286">
        <v>28225.898257019089</v>
      </c>
      <c r="AF286">
        <v>25289.174418792751</v>
      </c>
      <c r="AG286">
        <v>29348.99391234131</v>
      </c>
      <c r="AH286">
        <v>35244.617477789339</v>
      </c>
      <c r="AI286">
        <v>30887.002486065689</v>
      </c>
      <c r="AJ286">
        <v>29965.27677442638</v>
      </c>
      <c r="AK286">
        <v>28085.966926568639</v>
      </c>
      <c r="AL286">
        <v>32538.199278588891</v>
      </c>
      <c r="AM286">
        <v>27503.952436419699</v>
      </c>
      <c r="AN286">
        <v>25152.269404809558</v>
      </c>
      <c r="AO286">
        <v>22414.030736791981</v>
      </c>
      <c r="AP286">
        <v>26854.80306146244</v>
      </c>
      <c r="AQ286">
        <v>29771.16232403566</v>
      </c>
      <c r="AR286">
        <v>16268.136372534151</v>
      </c>
      <c r="AS286">
        <v>14298.54013924561</v>
      </c>
      <c r="AT286">
        <v>13053.161498461899</v>
      </c>
      <c r="AU286">
        <v>16875.937311633319</v>
      </c>
    </row>
    <row r="287" spans="1:47">
      <c r="A287" s="85">
        <v>285</v>
      </c>
      <c r="B287" t="s">
        <v>232</v>
      </c>
      <c r="C287" t="s">
        <v>8</v>
      </c>
      <c r="D287" t="s">
        <v>36</v>
      </c>
      <c r="E287" t="s">
        <v>35</v>
      </c>
      <c r="F287">
        <v>1</v>
      </c>
      <c r="G287">
        <v>22</v>
      </c>
      <c r="H287">
        <v>13</v>
      </c>
      <c r="I287">
        <v>0</v>
      </c>
      <c r="J287">
        <v>0</v>
      </c>
      <c r="K287">
        <v>0</v>
      </c>
      <c r="L287">
        <v>0</v>
      </c>
      <c r="M287">
        <v>0</v>
      </c>
      <c r="N287">
        <v>0</v>
      </c>
      <c r="O287">
        <v>0</v>
      </c>
      <c r="P287">
        <v>0</v>
      </c>
      <c r="Q287">
        <v>0</v>
      </c>
      <c r="R287">
        <v>0</v>
      </c>
      <c r="S287">
        <v>0</v>
      </c>
      <c r="T287">
        <v>0</v>
      </c>
      <c r="U287">
        <v>38799.00993568077</v>
      </c>
      <c r="V287">
        <v>34774.057059869323</v>
      </c>
      <c r="W287">
        <v>14422.487314550821</v>
      </c>
      <c r="X287">
        <v>13700.57688253786</v>
      </c>
      <c r="Y287">
        <v>11736.536480017079</v>
      </c>
      <c r="Z287">
        <v>9713.0927103027316</v>
      </c>
      <c r="AA287">
        <v>11667.631141802991</v>
      </c>
      <c r="AB287">
        <v>17032.724834661851</v>
      </c>
      <c r="AC287">
        <v>17279.114567523189</v>
      </c>
      <c r="AD287">
        <v>18692.72249831543</v>
      </c>
      <c r="AE287">
        <v>22803.01876399534</v>
      </c>
      <c r="AF287">
        <v>27644.652192669739</v>
      </c>
      <c r="AG287">
        <v>25029.5023374634</v>
      </c>
      <c r="AH287">
        <v>28828.513004736349</v>
      </c>
      <c r="AI287">
        <v>34243.559904937771</v>
      </c>
      <c r="AJ287">
        <v>30107.239516644298</v>
      </c>
      <c r="AK287">
        <v>29165.579212432938</v>
      </c>
      <c r="AL287">
        <v>27501.810428466819</v>
      </c>
      <c r="AM287">
        <v>31775.264123120109</v>
      </c>
      <c r="AN287">
        <v>26460.173594439759</v>
      </c>
      <c r="AO287">
        <v>24074.091050225841</v>
      </c>
      <c r="AP287">
        <v>21603.318882550011</v>
      </c>
      <c r="AQ287">
        <v>25987.862868518139</v>
      </c>
      <c r="AR287">
        <v>28657.380035278329</v>
      </c>
      <c r="AS287">
        <v>15931.326503918441</v>
      </c>
      <c r="AT287">
        <v>13912.77501096193</v>
      </c>
      <c r="AU287">
        <v>12694.750716314689</v>
      </c>
    </row>
    <row r="288" spans="1:47">
      <c r="A288" s="85">
        <v>286</v>
      </c>
      <c r="B288" t="s">
        <v>232</v>
      </c>
      <c r="C288" t="s">
        <v>8</v>
      </c>
      <c r="D288" t="s">
        <v>36</v>
      </c>
      <c r="E288" t="s">
        <v>35</v>
      </c>
      <c r="F288">
        <v>1</v>
      </c>
      <c r="G288">
        <v>22</v>
      </c>
      <c r="H288">
        <v>14</v>
      </c>
      <c r="I288">
        <v>0</v>
      </c>
      <c r="J288">
        <v>0</v>
      </c>
      <c r="K288">
        <v>0</v>
      </c>
      <c r="L288">
        <v>0</v>
      </c>
      <c r="M288">
        <v>0</v>
      </c>
      <c r="N288">
        <v>0</v>
      </c>
      <c r="O288">
        <v>0</v>
      </c>
      <c r="P288">
        <v>0</v>
      </c>
      <c r="Q288">
        <v>0</v>
      </c>
      <c r="R288">
        <v>0</v>
      </c>
      <c r="S288">
        <v>0</v>
      </c>
      <c r="T288">
        <v>0</v>
      </c>
      <c r="U288">
        <v>0</v>
      </c>
      <c r="V288">
        <v>37976.411362396037</v>
      </c>
      <c r="W288">
        <v>34324.864661779699</v>
      </c>
      <c r="X288">
        <v>14093.6740298035</v>
      </c>
      <c r="Y288">
        <v>13382.67646409915</v>
      </c>
      <c r="Z288">
        <v>11380.008670233159</v>
      </c>
      <c r="AA288">
        <v>9340.2047361266959</v>
      </c>
      <c r="AB288">
        <v>11403.97750839236</v>
      </c>
      <c r="AC288">
        <v>16668.899758898919</v>
      </c>
      <c r="AD288">
        <v>17030.098541766361</v>
      </c>
      <c r="AE288">
        <v>18458.762004724111</v>
      </c>
      <c r="AF288">
        <v>22405.501652587878</v>
      </c>
      <c r="AG288">
        <v>27380.58379416509</v>
      </c>
      <c r="AH288">
        <v>24641.876528704859</v>
      </c>
      <c r="AI288">
        <v>28128.049785943611</v>
      </c>
      <c r="AJ288">
        <v>33434.270684210227</v>
      </c>
      <c r="AK288">
        <v>29312.035859918269</v>
      </c>
      <c r="AL288">
        <v>28654.321598980761</v>
      </c>
      <c r="AM288">
        <v>26826.856285174581</v>
      </c>
      <c r="AN288">
        <v>30829.109343780539</v>
      </c>
      <c r="AO288">
        <v>25408.123064917039</v>
      </c>
      <c r="AP288">
        <v>23309.990189715601</v>
      </c>
      <c r="AQ288">
        <v>20885.829762219219</v>
      </c>
      <c r="AR288">
        <v>25423.523155566501</v>
      </c>
      <c r="AS288">
        <v>28108.81555656132</v>
      </c>
      <c r="AT288">
        <v>15514.99008435667</v>
      </c>
      <c r="AU288">
        <v>13565.083983959979</v>
      </c>
    </row>
    <row r="289" spans="1:47">
      <c r="A289" s="85">
        <v>287</v>
      </c>
      <c r="B289" t="s">
        <v>232</v>
      </c>
      <c r="C289" t="s">
        <v>8</v>
      </c>
      <c r="D289" t="s">
        <v>36</v>
      </c>
      <c r="E289" t="s">
        <v>35</v>
      </c>
      <c r="F289">
        <v>1</v>
      </c>
      <c r="G289">
        <v>22</v>
      </c>
      <c r="H289">
        <v>15</v>
      </c>
      <c r="I289">
        <v>0</v>
      </c>
      <c r="J289">
        <v>0</v>
      </c>
      <c r="K289">
        <v>0</v>
      </c>
      <c r="L289">
        <v>0</v>
      </c>
      <c r="M289">
        <v>0</v>
      </c>
      <c r="N289">
        <v>0</v>
      </c>
      <c r="O289">
        <v>0</v>
      </c>
      <c r="P289">
        <v>0</v>
      </c>
      <c r="Q289">
        <v>0</v>
      </c>
      <c r="R289">
        <v>0</v>
      </c>
      <c r="S289">
        <v>0</v>
      </c>
      <c r="T289">
        <v>0</v>
      </c>
      <c r="U289">
        <v>0</v>
      </c>
      <c r="V289">
        <v>0</v>
      </c>
      <c r="W289">
        <v>37266.206353198148</v>
      </c>
      <c r="X289">
        <v>33857.108534527513</v>
      </c>
      <c r="Y289">
        <v>13912.465346002229</v>
      </c>
      <c r="Z289">
        <v>13021.19473415529</v>
      </c>
      <c r="AA289">
        <v>10970.0545704834</v>
      </c>
      <c r="AB289">
        <v>9062.2851812194749</v>
      </c>
      <c r="AC289">
        <v>11161.76383282473</v>
      </c>
      <c r="AD289">
        <v>16456.842929608141</v>
      </c>
      <c r="AE289">
        <v>16804.019618090832</v>
      </c>
      <c r="AF289">
        <v>18121.492689691138</v>
      </c>
      <c r="AG289">
        <v>22200.942433551001</v>
      </c>
      <c r="AH289">
        <v>27040.3992226685</v>
      </c>
      <c r="AI289">
        <v>24148.355505383319</v>
      </c>
      <c r="AJ289">
        <v>27595.475727716061</v>
      </c>
      <c r="AK289">
        <v>32637.21615332034</v>
      </c>
      <c r="AL289">
        <v>28700.317092480502</v>
      </c>
      <c r="AM289">
        <v>28047.634247045931</v>
      </c>
      <c r="AN289">
        <v>26049.357760021991</v>
      </c>
      <c r="AO289">
        <v>29774.43492769164</v>
      </c>
      <c r="AP289">
        <v>24706.21589153447</v>
      </c>
      <c r="AQ289">
        <v>22327.906617083769</v>
      </c>
      <c r="AR289">
        <v>20418.934364105218</v>
      </c>
      <c r="AS289">
        <v>24934.654122332831</v>
      </c>
      <c r="AT289">
        <v>27419.61041822514</v>
      </c>
      <c r="AU289">
        <v>15078.061081518539</v>
      </c>
    </row>
    <row r="290" spans="1:47">
      <c r="A290" s="85">
        <v>288</v>
      </c>
      <c r="B290" t="s">
        <v>232</v>
      </c>
      <c r="C290" t="s">
        <v>8</v>
      </c>
      <c r="D290" t="s">
        <v>36</v>
      </c>
      <c r="E290" t="s">
        <v>35</v>
      </c>
      <c r="F290">
        <v>1</v>
      </c>
      <c r="G290">
        <v>22</v>
      </c>
      <c r="H290">
        <v>16</v>
      </c>
      <c r="I290">
        <v>0</v>
      </c>
      <c r="J290">
        <v>0</v>
      </c>
      <c r="K290">
        <v>0</v>
      </c>
      <c r="L290">
        <v>0</v>
      </c>
      <c r="M290">
        <v>0</v>
      </c>
      <c r="N290">
        <v>0</v>
      </c>
      <c r="O290">
        <v>0</v>
      </c>
      <c r="P290">
        <v>0</v>
      </c>
      <c r="Q290">
        <v>0</v>
      </c>
      <c r="R290">
        <v>0</v>
      </c>
      <c r="S290">
        <v>0</v>
      </c>
      <c r="T290">
        <v>0</v>
      </c>
      <c r="U290">
        <v>0</v>
      </c>
      <c r="V290">
        <v>0</v>
      </c>
      <c r="W290">
        <v>0</v>
      </c>
      <c r="X290">
        <v>36622.238922051591</v>
      </c>
      <c r="Y290">
        <v>33457.54857327872</v>
      </c>
      <c r="Z290">
        <v>13720.609883313031</v>
      </c>
      <c r="AA290">
        <v>12592.666547485371</v>
      </c>
      <c r="AB290">
        <v>10675.31376582032</v>
      </c>
      <c r="AC290">
        <v>8815.186955303956</v>
      </c>
      <c r="AD290">
        <v>11016.06387713625</v>
      </c>
      <c r="AE290">
        <v>16245.55778374633</v>
      </c>
      <c r="AF290">
        <v>16415.459845318601</v>
      </c>
      <c r="AG290">
        <v>17920.968427331529</v>
      </c>
      <c r="AH290">
        <v>21918.115153778072</v>
      </c>
      <c r="AI290">
        <v>26573.753360839899</v>
      </c>
      <c r="AJ290">
        <v>23715.316491894551</v>
      </c>
      <c r="AK290">
        <v>27060.962280639651</v>
      </c>
      <c r="AL290">
        <v>32013.698774572738</v>
      </c>
      <c r="AM290">
        <v>27957.515277587911</v>
      </c>
      <c r="AN290">
        <v>27303.517774597171</v>
      </c>
      <c r="AO290">
        <v>25303.502528643839</v>
      </c>
      <c r="AP290">
        <v>29079.02993524777</v>
      </c>
      <c r="AQ290">
        <v>23826.790173480251</v>
      </c>
      <c r="AR290">
        <v>21834.099050500499</v>
      </c>
      <c r="AS290">
        <v>19959.547592040999</v>
      </c>
      <c r="AT290">
        <v>24433.210839935371</v>
      </c>
      <c r="AU290">
        <v>26743.950900714161</v>
      </c>
    </row>
    <row r="291" spans="1:47">
      <c r="A291" s="85">
        <v>289</v>
      </c>
      <c r="B291" t="s">
        <v>232</v>
      </c>
      <c r="C291" t="s">
        <v>8</v>
      </c>
      <c r="D291" t="s">
        <v>36</v>
      </c>
      <c r="E291" t="s">
        <v>35</v>
      </c>
      <c r="F291">
        <v>1</v>
      </c>
      <c r="G291">
        <v>22</v>
      </c>
      <c r="H291">
        <v>17</v>
      </c>
      <c r="I291">
        <v>0</v>
      </c>
      <c r="J291">
        <v>0</v>
      </c>
      <c r="K291">
        <v>0</v>
      </c>
      <c r="L291">
        <v>0</v>
      </c>
      <c r="M291">
        <v>0</v>
      </c>
      <c r="N291">
        <v>0</v>
      </c>
      <c r="O291">
        <v>0</v>
      </c>
      <c r="P291">
        <v>0</v>
      </c>
      <c r="Q291">
        <v>0</v>
      </c>
      <c r="R291">
        <v>0</v>
      </c>
      <c r="S291">
        <v>0</v>
      </c>
      <c r="T291">
        <v>0</v>
      </c>
      <c r="U291">
        <v>0</v>
      </c>
      <c r="V291">
        <v>0</v>
      </c>
      <c r="W291">
        <v>0</v>
      </c>
      <c r="X291">
        <v>0</v>
      </c>
      <c r="Y291">
        <v>36283.491916033709</v>
      </c>
      <c r="Z291">
        <v>33103.02703842763</v>
      </c>
      <c r="AA291">
        <v>13433.65263054203</v>
      </c>
      <c r="AB291">
        <v>12294.982693768319</v>
      </c>
      <c r="AC291">
        <v>10426.40339020385</v>
      </c>
      <c r="AD291">
        <v>8690.2260620239249</v>
      </c>
      <c r="AE291">
        <v>10879.730544439721</v>
      </c>
      <c r="AF291">
        <v>15911.04483010253</v>
      </c>
      <c r="AG291">
        <v>16231.03407748413</v>
      </c>
      <c r="AH291">
        <v>17676.68028367919</v>
      </c>
      <c r="AI291">
        <v>21532.241108782939</v>
      </c>
      <c r="AJ291">
        <v>26140.170770929009</v>
      </c>
      <c r="AK291">
        <v>23252.290371630861</v>
      </c>
      <c r="AL291">
        <v>26605.486416332998</v>
      </c>
      <c r="AM291">
        <v>31222.119558789062</v>
      </c>
      <c r="AN291">
        <v>27099.969149047851</v>
      </c>
      <c r="AO291">
        <v>26514.826091656549</v>
      </c>
      <c r="AP291">
        <v>24767.320740295421</v>
      </c>
      <c r="AQ291">
        <v>28270.214644635002</v>
      </c>
      <c r="AR291">
        <v>23372.37398185426</v>
      </c>
      <c r="AS291">
        <v>21352.016396612551</v>
      </c>
      <c r="AT291">
        <v>19635.703331726061</v>
      </c>
      <c r="AU291">
        <v>23848.14594296271</v>
      </c>
    </row>
    <row r="292" spans="1:47">
      <c r="A292" s="85">
        <v>290</v>
      </c>
      <c r="B292" t="s">
        <v>232</v>
      </c>
      <c r="C292" t="s">
        <v>8</v>
      </c>
      <c r="D292" t="s">
        <v>36</v>
      </c>
      <c r="E292" t="s">
        <v>35</v>
      </c>
      <c r="F292">
        <v>1</v>
      </c>
      <c r="G292">
        <v>22</v>
      </c>
      <c r="H292">
        <v>18</v>
      </c>
      <c r="I292">
        <v>0</v>
      </c>
      <c r="J292">
        <v>0</v>
      </c>
      <c r="K292">
        <v>0</v>
      </c>
      <c r="L292">
        <v>0</v>
      </c>
      <c r="M292">
        <v>0</v>
      </c>
      <c r="N292">
        <v>0</v>
      </c>
      <c r="O292">
        <v>0</v>
      </c>
      <c r="P292">
        <v>0</v>
      </c>
      <c r="Q292">
        <v>0</v>
      </c>
      <c r="R292">
        <v>0</v>
      </c>
      <c r="S292">
        <v>0</v>
      </c>
      <c r="T292">
        <v>0</v>
      </c>
      <c r="U292">
        <v>0</v>
      </c>
      <c r="V292">
        <v>0</v>
      </c>
      <c r="W292">
        <v>0</v>
      </c>
      <c r="X292">
        <v>0</v>
      </c>
      <c r="Y292">
        <v>0</v>
      </c>
      <c r="Z292">
        <v>35829.205128844951</v>
      </c>
      <c r="AA292">
        <v>32545.924265862948</v>
      </c>
      <c r="AB292">
        <v>13204.044536456349</v>
      </c>
      <c r="AC292">
        <v>11999.648590045181</v>
      </c>
      <c r="AD292">
        <v>10293.217040307611</v>
      </c>
      <c r="AE292">
        <v>8581.7729855529742</v>
      </c>
      <c r="AF292">
        <v>10690.758583898951</v>
      </c>
      <c r="AG292">
        <v>15751.705719940181</v>
      </c>
      <c r="AH292">
        <v>15988.263686572271</v>
      </c>
      <c r="AI292">
        <v>17395.745737109341</v>
      </c>
      <c r="AJ292">
        <v>21183.891404193098</v>
      </c>
      <c r="AK292">
        <v>25697.898881524681</v>
      </c>
      <c r="AL292">
        <v>22871.564443737789</v>
      </c>
      <c r="AM292">
        <v>26056.420885321018</v>
      </c>
      <c r="AN292">
        <v>30388.122481329341</v>
      </c>
      <c r="AO292">
        <v>26325.3030897766</v>
      </c>
      <c r="AP292">
        <v>25977.66036309208</v>
      </c>
      <c r="AQ292">
        <v>24151.041529217531</v>
      </c>
      <c r="AR292">
        <v>27830.70371955563</v>
      </c>
      <c r="AS292">
        <v>22896.501761444109</v>
      </c>
      <c r="AT292">
        <v>21084.426975921659</v>
      </c>
      <c r="AU292">
        <v>19114.614839685051</v>
      </c>
    </row>
    <row r="293" spans="1:47">
      <c r="A293" s="85">
        <v>291</v>
      </c>
      <c r="B293" t="s">
        <v>232</v>
      </c>
      <c r="C293" t="s">
        <v>8</v>
      </c>
      <c r="D293" t="s">
        <v>36</v>
      </c>
      <c r="E293" t="s">
        <v>35</v>
      </c>
      <c r="F293">
        <v>1</v>
      </c>
      <c r="G293">
        <v>22</v>
      </c>
      <c r="H293">
        <v>19</v>
      </c>
      <c r="I293">
        <v>0</v>
      </c>
      <c r="J293">
        <v>0</v>
      </c>
      <c r="K293">
        <v>0</v>
      </c>
      <c r="L293">
        <v>0</v>
      </c>
      <c r="M293">
        <v>0</v>
      </c>
      <c r="N293">
        <v>0</v>
      </c>
      <c r="O293">
        <v>0</v>
      </c>
      <c r="P293">
        <v>0</v>
      </c>
      <c r="Q293">
        <v>0</v>
      </c>
      <c r="R293">
        <v>0</v>
      </c>
      <c r="S293">
        <v>0</v>
      </c>
      <c r="T293">
        <v>0</v>
      </c>
      <c r="U293">
        <v>0</v>
      </c>
      <c r="V293">
        <v>0</v>
      </c>
      <c r="W293">
        <v>0</v>
      </c>
      <c r="X293">
        <v>0</v>
      </c>
      <c r="Y293">
        <v>0</v>
      </c>
      <c r="Z293">
        <v>0</v>
      </c>
      <c r="AA293">
        <v>35217.883132073672</v>
      </c>
      <c r="AB293">
        <v>32165.86596611932</v>
      </c>
      <c r="AC293">
        <v>13016.55267485966</v>
      </c>
      <c r="AD293">
        <v>11864.40668311769</v>
      </c>
      <c r="AE293">
        <v>10163.493333129891</v>
      </c>
      <c r="AF293">
        <v>8391.5476580688592</v>
      </c>
      <c r="AG293">
        <v>10593.21561103517</v>
      </c>
      <c r="AH293">
        <v>15509.45333019409</v>
      </c>
      <c r="AI293">
        <v>15667.428880664071</v>
      </c>
      <c r="AJ293">
        <v>17128.924230029272</v>
      </c>
      <c r="AK293">
        <v>20812.173052618389</v>
      </c>
      <c r="AL293">
        <v>25304.311295062271</v>
      </c>
      <c r="AM293">
        <v>22396.906173883071</v>
      </c>
      <c r="AN293">
        <v>25397.608649621561</v>
      </c>
      <c r="AO293">
        <v>29521.646394964569</v>
      </c>
      <c r="AP293">
        <v>25635.901064605681</v>
      </c>
      <c r="AQ293">
        <v>25188.978488067671</v>
      </c>
      <c r="AR293">
        <v>23806.071486694349</v>
      </c>
      <c r="AS293">
        <v>27357.78361520384</v>
      </c>
      <c r="AT293">
        <v>22628.647015985131</v>
      </c>
      <c r="AU293">
        <v>20379.100186926309</v>
      </c>
    </row>
    <row r="294" spans="1:47">
      <c r="A294" s="85">
        <v>292</v>
      </c>
      <c r="B294" t="s">
        <v>232</v>
      </c>
      <c r="C294" t="s">
        <v>8</v>
      </c>
      <c r="D294" t="s">
        <v>36</v>
      </c>
      <c r="E294" t="s">
        <v>35</v>
      </c>
      <c r="F294">
        <v>1</v>
      </c>
      <c r="G294">
        <v>22</v>
      </c>
      <c r="H294">
        <v>20</v>
      </c>
      <c r="I294">
        <v>0</v>
      </c>
      <c r="J294">
        <v>0</v>
      </c>
      <c r="K294">
        <v>0</v>
      </c>
      <c r="L294">
        <v>0</v>
      </c>
      <c r="M294">
        <v>0</v>
      </c>
      <c r="N294">
        <v>0</v>
      </c>
      <c r="O294">
        <v>0</v>
      </c>
      <c r="P294">
        <v>0</v>
      </c>
      <c r="Q294">
        <v>0</v>
      </c>
      <c r="R294">
        <v>0</v>
      </c>
      <c r="S294">
        <v>0</v>
      </c>
      <c r="T294">
        <v>0</v>
      </c>
      <c r="U294">
        <v>0</v>
      </c>
      <c r="V294">
        <v>0</v>
      </c>
      <c r="W294">
        <v>0</v>
      </c>
      <c r="X294">
        <v>0</v>
      </c>
      <c r="Y294">
        <v>0</v>
      </c>
      <c r="Z294">
        <v>0</v>
      </c>
      <c r="AA294">
        <v>0</v>
      </c>
      <c r="AB294">
        <v>34633.818250488213</v>
      </c>
      <c r="AC294">
        <v>31827.565500567551</v>
      </c>
      <c r="AD294">
        <v>12916.662543365541</v>
      </c>
      <c r="AE294">
        <v>11752.199247937009</v>
      </c>
      <c r="AF294">
        <v>9956.7335537475556</v>
      </c>
      <c r="AG294">
        <v>8310.0024868347227</v>
      </c>
      <c r="AH294">
        <v>10450.919954150409</v>
      </c>
      <c r="AI294">
        <v>15199.7192272949</v>
      </c>
      <c r="AJ294">
        <v>15373.865826306141</v>
      </c>
      <c r="AK294">
        <v>16826.20504677733</v>
      </c>
      <c r="AL294">
        <v>20462.816170581042</v>
      </c>
      <c r="AM294">
        <v>24796.608145947281</v>
      </c>
      <c r="AN294">
        <v>21872.90521942751</v>
      </c>
      <c r="AO294">
        <v>24679.838135443071</v>
      </c>
      <c r="AP294">
        <v>28922.576501977481</v>
      </c>
      <c r="AQ294">
        <v>25033.614157733118</v>
      </c>
      <c r="AR294">
        <v>24834.526738623059</v>
      </c>
      <c r="AS294">
        <v>23415.292093817159</v>
      </c>
      <c r="AT294">
        <v>27123.131185809281</v>
      </c>
      <c r="AU294">
        <v>21980.636313079849</v>
      </c>
    </row>
    <row r="295" spans="1:47">
      <c r="A295" s="85">
        <v>293</v>
      </c>
      <c r="B295" t="s">
        <v>232</v>
      </c>
      <c r="C295" t="s">
        <v>8</v>
      </c>
      <c r="D295" t="s">
        <v>36</v>
      </c>
      <c r="E295" t="s">
        <v>35</v>
      </c>
      <c r="F295">
        <v>1</v>
      </c>
      <c r="G295">
        <v>22</v>
      </c>
      <c r="H295">
        <v>21</v>
      </c>
      <c r="I295">
        <v>0</v>
      </c>
      <c r="J295">
        <v>0</v>
      </c>
      <c r="K295">
        <v>0</v>
      </c>
      <c r="L295">
        <v>0</v>
      </c>
      <c r="M295">
        <v>0</v>
      </c>
      <c r="N295">
        <v>0</v>
      </c>
      <c r="O295">
        <v>0</v>
      </c>
      <c r="P295">
        <v>0</v>
      </c>
      <c r="Q295">
        <v>0</v>
      </c>
      <c r="R295">
        <v>0</v>
      </c>
      <c r="S295">
        <v>0</v>
      </c>
      <c r="T295">
        <v>0</v>
      </c>
      <c r="U295">
        <v>0</v>
      </c>
      <c r="V295">
        <v>0</v>
      </c>
      <c r="W295">
        <v>0</v>
      </c>
      <c r="X295">
        <v>0</v>
      </c>
      <c r="Y295">
        <v>0</v>
      </c>
      <c r="Z295">
        <v>0</v>
      </c>
      <c r="AA295">
        <v>0</v>
      </c>
      <c r="AB295">
        <v>0</v>
      </c>
      <c r="AC295">
        <v>33981.095955114622</v>
      </c>
      <c r="AD295">
        <v>31653.82077467642</v>
      </c>
      <c r="AE295">
        <v>12781.643077288871</v>
      </c>
      <c r="AF295">
        <v>11566.089428680431</v>
      </c>
      <c r="AG295">
        <v>9860.6260119872986</v>
      </c>
      <c r="AH295">
        <v>8180.749091253665</v>
      </c>
      <c r="AI295">
        <v>10265.361186663829</v>
      </c>
      <c r="AJ295">
        <v>14944.509673089589</v>
      </c>
      <c r="AK295">
        <v>15068.766863208</v>
      </c>
      <c r="AL295">
        <v>16533.499384088111</v>
      </c>
      <c r="AM295">
        <v>20079.809721282931</v>
      </c>
      <c r="AN295">
        <v>24123.894929144299</v>
      </c>
      <c r="AO295">
        <v>21334.88698436282</v>
      </c>
      <c r="AP295">
        <v>24218.23085830074</v>
      </c>
      <c r="AQ295">
        <v>28273.49913764033</v>
      </c>
      <c r="AR295">
        <v>24670.512071270721</v>
      </c>
      <c r="AS295">
        <v>24390.914381097438</v>
      </c>
      <c r="AT295">
        <v>23234.32146983036</v>
      </c>
      <c r="AU295">
        <v>26477.918224584919</v>
      </c>
    </row>
    <row r="296" spans="1:47">
      <c r="A296" s="85">
        <v>294</v>
      </c>
      <c r="B296" t="s">
        <v>232</v>
      </c>
      <c r="C296" t="s">
        <v>8</v>
      </c>
      <c r="D296" t="s">
        <v>36</v>
      </c>
      <c r="E296" t="s">
        <v>35</v>
      </c>
      <c r="F296">
        <v>1</v>
      </c>
      <c r="G296">
        <v>22</v>
      </c>
      <c r="H296">
        <v>22</v>
      </c>
      <c r="I296">
        <v>0</v>
      </c>
      <c r="J296">
        <v>0</v>
      </c>
      <c r="K296">
        <v>0</v>
      </c>
      <c r="L296">
        <v>0</v>
      </c>
      <c r="M296">
        <v>0</v>
      </c>
      <c r="N296">
        <v>0</v>
      </c>
      <c r="O296">
        <v>0</v>
      </c>
      <c r="P296">
        <v>0</v>
      </c>
      <c r="Q296">
        <v>0</v>
      </c>
      <c r="R296">
        <v>0</v>
      </c>
      <c r="S296">
        <v>0</v>
      </c>
      <c r="T296">
        <v>0</v>
      </c>
      <c r="U296">
        <v>0</v>
      </c>
      <c r="V296">
        <v>0</v>
      </c>
      <c r="W296">
        <v>0</v>
      </c>
      <c r="X296">
        <v>0</v>
      </c>
      <c r="Y296">
        <v>0</v>
      </c>
      <c r="Z296">
        <v>0</v>
      </c>
      <c r="AA296">
        <v>0</v>
      </c>
      <c r="AB296">
        <v>0</v>
      </c>
      <c r="AC296">
        <v>0</v>
      </c>
      <c r="AD296">
        <v>33679.69389232785</v>
      </c>
      <c r="AE296">
        <v>31455.4874203002</v>
      </c>
      <c r="AF296">
        <v>12565.277686444129</v>
      </c>
      <c r="AG296">
        <v>11449.08923337403</v>
      </c>
      <c r="AH296">
        <v>9707.432247564695</v>
      </c>
      <c r="AI296">
        <v>8015.393884704592</v>
      </c>
      <c r="AJ296">
        <v>10114.023660937521</v>
      </c>
      <c r="AK296">
        <v>14682.95261764524</v>
      </c>
      <c r="AL296">
        <v>14797.95832756347</v>
      </c>
      <c r="AM296">
        <v>16139.53574652707</v>
      </c>
      <c r="AN296">
        <v>19599.314968218951</v>
      </c>
      <c r="AO296">
        <v>23466.176534545921</v>
      </c>
      <c r="AP296">
        <v>20932.769435101331</v>
      </c>
      <c r="AQ296">
        <v>23677.191518737742</v>
      </c>
      <c r="AR296">
        <v>27896.88544277339</v>
      </c>
      <c r="AS296">
        <v>24237.10596447139</v>
      </c>
      <c r="AT296">
        <v>24142.426754126009</v>
      </c>
      <c r="AU296">
        <v>22647.079716711451</v>
      </c>
    </row>
    <row r="297" spans="1:47">
      <c r="A297" s="85">
        <v>295</v>
      </c>
      <c r="B297" t="s">
        <v>232</v>
      </c>
      <c r="C297" t="s">
        <v>8</v>
      </c>
      <c r="D297" t="s">
        <v>36</v>
      </c>
      <c r="E297" t="s">
        <v>35</v>
      </c>
      <c r="F297">
        <v>1</v>
      </c>
      <c r="G297">
        <v>22</v>
      </c>
      <c r="H297">
        <v>23</v>
      </c>
      <c r="I297">
        <v>0</v>
      </c>
      <c r="J297">
        <v>0</v>
      </c>
      <c r="K297">
        <v>0</v>
      </c>
      <c r="L297">
        <v>0</v>
      </c>
      <c r="M297">
        <v>0</v>
      </c>
      <c r="N297">
        <v>0</v>
      </c>
      <c r="O297">
        <v>0</v>
      </c>
      <c r="P297">
        <v>0</v>
      </c>
      <c r="Q297">
        <v>0</v>
      </c>
      <c r="R297">
        <v>0</v>
      </c>
      <c r="S297">
        <v>0</v>
      </c>
      <c r="T297">
        <v>0</v>
      </c>
      <c r="U297">
        <v>0</v>
      </c>
      <c r="V297">
        <v>0</v>
      </c>
      <c r="W297">
        <v>0</v>
      </c>
      <c r="X297">
        <v>0</v>
      </c>
      <c r="Y297">
        <v>0</v>
      </c>
      <c r="Z297">
        <v>0</v>
      </c>
      <c r="AA297">
        <v>0</v>
      </c>
      <c r="AB297">
        <v>0</v>
      </c>
      <c r="AC297">
        <v>0</v>
      </c>
      <c r="AD297">
        <v>0</v>
      </c>
      <c r="AE297">
        <v>33336.650908752548</v>
      </c>
      <c r="AF297">
        <v>31114.419602807549</v>
      </c>
      <c r="AG297">
        <v>12456.63016683965</v>
      </c>
      <c r="AH297">
        <v>11303.915887139899</v>
      </c>
      <c r="AI297">
        <v>9572.0935218017621</v>
      </c>
      <c r="AJ297">
        <v>7889.1630346679694</v>
      </c>
      <c r="AK297">
        <v>9933.7474591430782</v>
      </c>
      <c r="AL297">
        <v>14427.75097996825</v>
      </c>
      <c r="AM297">
        <v>14427.318209820551</v>
      </c>
      <c r="AN297">
        <v>15679.37073618774</v>
      </c>
      <c r="AO297">
        <v>19085.326085131801</v>
      </c>
      <c r="AP297">
        <v>23012.081448553468</v>
      </c>
      <c r="AQ297">
        <v>20507.207811181659</v>
      </c>
      <c r="AR297">
        <v>23397.576515618832</v>
      </c>
      <c r="AS297">
        <v>27444.802269183299</v>
      </c>
      <c r="AT297">
        <v>23746.961597003159</v>
      </c>
      <c r="AU297">
        <v>23588.521879205338</v>
      </c>
    </row>
    <row r="298" spans="1:47">
      <c r="A298" s="85">
        <v>296</v>
      </c>
      <c r="B298" t="s">
        <v>232</v>
      </c>
      <c r="C298" t="s">
        <v>8</v>
      </c>
      <c r="D298" t="s">
        <v>36</v>
      </c>
      <c r="E298" t="s">
        <v>35</v>
      </c>
      <c r="F298">
        <v>1</v>
      </c>
      <c r="G298">
        <v>22</v>
      </c>
      <c r="H298">
        <v>24</v>
      </c>
      <c r="I298">
        <v>0</v>
      </c>
      <c r="J298">
        <v>0</v>
      </c>
      <c r="K298">
        <v>0</v>
      </c>
      <c r="L298">
        <v>0</v>
      </c>
      <c r="M298">
        <v>0</v>
      </c>
      <c r="N298">
        <v>0</v>
      </c>
      <c r="O298">
        <v>0</v>
      </c>
      <c r="P298">
        <v>0</v>
      </c>
      <c r="Q298">
        <v>0</v>
      </c>
      <c r="R298">
        <v>0</v>
      </c>
      <c r="S298">
        <v>0</v>
      </c>
      <c r="T298">
        <v>0</v>
      </c>
      <c r="U298">
        <v>0</v>
      </c>
      <c r="V298">
        <v>0</v>
      </c>
      <c r="W298">
        <v>0</v>
      </c>
      <c r="X298">
        <v>0</v>
      </c>
      <c r="Y298">
        <v>0</v>
      </c>
      <c r="Z298">
        <v>0</v>
      </c>
      <c r="AA298">
        <v>0</v>
      </c>
      <c r="AB298">
        <v>0</v>
      </c>
      <c r="AC298">
        <v>0</v>
      </c>
      <c r="AD298">
        <v>0</v>
      </c>
      <c r="AE298">
        <v>0</v>
      </c>
      <c r="AF298">
        <v>32641.509042694001</v>
      </c>
      <c r="AG298">
        <v>30970.00532383415</v>
      </c>
      <c r="AH298">
        <v>12300.254834600881</v>
      </c>
      <c r="AI298">
        <v>11119.970094952399</v>
      </c>
      <c r="AJ298">
        <v>9418.267698095704</v>
      </c>
      <c r="AK298">
        <v>7744.4509737548897</v>
      </c>
      <c r="AL298">
        <v>9756.3374355224751</v>
      </c>
      <c r="AM298">
        <v>14084.409184124739</v>
      </c>
      <c r="AN298">
        <v>14030.33795557251</v>
      </c>
      <c r="AO298">
        <v>15274.86061918335</v>
      </c>
      <c r="AP298">
        <v>18750.107243225058</v>
      </c>
      <c r="AQ298">
        <v>22563.386514117428</v>
      </c>
      <c r="AR298">
        <v>20268.611351287829</v>
      </c>
      <c r="AS298">
        <v>23071.697289263859</v>
      </c>
      <c r="AT298">
        <v>27227.037734185731</v>
      </c>
      <c r="AU298">
        <v>22995.056485217261</v>
      </c>
    </row>
    <row r="299" spans="1:47">
      <c r="A299" s="85">
        <v>297</v>
      </c>
      <c r="B299" t="s">
        <v>232</v>
      </c>
      <c r="C299" t="s">
        <v>8</v>
      </c>
      <c r="D299" t="s">
        <v>36</v>
      </c>
      <c r="E299" t="s">
        <v>35</v>
      </c>
      <c r="F299">
        <v>1</v>
      </c>
      <c r="G299">
        <v>22</v>
      </c>
      <c r="H299">
        <v>25</v>
      </c>
      <c r="I299">
        <v>0</v>
      </c>
      <c r="J299">
        <v>0</v>
      </c>
      <c r="K299">
        <v>0</v>
      </c>
      <c r="L299">
        <v>0</v>
      </c>
      <c r="M299">
        <v>0</v>
      </c>
      <c r="N299">
        <v>0</v>
      </c>
      <c r="O299">
        <v>0</v>
      </c>
      <c r="P299">
        <v>0</v>
      </c>
      <c r="Q299">
        <v>0</v>
      </c>
      <c r="R299">
        <v>0</v>
      </c>
      <c r="S299">
        <v>0</v>
      </c>
      <c r="T299">
        <v>0</v>
      </c>
      <c r="U299">
        <v>0</v>
      </c>
      <c r="V299">
        <v>0</v>
      </c>
      <c r="W299">
        <v>0</v>
      </c>
      <c r="X299">
        <v>0</v>
      </c>
      <c r="Y299">
        <v>0</v>
      </c>
      <c r="Z299">
        <v>0</v>
      </c>
      <c r="AA299">
        <v>0</v>
      </c>
      <c r="AB299">
        <v>0</v>
      </c>
      <c r="AC299">
        <v>0</v>
      </c>
      <c r="AD299">
        <v>0</v>
      </c>
      <c r="AE299">
        <v>0</v>
      </c>
      <c r="AF299">
        <v>0</v>
      </c>
      <c r="AG299">
        <v>32421.274838049259</v>
      </c>
      <c r="AH299">
        <v>30760.90826417839</v>
      </c>
      <c r="AI299">
        <v>12038.150391479539</v>
      </c>
      <c r="AJ299">
        <v>10947.45524102783</v>
      </c>
      <c r="AK299">
        <v>9255.9600224609439</v>
      </c>
      <c r="AL299">
        <v>7616.6335046692002</v>
      </c>
      <c r="AM299">
        <v>9496.3286413635378</v>
      </c>
      <c r="AN299">
        <v>13671.04803569334</v>
      </c>
      <c r="AO299">
        <v>13689.44247794799</v>
      </c>
      <c r="AP299">
        <v>14950.136557922369</v>
      </c>
      <c r="AQ299">
        <v>18388.77608806151</v>
      </c>
      <c r="AR299">
        <v>22318.450470404041</v>
      </c>
      <c r="AS299">
        <v>19977.59351591186</v>
      </c>
      <c r="AT299">
        <v>22900.735712817339</v>
      </c>
      <c r="AU299">
        <v>26163.81155523676</v>
      </c>
    </row>
    <row r="300" spans="1:47">
      <c r="A300" s="85">
        <v>298</v>
      </c>
      <c r="B300" t="s">
        <v>232</v>
      </c>
      <c r="C300" t="s">
        <v>8</v>
      </c>
      <c r="D300" t="s">
        <v>36</v>
      </c>
      <c r="E300" t="s">
        <v>35</v>
      </c>
      <c r="F300">
        <v>1</v>
      </c>
      <c r="G300">
        <v>22</v>
      </c>
      <c r="H300">
        <v>26</v>
      </c>
      <c r="I300">
        <v>0</v>
      </c>
      <c r="J300">
        <v>0</v>
      </c>
      <c r="K300">
        <v>0</v>
      </c>
      <c r="L300">
        <v>0</v>
      </c>
      <c r="M300">
        <v>0</v>
      </c>
      <c r="N300">
        <v>0</v>
      </c>
      <c r="O300">
        <v>0</v>
      </c>
      <c r="P300">
        <v>0</v>
      </c>
      <c r="Q300">
        <v>0</v>
      </c>
      <c r="R300">
        <v>0</v>
      </c>
      <c r="S300">
        <v>0</v>
      </c>
      <c r="T300">
        <v>0</v>
      </c>
      <c r="U300">
        <v>0</v>
      </c>
      <c r="V300">
        <v>0</v>
      </c>
      <c r="W300">
        <v>0</v>
      </c>
      <c r="X300">
        <v>0</v>
      </c>
      <c r="Y300">
        <v>0</v>
      </c>
      <c r="Z300">
        <v>0</v>
      </c>
      <c r="AA300">
        <v>0</v>
      </c>
      <c r="AB300">
        <v>0</v>
      </c>
      <c r="AC300">
        <v>0</v>
      </c>
      <c r="AD300">
        <v>0</v>
      </c>
      <c r="AE300">
        <v>0</v>
      </c>
      <c r="AF300">
        <v>0</v>
      </c>
      <c r="AG300">
        <v>0</v>
      </c>
      <c r="AH300">
        <v>32025.295891345191</v>
      </c>
      <c r="AI300">
        <v>30458.414018829269</v>
      </c>
      <c r="AJ300">
        <v>11806.26936426395</v>
      </c>
      <c r="AK300">
        <v>10778.07565767823</v>
      </c>
      <c r="AL300">
        <v>9098.4813974731478</v>
      </c>
      <c r="AM300">
        <v>7407.0127664550801</v>
      </c>
      <c r="AN300">
        <v>9241.8530564819484</v>
      </c>
      <c r="AO300">
        <v>13343.881384899891</v>
      </c>
      <c r="AP300">
        <v>13375.996202490231</v>
      </c>
      <c r="AQ300">
        <v>14645.487977648911</v>
      </c>
      <c r="AR300">
        <v>18159.817425158661</v>
      </c>
      <c r="AS300">
        <v>22006.872218621811</v>
      </c>
      <c r="AT300">
        <v>19818.67796708985</v>
      </c>
      <c r="AU300">
        <v>22334.123273498499</v>
      </c>
    </row>
    <row r="301" spans="1:47">
      <c r="A301" s="85">
        <v>299</v>
      </c>
      <c r="B301" t="s">
        <v>232</v>
      </c>
      <c r="C301" t="s">
        <v>8</v>
      </c>
      <c r="D301" t="s">
        <v>36</v>
      </c>
      <c r="E301" t="s">
        <v>35</v>
      </c>
      <c r="F301">
        <v>1</v>
      </c>
      <c r="G301">
        <v>22</v>
      </c>
      <c r="H301">
        <v>27</v>
      </c>
      <c r="I301">
        <v>0</v>
      </c>
      <c r="J301">
        <v>0</v>
      </c>
      <c r="K301">
        <v>0</v>
      </c>
      <c r="L301">
        <v>0</v>
      </c>
      <c r="M301">
        <v>0</v>
      </c>
      <c r="N301">
        <v>0</v>
      </c>
      <c r="O301">
        <v>0</v>
      </c>
      <c r="P301">
        <v>0</v>
      </c>
      <c r="Q301">
        <v>0</v>
      </c>
      <c r="R301">
        <v>0</v>
      </c>
      <c r="S301">
        <v>0</v>
      </c>
      <c r="T301">
        <v>0</v>
      </c>
      <c r="U301">
        <v>0</v>
      </c>
      <c r="V301">
        <v>0</v>
      </c>
      <c r="W301">
        <v>0</v>
      </c>
      <c r="X301">
        <v>0</v>
      </c>
      <c r="Y301">
        <v>0</v>
      </c>
      <c r="Z301">
        <v>0</v>
      </c>
      <c r="AA301">
        <v>0</v>
      </c>
      <c r="AB301">
        <v>0</v>
      </c>
      <c r="AC301">
        <v>0</v>
      </c>
      <c r="AD301">
        <v>0</v>
      </c>
      <c r="AE301">
        <v>0</v>
      </c>
      <c r="AF301">
        <v>0</v>
      </c>
      <c r="AG301">
        <v>0</v>
      </c>
      <c r="AH301">
        <v>0</v>
      </c>
      <c r="AI301">
        <v>31354.51180516963</v>
      </c>
      <c r="AJ301">
        <v>30207.290087194771</v>
      </c>
      <c r="AK301">
        <v>11553.55855179446</v>
      </c>
      <c r="AL301">
        <v>10587.193979614271</v>
      </c>
      <c r="AM301">
        <v>8795.0553267578234</v>
      </c>
      <c r="AN301">
        <v>7200.6956659667994</v>
      </c>
      <c r="AO301">
        <v>9022.7435648559622</v>
      </c>
      <c r="AP301">
        <v>13055.5035930664</v>
      </c>
      <c r="AQ301">
        <v>13098.418059222409</v>
      </c>
      <c r="AR301">
        <v>14464.526760424789</v>
      </c>
      <c r="AS301">
        <v>17878.604253350819</v>
      </c>
      <c r="AT301">
        <v>21869.76029835816</v>
      </c>
      <c r="AU301">
        <v>19342.90121288451</v>
      </c>
    </row>
    <row r="302" spans="1:47">
      <c r="A302" s="85">
        <v>300</v>
      </c>
      <c r="B302" t="s">
        <v>232</v>
      </c>
      <c r="C302" t="s">
        <v>8</v>
      </c>
      <c r="D302" t="s">
        <v>36</v>
      </c>
      <c r="E302" t="s">
        <v>35</v>
      </c>
      <c r="F302">
        <v>1</v>
      </c>
      <c r="G302">
        <v>22</v>
      </c>
      <c r="H302">
        <v>28</v>
      </c>
      <c r="I302">
        <v>0</v>
      </c>
      <c r="J302">
        <v>0</v>
      </c>
      <c r="K302">
        <v>0</v>
      </c>
      <c r="L302">
        <v>0</v>
      </c>
      <c r="M302">
        <v>0</v>
      </c>
      <c r="N302">
        <v>0</v>
      </c>
      <c r="O302">
        <v>0</v>
      </c>
      <c r="P302">
        <v>0</v>
      </c>
      <c r="Q302">
        <v>0</v>
      </c>
      <c r="R302">
        <v>0</v>
      </c>
      <c r="S302">
        <v>0</v>
      </c>
      <c r="T302">
        <v>0</v>
      </c>
      <c r="U302">
        <v>0</v>
      </c>
      <c r="V302">
        <v>0</v>
      </c>
      <c r="W302">
        <v>0</v>
      </c>
      <c r="X302">
        <v>0</v>
      </c>
      <c r="Y302">
        <v>0</v>
      </c>
      <c r="Z302">
        <v>0</v>
      </c>
      <c r="AA302">
        <v>0</v>
      </c>
      <c r="AB302">
        <v>0</v>
      </c>
      <c r="AC302">
        <v>0</v>
      </c>
      <c r="AD302">
        <v>0</v>
      </c>
      <c r="AE302">
        <v>0</v>
      </c>
      <c r="AF302">
        <v>0</v>
      </c>
      <c r="AG302">
        <v>0</v>
      </c>
      <c r="AH302">
        <v>0</v>
      </c>
      <c r="AI302">
        <v>0</v>
      </c>
      <c r="AJ302">
        <v>30750.39488666991</v>
      </c>
      <c r="AK302">
        <v>29941.543986791941</v>
      </c>
      <c r="AL302">
        <v>11362.987612109389</v>
      </c>
      <c r="AM302">
        <v>10253.219144390891</v>
      </c>
      <c r="AN302">
        <v>8533.2677900634808</v>
      </c>
      <c r="AO302">
        <v>7011.5160340637276</v>
      </c>
      <c r="AP302">
        <v>8842.2422079895059</v>
      </c>
      <c r="AQ302">
        <v>12800.762233007799</v>
      </c>
      <c r="AR302">
        <v>12923.989014172361</v>
      </c>
      <c r="AS302">
        <v>14238.73190059813</v>
      </c>
      <c r="AT302">
        <v>17746.404066638192</v>
      </c>
      <c r="AU302">
        <v>21261.172066015621</v>
      </c>
    </row>
    <row r="303" spans="1:47">
      <c r="A303" s="85">
        <v>301</v>
      </c>
      <c r="B303" t="s">
        <v>232</v>
      </c>
      <c r="C303" t="s">
        <v>8</v>
      </c>
      <c r="D303" t="s">
        <v>36</v>
      </c>
      <c r="E303" t="s">
        <v>35</v>
      </c>
      <c r="F303">
        <v>1</v>
      </c>
      <c r="G303">
        <v>22</v>
      </c>
      <c r="H303">
        <v>29</v>
      </c>
      <c r="I303">
        <v>0</v>
      </c>
      <c r="J303">
        <v>0</v>
      </c>
      <c r="K303">
        <v>0</v>
      </c>
      <c r="L303">
        <v>0</v>
      </c>
      <c r="M303">
        <v>0</v>
      </c>
      <c r="N303">
        <v>0</v>
      </c>
      <c r="O303">
        <v>0</v>
      </c>
      <c r="P303">
        <v>0</v>
      </c>
      <c r="Q303">
        <v>0</v>
      </c>
      <c r="R303">
        <v>0</v>
      </c>
      <c r="S303">
        <v>0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0</v>
      </c>
      <c r="AA303">
        <v>0</v>
      </c>
      <c r="AB303">
        <v>0</v>
      </c>
      <c r="AC303">
        <v>0</v>
      </c>
      <c r="AD303">
        <v>0</v>
      </c>
      <c r="AE303">
        <v>0</v>
      </c>
      <c r="AF303">
        <v>0</v>
      </c>
      <c r="AG303">
        <v>0</v>
      </c>
      <c r="AH303">
        <v>0</v>
      </c>
      <c r="AI303">
        <v>0</v>
      </c>
      <c r="AJ303">
        <v>0</v>
      </c>
      <c r="AK303">
        <v>30258.756013781909</v>
      </c>
      <c r="AL303">
        <v>29618.15147848503</v>
      </c>
      <c r="AM303">
        <v>11125.08186273196</v>
      </c>
      <c r="AN303">
        <v>9964.259320129413</v>
      </c>
      <c r="AO303">
        <v>8309.5172210388191</v>
      </c>
      <c r="AP303">
        <v>6868.349410235598</v>
      </c>
      <c r="AQ303">
        <v>8671.8930431396566</v>
      </c>
      <c r="AR303">
        <v>12641.056292401119</v>
      </c>
      <c r="AS303">
        <v>12710.52683743896</v>
      </c>
      <c r="AT303">
        <v>14127.63385941771</v>
      </c>
      <c r="AU303">
        <v>17166.85020574951</v>
      </c>
    </row>
    <row r="304" spans="1:47">
      <c r="A304" s="85">
        <v>302</v>
      </c>
      <c r="B304" t="s">
        <v>232</v>
      </c>
      <c r="C304" t="s">
        <v>8</v>
      </c>
      <c r="D304" t="s">
        <v>36</v>
      </c>
      <c r="E304" t="s">
        <v>35</v>
      </c>
      <c r="F304">
        <v>1</v>
      </c>
      <c r="G304">
        <v>22</v>
      </c>
      <c r="H304">
        <v>30</v>
      </c>
      <c r="I304">
        <v>0</v>
      </c>
      <c r="J304">
        <v>0</v>
      </c>
      <c r="K304">
        <v>0</v>
      </c>
      <c r="L304">
        <v>0</v>
      </c>
      <c r="M304">
        <v>0</v>
      </c>
      <c r="N304">
        <v>0</v>
      </c>
      <c r="O304">
        <v>0</v>
      </c>
      <c r="P304">
        <v>0</v>
      </c>
      <c r="Q304">
        <v>0</v>
      </c>
      <c r="R304">
        <v>0</v>
      </c>
      <c r="S304">
        <v>0</v>
      </c>
      <c r="T304">
        <v>0</v>
      </c>
      <c r="U304">
        <v>0</v>
      </c>
      <c r="V304">
        <v>0</v>
      </c>
      <c r="W304">
        <v>0</v>
      </c>
      <c r="X304">
        <v>0</v>
      </c>
      <c r="Y304">
        <v>0</v>
      </c>
      <c r="Z304">
        <v>0</v>
      </c>
      <c r="AA304">
        <v>0</v>
      </c>
      <c r="AB304">
        <v>0</v>
      </c>
      <c r="AC304">
        <v>0</v>
      </c>
      <c r="AD304">
        <v>0</v>
      </c>
      <c r="AE304">
        <v>0</v>
      </c>
      <c r="AF304">
        <v>0</v>
      </c>
      <c r="AG304">
        <v>0</v>
      </c>
      <c r="AH304">
        <v>0</v>
      </c>
      <c r="AI304">
        <v>0</v>
      </c>
      <c r="AJ304">
        <v>0</v>
      </c>
      <c r="AK304">
        <v>0</v>
      </c>
      <c r="AL304">
        <v>29838.795789184642</v>
      </c>
      <c r="AM304">
        <v>28872.20714450071</v>
      </c>
      <c r="AN304">
        <v>10932.0219501221</v>
      </c>
      <c r="AO304">
        <v>9717.8250234008974</v>
      </c>
      <c r="AP304">
        <v>8149.0273174316444</v>
      </c>
      <c r="AQ304">
        <v>6700.6093972839362</v>
      </c>
      <c r="AR304">
        <v>8571.3145152465877</v>
      </c>
      <c r="AS304">
        <v>12457.491969860839</v>
      </c>
      <c r="AT304">
        <v>12599.698572442619</v>
      </c>
      <c r="AU304">
        <v>13569.160616137689</v>
      </c>
    </row>
    <row r="305" spans="1:47">
      <c r="A305" s="85">
        <v>303</v>
      </c>
      <c r="B305" t="s">
        <v>232</v>
      </c>
      <c r="C305" t="s">
        <v>8</v>
      </c>
      <c r="D305" t="s">
        <v>36</v>
      </c>
      <c r="E305" t="s">
        <v>35</v>
      </c>
      <c r="F305">
        <v>1</v>
      </c>
      <c r="G305">
        <v>22</v>
      </c>
      <c r="H305">
        <v>31</v>
      </c>
      <c r="I305">
        <v>0</v>
      </c>
      <c r="J305">
        <v>0</v>
      </c>
      <c r="K305">
        <v>0</v>
      </c>
      <c r="L305">
        <v>0</v>
      </c>
      <c r="M305">
        <v>0</v>
      </c>
      <c r="N305">
        <v>0</v>
      </c>
      <c r="O305">
        <v>0</v>
      </c>
      <c r="P305">
        <v>0</v>
      </c>
      <c r="Q305">
        <v>0</v>
      </c>
      <c r="R305">
        <v>0</v>
      </c>
      <c r="S305">
        <v>0</v>
      </c>
      <c r="T305">
        <v>0</v>
      </c>
      <c r="U305">
        <v>0</v>
      </c>
      <c r="V305">
        <v>0</v>
      </c>
      <c r="W305">
        <v>0</v>
      </c>
      <c r="X305">
        <v>0</v>
      </c>
      <c r="Y305">
        <v>0</v>
      </c>
      <c r="Z305">
        <v>0</v>
      </c>
      <c r="AA305">
        <v>0</v>
      </c>
      <c r="AB305">
        <v>0</v>
      </c>
      <c r="AC305">
        <v>0</v>
      </c>
      <c r="AD305">
        <v>0</v>
      </c>
      <c r="AE305">
        <v>0</v>
      </c>
      <c r="AF305">
        <v>0</v>
      </c>
      <c r="AG305">
        <v>0</v>
      </c>
      <c r="AH305">
        <v>0</v>
      </c>
      <c r="AI305">
        <v>0</v>
      </c>
      <c r="AJ305">
        <v>0</v>
      </c>
      <c r="AK305">
        <v>0</v>
      </c>
      <c r="AL305">
        <v>0</v>
      </c>
      <c r="AM305">
        <v>29355.93002977299</v>
      </c>
      <c r="AN305">
        <v>28412.03263109129</v>
      </c>
      <c r="AO305">
        <v>10712.76811672976</v>
      </c>
      <c r="AP305">
        <v>9543.2184585144223</v>
      </c>
      <c r="AQ305">
        <v>7982.4433643310585</v>
      </c>
      <c r="AR305">
        <v>6616.3786070129372</v>
      </c>
      <c r="AS305">
        <v>8455.6339581115772</v>
      </c>
      <c r="AT305">
        <v>12356.299341607661</v>
      </c>
      <c r="AU305">
        <v>12095.973584777819</v>
      </c>
    </row>
    <row r="306" spans="1:47">
      <c r="A306" s="85">
        <v>304</v>
      </c>
      <c r="B306" t="s">
        <v>232</v>
      </c>
      <c r="C306" t="s">
        <v>8</v>
      </c>
      <c r="D306" t="s">
        <v>36</v>
      </c>
      <c r="E306" t="s">
        <v>35</v>
      </c>
      <c r="F306">
        <v>1</v>
      </c>
      <c r="G306">
        <v>22</v>
      </c>
      <c r="H306">
        <v>32</v>
      </c>
      <c r="I306">
        <v>0</v>
      </c>
      <c r="J306">
        <v>0</v>
      </c>
      <c r="K306">
        <v>0</v>
      </c>
      <c r="L306">
        <v>0</v>
      </c>
      <c r="M306">
        <v>0</v>
      </c>
      <c r="N306">
        <v>0</v>
      </c>
      <c r="O306">
        <v>0</v>
      </c>
      <c r="P306">
        <v>0</v>
      </c>
      <c r="Q306">
        <v>0</v>
      </c>
      <c r="R306">
        <v>0</v>
      </c>
      <c r="S306">
        <v>0</v>
      </c>
      <c r="T306">
        <v>0</v>
      </c>
      <c r="U306">
        <v>0</v>
      </c>
      <c r="V306">
        <v>0</v>
      </c>
      <c r="W306">
        <v>0</v>
      </c>
      <c r="X306">
        <v>0</v>
      </c>
      <c r="Y306">
        <v>0</v>
      </c>
      <c r="Z306">
        <v>0</v>
      </c>
      <c r="AA306">
        <v>0</v>
      </c>
      <c r="AB306">
        <v>0</v>
      </c>
      <c r="AC306">
        <v>0</v>
      </c>
      <c r="AD306">
        <v>0</v>
      </c>
      <c r="AE306">
        <v>0</v>
      </c>
      <c r="AF306">
        <v>0</v>
      </c>
      <c r="AG306">
        <v>0</v>
      </c>
      <c r="AH306">
        <v>0</v>
      </c>
      <c r="AI306">
        <v>0</v>
      </c>
      <c r="AJ306">
        <v>0</v>
      </c>
      <c r="AK306">
        <v>0</v>
      </c>
      <c r="AL306">
        <v>0</v>
      </c>
      <c r="AM306">
        <v>0</v>
      </c>
      <c r="AN306">
        <v>28836.329860357739</v>
      </c>
      <c r="AO306">
        <v>27765.56599021603</v>
      </c>
      <c r="AP306">
        <v>10578.425007379181</v>
      </c>
      <c r="AQ306">
        <v>9329.9793403503554</v>
      </c>
      <c r="AR306">
        <v>7896.1592377319339</v>
      </c>
      <c r="AS306">
        <v>6504.5437772582982</v>
      </c>
      <c r="AT306">
        <v>8382.9297140564049</v>
      </c>
      <c r="AU306">
        <v>11884.71113430787</v>
      </c>
    </row>
    <row r="307" spans="1:47">
      <c r="A307" s="85">
        <v>305</v>
      </c>
      <c r="B307" t="s">
        <v>232</v>
      </c>
      <c r="C307" t="s">
        <v>8</v>
      </c>
      <c r="D307" t="s">
        <v>36</v>
      </c>
      <c r="E307" t="s">
        <v>35</v>
      </c>
      <c r="F307">
        <v>1</v>
      </c>
      <c r="G307">
        <v>22</v>
      </c>
      <c r="H307">
        <v>33</v>
      </c>
      <c r="I307">
        <v>0</v>
      </c>
      <c r="J307">
        <v>0</v>
      </c>
      <c r="K307">
        <v>0</v>
      </c>
      <c r="L307">
        <v>0</v>
      </c>
      <c r="M307">
        <v>0</v>
      </c>
      <c r="N307">
        <v>0</v>
      </c>
      <c r="O307">
        <v>0</v>
      </c>
      <c r="P307">
        <v>0</v>
      </c>
      <c r="Q307">
        <v>0</v>
      </c>
      <c r="R307">
        <v>0</v>
      </c>
      <c r="S307">
        <v>0</v>
      </c>
      <c r="T307">
        <v>0</v>
      </c>
      <c r="U307">
        <v>0</v>
      </c>
      <c r="V307">
        <v>0</v>
      </c>
      <c r="W307">
        <v>0</v>
      </c>
      <c r="X307">
        <v>0</v>
      </c>
      <c r="Y307">
        <v>0</v>
      </c>
      <c r="Z307">
        <v>0</v>
      </c>
      <c r="AA307">
        <v>0</v>
      </c>
      <c r="AB307">
        <v>0</v>
      </c>
      <c r="AC307">
        <v>0</v>
      </c>
      <c r="AD307">
        <v>0</v>
      </c>
      <c r="AE307">
        <v>0</v>
      </c>
      <c r="AF307">
        <v>0</v>
      </c>
      <c r="AG307">
        <v>0</v>
      </c>
      <c r="AH307">
        <v>0</v>
      </c>
      <c r="AI307">
        <v>0</v>
      </c>
      <c r="AJ307">
        <v>0</v>
      </c>
      <c r="AK307">
        <v>0</v>
      </c>
      <c r="AL307">
        <v>0</v>
      </c>
      <c r="AM307">
        <v>0</v>
      </c>
      <c r="AN307">
        <v>0</v>
      </c>
      <c r="AO307">
        <v>28213.163921246301</v>
      </c>
      <c r="AP307">
        <v>27414.07287286986</v>
      </c>
      <c r="AQ307">
        <v>10347.714884722909</v>
      </c>
      <c r="AR307">
        <v>9192.3116027099768</v>
      </c>
      <c r="AS307">
        <v>7769.497793341061</v>
      </c>
      <c r="AT307">
        <v>6439.2603522460904</v>
      </c>
      <c r="AU307">
        <v>8009.5782907836974</v>
      </c>
    </row>
    <row r="308" spans="1:47">
      <c r="A308" s="85">
        <v>306</v>
      </c>
      <c r="B308" t="s">
        <v>232</v>
      </c>
      <c r="C308" t="s">
        <v>8</v>
      </c>
      <c r="D308" t="s">
        <v>36</v>
      </c>
      <c r="E308" t="s">
        <v>35</v>
      </c>
      <c r="F308">
        <v>1</v>
      </c>
      <c r="G308">
        <v>22</v>
      </c>
      <c r="H308">
        <v>34</v>
      </c>
      <c r="I308">
        <v>0</v>
      </c>
      <c r="J308">
        <v>0</v>
      </c>
      <c r="K308">
        <v>0</v>
      </c>
      <c r="L308">
        <v>0</v>
      </c>
      <c r="M308">
        <v>0</v>
      </c>
      <c r="N308">
        <v>0</v>
      </c>
      <c r="O308">
        <v>0</v>
      </c>
      <c r="P308">
        <v>0</v>
      </c>
      <c r="Q308">
        <v>0</v>
      </c>
      <c r="R308">
        <v>0</v>
      </c>
      <c r="S308">
        <v>0</v>
      </c>
      <c r="T308">
        <v>0</v>
      </c>
      <c r="U308">
        <v>0</v>
      </c>
      <c r="V308">
        <v>0</v>
      </c>
      <c r="W308">
        <v>0</v>
      </c>
      <c r="X308">
        <v>0</v>
      </c>
      <c r="Y308">
        <v>0</v>
      </c>
      <c r="Z308">
        <v>0</v>
      </c>
      <c r="AA308">
        <v>0</v>
      </c>
      <c r="AB308">
        <v>0</v>
      </c>
      <c r="AC308">
        <v>0</v>
      </c>
      <c r="AD308">
        <v>0</v>
      </c>
      <c r="AE308">
        <v>0</v>
      </c>
      <c r="AF308">
        <v>0</v>
      </c>
      <c r="AG308">
        <v>0</v>
      </c>
      <c r="AH308">
        <v>0</v>
      </c>
      <c r="AI308">
        <v>0</v>
      </c>
      <c r="AJ308">
        <v>0</v>
      </c>
      <c r="AK308">
        <v>0</v>
      </c>
      <c r="AL308">
        <v>0</v>
      </c>
      <c r="AM308">
        <v>0</v>
      </c>
      <c r="AN308">
        <v>0</v>
      </c>
      <c r="AO308">
        <v>0</v>
      </c>
      <c r="AP308">
        <v>27843.13432852782</v>
      </c>
      <c r="AQ308">
        <v>26807.97794292602</v>
      </c>
      <c r="AR308">
        <v>10224.86107636721</v>
      </c>
      <c r="AS308">
        <v>9033.8272076111007</v>
      </c>
      <c r="AT308">
        <v>7702.517063940425</v>
      </c>
      <c r="AU308">
        <v>6120.7552204589792</v>
      </c>
    </row>
    <row r="309" spans="1:47">
      <c r="A309" s="85">
        <v>307</v>
      </c>
      <c r="B309" t="s">
        <v>232</v>
      </c>
      <c r="C309" t="s">
        <v>8</v>
      </c>
      <c r="D309" t="s">
        <v>36</v>
      </c>
      <c r="E309" t="s">
        <v>35</v>
      </c>
      <c r="F309">
        <v>1</v>
      </c>
      <c r="G309">
        <v>22</v>
      </c>
      <c r="H309">
        <v>35</v>
      </c>
      <c r="I309">
        <v>0</v>
      </c>
      <c r="J309">
        <v>0</v>
      </c>
      <c r="K309">
        <v>0</v>
      </c>
      <c r="L309">
        <v>0</v>
      </c>
      <c r="M309">
        <v>0</v>
      </c>
      <c r="N309">
        <v>0</v>
      </c>
      <c r="O309">
        <v>0</v>
      </c>
      <c r="P309">
        <v>0</v>
      </c>
      <c r="Q309">
        <v>0</v>
      </c>
      <c r="R309">
        <v>0</v>
      </c>
      <c r="S309">
        <v>0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0</v>
      </c>
      <c r="Z309">
        <v>0</v>
      </c>
      <c r="AA309">
        <v>0</v>
      </c>
      <c r="AB309">
        <v>0</v>
      </c>
      <c r="AC309">
        <v>0</v>
      </c>
      <c r="AD309">
        <v>0</v>
      </c>
      <c r="AE309">
        <v>0</v>
      </c>
      <c r="AF309">
        <v>0</v>
      </c>
      <c r="AG309">
        <v>0</v>
      </c>
      <c r="AH309">
        <v>0</v>
      </c>
      <c r="AI309">
        <v>0</v>
      </c>
      <c r="AJ309">
        <v>0</v>
      </c>
      <c r="AK309">
        <v>0</v>
      </c>
      <c r="AL309">
        <v>0</v>
      </c>
      <c r="AM309">
        <v>0</v>
      </c>
      <c r="AN309">
        <v>0</v>
      </c>
      <c r="AO309">
        <v>0</v>
      </c>
      <c r="AP309">
        <v>0</v>
      </c>
      <c r="AQ309">
        <v>27264.583763330051</v>
      </c>
      <c r="AR309">
        <v>26636.771098388679</v>
      </c>
      <c r="AS309">
        <v>10064.01595645753</v>
      </c>
      <c r="AT309">
        <v>8953.3441234009024</v>
      </c>
      <c r="AU309">
        <v>7259.6015314208917</v>
      </c>
    </row>
    <row r="310" spans="1:47">
      <c r="A310" s="85">
        <v>308</v>
      </c>
      <c r="B310" t="s">
        <v>232</v>
      </c>
      <c r="C310" t="s">
        <v>8</v>
      </c>
      <c r="D310" t="s">
        <v>36</v>
      </c>
      <c r="E310" t="s">
        <v>35</v>
      </c>
      <c r="F310">
        <v>1</v>
      </c>
      <c r="G310">
        <v>22</v>
      </c>
      <c r="H310">
        <v>36</v>
      </c>
      <c r="I310">
        <v>0</v>
      </c>
      <c r="J310">
        <v>0</v>
      </c>
      <c r="K310">
        <v>0</v>
      </c>
      <c r="L310">
        <v>0</v>
      </c>
      <c r="M310">
        <v>0</v>
      </c>
      <c r="N310">
        <v>0</v>
      </c>
      <c r="O310">
        <v>0</v>
      </c>
      <c r="P310">
        <v>0</v>
      </c>
      <c r="Q310">
        <v>0</v>
      </c>
      <c r="R310">
        <v>0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0</v>
      </c>
      <c r="Y310">
        <v>0</v>
      </c>
      <c r="Z310">
        <v>0</v>
      </c>
      <c r="AA310">
        <v>0</v>
      </c>
      <c r="AB310">
        <v>0</v>
      </c>
      <c r="AC310">
        <v>0</v>
      </c>
      <c r="AD310">
        <v>0</v>
      </c>
      <c r="AE310">
        <v>0</v>
      </c>
      <c r="AF310">
        <v>0</v>
      </c>
      <c r="AG310">
        <v>0</v>
      </c>
      <c r="AH310">
        <v>0</v>
      </c>
      <c r="AI310">
        <v>0</v>
      </c>
      <c r="AJ310">
        <v>0</v>
      </c>
      <c r="AK310">
        <v>0</v>
      </c>
      <c r="AL310">
        <v>0</v>
      </c>
      <c r="AM310">
        <v>0</v>
      </c>
      <c r="AN310">
        <v>0</v>
      </c>
      <c r="AO310">
        <v>0</v>
      </c>
      <c r="AP310">
        <v>0</v>
      </c>
      <c r="AQ310">
        <v>0</v>
      </c>
      <c r="AR310">
        <v>26843.786750140309</v>
      </c>
      <c r="AS310">
        <v>26512.068035748271</v>
      </c>
      <c r="AT310">
        <v>9999.5978234008871</v>
      </c>
      <c r="AU310">
        <v>8509.7121510254146</v>
      </c>
    </row>
    <row r="311" spans="1:47">
      <c r="A311" s="85">
        <v>309</v>
      </c>
      <c r="B311" t="s">
        <v>232</v>
      </c>
      <c r="C311" t="s">
        <v>8</v>
      </c>
      <c r="D311" t="s">
        <v>36</v>
      </c>
      <c r="E311" t="s">
        <v>35</v>
      </c>
      <c r="F311">
        <v>1</v>
      </c>
      <c r="G311">
        <v>22</v>
      </c>
      <c r="H311">
        <v>37</v>
      </c>
      <c r="I311">
        <v>0</v>
      </c>
      <c r="J311">
        <v>0</v>
      </c>
      <c r="K311">
        <v>0</v>
      </c>
      <c r="L311">
        <v>0</v>
      </c>
      <c r="M311">
        <v>0</v>
      </c>
      <c r="N311">
        <v>0</v>
      </c>
      <c r="O311">
        <v>0</v>
      </c>
      <c r="P311">
        <v>0</v>
      </c>
      <c r="Q311">
        <v>0</v>
      </c>
      <c r="R311">
        <v>0</v>
      </c>
      <c r="S311">
        <v>0</v>
      </c>
      <c r="T311">
        <v>0</v>
      </c>
      <c r="U311">
        <v>0</v>
      </c>
      <c r="V311">
        <v>0</v>
      </c>
      <c r="W311">
        <v>0</v>
      </c>
      <c r="X311">
        <v>0</v>
      </c>
      <c r="Y311">
        <v>0</v>
      </c>
      <c r="Z311">
        <v>0</v>
      </c>
      <c r="AA311">
        <v>0</v>
      </c>
      <c r="AB311">
        <v>0</v>
      </c>
      <c r="AC311">
        <v>0</v>
      </c>
      <c r="AD311">
        <v>0</v>
      </c>
      <c r="AE311">
        <v>0</v>
      </c>
      <c r="AF311">
        <v>0</v>
      </c>
      <c r="AG311">
        <v>0</v>
      </c>
      <c r="AH311">
        <v>0</v>
      </c>
      <c r="AI311">
        <v>0</v>
      </c>
      <c r="AJ311">
        <v>0</v>
      </c>
      <c r="AK311">
        <v>0</v>
      </c>
      <c r="AL311">
        <v>0</v>
      </c>
      <c r="AM311">
        <v>0</v>
      </c>
      <c r="AN311">
        <v>0</v>
      </c>
      <c r="AO311">
        <v>0</v>
      </c>
      <c r="AP311">
        <v>0</v>
      </c>
      <c r="AQ311">
        <v>0</v>
      </c>
      <c r="AR311">
        <v>0</v>
      </c>
      <c r="AS311">
        <v>26288.925697821142</v>
      </c>
      <c r="AT311">
        <v>26360.009038989261</v>
      </c>
      <c r="AU311">
        <v>9750.1254037597719</v>
      </c>
    </row>
    <row r="312" spans="1:47">
      <c r="A312" s="85">
        <v>310</v>
      </c>
      <c r="B312" t="s">
        <v>232</v>
      </c>
      <c r="C312" t="s">
        <v>8</v>
      </c>
      <c r="D312" t="s">
        <v>36</v>
      </c>
      <c r="E312" t="s">
        <v>35</v>
      </c>
      <c r="F312">
        <v>1</v>
      </c>
      <c r="G312">
        <v>22</v>
      </c>
      <c r="H312">
        <v>38</v>
      </c>
      <c r="I312">
        <v>0</v>
      </c>
      <c r="J312">
        <v>0</v>
      </c>
      <c r="K312">
        <v>0</v>
      </c>
      <c r="L312">
        <v>0</v>
      </c>
      <c r="M312">
        <v>0</v>
      </c>
      <c r="N312">
        <v>0</v>
      </c>
      <c r="O312">
        <v>0</v>
      </c>
      <c r="P312">
        <v>0</v>
      </c>
      <c r="Q312">
        <v>0</v>
      </c>
      <c r="R312">
        <v>0</v>
      </c>
      <c r="S312">
        <v>0</v>
      </c>
      <c r="T312">
        <v>0</v>
      </c>
      <c r="U312">
        <v>0</v>
      </c>
      <c r="V312">
        <v>0</v>
      </c>
      <c r="W312">
        <v>0</v>
      </c>
      <c r="X312">
        <v>0</v>
      </c>
      <c r="Y312">
        <v>0</v>
      </c>
      <c r="Z312">
        <v>0</v>
      </c>
      <c r="AA312">
        <v>0</v>
      </c>
      <c r="AB312">
        <v>0</v>
      </c>
      <c r="AC312">
        <v>0</v>
      </c>
      <c r="AD312">
        <v>0</v>
      </c>
      <c r="AE312">
        <v>0</v>
      </c>
      <c r="AF312">
        <v>0</v>
      </c>
      <c r="AG312">
        <v>0</v>
      </c>
      <c r="AH312">
        <v>0</v>
      </c>
      <c r="AI312">
        <v>0</v>
      </c>
      <c r="AJ312">
        <v>0</v>
      </c>
      <c r="AK312">
        <v>0</v>
      </c>
      <c r="AL312">
        <v>0</v>
      </c>
      <c r="AM312">
        <v>0</v>
      </c>
      <c r="AN312">
        <v>0</v>
      </c>
      <c r="AO312">
        <v>0</v>
      </c>
      <c r="AP312">
        <v>0</v>
      </c>
      <c r="AQ312">
        <v>0</v>
      </c>
      <c r="AR312">
        <v>0</v>
      </c>
      <c r="AS312">
        <v>0</v>
      </c>
      <c r="AT312">
        <v>26149.184181128028</v>
      </c>
      <c r="AU312">
        <v>25901.375678063971</v>
      </c>
    </row>
    <row r="313" spans="1:47">
      <c r="A313" s="85">
        <v>311</v>
      </c>
      <c r="B313" t="s">
        <v>232</v>
      </c>
      <c r="C313" t="s">
        <v>8</v>
      </c>
      <c r="D313" t="s">
        <v>36</v>
      </c>
      <c r="E313" t="s">
        <v>35</v>
      </c>
      <c r="F313">
        <v>1</v>
      </c>
      <c r="G313">
        <v>22</v>
      </c>
      <c r="H313">
        <v>39</v>
      </c>
      <c r="I313">
        <v>0</v>
      </c>
      <c r="J313">
        <v>0</v>
      </c>
      <c r="K313">
        <v>0</v>
      </c>
      <c r="L313">
        <v>0</v>
      </c>
      <c r="M313">
        <v>0</v>
      </c>
      <c r="N313">
        <v>0</v>
      </c>
      <c r="O313">
        <v>0</v>
      </c>
      <c r="P313">
        <v>0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  <c r="AA313">
        <v>0</v>
      </c>
      <c r="AB313">
        <v>0</v>
      </c>
      <c r="AC313">
        <v>0</v>
      </c>
      <c r="AD313">
        <v>0</v>
      </c>
      <c r="AE313">
        <v>0</v>
      </c>
      <c r="AF313">
        <v>0</v>
      </c>
      <c r="AG313">
        <v>0</v>
      </c>
      <c r="AH313">
        <v>0</v>
      </c>
      <c r="AI313">
        <v>0</v>
      </c>
      <c r="AJ313">
        <v>0</v>
      </c>
      <c r="AK313">
        <v>0</v>
      </c>
      <c r="AL313">
        <v>0</v>
      </c>
      <c r="AM313">
        <v>0</v>
      </c>
      <c r="AN313">
        <v>0</v>
      </c>
      <c r="AO313">
        <v>0</v>
      </c>
      <c r="AP313">
        <v>0</v>
      </c>
      <c r="AQ313">
        <v>0</v>
      </c>
      <c r="AR313">
        <v>0</v>
      </c>
      <c r="AS313">
        <v>0</v>
      </c>
      <c r="AT313">
        <v>0</v>
      </c>
      <c r="AU313">
        <v>25648.886433081159</v>
      </c>
    </row>
    <row r="314" spans="1:47">
      <c r="A314" s="85">
        <v>312</v>
      </c>
      <c r="B314" t="s">
        <v>232</v>
      </c>
      <c r="C314" t="s">
        <v>8</v>
      </c>
      <c r="D314" t="s">
        <v>38</v>
      </c>
      <c r="E314" t="s">
        <v>37</v>
      </c>
      <c r="F314">
        <v>1</v>
      </c>
      <c r="G314">
        <v>27</v>
      </c>
      <c r="H314">
        <v>1</v>
      </c>
      <c r="I314">
        <v>818359.18505045515</v>
      </c>
      <c r="J314">
        <v>148790.09778614639</v>
      </c>
      <c r="K314">
        <v>105746.6338363339</v>
      </c>
      <c r="L314">
        <v>97962.644010790376</v>
      </c>
      <c r="M314">
        <v>57603.372926867931</v>
      </c>
      <c r="N314">
        <v>67278.659121716395</v>
      </c>
      <c r="O314">
        <v>66848.329851763963</v>
      </c>
      <c r="P314">
        <v>97253.540210853083</v>
      </c>
      <c r="Q314">
        <v>87732.092025806036</v>
      </c>
      <c r="R314">
        <v>53505.855301104297</v>
      </c>
      <c r="S314">
        <v>96917.080769245425</v>
      </c>
      <c r="T314">
        <v>77429.658077935412</v>
      </c>
      <c r="U314">
        <v>59802.511274462733</v>
      </c>
      <c r="V314">
        <v>50042.506741802572</v>
      </c>
      <c r="W314">
        <v>71431.680523492658</v>
      </c>
      <c r="X314">
        <v>61355.937505755763</v>
      </c>
      <c r="Y314">
        <v>62314.804293847621</v>
      </c>
      <c r="Z314">
        <v>28561.67579832151</v>
      </c>
      <c r="AA314">
        <v>23165.219134661911</v>
      </c>
      <c r="AB314">
        <v>36229.287565655541</v>
      </c>
      <c r="AC314">
        <v>25742.339160632178</v>
      </c>
      <c r="AD314">
        <v>23498.799057946711</v>
      </c>
      <c r="AE314">
        <v>13137.424782562281</v>
      </c>
      <c r="AF314">
        <v>21763.822512671009</v>
      </c>
      <c r="AG314">
        <v>16759.88657224119</v>
      </c>
      <c r="AH314">
        <v>18358.177716290211</v>
      </c>
      <c r="AI314">
        <v>13317.227029083289</v>
      </c>
      <c r="AJ314">
        <v>18586.990926263348</v>
      </c>
      <c r="AK314">
        <v>13678.33146437996</v>
      </c>
      <c r="AL314">
        <v>12355.72895449216</v>
      </c>
      <c r="AM314">
        <v>23435.95594381708</v>
      </c>
      <c r="AN314">
        <v>24756.28206818848</v>
      </c>
      <c r="AO314">
        <v>20698.202900665248</v>
      </c>
      <c r="AP314">
        <v>23955.739249353119</v>
      </c>
      <c r="AQ314">
        <v>24186.63226813353</v>
      </c>
      <c r="AR314">
        <v>11199.058717016611</v>
      </c>
      <c r="AS314">
        <v>14011.785407330301</v>
      </c>
      <c r="AT314">
        <v>49780.921253173692</v>
      </c>
      <c r="AU314">
        <v>86824.121810321638</v>
      </c>
    </row>
    <row r="315" spans="1:47">
      <c r="A315" s="85">
        <v>313</v>
      </c>
      <c r="B315" t="s">
        <v>232</v>
      </c>
      <c r="C315" t="s">
        <v>8</v>
      </c>
      <c r="D315" t="s">
        <v>38</v>
      </c>
      <c r="E315" t="s">
        <v>37</v>
      </c>
      <c r="F315">
        <v>1</v>
      </c>
      <c r="G315">
        <v>27</v>
      </c>
      <c r="H315">
        <v>2</v>
      </c>
      <c r="I315">
        <v>0</v>
      </c>
      <c r="J315">
        <v>799587.92378921376</v>
      </c>
      <c r="K315">
        <v>148790.27565036149</v>
      </c>
      <c r="L315">
        <v>105746.7222749692</v>
      </c>
      <c r="M315">
        <v>97962.732871257904</v>
      </c>
      <c r="N315">
        <v>57603.461485034451</v>
      </c>
      <c r="O315">
        <v>67278.747772033792</v>
      </c>
      <c r="P315">
        <v>66848.507235357712</v>
      </c>
      <c r="Q315">
        <v>97252.385142933126</v>
      </c>
      <c r="R315">
        <v>87731.825693536739</v>
      </c>
      <c r="S315">
        <v>53505.855301104297</v>
      </c>
      <c r="T315">
        <v>96917.080769245425</v>
      </c>
      <c r="U315">
        <v>77429.39206307946</v>
      </c>
      <c r="V315">
        <v>59802.510958337247</v>
      </c>
      <c r="W315">
        <v>50042.329351830638</v>
      </c>
      <c r="X315">
        <v>71431.503127813936</v>
      </c>
      <c r="Y315">
        <v>61356.025958227692</v>
      </c>
      <c r="Z315">
        <v>62312.49486401365</v>
      </c>
      <c r="AA315">
        <v>28556.525605126939</v>
      </c>
      <c r="AB315">
        <v>23164.420068933159</v>
      </c>
      <c r="AC315">
        <v>36229.287565655548</v>
      </c>
      <c r="AD315">
        <v>25739.1425507811</v>
      </c>
      <c r="AE315">
        <v>23498.268199517752</v>
      </c>
      <c r="AF315">
        <v>13135.915115502959</v>
      </c>
      <c r="AG315">
        <v>21762.49236721202</v>
      </c>
      <c r="AH315">
        <v>16759.088732983379</v>
      </c>
      <c r="AI315">
        <v>18354.62529234001</v>
      </c>
      <c r="AJ315">
        <v>13313.144858081099</v>
      </c>
      <c r="AK315">
        <v>18575.172083825611</v>
      </c>
      <c r="AL315">
        <v>13673.622734076</v>
      </c>
      <c r="AM315">
        <v>12343.24517263181</v>
      </c>
      <c r="AN315">
        <v>23350.434786657661</v>
      </c>
      <c r="AO315">
        <v>24627.050684759521</v>
      </c>
      <c r="AP315">
        <v>20624.818817761199</v>
      </c>
      <c r="AQ315">
        <v>23950.317804687598</v>
      </c>
      <c r="AR315">
        <v>24184.41325120848</v>
      </c>
      <c r="AS315">
        <v>11198.526613262949</v>
      </c>
      <c r="AT315">
        <v>14011.075287145981</v>
      </c>
      <c r="AU315">
        <v>49717.599681628322</v>
      </c>
    </row>
    <row r="316" spans="1:47">
      <c r="A316" s="85">
        <v>314</v>
      </c>
      <c r="B316" t="s">
        <v>232</v>
      </c>
      <c r="C316" t="s">
        <v>8</v>
      </c>
      <c r="D316" t="s">
        <v>38</v>
      </c>
      <c r="E316" t="s">
        <v>37</v>
      </c>
      <c r="F316">
        <v>1</v>
      </c>
      <c r="G316">
        <v>27</v>
      </c>
      <c r="H316">
        <v>3</v>
      </c>
      <c r="I316">
        <v>0</v>
      </c>
      <c r="J316">
        <v>0</v>
      </c>
      <c r="K316">
        <v>789301.2209408331</v>
      </c>
      <c r="L316">
        <v>142566.6088107921</v>
      </c>
      <c r="M316">
        <v>96867.085620514088</v>
      </c>
      <c r="N316">
        <v>91823.166539452417</v>
      </c>
      <c r="O316">
        <v>54607.014328692843</v>
      </c>
      <c r="P316">
        <v>64651.784828234973</v>
      </c>
      <c r="Q316">
        <v>64333.609056140071</v>
      </c>
      <c r="R316">
        <v>90086.897437549793</v>
      </c>
      <c r="S316">
        <v>80600.132925647384</v>
      </c>
      <c r="T316">
        <v>52372.388563317552</v>
      </c>
      <c r="U316">
        <v>90590.506229272927</v>
      </c>
      <c r="V316">
        <v>73650.859657781475</v>
      </c>
      <c r="W316">
        <v>57919.985869494602</v>
      </c>
      <c r="X316">
        <v>47035.285697228683</v>
      </c>
      <c r="Y316">
        <v>69663.402868329038</v>
      </c>
      <c r="Z316">
        <v>54751.377685882617</v>
      </c>
      <c r="AA316">
        <v>49869.541879882818</v>
      </c>
      <c r="AB316">
        <v>26575.885314306732</v>
      </c>
      <c r="AC316">
        <v>21634.17465545662</v>
      </c>
      <c r="AD316">
        <v>30458.842949902359</v>
      </c>
      <c r="AE316">
        <v>22505.08415281363</v>
      </c>
      <c r="AF316">
        <v>21024.13350383909</v>
      </c>
      <c r="AG316">
        <v>11828.568659960951</v>
      </c>
      <c r="AH316">
        <v>19314.240273516931</v>
      </c>
      <c r="AI316">
        <v>13919.047230352769</v>
      </c>
      <c r="AJ316">
        <v>14984.28008010255</v>
      </c>
      <c r="AK316">
        <v>11211.254633990509</v>
      </c>
      <c r="AL316">
        <v>15373.80189813837</v>
      </c>
      <c r="AM316">
        <v>12346.34402039801</v>
      </c>
      <c r="AN316">
        <v>11450.086281311</v>
      </c>
      <c r="AO316">
        <v>21880.372412316821</v>
      </c>
      <c r="AP316">
        <v>20840.886558660852</v>
      </c>
      <c r="AQ316">
        <v>17432.710063018731</v>
      </c>
      <c r="AR316">
        <v>16816.063215399161</v>
      </c>
      <c r="AS316">
        <v>23159.332509637428</v>
      </c>
      <c r="AT316">
        <v>10575.22789467775</v>
      </c>
      <c r="AU316">
        <v>13721.598584014881</v>
      </c>
    </row>
    <row r="317" spans="1:47">
      <c r="A317" s="85">
        <v>315</v>
      </c>
      <c r="B317" t="s">
        <v>232</v>
      </c>
      <c r="C317" t="s">
        <v>8</v>
      </c>
      <c r="D317" t="s">
        <v>38</v>
      </c>
      <c r="E317" t="s">
        <v>37</v>
      </c>
      <c r="F317">
        <v>1</v>
      </c>
      <c r="G317">
        <v>27</v>
      </c>
      <c r="H317">
        <v>4</v>
      </c>
      <c r="I317">
        <v>0</v>
      </c>
      <c r="J317">
        <v>0</v>
      </c>
      <c r="K317">
        <v>0</v>
      </c>
      <c r="L317">
        <v>778228.36420834751</v>
      </c>
      <c r="M317">
        <v>134365.5209402839</v>
      </c>
      <c r="N317">
        <v>93500.041929662693</v>
      </c>
      <c r="O317">
        <v>89215.550246923129</v>
      </c>
      <c r="P317">
        <v>53568.983109393528</v>
      </c>
      <c r="Q317">
        <v>63200.478574926943</v>
      </c>
      <c r="R317">
        <v>61496.293596392868</v>
      </c>
      <c r="S317">
        <v>87252.877393238843</v>
      </c>
      <c r="T317">
        <v>79289.049534686608</v>
      </c>
      <c r="U317">
        <v>50744.950339416297</v>
      </c>
      <c r="V317">
        <v>88716.67078942318</v>
      </c>
      <c r="W317">
        <v>72326.322908300499</v>
      </c>
      <c r="X317">
        <v>56485.808022845413</v>
      </c>
      <c r="Y317">
        <v>46226.601556182519</v>
      </c>
      <c r="Z317">
        <v>65715.958225128255</v>
      </c>
      <c r="AA317">
        <v>50352.927555889983</v>
      </c>
      <c r="AB317">
        <v>48426.730215240546</v>
      </c>
      <c r="AC317">
        <v>25219.343122894439</v>
      </c>
      <c r="AD317">
        <v>20457.43884691779</v>
      </c>
      <c r="AE317">
        <v>27508.447888977029</v>
      </c>
      <c r="AF317">
        <v>21014.860104803429</v>
      </c>
      <c r="AG317">
        <v>19753.071459814451</v>
      </c>
      <c r="AH317">
        <v>11262.90022277832</v>
      </c>
      <c r="AI317">
        <v>17111.78394039315</v>
      </c>
      <c r="AJ317">
        <v>12251.85213362427</v>
      </c>
      <c r="AK317">
        <v>13677.50321649782</v>
      </c>
      <c r="AL317">
        <v>9849.5090371521237</v>
      </c>
      <c r="AM317">
        <v>14486.078574090539</v>
      </c>
      <c r="AN317">
        <v>11716.31415922246</v>
      </c>
      <c r="AO317">
        <v>10956.59397266843</v>
      </c>
      <c r="AP317">
        <v>20661.4949652465</v>
      </c>
      <c r="AQ317">
        <v>18717.609729302949</v>
      </c>
      <c r="AR317">
        <v>15122.473794158899</v>
      </c>
      <c r="AS317">
        <v>16262.76849989012</v>
      </c>
      <c r="AT317">
        <v>21691.274533599841</v>
      </c>
      <c r="AU317">
        <v>10430.638687701439</v>
      </c>
    </row>
    <row r="318" spans="1:47">
      <c r="A318" s="85">
        <v>316</v>
      </c>
      <c r="B318" t="s">
        <v>232</v>
      </c>
      <c r="C318" t="s">
        <v>8</v>
      </c>
      <c r="D318" t="s">
        <v>38</v>
      </c>
      <c r="E318" t="s">
        <v>37</v>
      </c>
      <c r="F318">
        <v>1</v>
      </c>
      <c r="G318">
        <v>27</v>
      </c>
      <c r="H318">
        <v>5</v>
      </c>
      <c r="I318">
        <v>0</v>
      </c>
      <c r="J318">
        <v>0</v>
      </c>
      <c r="K318">
        <v>0</v>
      </c>
      <c r="L318">
        <v>0</v>
      </c>
      <c r="M318">
        <v>760976.30876125139</v>
      </c>
      <c r="N318">
        <v>129709.97240163</v>
      </c>
      <c r="O318">
        <v>90923.881027563213</v>
      </c>
      <c r="P318">
        <v>87692.75064488448</v>
      </c>
      <c r="Q318">
        <v>52562.275046441842</v>
      </c>
      <c r="R318">
        <v>61236.3361828493</v>
      </c>
      <c r="S318">
        <v>60177.000155426053</v>
      </c>
      <c r="T318">
        <v>86231.059661561565</v>
      </c>
      <c r="U318">
        <v>73930.373759765775</v>
      </c>
      <c r="V318">
        <v>50039.163481237447</v>
      </c>
      <c r="W318">
        <v>87826.483490100582</v>
      </c>
      <c r="X318">
        <v>70840.943652496033</v>
      </c>
      <c r="Y318">
        <v>55903.613467242387</v>
      </c>
      <c r="Z318">
        <v>43583.420539349288</v>
      </c>
      <c r="AA318">
        <v>62152.783776312288</v>
      </c>
      <c r="AB318">
        <v>49344.468258654822</v>
      </c>
      <c r="AC318">
        <v>44855.879303631613</v>
      </c>
      <c r="AD318">
        <v>24056.177881775009</v>
      </c>
      <c r="AE318">
        <v>19306.3906807618</v>
      </c>
      <c r="AF318">
        <v>26051.10832058718</v>
      </c>
      <c r="AG318">
        <v>19881.812977893031</v>
      </c>
      <c r="AH318">
        <v>19053.377890881369</v>
      </c>
      <c r="AI318">
        <v>10380.610077441421</v>
      </c>
      <c r="AJ318">
        <v>15411.96738951418</v>
      </c>
      <c r="AK318">
        <v>11355.439764440909</v>
      </c>
      <c r="AL318">
        <v>12657.85748943484</v>
      </c>
      <c r="AM318">
        <v>9429.2827431945898</v>
      </c>
      <c r="AN318">
        <v>13706.697626507539</v>
      </c>
      <c r="AO318">
        <v>11294.462110131881</v>
      </c>
      <c r="AP318">
        <v>10478.12766461791</v>
      </c>
      <c r="AQ318">
        <v>19626.932769866889</v>
      </c>
      <c r="AR318">
        <v>16694.591682250972</v>
      </c>
      <c r="AS318">
        <v>14708.74650083614</v>
      </c>
      <c r="AT318">
        <v>16116.65574959104</v>
      </c>
      <c r="AU318">
        <v>21473.215228057859</v>
      </c>
    </row>
    <row r="319" spans="1:47">
      <c r="A319" s="85">
        <v>317</v>
      </c>
      <c r="B319" t="s">
        <v>232</v>
      </c>
      <c r="C319" t="s">
        <v>8</v>
      </c>
      <c r="D319" t="s">
        <v>38</v>
      </c>
      <c r="E319" t="s">
        <v>37</v>
      </c>
      <c r="F319">
        <v>1</v>
      </c>
      <c r="G319">
        <v>27</v>
      </c>
      <c r="H319">
        <v>6</v>
      </c>
      <c r="I319">
        <v>0</v>
      </c>
      <c r="J319">
        <v>0</v>
      </c>
      <c r="K319">
        <v>0</v>
      </c>
      <c r="L319">
        <v>0</v>
      </c>
      <c r="M319">
        <v>0</v>
      </c>
      <c r="N319">
        <v>748310.03266513918</v>
      </c>
      <c r="O319">
        <v>126283.2867359619</v>
      </c>
      <c r="P319">
        <v>89638.594739849344</v>
      </c>
      <c r="Q319">
        <v>86504.266666814496</v>
      </c>
      <c r="R319">
        <v>51196.488669726707</v>
      </c>
      <c r="S319">
        <v>60226.503489953822</v>
      </c>
      <c r="T319">
        <v>59564.019376739649</v>
      </c>
      <c r="U319">
        <v>83269.429473640121</v>
      </c>
      <c r="V319">
        <v>72864.59033955104</v>
      </c>
      <c r="W319">
        <v>49615.868091088523</v>
      </c>
      <c r="X319">
        <v>86816.257302002574</v>
      </c>
      <c r="Y319">
        <v>70171.36782468835</v>
      </c>
      <c r="Z319">
        <v>54565.929423315363</v>
      </c>
      <c r="AA319">
        <v>41802.739959924438</v>
      </c>
      <c r="AB319">
        <v>61167.525718884433</v>
      </c>
      <c r="AC319">
        <v>47230.236447302268</v>
      </c>
      <c r="AD319">
        <v>42180.059305297793</v>
      </c>
      <c r="AE319">
        <v>22987.39533200088</v>
      </c>
      <c r="AF319">
        <v>18636.667183331389</v>
      </c>
      <c r="AG319">
        <v>25571.858189459279</v>
      </c>
      <c r="AH319">
        <v>19574.836122424291</v>
      </c>
      <c r="AI319">
        <v>18419.274446453881</v>
      </c>
      <c r="AJ319">
        <v>9854.0580570007514</v>
      </c>
      <c r="AK319">
        <v>14883.81775149539</v>
      </c>
      <c r="AL319">
        <v>10875.88748052369</v>
      </c>
      <c r="AM319">
        <v>12332.998051580849</v>
      </c>
      <c r="AN319">
        <v>9224.8912589294487</v>
      </c>
      <c r="AO319">
        <v>13392.554815850801</v>
      </c>
      <c r="AP319">
        <v>11034.114242504909</v>
      </c>
      <c r="AQ319">
        <v>10160.712780438231</v>
      </c>
      <c r="AR319">
        <v>19235.50611253655</v>
      </c>
      <c r="AS319">
        <v>16303.144623272699</v>
      </c>
      <c r="AT319">
        <v>14638.066733746289</v>
      </c>
      <c r="AU319">
        <v>15969.44348355711</v>
      </c>
    </row>
    <row r="320" spans="1:47">
      <c r="A320" s="85">
        <v>318</v>
      </c>
      <c r="B320" t="s">
        <v>232</v>
      </c>
      <c r="C320" t="s">
        <v>8</v>
      </c>
      <c r="D320" t="s">
        <v>38</v>
      </c>
      <c r="E320" t="s">
        <v>37</v>
      </c>
      <c r="F320">
        <v>1</v>
      </c>
      <c r="G320">
        <v>27</v>
      </c>
      <c r="H320">
        <v>7</v>
      </c>
      <c r="I320">
        <v>0</v>
      </c>
      <c r="J320">
        <v>0</v>
      </c>
      <c r="K320">
        <v>0</v>
      </c>
      <c r="L320">
        <v>0</v>
      </c>
      <c r="M320">
        <v>0</v>
      </c>
      <c r="N320">
        <v>0</v>
      </c>
      <c r="O320">
        <v>738830.66010154702</v>
      </c>
      <c r="P320">
        <v>124413.8558656612</v>
      </c>
      <c r="Q320">
        <v>88559.079833696858</v>
      </c>
      <c r="R320">
        <v>84510.507618639356</v>
      </c>
      <c r="S320">
        <v>50304.956195221013</v>
      </c>
      <c r="T320">
        <v>59726.503737829851</v>
      </c>
      <c r="U320">
        <v>58229.371385217419</v>
      </c>
      <c r="V320">
        <v>82383.716214527463</v>
      </c>
      <c r="W320">
        <v>72178.201033325458</v>
      </c>
      <c r="X320">
        <v>49115.526666070436</v>
      </c>
      <c r="Y320">
        <v>86422.110946271525</v>
      </c>
      <c r="Z320">
        <v>68102.080276482928</v>
      </c>
      <c r="AA320">
        <v>53173.465657433961</v>
      </c>
      <c r="AB320">
        <v>41230.275600128312</v>
      </c>
      <c r="AC320">
        <v>59146.199307391536</v>
      </c>
      <c r="AD320">
        <v>44781.145202557353</v>
      </c>
      <c r="AE320">
        <v>40419.426961932397</v>
      </c>
      <c r="AF320">
        <v>22349.76533519302</v>
      </c>
      <c r="AG320">
        <v>18121.182303881909</v>
      </c>
      <c r="AH320">
        <v>25090.16092954715</v>
      </c>
      <c r="AI320">
        <v>18453.030655175771</v>
      </c>
      <c r="AJ320">
        <v>17437.061773376459</v>
      </c>
      <c r="AK320">
        <v>9384.2373743408298</v>
      </c>
      <c r="AL320">
        <v>13690.353295922891</v>
      </c>
      <c r="AM320">
        <v>10565.000250634779</v>
      </c>
      <c r="AN320">
        <v>11941.90887183843</v>
      </c>
      <c r="AO320">
        <v>8976.325706414802</v>
      </c>
      <c r="AP320">
        <v>12786.96645902708</v>
      </c>
      <c r="AQ320">
        <v>10593.131695123309</v>
      </c>
      <c r="AR320">
        <v>9799.6283339233651</v>
      </c>
      <c r="AS320">
        <v>19006.919334558039</v>
      </c>
      <c r="AT320">
        <v>16222.280001843261</v>
      </c>
      <c r="AU320">
        <v>14532.922094415229</v>
      </c>
    </row>
    <row r="321" spans="1:47">
      <c r="A321" s="85">
        <v>319</v>
      </c>
      <c r="B321" t="s">
        <v>232</v>
      </c>
      <c r="C321" t="s">
        <v>8</v>
      </c>
      <c r="D321" t="s">
        <v>38</v>
      </c>
      <c r="E321" t="s">
        <v>37</v>
      </c>
      <c r="F321">
        <v>1</v>
      </c>
      <c r="G321">
        <v>27</v>
      </c>
      <c r="H321">
        <v>8</v>
      </c>
      <c r="I321">
        <v>0</v>
      </c>
      <c r="J321">
        <v>0</v>
      </c>
      <c r="K321">
        <v>0</v>
      </c>
      <c r="L321">
        <v>0</v>
      </c>
      <c r="M321">
        <v>0</v>
      </c>
      <c r="N321">
        <v>0</v>
      </c>
      <c r="O321">
        <v>0</v>
      </c>
      <c r="P321">
        <v>732172.53356288967</v>
      </c>
      <c r="Q321">
        <v>122909.149521728</v>
      </c>
      <c r="R321">
        <v>86736.93832182567</v>
      </c>
      <c r="S321">
        <v>83554.311925029702</v>
      </c>
      <c r="T321">
        <v>49909.116808709761</v>
      </c>
      <c r="U321">
        <v>58558.477926544423</v>
      </c>
      <c r="V321">
        <v>57656.116495019647</v>
      </c>
      <c r="W321">
        <v>81719.002054029363</v>
      </c>
      <c r="X321">
        <v>71423.092853564769</v>
      </c>
      <c r="Y321">
        <v>48915.726010449129</v>
      </c>
      <c r="Z321">
        <v>84753.695782209106</v>
      </c>
      <c r="AA321">
        <v>66107.817199297875</v>
      </c>
      <c r="AB321">
        <v>52696.832014172192</v>
      </c>
      <c r="AC321">
        <v>40110.681243463361</v>
      </c>
      <c r="AD321">
        <v>56964.170071386798</v>
      </c>
      <c r="AE321">
        <v>43195.716021063228</v>
      </c>
      <c r="AF321">
        <v>39385.096443719347</v>
      </c>
      <c r="AG321">
        <v>21728.74658825088</v>
      </c>
      <c r="AH321">
        <v>17869.512933282531</v>
      </c>
      <c r="AI321">
        <v>23677.279783142101</v>
      </c>
      <c r="AJ321">
        <v>17477.62694484249</v>
      </c>
      <c r="AK321">
        <v>16557.77657556767</v>
      </c>
      <c r="AL321">
        <v>8759.1594447387724</v>
      </c>
      <c r="AM321">
        <v>13114.743437219289</v>
      </c>
      <c r="AN321">
        <v>10186.47798652956</v>
      </c>
      <c r="AO321">
        <v>11564.55222406621</v>
      </c>
      <c r="AP321">
        <v>8671.5738515563917</v>
      </c>
      <c r="AQ321">
        <v>11335.53953081665</v>
      </c>
      <c r="AR321">
        <v>10237.90470336916</v>
      </c>
      <c r="AS321">
        <v>9498.7479617554</v>
      </c>
      <c r="AT321">
        <v>18848.325344824148</v>
      </c>
      <c r="AU321">
        <v>16134.474991027821</v>
      </c>
    </row>
    <row r="322" spans="1:47">
      <c r="A322" s="85">
        <v>320</v>
      </c>
      <c r="B322" t="s">
        <v>232</v>
      </c>
      <c r="C322" t="s">
        <v>8</v>
      </c>
      <c r="D322" t="s">
        <v>38</v>
      </c>
      <c r="E322" t="s">
        <v>37</v>
      </c>
      <c r="F322">
        <v>1</v>
      </c>
      <c r="G322">
        <v>27</v>
      </c>
      <c r="H322">
        <v>9</v>
      </c>
      <c r="I322">
        <v>0</v>
      </c>
      <c r="J322">
        <v>0</v>
      </c>
      <c r="K322">
        <v>0</v>
      </c>
      <c r="L322">
        <v>0</v>
      </c>
      <c r="M322">
        <v>0</v>
      </c>
      <c r="N322">
        <v>0</v>
      </c>
      <c r="O322">
        <v>0</v>
      </c>
      <c r="P322">
        <v>0</v>
      </c>
      <c r="Q322">
        <v>725825.86800439667</v>
      </c>
      <c r="R322">
        <v>120115.1541463312</v>
      </c>
      <c r="S322">
        <v>85828.116657897452</v>
      </c>
      <c r="T322">
        <v>83095.389274480243</v>
      </c>
      <c r="U322">
        <v>48845.43084187639</v>
      </c>
      <c r="V322">
        <v>58101.849465460451</v>
      </c>
      <c r="W322">
        <v>57370.140066211039</v>
      </c>
      <c r="X322">
        <v>80942.944311664469</v>
      </c>
      <c r="Y322">
        <v>71135.095822638192</v>
      </c>
      <c r="Z322">
        <v>48256.565610864192</v>
      </c>
      <c r="AA322">
        <v>83504.38148546248</v>
      </c>
      <c r="AB322">
        <v>65532.379072997886</v>
      </c>
      <c r="AC322">
        <v>51634.449040612613</v>
      </c>
      <c r="AD322">
        <v>38757.474340448221</v>
      </c>
      <c r="AE322">
        <v>55322.431504125903</v>
      </c>
      <c r="AF322">
        <v>42393.521696978743</v>
      </c>
      <c r="AG322">
        <v>38580.897541790582</v>
      </c>
      <c r="AH322">
        <v>21461.34550222789</v>
      </c>
      <c r="AI322">
        <v>17222.183006073032</v>
      </c>
      <c r="AJ322">
        <v>22625.640580126928</v>
      </c>
      <c r="AK322">
        <v>16940.611335754409</v>
      </c>
      <c r="AL322">
        <v>15772.22074526369</v>
      </c>
      <c r="AM322">
        <v>8483.0578374877896</v>
      </c>
      <c r="AN322">
        <v>12760.58986292726</v>
      </c>
      <c r="AO322">
        <v>9920.3366931213714</v>
      </c>
      <c r="AP322">
        <v>11259.770421838441</v>
      </c>
      <c r="AQ322">
        <v>8357.7555842895454</v>
      </c>
      <c r="AR322">
        <v>10995.1219511902</v>
      </c>
      <c r="AS322">
        <v>10020.314855621349</v>
      </c>
      <c r="AT322">
        <v>9456.7351364929527</v>
      </c>
      <c r="AU322">
        <v>18714.016856610051</v>
      </c>
    </row>
    <row r="323" spans="1:47">
      <c r="A323" s="85">
        <v>321</v>
      </c>
      <c r="B323" t="s">
        <v>232</v>
      </c>
      <c r="C323" t="s">
        <v>8</v>
      </c>
      <c r="D323" t="s">
        <v>38</v>
      </c>
      <c r="E323" t="s">
        <v>37</v>
      </c>
      <c r="F323">
        <v>1</v>
      </c>
      <c r="G323">
        <v>27</v>
      </c>
      <c r="H323">
        <v>10</v>
      </c>
      <c r="I323">
        <v>0</v>
      </c>
      <c r="J323">
        <v>0</v>
      </c>
      <c r="K323">
        <v>0</v>
      </c>
      <c r="L323">
        <v>0</v>
      </c>
      <c r="M323">
        <v>0</v>
      </c>
      <c r="N323">
        <v>0</v>
      </c>
      <c r="O323">
        <v>0</v>
      </c>
      <c r="P323">
        <v>0</v>
      </c>
      <c r="Q323">
        <v>0</v>
      </c>
      <c r="R323">
        <v>714241.83195798984</v>
      </c>
      <c r="S323">
        <v>118751.2699348871</v>
      </c>
      <c r="T323">
        <v>85335.833967687329</v>
      </c>
      <c r="U323">
        <v>81834.102870891453</v>
      </c>
      <c r="V323">
        <v>48460.675447973852</v>
      </c>
      <c r="W323">
        <v>57889.308042517339</v>
      </c>
      <c r="X323">
        <v>57038.71270564587</v>
      </c>
      <c r="Y323">
        <v>80655.406333307546</v>
      </c>
      <c r="Z323">
        <v>69746.250825879164</v>
      </c>
      <c r="AA323">
        <v>47619.366146484303</v>
      </c>
      <c r="AB323">
        <v>83108.187815461191</v>
      </c>
      <c r="AC323">
        <v>64334.819558361793</v>
      </c>
      <c r="AD323">
        <v>50522.775415765318</v>
      </c>
      <c r="AE323">
        <v>37606.619323449893</v>
      </c>
      <c r="AF323">
        <v>54403.926474194253</v>
      </c>
      <c r="AG323">
        <v>41502.564684924291</v>
      </c>
      <c r="AH323">
        <v>38216.554921685543</v>
      </c>
      <c r="AI323">
        <v>20639.883032696631</v>
      </c>
      <c r="AJ323">
        <v>16576.38220220344</v>
      </c>
      <c r="AK323">
        <v>21923.260308764631</v>
      </c>
      <c r="AL323">
        <v>16284.95212568971</v>
      </c>
      <c r="AM323">
        <v>15419.335817620869</v>
      </c>
      <c r="AN323">
        <v>8288.1979646972613</v>
      </c>
      <c r="AO323">
        <v>12411.767794555701</v>
      </c>
      <c r="AP323">
        <v>9676.610117779579</v>
      </c>
      <c r="AQ323">
        <v>10932.060163629199</v>
      </c>
      <c r="AR323">
        <v>8122.8603189392061</v>
      </c>
      <c r="AS323">
        <v>10724.33382909548</v>
      </c>
      <c r="AT323">
        <v>9977.5832712768697</v>
      </c>
      <c r="AU323">
        <v>9404.5402402954423</v>
      </c>
    </row>
    <row r="324" spans="1:47">
      <c r="A324" s="85">
        <v>322</v>
      </c>
      <c r="B324" t="s">
        <v>232</v>
      </c>
      <c r="C324" t="s">
        <v>8</v>
      </c>
      <c r="D324" t="s">
        <v>38</v>
      </c>
      <c r="E324" t="s">
        <v>37</v>
      </c>
      <c r="F324">
        <v>1</v>
      </c>
      <c r="G324">
        <v>27</v>
      </c>
      <c r="H324">
        <v>11</v>
      </c>
      <c r="I324">
        <v>0</v>
      </c>
      <c r="J324">
        <v>0</v>
      </c>
      <c r="K324">
        <v>0</v>
      </c>
      <c r="L324">
        <v>0</v>
      </c>
      <c r="M324">
        <v>0</v>
      </c>
      <c r="N324">
        <v>0</v>
      </c>
      <c r="O324">
        <v>0</v>
      </c>
      <c r="P324">
        <v>0</v>
      </c>
      <c r="Q324">
        <v>0</v>
      </c>
      <c r="R324">
        <v>0</v>
      </c>
      <c r="S324">
        <v>707596.07835307496</v>
      </c>
      <c r="T324">
        <v>118101.43226969559</v>
      </c>
      <c r="U324">
        <v>83714.71828433781</v>
      </c>
      <c r="V324">
        <v>81310.577663890726</v>
      </c>
      <c r="W324">
        <v>48255.674646685919</v>
      </c>
      <c r="X324">
        <v>57662.76303793968</v>
      </c>
      <c r="Y324">
        <v>56914.386338244687</v>
      </c>
      <c r="Z324">
        <v>79576.625740210889</v>
      </c>
      <c r="AA324">
        <v>68874.669399475242</v>
      </c>
      <c r="AB324">
        <v>47346.258859594658</v>
      </c>
      <c r="AC324">
        <v>82121.560724072784</v>
      </c>
      <c r="AD324">
        <v>62730.528220416207</v>
      </c>
      <c r="AE324">
        <v>49564.712144335921</v>
      </c>
      <c r="AF324">
        <v>36974.905150653212</v>
      </c>
      <c r="AG324">
        <v>53473.940969415213</v>
      </c>
      <c r="AH324">
        <v>41092.27246457521</v>
      </c>
      <c r="AI324">
        <v>36956.290586803938</v>
      </c>
      <c r="AJ324">
        <v>19651.74052605603</v>
      </c>
      <c r="AK324">
        <v>16116.477245037901</v>
      </c>
      <c r="AL324">
        <v>21127.85787520136</v>
      </c>
      <c r="AM324">
        <v>15979.12627974245</v>
      </c>
      <c r="AN324">
        <v>15166.292163830591</v>
      </c>
      <c r="AO324">
        <v>8108.8064039001438</v>
      </c>
      <c r="AP324">
        <v>12060.3072840027</v>
      </c>
      <c r="AQ324">
        <v>9424.5351011963303</v>
      </c>
      <c r="AR324">
        <v>10714.66263592535</v>
      </c>
      <c r="AS324">
        <v>7973.4063079284579</v>
      </c>
      <c r="AT324">
        <v>10688.61611184084</v>
      </c>
      <c r="AU324">
        <v>9931.4826408508416</v>
      </c>
    </row>
    <row r="325" spans="1:47">
      <c r="A325" s="85">
        <v>323</v>
      </c>
      <c r="B325" t="s">
        <v>232</v>
      </c>
      <c r="C325" t="s">
        <v>8</v>
      </c>
      <c r="D325" t="s">
        <v>38</v>
      </c>
      <c r="E325" t="s">
        <v>37</v>
      </c>
      <c r="F325">
        <v>1</v>
      </c>
      <c r="G325">
        <v>27</v>
      </c>
      <c r="H325">
        <v>12</v>
      </c>
      <c r="I325">
        <v>0</v>
      </c>
      <c r="J325">
        <v>0</v>
      </c>
      <c r="K325">
        <v>0</v>
      </c>
      <c r="L325">
        <v>0</v>
      </c>
      <c r="M325">
        <v>0</v>
      </c>
      <c r="N325">
        <v>0</v>
      </c>
      <c r="O325">
        <v>0</v>
      </c>
      <c r="P325">
        <v>0</v>
      </c>
      <c r="Q325">
        <v>0</v>
      </c>
      <c r="R325">
        <v>0</v>
      </c>
      <c r="S325">
        <v>0</v>
      </c>
      <c r="T325">
        <v>704229.35271724267</v>
      </c>
      <c r="U325">
        <v>116342.7683942686</v>
      </c>
      <c r="V325">
        <v>83106.202112725412</v>
      </c>
      <c r="W325">
        <v>81071.338957128013</v>
      </c>
      <c r="X325">
        <v>48000.428961877558</v>
      </c>
      <c r="Y325">
        <v>57572.353180853519</v>
      </c>
      <c r="Z325">
        <v>56434.741355999773</v>
      </c>
      <c r="AA325">
        <v>78684.372185895772</v>
      </c>
      <c r="AB325">
        <v>68613.238271301336</v>
      </c>
      <c r="AC325">
        <v>46811.856201977513</v>
      </c>
      <c r="AD325">
        <v>80807.152874335326</v>
      </c>
      <c r="AE325">
        <v>61408.223167059237</v>
      </c>
      <c r="AF325">
        <v>49059.48231525271</v>
      </c>
      <c r="AG325">
        <v>36338.433774408069</v>
      </c>
      <c r="AH325">
        <v>52985.764925848409</v>
      </c>
      <c r="AI325">
        <v>39790.173286431862</v>
      </c>
      <c r="AJ325">
        <v>35904.498925170708</v>
      </c>
      <c r="AK325">
        <v>19209.986970129499</v>
      </c>
      <c r="AL325">
        <v>15679.867418682879</v>
      </c>
      <c r="AM325">
        <v>20725.209319049081</v>
      </c>
      <c r="AN325">
        <v>15748.545386877449</v>
      </c>
      <c r="AO325">
        <v>14882.67367157594</v>
      </c>
      <c r="AP325">
        <v>7931.3704193908707</v>
      </c>
      <c r="AQ325">
        <v>11663.751879376239</v>
      </c>
      <c r="AR325">
        <v>9259.5504846985295</v>
      </c>
      <c r="AS325">
        <v>10560.447969445861</v>
      </c>
      <c r="AT325">
        <v>7934.9359614440846</v>
      </c>
      <c r="AU325">
        <v>10637.106198382589</v>
      </c>
    </row>
    <row r="326" spans="1:47">
      <c r="A326" s="85">
        <v>324</v>
      </c>
      <c r="B326" t="s">
        <v>232</v>
      </c>
      <c r="C326" t="s">
        <v>8</v>
      </c>
      <c r="D326" t="s">
        <v>38</v>
      </c>
      <c r="E326" t="s">
        <v>37</v>
      </c>
      <c r="F326">
        <v>1</v>
      </c>
      <c r="G326">
        <v>27</v>
      </c>
      <c r="H326">
        <v>13</v>
      </c>
      <c r="I326">
        <v>0</v>
      </c>
      <c r="J326">
        <v>0</v>
      </c>
      <c r="K326">
        <v>0</v>
      </c>
      <c r="L326">
        <v>0</v>
      </c>
      <c r="M326">
        <v>0</v>
      </c>
      <c r="N326">
        <v>0</v>
      </c>
      <c r="O326">
        <v>0</v>
      </c>
      <c r="P326">
        <v>0</v>
      </c>
      <c r="Q326">
        <v>0</v>
      </c>
      <c r="R326">
        <v>0</v>
      </c>
      <c r="S326">
        <v>0</v>
      </c>
      <c r="T326">
        <v>0</v>
      </c>
      <c r="U326">
        <v>695393.1539339564</v>
      </c>
      <c r="V326">
        <v>115518.3346574216</v>
      </c>
      <c r="W326">
        <v>82730.653128057442</v>
      </c>
      <c r="X326">
        <v>80779.967035124952</v>
      </c>
      <c r="Y326">
        <v>47884.996713177607</v>
      </c>
      <c r="Z326">
        <v>57151.722749768262</v>
      </c>
      <c r="AA326">
        <v>55915.086505053667</v>
      </c>
      <c r="AB326">
        <v>78383.900982117484</v>
      </c>
      <c r="AC326">
        <v>67988.847963183463</v>
      </c>
      <c r="AD326">
        <v>46209.720277752662</v>
      </c>
      <c r="AE326">
        <v>79680.204917108669</v>
      </c>
      <c r="AF326">
        <v>60715.932192211949</v>
      </c>
      <c r="AG326">
        <v>48430.446754315242</v>
      </c>
      <c r="AH326">
        <v>36060.245350793542</v>
      </c>
      <c r="AI326">
        <v>51624.867564654633</v>
      </c>
      <c r="AJ326">
        <v>38494.74564931028</v>
      </c>
      <c r="AK326">
        <v>35265.612855743268</v>
      </c>
      <c r="AL326">
        <v>18628.95019907847</v>
      </c>
      <c r="AM326">
        <v>15447.42925980839</v>
      </c>
      <c r="AN326">
        <v>20369.566985247831</v>
      </c>
      <c r="AO326">
        <v>15518.901798522949</v>
      </c>
      <c r="AP326">
        <v>14586.658761621131</v>
      </c>
      <c r="AQ326">
        <v>7774.230387896725</v>
      </c>
      <c r="AR326">
        <v>11416.97544573366</v>
      </c>
      <c r="AS326">
        <v>9145.9101765808537</v>
      </c>
      <c r="AT326">
        <v>10533.27243837286</v>
      </c>
      <c r="AU326">
        <v>7893.8893748779192</v>
      </c>
    </row>
    <row r="327" spans="1:47">
      <c r="A327" s="85">
        <v>325</v>
      </c>
      <c r="B327" t="s">
        <v>232</v>
      </c>
      <c r="C327" t="s">
        <v>8</v>
      </c>
      <c r="D327" t="s">
        <v>38</v>
      </c>
      <c r="E327" t="s">
        <v>37</v>
      </c>
      <c r="F327">
        <v>1</v>
      </c>
      <c r="G327">
        <v>27</v>
      </c>
      <c r="H327">
        <v>14</v>
      </c>
      <c r="I327">
        <v>0</v>
      </c>
      <c r="J327">
        <v>0</v>
      </c>
      <c r="K327">
        <v>0</v>
      </c>
      <c r="L327">
        <v>0</v>
      </c>
      <c r="M327">
        <v>0</v>
      </c>
      <c r="N327">
        <v>0</v>
      </c>
      <c r="O327">
        <v>0</v>
      </c>
      <c r="P327">
        <v>0</v>
      </c>
      <c r="Q327">
        <v>0</v>
      </c>
      <c r="R327">
        <v>0</v>
      </c>
      <c r="S327">
        <v>0</v>
      </c>
      <c r="T327">
        <v>0</v>
      </c>
      <c r="U327">
        <v>0</v>
      </c>
      <c r="V327">
        <v>690816.92645230377</v>
      </c>
      <c r="W327">
        <v>115111.9045581661</v>
      </c>
      <c r="X327">
        <v>82431.145764995876</v>
      </c>
      <c r="Y327">
        <v>80677.255932067113</v>
      </c>
      <c r="Z327">
        <v>47524.906458081161</v>
      </c>
      <c r="AA327">
        <v>56783.762271148888</v>
      </c>
      <c r="AB327">
        <v>55667.321699853434</v>
      </c>
      <c r="AC327">
        <v>77689.824466938066</v>
      </c>
      <c r="AD327">
        <v>66820.80967587886</v>
      </c>
      <c r="AE327">
        <v>45566.632939978022</v>
      </c>
      <c r="AF327">
        <v>79020.385420526727</v>
      </c>
      <c r="AG327">
        <v>59958.515723046978</v>
      </c>
      <c r="AH327">
        <v>48177.97981142583</v>
      </c>
      <c r="AI327">
        <v>35147.710816540537</v>
      </c>
      <c r="AJ327">
        <v>50350.363489068761</v>
      </c>
      <c r="AK327">
        <v>37707.893025207632</v>
      </c>
      <c r="AL327">
        <v>34315.990337756157</v>
      </c>
      <c r="AM327">
        <v>18315.084201574798</v>
      </c>
      <c r="AN327">
        <v>15207.13998469244</v>
      </c>
      <c r="AO327">
        <v>20028.31501657714</v>
      </c>
      <c r="AP327">
        <v>15275.797397912611</v>
      </c>
      <c r="AQ327">
        <v>14319.11969602054</v>
      </c>
      <c r="AR327">
        <v>7667.5728513671856</v>
      </c>
      <c r="AS327">
        <v>11254.178958551031</v>
      </c>
      <c r="AT327">
        <v>9122.2933040344669</v>
      </c>
      <c r="AU327">
        <v>10482.628941784729</v>
      </c>
    </row>
    <row r="328" spans="1:47">
      <c r="A328" s="85">
        <v>326</v>
      </c>
      <c r="B328" t="s">
        <v>232</v>
      </c>
      <c r="C328" t="s">
        <v>8</v>
      </c>
      <c r="D328" t="s">
        <v>38</v>
      </c>
      <c r="E328" t="s">
        <v>37</v>
      </c>
      <c r="F328">
        <v>1</v>
      </c>
      <c r="G328">
        <v>27</v>
      </c>
      <c r="H328">
        <v>15</v>
      </c>
      <c r="I328">
        <v>0</v>
      </c>
      <c r="J328">
        <v>0</v>
      </c>
      <c r="K328">
        <v>0</v>
      </c>
      <c r="L328">
        <v>0</v>
      </c>
      <c r="M328">
        <v>0</v>
      </c>
      <c r="N328">
        <v>0</v>
      </c>
      <c r="O328">
        <v>0</v>
      </c>
      <c r="P328">
        <v>0</v>
      </c>
      <c r="Q328">
        <v>0</v>
      </c>
      <c r="R328">
        <v>0</v>
      </c>
      <c r="S328">
        <v>0</v>
      </c>
      <c r="T328">
        <v>0</v>
      </c>
      <c r="U328">
        <v>0</v>
      </c>
      <c r="V328">
        <v>0</v>
      </c>
      <c r="W328">
        <v>689165.88431427162</v>
      </c>
      <c r="X328">
        <v>114659.2406069698</v>
      </c>
      <c r="Y328">
        <v>82324.712694726157</v>
      </c>
      <c r="Z328">
        <v>80073.242631151545</v>
      </c>
      <c r="AA328">
        <v>47094.357586334248</v>
      </c>
      <c r="AB328">
        <v>56624.948873626927</v>
      </c>
      <c r="AC328">
        <v>55185.706556536818</v>
      </c>
      <c r="AD328">
        <v>76615.266047724173</v>
      </c>
      <c r="AE328">
        <v>65941.216635577221</v>
      </c>
      <c r="AF328">
        <v>45188.743709899842</v>
      </c>
      <c r="AG328">
        <v>78369.591584436537</v>
      </c>
      <c r="AH328">
        <v>59617.777503753707</v>
      </c>
      <c r="AI328">
        <v>47310.931869061322</v>
      </c>
      <c r="AJ328">
        <v>34284.867601507533</v>
      </c>
      <c r="AK328">
        <v>49462.735987158252</v>
      </c>
      <c r="AL328">
        <v>36382.331976916568</v>
      </c>
      <c r="AM328">
        <v>33823.762028851132</v>
      </c>
      <c r="AN328">
        <v>17960.646844244489</v>
      </c>
      <c r="AO328">
        <v>14920.572470031801</v>
      </c>
      <c r="AP328">
        <v>19650.63833526001</v>
      </c>
      <c r="AQ328">
        <v>15038.40223645629</v>
      </c>
      <c r="AR328">
        <v>14167.55221882938</v>
      </c>
      <c r="AS328">
        <v>7517.3256072143513</v>
      </c>
      <c r="AT328">
        <v>11221.662179235849</v>
      </c>
      <c r="AU328">
        <v>9074.3168383667416</v>
      </c>
    </row>
    <row r="329" spans="1:47">
      <c r="A329" s="85">
        <v>327</v>
      </c>
      <c r="B329" t="s">
        <v>232</v>
      </c>
      <c r="C329" t="s">
        <v>8</v>
      </c>
      <c r="D329" t="s">
        <v>38</v>
      </c>
      <c r="E329" t="s">
        <v>37</v>
      </c>
      <c r="F329">
        <v>1</v>
      </c>
      <c r="G329">
        <v>27</v>
      </c>
      <c r="H329">
        <v>16</v>
      </c>
      <c r="I329">
        <v>0</v>
      </c>
      <c r="J329">
        <v>0</v>
      </c>
      <c r="K329">
        <v>0</v>
      </c>
      <c r="L329">
        <v>0</v>
      </c>
      <c r="M329">
        <v>0</v>
      </c>
      <c r="N329">
        <v>0</v>
      </c>
      <c r="O329">
        <v>0</v>
      </c>
      <c r="P329">
        <v>0</v>
      </c>
      <c r="Q329">
        <v>0</v>
      </c>
      <c r="R329">
        <v>0</v>
      </c>
      <c r="S329">
        <v>0</v>
      </c>
      <c r="T329">
        <v>0</v>
      </c>
      <c r="U329">
        <v>0</v>
      </c>
      <c r="V329">
        <v>0</v>
      </c>
      <c r="W329">
        <v>0</v>
      </c>
      <c r="X329">
        <v>687105.41315148585</v>
      </c>
      <c r="Y329">
        <v>114517.33795586519</v>
      </c>
      <c r="Z329">
        <v>81755.301506548523</v>
      </c>
      <c r="AA329">
        <v>79499.098033080329</v>
      </c>
      <c r="AB329">
        <v>46940.937311999558</v>
      </c>
      <c r="AC329">
        <v>56302.096694317857</v>
      </c>
      <c r="AD329">
        <v>54503.384807788047</v>
      </c>
      <c r="AE329">
        <v>75844.767197724097</v>
      </c>
      <c r="AF329">
        <v>65479.69134189433</v>
      </c>
      <c r="AG329">
        <v>44847.597971240168</v>
      </c>
      <c r="AH329">
        <v>78083.467997308791</v>
      </c>
      <c r="AI329">
        <v>58509.370431060939</v>
      </c>
      <c r="AJ329">
        <v>46342.999806207197</v>
      </c>
      <c r="AK329">
        <v>33716.425585003642</v>
      </c>
      <c r="AL329">
        <v>48052.831196350133</v>
      </c>
      <c r="AM329">
        <v>35766.116921759087</v>
      </c>
      <c r="AN329">
        <v>33396.868098321364</v>
      </c>
      <c r="AO329">
        <v>17663.326645465189</v>
      </c>
      <c r="AP329">
        <v>14701.165086914099</v>
      </c>
      <c r="AQ329">
        <v>19208.151409405531</v>
      </c>
      <c r="AR329">
        <v>14919.27541300656</v>
      </c>
      <c r="AS329">
        <v>14000.85406410526</v>
      </c>
      <c r="AT329">
        <v>7504.8084995483368</v>
      </c>
      <c r="AU329">
        <v>11139.768586132819</v>
      </c>
    </row>
    <row r="330" spans="1:47">
      <c r="A330" s="85">
        <v>328</v>
      </c>
      <c r="B330" t="s">
        <v>232</v>
      </c>
      <c r="C330" t="s">
        <v>8</v>
      </c>
      <c r="D330" t="s">
        <v>38</v>
      </c>
      <c r="E330" t="s">
        <v>37</v>
      </c>
      <c r="F330">
        <v>1</v>
      </c>
      <c r="G330">
        <v>27</v>
      </c>
      <c r="H330">
        <v>17</v>
      </c>
      <c r="I330">
        <v>0</v>
      </c>
      <c r="J330">
        <v>0</v>
      </c>
      <c r="K330">
        <v>0</v>
      </c>
      <c r="L330">
        <v>0</v>
      </c>
      <c r="M330">
        <v>0</v>
      </c>
      <c r="N330">
        <v>0</v>
      </c>
      <c r="O330">
        <v>0</v>
      </c>
      <c r="P330">
        <v>0</v>
      </c>
      <c r="Q330">
        <v>0</v>
      </c>
      <c r="R330">
        <v>0</v>
      </c>
      <c r="S330">
        <v>0</v>
      </c>
      <c r="T330">
        <v>0</v>
      </c>
      <c r="U330">
        <v>0</v>
      </c>
      <c r="V330">
        <v>0</v>
      </c>
      <c r="W330">
        <v>0</v>
      </c>
      <c r="X330">
        <v>0</v>
      </c>
      <c r="Y330">
        <v>686344.34641361237</v>
      </c>
      <c r="Z330">
        <v>113783.89172467</v>
      </c>
      <c r="AA330">
        <v>81211.844783239139</v>
      </c>
      <c r="AB330">
        <v>79345.967751732693</v>
      </c>
      <c r="AC330">
        <v>46635.044580133042</v>
      </c>
      <c r="AD330">
        <v>55786.300494977149</v>
      </c>
      <c r="AE330">
        <v>53961.138516509978</v>
      </c>
      <c r="AF330">
        <v>75363.34917804641</v>
      </c>
      <c r="AG330">
        <v>64961.76217598853</v>
      </c>
      <c r="AH330">
        <v>44690.67301736441</v>
      </c>
      <c r="AI330">
        <v>77041.977998364455</v>
      </c>
      <c r="AJ330">
        <v>57404.083386328202</v>
      </c>
      <c r="AK330">
        <v>45752.773753967303</v>
      </c>
      <c r="AL330">
        <v>32899.129346276823</v>
      </c>
      <c r="AM330">
        <v>47303.680592077719</v>
      </c>
      <c r="AN330">
        <v>35221.589853967358</v>
      </c>
      <c r="AO330">
        <v>32995.959201537953</v>
      </c>
      <c r="AP330">
        <v>17434.323837359709</v>
      </c>
      <c r="AQ330">
        <v>14468.19441648565</v>
      </c>
      <c r="AR330">
        <v>19021.52301383056</v>
      </c>
      <c r="AS330">
        <v>14787.21822569578</v>
      </c>
      <c r="AT330">
        <v>13979.80329375614</v>
      </c>
      <c r="AU330">
        <v>7470.164140350339</v>
      </c>
    </row>
    <row r="331" spans="1:47">
      <c r="A331" s="85">
        <v>329</v>
      </c>
      <c r="B331" t="s">
        <v>232</v>
      </c>
      <c r="C331" t="s">
        <v>8</v>
      </c>
      <c r="D331" t="s">
        <v>38</v>
      </c>
      <c r="E331" t="s">
        <v>37</v>
      </c>
      <c r="F331">
        <v>1</v>
      </c>
      <c r="G331">
        <v>27</v>
      </c>
      <c r="H331">
        <v>18</v>
      </c>
      <c r="I331">
        <v>0</v>
      </c>
      <c r="J331">
        <v>0</v>
      </c>
      <c r="K331">
        <v>0</v>
      </c>
      <c r="L331">
        <v>0</v>
      </c>
      <c r="M331">
        <v>0</v>
      </c>
      <c r="N331">
        <v>0</v>
      </c>
      <c r="O331">
        <v>0</v>
      </c>
      <c r="P331">
        <v>0</v>
      </c>
      <c r="Q331">
        <v>0</v>
      </c>
      <c r="R331">
        <v>0</v>
      </c>
      <c r="S331">
        <v>0</v>
      </c>
      <c r="T331">
        <v>0</v>
      </c>
      <c r="U331">
        <v>0</v>
      </c>
      <c r="V331">
        <v>0</v>
      </c>
      <c r="W331">
        <v>0</v>
      </c>
      <c r="X331">
        <v>0</v>
      </c>
      <c r="Y331">
        <v>0</v>
      </c>
      <c r="Z331">
        <v>683777.21667489957</v>
      </c>
      <c r="AA331">
        <v>112994.973950677</v>
      </c>
      <c r="AB331">
        <v>81059.501254088711</v>
      </c>
      <c r="AC331">
        <v>78888.408464818567</v>
      </c>
      <c r="AD331">
        <v>46202.125648181187</v>
      </c>
      <c r="AE331">
        <v>55329.373168060723</v>
      </c>
      <c r="AF331">
        <v>53616.855550915483</v>
      </c>
      <c r="AG331">
        <v>74868.859571479014</v>
      </c>
      <c r="AH331">
        <v>64685.483064385699</v>
      </c>
      <c r="AI331">
        <v>44154.044014190513</v>
      </c>
      <c r="AJ331">
        <v>76092.356690942659</v>
      </c>
      <c r="AK331">
        <v>56640.77567578735</v>
      </c>
      <c r="AL331">
        <v>44888.207861474642</v>
      </c>
      <c r="AM331">
        <v>32451.564129376158</v>
      </c>
      <c r="AN331">
        <v>46576.674578662103</v>
      </c>
      <c r="AO331">
        <v>34786.878719873057</v>
      </c>
      <c r="AP331">
        <v>32617.70709935898</v>
      </c>
      <c r="AQ331">
        <v>17226.20354183358</v>
      </c>
      <c r="AR331">
        <v>14377.89801483768</v>
      </c>
      <c r="AS331">
        <v>18809.330983026139</v>
      </c>
      <c r="AT331">
        <v>14768.915087475571</v>
      </c>
      <c r="AU331">
        <v>13933.493920770299</v>
      </c>
    </row>
    <row r="332" spans="1:47">
      <c r="A332" s="85">
        <v>330</v>
      </c>
      <c r="B332" t="s">
        <v>232</v>
      </c>
      <c r="C332" t="s">
        <v>8</v>
      </c>
      <c r="D332" t="s">
        <v>38</v>
      </c>
      <c r="E332" t="s">
        <v>37</v>
      </c>
      <c r="F332">
        <v>1</v>
      </c>
      <c r="G332">
        <v>27</v>
      </c>
      <c r="H332">
        <v>19</v>
      </c>
      <c r="I332">
        <v>0</v>
      </c>
      <c r="J332">
        <v>0</v>
      </c>
      <c r="K332">
        <v>0</v>
      </c>
      <c r="L332">
        <v>0</v>
      </c>
      <c r="M332">
        <v>0</v>
      </c>
      <c r="N332">
        <v>0</v>
      </c>
      <c r="O332">
        <v>0</v>
      </c>
      <c r="P332">
        <v>0</v>
      </c>
      <c r="Q332">
        <v>0</v>
      </c>
      <c r="R332">
        <v>0</v>
      </c>
      <c r="S332">
        <v>0</v>
      </c>
      <c r="T332">
        <v>0</v>
      </c>
      <c r="U332">
        <v>0</v>
      </c>
      <c r="V332">
        <v>0</v>
      </c>
      <c r="W332">
        <v>0</v>
      </c>
      <c r="X332">
        <v>0</v>
      </c>
      <c r="Y332">
        <v>0</v>
      </c>
      <c r="Z332">
        <v>0</v>
      </c>
      <c r="AA332">
        <v>679948.86772462155</v>
      </c>
      <c r="AB332">
        <v>112773.252162597</v>
      </c>
      <c r="AC332">
        <v>80662.144069036178</v>
      </c>
      <c r="AD332">
        <v>78035.07975075618</v>
      </c>
      <c r="AE332">
        <v>45754.416884155282</v>
      </c>
      <c r="AF332">
        <v>55037.108130621709</v>
      </c>
      <c r="AG332">
        <v>53278.173503228667</v>
      </c>
      <c r="AH332">
        <v>74565.034675031275</v>
      </c>
      <c r="AI332">
        <v>63945.312912402107</v>
      </c>
      <c r="AJ332">
        <v>43551.676786035066</v>
      </c>
      <c r="AK332">
        <v>75290.524622076526</v>
      </c>
      <c r="AL332">
        <v>55302.807037451137</v>
      </c>
      <c r="AM332">
        <v>44311.734220037957</v>
      </c>
      <c r="AN332">
        <v>31997.150511877469</v>
      </c>
      <c r="AO332">
        <v>46035.910531152418</v>
      </c>
      <c r="AP332">
        <v>34272.902407427937</v>
      </c>
      <c r="AQ332">
        <v>32217.81877429791</v>
      </c>
      <c r="AR332">
        <v>17111.576167785741</v>
      </c>
      <c r="AS332">
        <v>14251.680260021991</v>
      </c>
      <c r="AT332">
        <v>18792.103295025641</v>
      </c>
      <c r="AU332">
        <v>14685.335818963589</v>
      </c>
    </row>
    <row r="333" spans="1:47">
      <c r="A333" s="85">
        <v>331</v>
      </c>
      <c r="B333" t="s">
        <v>232</v>
      </c>
      <c r="C333" t="s">
        <v>8</v>
      </c>
      <c r="D333" t="s">
        <v>38</v>
      </c>
      <c r="E333" t="s">
        <v>37</v>
      </c>
      <c r="F333">
        <v>1</v>
      </c>
      <c r="G333">
        <v>27</v>
      </c>
      <c r="H333">
        <v>20</v>
      </c>
      <c r="I333">
        <v>0</v>
      </c>
      <c r="J333">
        <v>0</v>
      </c>
      <c r="K333">
        <v>0</v>
      </c>
      <c r="L333">
        <v>0</v>
      </c>
      <c r="M333">
        <v>0</v>
      </c>
      <c r="N333">
        <v>0</v>
      </c>
      <c r="O333">
        <v>0</v>
      </c>
      <c r="P333">
        <v>0</v>
      </c>
      <c r="Q333">
        <v>0</v>
      </c>
      <c r="R333">
        <v>0</v>
      </c>
      <c r="S333">
        <v>0</v>
      </c>
      <c r="T333">
        <v>0</v>
      </c>
      <c r="U333">
        <v>0</v>
      </c>
      <c r="V333">
        <v>0</v>
      </c>
      <c r="W333">
        <v>0</v>
      </c>
      <c r="X333">
        <v>0</v>
      </c>
      <c r="Y333">
        <v>0</v>
      </c>
      <c r="Z333">
        <v>0</v>
      </c>
      <c r="AA333">
        <v>0</v>
      </c>
      <c r="AB333">
        <v>678679.75156483694</v>
      </c>
      <c r="AC333">
        <v>112148.33932377859</v>
      </c>
      <c r="AD333">
        <v>79975.523179192372</v>
      </c>
      <c r="AE333">
        <v>77468.374517827688</v>
      </c>
      <c r="AF333">
        <v>45466.324418749951</v>
      </c>
      <c r="AG333">
        <v>54719.976813104622</v>
      </c>
      <c r="AH333">
        <v>53103.09048286124</v>
      </c>
      <c r="AI333">
        <v>73814.862828638405</v>
      </c>
      <c r="AJ333">
        <v>63165.480466906323</v>
      </c>
      <c r="AK333">
        <v>43061.052096050989</v>
      </c>
      <c r="AL333">
        <v>74029.439341241261</v>
      </c>
      <c r="AM333">
        <v>54619.129517089801</v>
      </c>
      <c r="AN333">
        <v>43705.35636598515</v>
      </c>
      <c r="AO333">
        <v>31563.956982849151</v>
      </c>
      <c r="AP333">
        <v>45484.663219329959</v>
      </c>
      <c r="AQ333">
        <v>33826.194362530499</v>
      </c>
      <c r="AR333">
        <v>32045.178145446582</v>
      </c>
      <c r="AS333">
        <v>16966.849428503509</v>
      </c>
      <c r="AT333">
        <v>14238.542277441429</v>
      </c>
      <c r="AU333">
        <v>18718.762661145021</v>
      </c>
    </row>
    <row r="334" spans="1:47">
      <c r="A334" s="85">
        <v>332</v>
      </c>
      <c r="B334" t="s">
        <v>232</v>
      </c>
      <c r="C334" t="s">
        <v>8</v>
      </c>
      <c r="D334" t="s">
        <v>38</v>
      </c>
      <c r="E334" t="s">
        <v>37</v>
      </c>
      <c r="F334">
        <v>1</v>
      </c>
      <c r="G334">
        <v>27</v>
      </c>
      <c r="H334">
        <v>21</v>
      </c>
      <c r="I334">
        <v>0</v>
      </c>
      <c r="J334">
        <v>0</v>
      </c>
      <c r="K334">
        <v>0</v>
      </c>
      <c r="L334">
        <v>0</v>
      </c>
      <c r="M334">
        <v>0</v>
      </c>
      <c r="N334">
        <v>0</v>
      </c>
      <c r="O334">
        <v>0</v>
      </c>
      <c r="P334">
        <v>0</v>
      </c>
      <c r="Q334">
        <v>0</v>
      </c>
      <c r="R334">
        <v>0</v>
      </c>
      <c r="S334">
        <v>0</v>
      </c>
      <c r="T334">
        <v>0</v>
      </c>
      <c r="U334">
        <v>0</v>
      </c>
      <c r="V334">
        <v>0</v>
      </c>
      <c r="W334">
        <v>0</v>
      </c>
      <c r="X334">
        <v>0</v>
      </c>
      <c r="Y334">
        <v>0</v>
      </c>
      <c r="Z334">
        <v>0</v>
      </c>
      <c r="AA334">
        <v>0</v>
      </c>
      <c r="AB334">
        <v>0</v>
      </c>
      <c r="AC334">
        <v>675707.78465682012</v>
      </c>
      <c r="AD334">
        <v>111143.14219892499</v>
      </c>
      <c r="AE334">
        <v>79354.711918645524</v>
      </c>
      <c r="AF334">
        <v>77150.25480465623</v>
      </c>
      <c r="AG334">
        <v>45212.737931207172</v>
      </c>
      <c r="AH334">
        <v>54479.969747320873</v>
      </c>
      <c r="AI334">
        <v>52606.958878814577</v>
      </c>
      <c r="AJ334">
        <v>72933.949080512059</v>
      </c>
      <c r="AK334">
        <v>62400.255901489028</v>
      </c>
      <c r="AL334">
        <v>42415.869710748353</v>
      </c>
      <c r="AM334">
        <v>73279.236886907602</v>
      </c>
      <c r="AN334">
        <v>53853.137705047491</v>
      </c>
      <c r="AO334">
        <v>43235.543117657471</v>
      </c>
      <c r="AP334">
        <v>31177.91707019044</v>
      </c>
      <c r="AQ334">
        <v>44841.510286480821</v>
      </c>
      <c r="AR334">
        <v>33600.083139440903</v>
      </c>
      <c r="AS334">
        <v>31737.454211865021</v>
      </c>
      <c r="AT334">
        <v>16951.577719964691</v>
      </c>
      <c r="AU334">
        <v>14187.53451080935</v>
      </c>
    </row>
    <row r="335" spans="1:47">
      <c r="A335" s="85">
        <v>333</v>
      </c>
      <c r="B335" t="s">
        <v>232</v>
      </c>
      <c r="C335" t="s">
        <v>8</v>
      </c>
      <c r="D335" t="s">
        <v>38</v>
      </c>
      <c r="E335" t="s">
        <v>37</v>
      </c>
      <c r="F335">
        <v>1</v>
      </c>
      <c r="G335">
        <v>27</v>
      </c>
      <c r="H335">
        <v>22</v>
      </c>
      <c r="I335">
        <v>0</v>
      </c>
      <c r="J335">
        <v>0</v>
      </c>
      <c r="K335">
        <v>0</v>
      </c>
      <c r="L335">
        <v>0</v>
      </c>
      <c r="M335">
        <v>0</v>
      </c>
      <c r="N335">
        <v>0</v>
      </c>
      <c r="O335">
        <v>0</v>
      </c>
      <c r="P335">
        <v>0</v>
      </c>
      <c r="Q335">
        <v>0</v>
      </c>
      <c r="R335">
        <v>0</v>
      </c>
      <c r="S335">
        <v>0</v>
      </c>
      <c r="T335">
        <v>0</v>
      </c>
      <c r="U335">
        <v>0</v>
      </c>
      <c r="V335">
        <v>0</v>
      </c>
      <c r="W335">
        <v>0</v>
      </c>
      <c r="X335">
        <v>0</v>
      </c>
      <c r="Y335">
        <v>0</v>
      </c>
      <c r="Z335">
        <v>0</v>
      </c>
      <c r="AA335">
        <v>0</v>
      </c>
      <c r="AB335">
        <v>0</v>
      </c>
      <c r="AC335">
        <v>0</v>
      </c>
      <c r="AD335">
        <v>671758.32417275442</v>
      </c>
      <c r="AE335">
        <v>110386.9730151728</v>
      </c>
      <c r="AF335">
        <v>79027.35223571703</v>
      </c>
      <c r="AG335">
        <v>76749.79057349186</v>
      </c>
      <c r="AH335">
        <v>45038.704608447173</v>
      </c>
      <c r="AI335">
        <v>54029.1185953983</v>
      </c>
      <c r="AJ335">
        <v>52089.410482165433</v>
      </c>
      <c r="AK335">
        <v>72142.276745233743</v>
      </c>
      <c r="AL335">
        <v>61300.730712847697</v>
      </c>
      <c r="AM335">
        <v>41993.191922888203</v>
      </c>
      <c r="AN335">
        <v>72149.04622542701</v>
      </c>
      <c r="AO335">
        <v>53173.036802599927</v>
      </c>
      <c r="AP335">
        <v>42701.320690508917</v>
      </c>
      <c r="AQ335">
        <v>30771.23627070311</v>
      </c>
      <c r="AR335">
        <v>44547.834053009137</v>
      </c>
      <c r="AS335">
        <v>33283.765645849548</v>
      </c>
      <c r="AT335">
        <v>31714.195090460002</v>
      </c>
      <c r="AU335">
        <v>16910.182650384621</v>
      </c>
    </row>
    <row r="336" spans="1:47">
      <c r="A336" s="85">
        <v>334</v>
      </c>
      <c r="B336" t="s">
        <v>232</v>
      </c>
      <c r="C336" t="s">
        <v>8</v>
      </c>
      <c r="D336" t="s">
        <v>38</v>
      </c>
      <c r="E336" t="s">
        <v>37</v>
      </c>
      <c r="F336">
        <v>1</v>
      </c>
      <c r="G336">
        <v>27</v>
      </c>
      <c r="H336">
        <v>23</v>
      </c>
      <c r="I336">
        <v>0</v>
      </c>
      <c r="J336">
        <v>0</v>
      </c>
      <c r="K336">
        <v>0</v>
      </c>
      <c r="L336">
        <v>0</v>
      </c>
      <c r="M336">
        <v>0</v>
      </c>
      <c r="N336">
        <v>0</v>
      </c>
      <c r="O336">
        <v>0</v>
      </c>
      <c r="P336">
        <v>0</v>
      </c>
      <c r="Q336">
        <v>0</v>
      </c>
      <c r="R336">
        <v>0</v>
      </c>
      <c r="S336">
        <v>0</v>
      </c>
      <c r="T336">
        <v>0</v>
      </c>
      <c r="U336">
        <v>0</v>
      </c>
      <c r="V336">
        <v>0</v>
      </c>
      <c r="W336">
        <v>0</v>
      </c>
      <c r="X336">
        <v>0</v>
      </c>
      <c r="Y336">
        <v>0</v>
      </c>
      <c r="Z336">
        <v>0</v>
      </c>
      <c r="AA336">
        <v>0</v>
      </c>
      <c r="AB336">
        <v>0</v>
      </c>
      <c r="AC336">
        <v>0</v>
      </c>
      <c r="AD336">
        <v>0</v>
      </c>
      <c r="AE336">
        <v>668259.06715148932</v>
      </c>
      <c r="AF336">
        <v>109990.5128921443</v>
      </c>
      <c r="AG336">
        <v>78651.028312651833</v>
      </c>
      <c r="AH336">
        <v>76517.492932842419</v>
      </c>
      <c r="AI336">
        <v>44672.640434667839</v>
      </c>
      <c r="AJ336">
        <v>53580.502616217367</v>
      </c>
      <c r="AK336">
        <v>51569.674790197641</v>
      </c>
      <c r="AL336">
        <v>71062.569828082676</v>
      </c>
      <c r="AM336">
        <v>60765.035166094909</v>
      </c>
      <c r="AN336">
        <v>41406.073750592033</v>
      </c>
      <c r="AO336">
        <v>71131.266769134352</v>
      </c>
      <c r="AP336">
        <v>52428.809298150452</v>
      </c>
      <c r="AQ336">
        <v>42225.193883111388</v>
      </c>
      <c r="AR336">
        <v>30570.112914013662</v>
      </c>
      <c r="AS336">
        <v>44154.698597564769</v>
      </c>
      <c r="AT336">
        <v>33246.230785736028</v>
      </c>
      <c r="AU336">
        <v>31650.386863177271</v>
      </c>
    </row>
    <row r="337" spans="1:47">
      <c r="A337" s="85">
        <v>335</v>
      </c>
      <c r="B337" t="s">
        <v>232</v>
      </c>
      <c r="C337" t="s">
        <v>8</v>
      </c>
      <c r="D337" t="s">
        <v>38</v>
      </c>
      <c r="E337" t="s">
        <v>37</v>
      </c>
      <c r="F337">
        <v>1</v>
      </c>
      <c r="G337">
        <v>27</v>
      </c>
      <c r="H337">
        <v>24</v>
      </c>
      <c r="I337">
        <v>0</v>
      </c>
      <c r="J337">
        <v>0</v>
      </c>
      <c r="K337">
        <v>0</v>
      </c>
      <c r="L337">
        <v>0</v>
      </c>
      <c r="M337">
        <v>0</v>
      </c>
      <c r="N337">
        <v>0</v>
      </c>
      <c r="O337">
        <v>0</v>
      </c>
      <c r="P337">
        <v>0</v>
      </c>
      <c r="Q337">
        <v>0</v>
      </c>
      <c r="R337">
        <v>0</v>
      </c>
      <c r="S337">
        <v>0</v>
      </c>
      <c r="T337">
        <v>0</v>
      </c>
      <c r="U337">
        <v>0</v>
      </c>
      <c r="V337">
        <v>0</v>
      </c>
      <c r="W337">
        <v>0</v>
      </c>
      <c r="X337">
        <v>0</v>
      </c>
      <c r="Y337">
        <v>0</v>
      </c>
      <c r="Z337">
        <v>0</v>
      </c>
      <c r="AA337">
        <v>0</v>
      </c>
      <c r="AB337">
        <v>0</v>
      </c>
      <c r="AC337">
        <v>0</v>
      </c>
      <c r="AD337">
        <v>0</v>
      </c>
      <c r="AE337">
        <v>0</v>
      </c>
      <c r="AF337">
        <v>666401.72074347944</v>
      </c>
      <c r="AG337">
        <v>109449.2175278192</v>
      </c>
      <c r="AH337">
        <v>78427.467528002133</v>
      </c>
      <c r="AI337">
        <v>75921.233729412183</v>
      </c>
      <c r="AJ337">
        <v>44142.465995733502</v>
      </c>
      <c r="AK337">
        <v>53083.041276355318</v>
      </c>
      <c r="AL337">
        <v>50648.99708776232</v>
      </c>
      <c r="AM337">
        <v>70536.885296991095</v>
      </c>
      <c r="AN337">
        <v>59989.657149438288</v>
      </c>
      <c r="AO337">
        <v>40720.356026721209</v>
      </c>
      <c r="AP337">
        <v>70163.901303375053</v>
      </c>
      <c r="AQ337">
        <v>51716.938903564173</v>
      </c>
      <c r="AR337">
        <v>42023.958659667776</v>
      </c>
      <c r="AS337">
        <v>30238.729892352279</v>
      </c>
      <c r="AT337">
        <v>44128.079306536929</v>
      </c>
      <c r="AU337">
        <v>33161.343065075613</v>
      </c>
    </row>
    <row r="338" spans="1:47">
      <c r="A338" s="85">
        <v>336</v>
      </c>
      <c r="B338" t="s">
        <v>232</v>
      </c>
      <c r="C338" t="s">
        <v>8</v>
      </c>
      <c r="D338" t="s">
        <v>38</v>
      </c>
      <c r="E338" t="s">
        <v>37</v>
      </c>
      <c r="F338">
        <v>1</v>
      </c>
      <c r="G338">
        <v>27</v>
      </c>
      <c r="H338">
        <v>25</v>
      </c>
      <c r="I338">
        <v>0</v>
      </c>
      <c r="J338">
        <v>0</v>
      </c>
      <c r="K338">
        <v>0</v>
      </c>
      <c r="L338">
        <v>0</v>
      </c>
      <c r="M338">
        <v>0</v>
      </c>
      <c r="N338">
        <v>0</v>
      </c>
      <c r="O338">
        <v>0</v>
      </c>
      <c r="P338">
        <v>0</v>
      </c>
      <c r="Q338">
        <v>0</v>
      </c>
      <c r="R338">
        <v>0</v>
      </c>
      <c r="S338">
        <v>0</v>
      </c>
      <c r="T338">
        <v>0</v>
      </c>
      <c r="U338">
        <v>0</v>
      </c>
      <c r="V338">
        <v>0</v>
      </c>
      <c r="W338">
        <v>0</v>
      </c>
      <c r="X338">
        <v>0</v>
      </c>
      <c r="Y338">
        <v>0</v>
      </c>
      <c r="Z338">
        <v>0</v>
      </c>
      <c r="AA338">
        <v>0</v>
      </c>
      <c r="AB338">
        <v>0</v>
      </c>
      <c r="AC338">
        <v>0</v>
      </c>
      <c r="AD338">
        <v>0</v>
      </c>
      <c r="AE338">
        <v>0</v>
      </c>
      <c r="AF338">
        <v>0</v>
      </c>
      <c r="AG338">
        <v>663875.82156029763</v>
      </c>
      <c r="AH338">
        <v>109121.70865790331</v>
      </c>
      <c r="AI338">
        <v>77893.630152965416</v>
      </c>
      <c r="AJ338">
        <v>75264.80148385551</v>
      </c>
      <c r="AK338">
        <v>43625.301593603443</v>
      </c>
      <c r="AL338">
        <v>52337.112717480792</v>
      </c>
      <c r="AM338">
        <v>50203.968220287919</v>
      </c>
      <c r="AN338">
        <v>69716.101926745599</v>
      </c>
      <c r="AO338">
        <v>59217.359800543127</v>
      </c>
      <c r="AP338">
        <v>40126.74022870489</v>
      </c>
      <c r="AQ338">
        <v>69308.701204192941</v>
      </c>
      <c r="AR338">
        <v>51384.300036547567</v>
      </c>
      <c r="AS338">
        <v>41792.83136535628</v>
      </c>
      <c r="AT338">
        <v>30220.261202416979</v>
      </c>
      <c r="AU338">
        <v>43986.067237365758</v>
      </c>
    </row>
    <row r="339" spans="1:47">
      <c r="A339" s="85">
        <v>337</v>
      </c>
      <c r="B339" t="s">
        <v>232</v>
      </c>
      <c r="C339" t="s">
        <v>8</v>
      </c>
      <c r="D339" t="s">
        <v>38</v>
      </c>
      <c r="E339" t="s">
        <v>37</v>
      </c>
      <c r="F339">
        <v>1</v>
      </c>
      <c r="G339">
        <v>27</v>
      </c>
      <c r="H339">
        <v>26</v>
      </c>
      <c r="I339">
        <v>0</v>
      </c>
      <c r="J339">
        <v>0</v>
      </c>
      <c r="K339">
        <v>0</v>
      </c>
      <c r="L339">
        <v>0</v>
      </c>
      <c r="M339">
        <v>0</v>
      </c>
      <c r="N339">
        <v>0</v>
      </c>
      <c r="O339">
        <v>0</v>
      </c>
      <c r="P339">
        <v>0</v>
      </c>
      <c r="Q339">
        <v>0</v>
      </c>
      <c r="R339">
        <v>0</v>
      </c>
      <c r="S339">
        <v>0</v>
      </c>
      <c r="T339">
        <v>0</v>
      </c>
      <c r="U339">
        <v>0</v>
      </c>
      <c r="V339">
        <v>0</v>
      </c>
      <c r="W339">
        <v>0</v>
      </c>
      <c r="X339">
        <v>0</v>
      </c>
      <c r="Y339">
        <v>0</v>
      </c>
      <c r="Z339">
        <v>0</v>
      </c>
      <c r="AA339">
        <v>0</v>
      </c>
      <c r="AB339">
        <v>0</v>
      </c>
      <c r="AC339">
        <v>0</v>
      </c>
      <c r="AD339">
        <v>0</v>
      </c>
      <c r="AE339">
        <v>0</v>
      </c>
      <c r="AF339">
        <v>0</v>
      </c>
      <c r="AG339">
        <v>0</v>
      </c>
      <c r="AH339">
        <v>662278.17388507375</v>
      </c>
      <c r="AI339">
        <v>108390.1860681816</v>
      </c>
      <c r="AJ339">
        <v>77274.773255321314</v>
      </c>
      <c r="AK339">
        <v>74491.88512749545</v>
      </c>
      <c r="AL339">
        <v>43054.802597418107</v>
      </c>
      <c r="AM339">
        <v>51973.101903479357</v>
      </c>
      <c r="AN339">
        <v>49624.091284967013</v>
      </c>
      <c r="AO339">
        <v>68886.122266497769</v>
      </c>
      <c r="AP339">
        <v>58413.304327044549</v>
      </c>
      <c r="AQ339">
        <v>39661.341604950023</v>
      </c>
      <c r="AR339">
        <v>69006.94472402941</v>
      </c>
      <c r="AS339">
        <v>51023.736773577592</v>
      </c>
      <c r="AT339">
        <v>41775.712096020317</v>
      </c>
      <c r="AU339">
        <v>30116.146203723129</v>
      </c>
    </row>
    <row r="340" spans="1:47">
      <c r="A340" s="85">
        <v>338</v>
      </c>
      <c r="B340" t="s">
        <v>232</v>
      </c>
      <c r="C340" t="s">
        <v>8</v>
      </c>
      <c r="D340" t="s">
        <v>38</v>
      </c>
      <c r="E340" t="s">
        <v>37</v>
      </c>
      <c r="F340">
        <v>1</v>
      </c>
      <c r="G340">
        <v>27</v>
      </c>
      <c r="H340">
        <v>27</v>
      </c>
      <c r="I340">
        <v>0</v>
      </c>
      <c r="J340">
        <v>0</v>
      </c>
      <c r="K340">
        <v>0</v>
      </c>
      <c r="L340">
        <v>0</v>
      </c>
      <c r="M340">
        <v>0</v>
      </c>
      <c r="N340">
        <v>0</v>
      </c>
      <c r="O340">
        <v>0</v>
      </c>
      <c r="P340">
        <v>0</v>
      </c>
      <c r="Q340">
        <v>0</v>
      </c>
      <c r="R340">
        <v>0</v>
      </c>
      <c r="S340">
        <v>0</v>
      </c>
      <c r="T340">
        <v>0</v>
      </c>
      <c r="U340">
        <v>0</v>
      </c>
      <c r="V340">
        <v>0</v>
      </c>
      <c r="W340">
        <v>0</v>
      </c>
      <c r="X340">
        <v>0</v>
      </c>
      <c r="Y340">
        <v>0</v>
      </c>
      <c r="Z340">
        <v>0</v>
      </c>
      <c r="AA340">
        <v>0</v>
      </c>
      <c r="AB340">
        <v>0</v>
      </c>
      <c r="AC340">
        <v>0</v>
      </c>
      <c r="AD340">
        <v>0</v>
      </c>
      <c r="AE340">
        <v>0</v>
      </c>
      <c r="AF340">
        <v>0</v>
      </c>
      <c r="AG340">
        <v>0</v>
      </c>
      <c r="AH340">
        <v>0</v>
      </c>
      <c r="AI340">
        <v>659317.16050374694</v>
      </c>
      <c r="AJ340">
        <v>107504.20214666671</v>
      </c>
      <c r="AK340">
        <v>76628.641942223228</v>
      </c>
      <c r="AL340">
        <v>73475.172870427676</v>
      </c>
      <c r="AM340">
        <v>42720.926226580843</v>
      </c>
      <c r="AN340">
        <v>51234.520171936318</v>
      </c>
      <c r="AO340">
        <v>49119.070657000622</v>
      </c>
      <c r="AP340">
        <v>68037.339258294771</v>
      </c>
      <c r="AQ340">
        <v>57702.083073315349</v>
      </c>
      <c r="AR340">
        <v>39517.649712371887</v>
      </c>
      <c r="AS340">
        <v>68638.46181063223</v>
      </c>
      <c r="AT340">
        <v>50993.900548998739</v>
      </c>
      <c r="AU340">
        <v>41690.551307940477</v>
      </c>
    </row>
    <row r="341" spans="1:47">
      <c r="A341" s="85">
        <v>339</v>
      </c>
      <c r="B341" t="s">
        <v>232</v>
      </c>
      <c r="C341" t="s">
        <v>8</v>
      </c>
      <c r="D341" t="s">
        <v>38</v>
      </c>
      <c r="E341" t="s">
        <v>37</v>
      </c>
      <c r="F341">
        <v>1</v>
      </c>
      <c r="G341">
        <v>27</v>
      </c>
      <c r="H341">
        <v>28</v>
      </c>
      <c r="I341">
        <v>0</v>
      </c>
      <c r="J341">
        <v>0</v>
      </c>
      <c r="K341">
        <v>0</v>
      </c>
      <c r="L341">
        <v>0</v>
      </c>
      <c r="M341">
        <v>0</v>
      </c>
      <c r="N341">
        <v>0</v>
      </c>
      <c r="O341">
        <v>0</v>
      </c>
      <c r="P341">
        <v>0</v>
      </c>
      <c r="Q341">
        <v>0</v>
      </c>
      <c r="R341">
        <v>0</v>
      </c>
      <c r="S341">
        <v>0</v>
      </c>
      <c r="T341">
        <v>0</v>
      </c>
      <c r="U341">
        <v>0</v>
      </c>
      <c r="V341">
        <v>0</v>
      </c>
      <c r="W341">
        <v>0</v>
      </c>
      <c r="X341">
        <v>0</v>
      </c>
      <c r="Y341">
        <v>0</v>
      </c>
      <c r="Z341">
        <v>0</v>
      </c>
      <c r="AA341">
        <v>0</v>
      </c>
      <c r="AB341">
        <v>0</v>
      </c>
      <c r="AC341">
        <v>0</v>
      </c>
      <c r="AD341">
        <v>0</v>
      </c>
      <c r="AE341">
        <v>0</v>
      </c>
      <c r="AF341">
        <v>0</v>
      </c>
      <c r="AG341">
        <v>0</v>
      </c>
      <c r="AH341">
        <v>0</v>
      </c>
      <c r="AI341">
        <v>0</v>
      </c>
      <c r="AJ341">
        <v>655341.71605264104</v>
      </c>
      <c r="AK341">
        <v>106478.7081963676</v>
      </c>
      <c r="AL341">
        <v>75567.352381517718</v>
      </c>
      <c r="AM341">
        <v>73025.195997380681</v>
      </c>
      <c r="AN341">
        <v>42208.147022302292</v>
      </c>
      <c r="AO341">
        <v>50629.988179138367</v>
      </c>
      <c r="AP341">
        <v>48547.206996807712</v>
      </c>
      <c r="AQ341">
        <v>67298.840778704864</v>
      </c>
      <c r="AR341">
        <v>57464.488621954333</v>
      </c>
      <c r="AS341">
        <v>39286.315938238593</v>
      </c>
      <c r="AT341">
        <v>68613.698920635914</v>
      </c>
      <c r="AU341">
        <v>50776.025618243133</v>
      </c>
    </row>
    <row r="342" spans="1:47">
      <c r="A342" s="85">
        <v>340</v>
      </c>
      <c r="B342" t="s">
        <v>232</v>
      </c>
      <c r="C342" t="s">
        <v>8</v>
      </c>
      <c r="D342" t="s">
        <v>38</v>
      </c>
      <c r="E342" t="s">
        <v>37</v>
      </c>
      <c r="F342">
        <v>1</v>
      </c>
      <c r="G342">
        <v>27</v>
      </c>
      <c r="H342">
        <v>29</v>
      </c>
      <c r="I342">
        <v>0</v>
      </c>
      <c r="J342">
        <v>0</v>
      </c>
      <c r="K342">
        <v>0</v>
      </c>
      <c r="L342">
        <v>0</v>
      </c>
      <c r="M342">
        <v>0</v>
      </c>
      <c r="N342">
        <v>0</v>
      </c>
      <c r="O342">
        <v>0</v>
      </c>
      <c r="P342">
        <v>0</v>
      </c>
      <c r="Q342">
        <v>0</v>
      </c>
      <c r="R342">
        <v>0</v>
      </c>
      <c r="S342">
        <v>0</v>
      </c>
      <c r="T342">
        <v>0</v>
      </c>
      <c r="U342">
        <v>0</v>
      </c>
      <c r="V342">
        <v>0</v>
      </c>
      <c r="W342">
        <v>0</v>
      </c>
      <c r="X342">
        <v>0</v>
      </c>
      <c r="Y342">
        <v>0</v>
      </c>
      <c r="Z342">
        <v>0</v>
      </c>
      <c r="AA342">
        <v>0</v>
      </c>
      <c r="AB342">
        <v>0</v>
      </c>
      <c r="AC342">
        <v>0</v>
      </c>
      <c r="AD342">
        <v>0</v>
      </c>
      <c r="AE342">
        <v>0</v>
      </c>
      <c r="AF342">
        <v>0</v>
      </c>
      <c r="AG342">
        <v>0</v>
      </c>
      <c r="AH342">
        <v>0</v>
      </c>
      <c r="AI342">
        <v>0</v>
      </c>
      <c r="AJ342">
        <v>0</v>
      </c>
      <c r="AK342">
        <v>647960.4183914751</v>
      </c>
      <c r="AL342">
        <v>105210.5555898429</v>
      </c>
      <c r="AM342">
        <v>75064.097482128083</v>
      </c>
      <c r="AN342">
        <v>72269.287983452814</v>
      </c>
      <c r="AO342">
        <v>41748.841895922793</v>
      </c>
      <c r="AP342">
        <v>50009.629109375157</v>
      </c>
      <c r="AQ342">
        <v>48026.651956518413</v>
      </c>
      <c r="AR342">
        <v>67036.784447619648</v>
      </c>
      <c r="AS342">
        <v>57176.267452392553</v>
      </c>
      <c r="AT342">
        <v>39271.031882519579</v>
      </c>
      <c r="AU342">
        <v>68177.841206542871</v>
      </c>
    </row>
    <row r="343" spans="1:47">
      <c r="A343" s="85">
        <v>341</v>
      </c>
      <c r="B343" t="s">
        <v>232</v>
      </c>
      <c r="C343" t="s">
        <v>8</v>
      </c>
      <c r="D343" t="s">
        <v>38</v>
      </c>
      <c r="E343" t="s">
        <v>37</v>
      </c>
      <c r="F343">
        <v>1</v>
      </c>
      <c r="G343">
        <v>27</v>
      </c>
      <c r="H343">
        <v>30</v>
      </c>
      <c r="I343">
        <v>0</v>
      </c>
      <c r="J343">
        <v>0</v>
      </c>
      <c r="K343">
        <v>0</v>
      </c>
      <c r="L343">
        <v>0</v>
      </c>
      <c r="M343">
        <v>0</v>
      </c>
      <c r="N343">
        <v>0</v>
      </c>
      <c r="O343">
        <v>0</v>
      </c>
      <c r="P343">
        <v>0</v>
      </c>
      <c r="Q343">
        <v>0</v>
      </c>
      <c r="R343">
        <v>0</v>
      </c>
      <c r="S343">
        <v>0</v>
      </c>
      <c r="T343">
        <v>0</v>
      </c>
      <c r="U343">
        <v>0</v>
      </c>
      <c r="V343">
        <v>0</v>
      </c>
      <c r="W343">
        <v>0</v>
      </c>
      <c r="X343">
        <v>0</v>
      </c>
      <c r="Y343">
        <v>0</v>
      </c>
      <c r="Z343">
        <v>0</v>
      </c>
      <c r="AA343">
        <v>0</v>
      </c>
      <c r="AB343">
        <v>0</v>
      </c>
      <c r="AC343">
        <v>0</v>
      </c>
      <c r="AD343">
        <v>0</v>
      </c>
      <c r="AE343">
        <v>0</v>
      </c>
      <c r="AF343">
        <v>0</v>
      </c>
      <c r="AG343">
        <v>0</v>
      </c>
      <c r="AH343">
        <v>0</v>
      </c>
      <c r="AI343">
        <v>0</v>
      </c>
      <c r="AJ343">
        <v>0</v>
      </c>
      <c r="AK343">
        <v>0</v>
      </c>
      <c r="AL343">
        <v>640451.59174474329</v>
      </c>
      <c r="AM343">
        <v>104572.7810999807</v>
      </c>
      <c r="AN343">
        <v>74198.544208123101</v>
      </c>
      <c r="AO343">
        <v>71484.441765843949</v>
      </c>
      <c r="AP343">
        <v>41241.215273956179</v>
      </c>
      <c r="AQ343">
        <v>49488.94010535899</v>
      </c>
      <c r="AR343">
        <v>47841.367599108722</v>
      </c>
      <c r="AS343">
        <v>66723.575045855803</v>
      </c>
      <c r="AT343">
        <v>57157.17928325195</v>
      </c>
      <c r="AU343">
        <v>39133.921772485402</v>
      </c>
    </row>
    <row r="344" spans="1:47">
      <c r="A344" s="85">
        <v>342</v>
      </c>
      <c r="B344" t="s">
        <v>232</v>
      </c>
      <c r="C344" t="s">
        <v>8</v>
      </c>
      <c r="D344" t="s">
        <v>38</v>
      </c>
      <c r="E344" t="s">
        <v>37</v>
      </c>
      <c r="F344">
        <v>1</v>
      </c>
      <c r="G344">
        <v>27</v>
      </c>
      <c r="H344">
        <v>31</v>
      </c>
      <c r="I344">
        <v>0</v>
      </c>
      <c r="J344">
        <v>0</v>
      </c>
      <c r="K344">
        <v>0</v>
      </c>
      <c r="L344">
        <v>0</v>
      </c>
      <c r="M344">
        <v>0</v>
      </c>
      <c r="N344">
        <v>0</v>
      </c>
      <c r="O344">
        <v>0</v>
      </c>
      <c r="P344">
        <v>0</v>
      </c>
      <c r="Q344">
        <v>0</v>
      </c>
      <c r="R344">
        <v>0</v>
      </c>
      <c r="S344">
        <v>0</v>
      </c>
      <c r="T344">
        <v>0</v>
      </c>
      <c r="U344">
        <v>0</v>
      </c>
      <c r="V344">
        <v>0</v>
      </c>
      <c r="W344">
        <v>0</v>
      </c>
      <c r="X344">
        <v>0</v>
      </c>
      <c r="Y344">
        <v>0</v>
      </c>
      <c r="Z344">
        <v>0</v>
      </c>
      <c r="AA344">
        <v>0</v>
      </c>
      <c r="AB344">
        <v>0</v>
      </c>
      <c r="AC344">
        <v>0</v>
      </c>
      <c r="AD344">
        <v>0</v>
      </c>
      <c r="AE344">
        <v>0</v>
      </c>
      <c r="AF344">
        <v>0</v>
      </c>
      <c r="AG344">
        <v>0</v>
      </c>
      <c r="AH344">
        <v>0</v>
      </c>
      <c r="AI344">
        <v>0</v>
      </c>
      <c r="AJ344">
        <v>0</v>
      </c>
      <c r="AK344">
        <v>0</v>
      </c>
      <c r="AL344">
        <v>0</v>
      </c>
      <c r="AM344">
        <v>637127.28769975808</v>
      </c>
      <c r="AN344">
        <v>103326.9164287345</v>
      </c>
      <c r="AO344">
        <v>73510.928141832963</v>
      </c>
      <c r="AP344">
        <v>70638.075831322654</v>
      </c>
      <c r="AQ344">
        <v>40849.603501116813</v>
      </c>
      <c r="AR344">
        <v>49325.643793048213</v>
      </c>
      <c r="AS344">
        <v>47659.33721096177</v>
      </c>
      <c r="AT344">
        <v>66703.885737231525</v>
      </c>
      <c r="AU344">
        <v>56918.468626171853</v>
      </c>
    </row>
    <row r="345" spans="1:47">
      <c r="A345" s="85">
        <v>343</v>
      </c>
      <c r="B345" t="s">
        <v>232</v>
      </c>
      <c r="C345" t="s">
        <v>8</v>
      </c>
      <c r="D345" t="s">
        <v>38</v>
      </c>
      <c r="E345" t="s">
        <v>37</v>
      </c>
      <c r="F345">
        <v>1</v>
      </c>
      <c r="G345">
        <v>27</v>
      </c>
      <c r="H345">
        <v>32</v>
      </c>
      <c r="I345">
        <v>0</v>
      </c>
      <c r="J345">
        <v>0</v>
      </c>
      <c r="K345">
        <v>0</v>
      </c>
      <c r="L345">
        <v>0</v>
      </c>
      <c r="M345">
        <v>0</v>
      </c>
      <c r="N345">
        <v>0</v>
      </c>
      <c r="O345">
        <v>0</v>
      </c>
      <c r="P345">
        <v>0</v>
      </c>
      <c r="Q345">
        <v>0</v>
      </c>
      <c r="R345">
        <v>0</v>
      </c>
      <c r="S345">
        <v>0</v>
      </c>
      <c r="T345">
        <v>0</v>
      </c>
      <c r="U345">
        <v>0</v>
      </c>
      <c r="V345">
        <v>0</v>
      </c>
      <c r="W345">
        <v>0</v>
      </c>
      <c r="X345">
        <v>0</v>
      </c>
      <c r="Y345">
        <v>0</v>
      </c>
      <c r="Z345">
        <v>0</v>
      </c>
      <c r="AA345">
        <v>0</v>
      </c>
      <c r="AB345">
        <v>0</v>
      </c>
      <c r="AC345">
        <v>0</v>
      </c>
      <c r="AD345">
        <v>0</v>
      </c>
      <c r="AE345">
        <v>0</v>
      </c>
      <c r="AF345">
        <v>0</v>
      </c>
      <c r="AG345">
        <v>0</v>
      </c>
      <c r="AH345">
        <v>0</v>
      </c>
      <c r="AI345">
        <v>0</v>
      </c>
      <c r="AJ345">
        <v>0</v>
      </c>
      <c r="AK345">
        <v>0</v>
      </c>
      <c r="AL345">
        <v>0</v>
      </c>
      <c r="AM345">
        <v>0</v>
      </c>
      <c r="AN345">
        <v>628593.13485405897</v>
      </c>
      <c r="AO345">
        <v>102460.0270042718</v>
      </c>
      <c r="AP345">
        <v>72757.958855388977</v>
      </c>
      <c r="AQ345">
        <v>69993.862148809247</v>
      </c>
      <c r="AR345">
        <v>40719.307229522587</v>
      </c>
      <c r="AS345">
        <v>49131.14260764169</v>
      </c>
      <c r="AT345">
        <v>47645.405922216647</v>
      </c>
      <c r="AU345">
        <v>66449.550430157527</v>
      </c>
    </row>
    <row r="346" spans="1:47">
      <c r="A346" s="85">
        <v>344</v>
      </c>
      <c r="B346" t="s">
        <v>232</v>
      </c>
      <c r="C346" t="s">
        <v>8</v>
      </c>
      <c r="D346" t="s">
        <v>38</v>
      </c>
      <c r="E346" t="s">
        <v>37</v>
      </c>
      <c r="F346">
        <v>1</v>
      </c>
      <c r="G346">
        <v>27</v>
      </c>
      <c r="H346">
        <v>33</v>
      </c>
      <c r="I346">
        <v>0</v>
      </c>
      <c r="J346">
        <v>0</v>
      </c>
      <c r="K346">
        <v>0</v>
      </c>
      <c r="L346">
        <v>0</v>
      </c>
      <c r="M346">
        <v>0</v>
      </c>
      <c r="N346">
        <v>0</v>
      </c>
      <c r="O346">
        <v>0</v>
      </c>
      <c r="P346">
        <v>0</v>
      </c>
      <c r="Q346">
        <v>0</v>
      </c>
      <c r="R346">
        <v>0</v>
      </c>
      <c r="S346">
        <v>0</v>
      </c>
      <c r="T346">
        <v>0</v>
      </c>
      <c r="U346">
        <v>0</v>
      </c>
      <c r="V346">
        <v>0</v>
      </c>
      <c r="W346">
        <v>0</v>
      </c>
      <c r="X346">
        <v>0</v>
      </c>
      <c r="Y346">
        <v>0</v>
      </c>
      <c r="Z346">
        <v>0</v>
      </c>
      <c r="AA346">
        <v>0</v>
      </c>
      <c r="AB346">
        <v>0</v>
      </c>
      <c r="AC346">
        <v>0</v>
      </c>
      <c r="AD346">
        <v>0</v>
      </c>
      <c r="AE346">
        <v>0</v>
      </c>
      <c r="AF346">
        <v>0</v>
      </c>
      <c r="AG346">
        <v>0</v>
      </c>
      <c r="AH346">
        <v>0</v>
      </c>
      <c r="AI346">
        <v>0</v>
      </c>
      <c r="AJ346">
        <v>0</v>
      </c>
      <c r="AK346">
        <v>0</v>
      </c>
      <c r="AL346">
        <v>0</v>
      </c>
      <c r="AM346">
        <v>0</v>
      </c>
      <c r="AN346">
        <v>0</v>
      </c>
      <c r="AO346">
        <v>620922.16501707467</v>
      </c>
      <c r="AP346">
        <v>101475.02881244451</v>
      </c>
      <c r="AQ346">
        <v>72138.090083001429</v>
      </c>
      <c r="AR346">
        <v>69751.361383629817</v>
      </c>
      <c r="AS346">
        <v>40592.340533325063</v>
      </c>
      <c r="AT346">
        <v>49111.903501611421</v>
      </c>
      <c r="AU346">
        <v>47454.961783685132</v>
      </c>
    </row>
    <row r="347" spans="1:47">
      <c r="A347" s="85">
        <v>345</v>
      </c>
      <c r="B347" t="s">
        <v>232</v>
      </c>
      <c r="C347" t="s">
        <v>8</v>
      </c>
      <c r="D347" t="s">
        <v>38</v>
      </c>
      <c r="E347" t="s">
        <v>37</v>
      </c>
      <c r="F347">
        <v>1</v>
      </c>
      <c r="G347">
        <v>27</v>
      </c>
      <c r="H347">
        <v>34</v>
      </c>
      <c r="I347">
        <v>0</v>
      </c>
      <c r="J347">
        <v>0</v>
      </c>
      <c r="K347">
        <v>0</v>
      </c>
      <c r="L347">
        <v>0</v>
      </c>
      <c r="M347">
        <v>0</v>
      </c>
      <c r="N347">
        <v>0</v>
      </c>
      <c r="O347">
        <v>0</v>
      </c>
      <c r="P347">
        <v>0</v>
      </c>
      <c r="Q347">
        <v>0</v>
      </c>
      <c r="R347">
        <v>0</v>
      </c>
      <c r="S347">
        <v>0</v>
      </c>
      <c r="T347">
        <v>0</v>
      </c>
      <c r="U347">
        <v>0</v>
      </c>
      <c r="V347">
        <v>0</v>
      </c>
      <c r="W347">
        <v>0</v>
      </c>
      <c r="X347">
        <v>0</v>
      </c>
      <c r="Y347">
        <v>0</v>
      </c>
      <c r="Z347">
        <v>0</v>
      </c>
      <c r="AA347">
        <v>0</v>
      </c>
      <c r="AB347">
        <v>0</v>
      </c>
      <c r="AC347">
        <v>0</v>
      </c>
      <c r="AD347">
        <v>0</v>
      </c>
      <c r="AE347">
        <v>0</v>
      </c>
      <c r="AF347">
        <v>0</v>
      </c>
      <c r="AG347">
        <v>0</v>
      </c>
      <c r="AH347">
        <v>0</v>
      </c>
      <c r="AI347">
        <v>0</v>
      </c>
      <c r="AJ347">
        <v>0</v>
      </c>
      <c r="AK347">
        <v>0</v>
      </c>
      <c r="AL347">
        <v>0</v>
      </c>
      <c r="AM347">
        <v>0</v>
      </c>
      <c r="AN347">
        <v>0</v>
      </c>
      <c r="AO347">
        <v>0</v>
      </c>
      <c r="AP347">
        <v>614807.15305016225</v>
      </c>
      <c r="AQ347">
        <v>100653.2738256766</v>
      </c>
      <c r="AR347">
        <v>71942.971603954778</v>
      </c>
      <c r="AS347">
        <v>69477.309231920779</v>
      </c>
      <c r="AT347">
        <v>40579.748538140731</v>
      </c>
      <c r="AU347">
        <v>48931.393608874663</v>
      </c>
    </row>
    <row r="348" spans="1:47">
      <c r="A348" s="85">
        <v>346</v>
      </c>
      <c r="B348" t="s">
        <v>232</v>
      </c>
      <c r="C348" t="s">
        <v>8</v>
      </c>
      <c r="D348" t="s">
        <v>38</v>
      </c>
      <c r="E348" t="s">
        <v>37</v>
      </c>
      <c r="F348">
        <v>1</v>
      </c>
      <c r="G348">
        <v>27</v>
      </c>
      <c r="H348">
        <v>35</v>
      </c>
      <c r="I348">
        <v>0</v>
      </c>
      <c r="J348">
        <v>0</v>
      </c>
      <c r="K348">
        <v>0</v>
      </c>
      <c r="L348">
        <v>0</v>
      </c>
      <c r="M348">
        <v>0</v>
      </c>
      <c r="N348">
        <v>0</v>
      </c>
      <c r="O348">
        <v>0</v>
      </c>
      <c r="P348">
        <v>0</v>
      </c>
      <c r="Q348">
        <v>0</v>
      </c>
      <c r="R348">
        <v>0</v>
      </c>
      <c r="S348">
        <v>0</v>
      </c>
      <c r="T348">
        <v>0</v>
      </c>
      <c r="U348">
        <v>0</v>
      </c>
      <c r="V348">
        <v>0</v>
      </c>
      <c r="W348">
        <v>0</v>
      </c>
      <c r="X348">
        <v>0</v>
      </c>
      <c r="Y348">
        <v>0</v>
      </c>
      <c r="Z348">
        <v>0</v>
      </c>
      <c r="AA348">
        <v>0</v>
      </c>
      <c r="AB348">
        <v>0</v>
      </c>
      <c r="AC348">
        <v>0</v>
      </c>
      <c r="AD348">
        <v>0</v>
      </c>
      <c r="AE348">
        <v>0</v>
      </c>
      <c r="AF348">
        <v>0</v>
      </c>
      <c r="AG348">
        <v>0</v>
      </c>
      <c r="AH348">
        <v>0</v>
      </c>
      <c r="AI348">
        <v>0</v>
      </c>
      <c r="AJ348">
        <v>0</v>
      </c>
      <c r="AK348">
        <v>0</v>
      </c>
      <c r="AL348">
        <v>0</v>
      </c>
      <c r="AM348">
        <v>0</v>
      </c>
      <c r="AN348">
        <v>0</v>
      </c>
      <c r="AO348">
        <v>0</v>
      </c>
      <c r="AP348">
        <v>0</v>
      </c>
      <c r="AQ348">
        <v>610711.41202632198</v>
      </c>
      <c r="AR348">
        <v>100314.6234643666</v>
      </c>
      <c r="AS348">
        <v>71696.001453838908</v>
      </c>
      <c r="AT348">
        <v>69457.441571379983</v>
      </c>
      <c r="AU348">
        <v>40481.180072314317</v>
      </c>
    </row>
    <row r="349" spans="1:47">
      <c r="A349" s="85">
        <v>347</v>
      </c>
      <c r="B349" t="s">
        <v>232</v>
      </c>
      <c r="C349" t="s">
        <v>8</v>
      </c>
      <c r="D349" t="s">
        <v>38</v>
      </c>
      <c r="E349" t="s">
        <v>37</v>
      </c>
      <c r="F349">
        <v>1</v>
      </c>
      <c r="G349">
        <v>27</v>
      </c>
      <c r="H349">
        <v>36</v>
      </c>
      <c r="I349">
        <v>0</v>
      </c>
      <c r="J349">
        <v>0</v>
      </c>
      <c r="K349">
        <v>0</v>
      </c>
      <c r="L349">
        <v>0</v>
      </c>
      <c r="M349">
        <v>0</v>
      </c>
      <c r="N349">
        <v>0</v>
      </c>
      <c r="O349">
        <v>0</v>
      </c>
      <c r="P349">
        <v>0</v>
      </c>
      <c r="Q349">
        <v>0</v>
      </c>
      <c r="R349">
        <v>0</v>
      </c>
      <c r="S349">
        <v>0</v>
      </c>
      <c r="T349">
        <v>0</v>
      </c>
      <c r="U349">
        <v>0</v>
      </c>
      <c r="V349">
        <v>0</v>
      </c>
      <c r="W349">
        <v>0</v>
      </c>
      <c r="X349">
        <v>0</v>
      </c>
      <c r="Y349">
        <v>0</v>
      </c>
      <c r="Z349">
        <v>0</v>
      </c>
      <c r="AA349">
        <v>0</v>
      </c>
      <c r="AB349">
        <v>0</v>
      </c>
      <c r="AC349">
        <v>0</v>
      </c>
      <c r="AD349">
        <v>0</v>
      </c>
      <c r="AE349">
        <v>0</v>
      </c>
      <c r="AF349">
        <v>0</v>
      </c>
      <c r="AG349">
        <v>0</v>
      </c>
      <c r="AH349">
        <v>0</v>
      </c>
      <c r="AI349">
        <v>0</v>
      </c>
      <c r="AJ349">
        <v>0</v>
      </c>
      <c r="AK349">
        <v>0</v>
      </c>
      <c r="AL349">
        <v>0</v>
      </c>
      <c r="AM349">
        <v>0</v>
      </c>
      <c r="AN349">
        <v>0</v>
      </c>
      <c r="AO349">
        <v>0</v>
      </c>
      <c r="AP349">
        <v>0</v>
      </c>
      <c r="AQ349">
        <v>0</v>
      </c>
      <c r="AR349">
        <v>608894.29630950547</v>
      </c>
      <c r="AS349">
        <v>99912.494801042732</v>
      </c>
      <c r="AT349">
        <v>71685.181220208557</v>
      </c>
      <c r="AU349">
        <v>69135.573817858341</v>
      </c>
    </row>
    <row r="350" spans="1:47">
      <c r="A350" s="85">
        <v>348</v>
      </c>
      <c r="B350" t="s">
        <v>232</v>
      </c>
      <c r="C350" t="s">
        <v>8</v>
      </c>
      <c r="D350" t="s">
        <v>38</v>
      </c>
      <c r="E350" t="s">
        <v>37</v>
      </c>
      <c r="F350">
        <v>1</v>
      </c>
      <c r="G350">
        <v>27</v>
      </c>
      <c r="H350">
        <v>37</v>
      </c>
      <c r="I350">
        <v>0</v>
      </c>
      <c r="J350">
        <v>0</v>
      </c>
      <c r="K350">
        <v>0</v>
      </c>
      <c r="L350">
        <v>0</v>
      </c>
      <c r="M350">
        <v>0</v>
      </c>
      <c r="N350">
        <v>0</v>
      </c>
      <c r="O350">
        <v>0</v>
      </c>
      <c r="P350">
        <v>0</v>
      </c>
      <c r="Q350">
        <v>0</v>
      </c>
      <c r="R350">
        <v>0</v>
      </c>
      <c r="S350">
        <v>0</v>
      </c>
      <c r="T350">
        <v>0</v>
      </c>
      <c r="U350">
        <v>0</v>
      </c>
      <c r="V350">
        <v>0</v>
      </c>
      <c r="W350">
        <v>0</v>
      </c>
      <c r="X350">
        <v>0</v>
      </c>
      <c r="Y350">
        <v>0</v>
      </c>
      <c r="Z350">
        <v>0</v>
      </c>
      <c r="AA350">
        <v>0</v>
      </c>
      <c r="AB350">
        <v>0</v>
      </c>
      <c r="AC350">
        <v>0</v>
      </c>
      <c r="AD350">
        <v>0</v>
      </c>
      <c r="AE350">
        <v>0</v>
      </c>
      <c r="AF350">
        <v>0</v>
      </c>
      <c r="AG350">
        <v>0</v>
      </c>
      <c r="AH350">
        <v>0</v>
      </c>
      <c r="AI350">
        <v>0</v>
      </c>
      <c r="AJ350">
        <v>0</v>
      </c>
      <c r="AK350">
        <v>0</v>
      </c>
      <c r="AL350">
        <v>0</v>
      </c>
      <c r="AM350">
        <v>0</v>
      </c>
      <c r="AN350">
        <v>0</v>
      </c>
      <c r="AO350">
        <v>0</v>
      </c>
      <c r="AP350">
        <v>0</v>
      </c>
      <c r="AQ350">
        <v>0</v>
      </c>
      <c r="AR350">
        <v>0</v>
      </c>
      <c r="AS350">
        <v>607037.78816731251</v>
      </c>
      <c r="AT350">
        <v>99884.915018852829</v>
      </c>
      <c r="AU350">
        <v>71451.852222576796</v>
      </c>
    </row>
    <row r="351" spans="1:47">
      <c r="A351" s="85">
        <v>349</v>
      </c>
      <c r="B351" t="s">
        <v>232</v>
      </c>
      <c r="C351" t="s">
        <v>8</v>
      </c>
      <c r="D351" t="s">
        <v>38</v>
      </c>
      <c r="E351" t="s">
        <v>37</v>
      </c>
      <c r="F351">
        <v>1</v>
      </c>
      <c r="G351">
        <v>27</v>
      </c>
      <c r="H351">
        <v>38</v>
      </c>
      <c r="I351">
        <v>0</v>
      </c>
      <c r="J351">
        <v>0</v>
      </c>
      <c r="K351">
        <v>0</v>
      </c>
      <c r="L351">
        <v>0</v>
      </c>
      <c r="M351">
        <v>0</v>
      </c>
      <c r="N351">
        <v>0</v>
      </c>
      <c r="O351">
        <v>0</v>
      </c>
      <c r="P351">
        <v>0</v>
      </c>
      <c r="Q351">
        <v>0</v>
      </c>
      <c r="R351">
        <v>0</v>
      </c>
      <c r="S351">
        <v>0</v>
      </c>
      <c r="T351">
        <v>0</v>
      </c>
      <c r="U351">
        <v>0</v>
      </c>
      <c r="V351">
        <v>0</v>
      </c>
      <c r="W351">
        <v>0</v>
      </c>
      <c r="X351">
        <v>0</v>
      </c>
      <c r="Y351">
        <v>0</v>
      </c>
      <c r="Z351">
        <v>0</v>
      </c>
      <c r="AA351">
        <v>0</v>
      </c>
      <c r="AB351">
        <v>0</v>
      </c>
      <c r="AC351">
        <v>0</v>
      </c>
      <c r="AD351">
        <v>0</v>
      </c>
      <c r="AE351">
        <v>0</v>
      </c>
      <c r="AF351">
        <v>0</v>
      </c>
      <c r="AG351">
        <v>0</v>
      </c>
      <c r="AH351">
        <v>0</v>
      </c>
      <c r="AI351">
        <v>0</v>
      </c>
      <c r="AJ351">
        <v>0</v>
      </c>
      <c r="AK351">
        <v>0</v>
      </c>
      <c r="AL351">
        <v>0</v>
      </c>
      <c r="AM351">
        <v>0</v>
      </c>
      <c r="AN351">
        <v>0</v>
      </c>
      <c r="AO351">
        <v>0</v>
      </c>
      <c r="AP351">
        <v>0</v>
      </c>
      <c r="AQ351">
        <v>0</v>
      </c>
      <c r="AR351">
        <v>0</v>
      </c>
      <c r="AS351">
        <v>0</v>
      </c>
      <c r="AT351">
        <v>606936.53576007381</v>
      </c>
      <c r="AU351">
        <v>99500.328281328315</v>
      </c>
    </row>
    <row r="352" spans="1:47">
      <c r="A352" s="85">
        <v>350</v>
      </c>
      <c r="B352" t="s">
        <v>232</v>
      </c>
      <c r="C352" t="s">
        <v>8</v>
      </c>
      <c r="D352" t="s">
        <v>38</v>
      </c>
      <c r="E352" t="s">
        <v>37</v>
      </c>
      <c r="F352">
        <v>1</v>
      </c>
      <c r="G352">
        <v>27</v>
      </c>
      <c r="H352">
        <v>39</v>
      </c>
      <c r="I352">
        <v>0</v>
      </c>
      <c r="J352">
        <v>0</v>
      </c>
      <c r="K352">
        <v>0</v>
      </c>
      <c r="L352">
        <v>0</v>
      </c>
      <c r="M352">
        <v>0</v>
      </c>
      <c r="N352">
        <v>0</v>
      </c>
      <c r="O352">
        <v>0</v>
      </c>
      <c r="P352">
        <v>0</v>
      </c>
      <c r="Q352">
        <v>0</v>
      </c>
      <c r="R352">
        <v>0</v>
      </c>
      <c r="S352">
        <v>0</v>
      </c>
      <c r="T352">
        <v>0</v>
      </c>
      <c r="U352">
        <v>0</v>
      </c>
      <c r="V352">
        <v>0</v>
      </c>
      <c r="W352">
        <v>0</v>
      </c>
      <c r="X352">
        <v>0</v>
      </c>
      <c r="Y352">
        <v>0</v>
      </c>
      <c r="Z352">
        <v>0</v>
      </c>
      <c r="AA352">
        <v>0</v>
      </c>
      <c r="AB352">
        <v>0</v>
      </c>
      <c r="AC352">
        <v>0</v>
      </c>
      <c r="AD352">
        <v>0</v>
      </c>
      <c r="AE352">
        <v>0</v>
      </c>
      <c r="AF352">
        <v>0</v>
      </c>
      <c r="AG352">
        <v>0</v>
      </c>
      <c r="AH352">
        <v>0</v>
      </c>
      <c r="AI352">
        <v>0</v>
      </c>
      <c r="AJ352">
        <v>0</v>
      </c>
      <c r="AK352">
        <v>0</v>
      </c>
      <c r="AL352">
        <v>0</v>
      </c>
      <c r="AM352">
        <v>0</v>
      </c>
      <c r="AN352">
        <v>0</v>
      </c>
      <c r="AO352">
        <v>0</v>
      </c>
      <c r="AP352">
        <v>0</v>
      </c>
      <c r="AQ352">
        <v>0</v>
      </c>
      <c r="AR352">
        <v>0</v>
      </c>
      <c r="AS352">
        <v>0</v>
      </c>
      <c r="AT352">
        <v>0</v>
      </c>
      <c r="AU352">
        <v>605635.48721432232</v>
      </c>
    </row>
    <row r="353" spans="1:47">
      <c r="A353" s="85">
        <v>351</v>
      </c>
      <c r="B353" t="s">
        <v>232</v>
      </c>
      <c r="C353" t="s">
        <v>43</v>
      </c>
      <c r="D353" t="s">
        <v>58</v>
      </c>
      <c r="E353" t="s">
        <v>57</v>
      </c>
      <c r="F353">
        <v>2</v>
      </c>
      <c r="G353">
        <v>2</v>
      </c>
      <c r="H353">
        <v>1</v>
      </c>
      <c r="I353">
        <v>574326.78792171704</v>
      </c>
      <c r="J353">
        <v>8589.6117055969753</v>
      </c>
      <c r="K353">
        <v>18358.11991868895</v>
      </c>
      <c r="L353">
        <v>30149.334509875662</v>
      </c>
      <c r="M353">
        <v>12742.067217352371</v>
      </c>
      <c r="N353">
        <v>8507.8750322021569</v>
      </c>
      <c r="O353">
        <v>8943.0802434692705</v>
      </c>
      <c r="P353">
        <v>9882.4859835144307</v>
      </c>
      <c r="Q353">
        <v>6430.6722985534652</v>
      </c>
      <c r="R353">
        <v>10126.215268603541</v>
      </c>
      <c r="S353">
        <v>9546.5289735168881</v>
      </c>
      <c r="T353">
        <v>10314.182118725639</v>
      </c>
      <c r="U353">
        <v>13995.92847139289</v>
      </c>
      <c r="V353">
        <v>10540.089599987779</v>
      </c>
      <c r="W353">
        <v>9892.2222005554595</v>
      </c>
      <c r="X353">
        <v>9205.6061542358602</v>
      </c>
      <c r="Y353">
        <v>6718.7304838501304</v>
      </c>
      <c r="Z353">
        <v>7412.7861830444444</v>
      </c>
      <c r="AA353">
        <v>7876.9860722412559</v>
      </c>
      <c r="AB353">
        <v>10529.58889562375</v>
      </c>
      <c r="AC353">
        <v>7770.5929121338004</v>
      </c>
      <c r="AD353">
        <v>6924.2659056030679</v>
      </c>
      <c r="AE353">
        <v>5422.2398404724163</v>
      </c>
      <c r="AF353">
        <v>6855.7742278564156</v>
      </c>
      <c r="AG353">
        <v>9095.4564828247003</v>
      </c>
      <c r="AH353">
        <v>5681.8505202758743</v>
      </c>
      <c r="AI353">
        <v>9225.878456280574</v>
      </c>
      <c r="AJ353">
        <v>11295.41243991708</v>
      </c>
      <c r="AK353">
        <v>9216.3269246887448</v>
      </c>
      <c r="AL353">
        <v>9822.5337691955901</v>
      </c>
      <c r="AM353">
        <v>11835.403844232231</v>
      </c>
      <c r="AN353">
        <v>9499.9493952575976</v>
      </c>
      <c r="AO353">
        <v>7043.3572136108751</v>
      </c>
      <c r="AP353">
        <v>8957.4871443115517</v>
      </c>
      <c r="AQ353">
        <v>6041.1463401855644</v>
      </c>
      <c r="AR353">
        <v>3872.70668974612</v>
      </c>
      <c r="AS353">
        <v>3712.0537894104032</v>
      </c>
      <c r="AT353">
        <v>3663.9309402893032</v>
      </c>
      <c r="AU353">
        <v>522.97281552124014</v>
      </c>
    </row>
    <row r="354" spans="1:47">
      <c r="A354" s="85">
        <v>352</v>
      </c>
      <c r="B354" t="s">
        <v>232</v>
      </c>
      <c r="C354" t="s">
        <v>43</v>
      </c>
      <c r="D354" t="s">
        <v>58</v>
      </c>
      <c r="E354" t="s">
        <v>57</v>
      </c>
      <c r="F354">
        <v>2</v>
      </c>
      <c r="G354">
        <v>2</v>
      </c>
      <c r="H354">
        <v>2</v>
      </c>
      <c r="I354">
        <v>0</v>
      </c>
      <c r="J354">
        <v>717311.37813648733</v>
      </c>
      <c r="K354">
        <v>10686.157053759851</v>
      </c>
      <c r="L354">
        <v>19781.79539042967</v>
      </c>
      <c r="M354">
        <v>34796.991637201361</v>
      </c>
      <c r="N354">
        <v>14477.167468335119</v>
      </c>
      <c r="O354">
        <v>9594.1785652466133</v>
      </c>
      <c r="P354">
        <v>9708.3183822449282</v>
      </c>
      <c r="Q354">
        <v>10635.35892087405</v>
      </c>
      <c r="R354">
        <v>6377.8153336669948</v>
      </c>
      <c r="S354">
        <v>10013.571155523699</v>
      </c>
      <c r="T354">
        <v>9618.724559741242</v>
      </c>
      <c r="U354">
        <v>10398.3912054505</v>
      </c>
      <c r="V354">
        <v>13978.685310223471</v>
      </c>
      <c r="W354">
        <v>10599.49019812621</v>
      </c>
      <c r="X354">
        <v>9575.3558653076489</v>
      </c>
      <c r="Y354">
        <v>7986.6961885742267</v>
      </c>
      <c r="Z354">
        <v>7015.3394249695111</v>
      </c>
      <c r="AA354">
        <v>7939.942215423589</v>
      </c>
      <c r="AB354">
        <v>8292.9100881470131</v>
      </c>
      <c r="AC354">
        <v>10930.55003803097</v>
      </c>
      <c r="AD354">
        <v>8333.4705376342863</v>
      </c>
      <c r="AE354">
        <v>7341.1297964111682</v>
      </c>
      <c r="AF354">
        <v>5444.0124400085506</v>
      </c>
      <c r="AG354">
        <v>6916.215536761456</v>
      </c>
      <c r="AH354">
        <v>9643.6568304931552</v>
      </c>
      <c r="AI354">
        <v>5944.254707928465</v>
      </c>
      <c r="AJ354">
        <v>10277.35739528203</v>
      </c>
      <c r="AK354">
        <v>11812.375339532469</v>
      </c>
      <c r="AL354">
        <v>9634.3040108947916</v>
      </c>
      <c r="AM354">
        <v>9812.0425328369529</v>
      </c>
      <c r="AN354">
        <v>11930.57762393805</v>
      </c>
      <c r="AO354">
        <v>10180.322541693169</v>
      </c>
      <c r="AP354">
        <v>7256.3444248047272</v>
      </c>
      <c r="AQ354">
        <v>8825.885772454867</v>
      </c>
      <c r="AR354">
        <v>6077.2545108337627</v>
      </c>
      <c r="AS354">
        <v>4110.2980037903108</v>
      </c>
      <c r="AT354">
        <v>3826.874878649905</v>
      </c>
      <c r="AU354">
        <v>4042.8943409362728</v>
      </c>
    </row>
    <row r="355" spans="1:47">
      <c r="A355" s="85">
        <v>353</v>
      </c>
      <c r="B355" t="s">
        <v>232</v>
      </c>
      <c r="C355" t="s">
        <v>43</v>
      </c>
      <c r="D355" t="s">
        <v>58</v>
      </c>
      <c r="E355" t="s">
        <v>57</v>
      </c>
      <c r="F355">
        <v>2</v>
      </c>
      <c r="G355">
        <v>2</v>
      </c>
      <c r="H355">
        <v>3</v>
      </c>
      <c r="I355">
        <v>0</v>
      </c>
      <c r="J355">
        <v>0</v>
      </c>
      <c r="K355">
        <v>769356.80600873148</v>
      </c>
      <c r="L355">
        <v>11449.147287353609</v>
      </c>
      <c r="M355">
        <v>20896.087052941861</v>
      </c>
      <c r="N355">
        <v>38407.091897967868</v>
      </c>
      <c r="O355">
        <v>15847.42913176884</v>
      </c>
      <c r="P355">
        <v>10039.33282020267</v>
      </c>
      <c r="Q355">
        <v>10100.79876093145</v>
      </c>
      <c r="R355">
        <v>10807.849739080841</v>
      </c>
      <c r="S355">
        <v>6111.1435005798403</v>
      </c>
      <c r="T355">
        <v>10072.527884759549</v>
      </c>
      <c r="U355">
        <v>9594.5106702209778</v>
      </c>
      <c r="V355">
        <v>10233.37186716314</v>
      </c>
      <c r="W355">
        <v>13751.558533441241</v>
      </c>
      <c r="X355">
        <v>10605.884900085441</v>
      </c>
      <c r="Y355">
        <v>9171.4156389404579</v>
      </c>
      <c r="Z355">
        <v>8137.6204369018551</v>
      </c>
      <c r="AA355">
        <v>7462.5818598938276</v>
      </c>
      <c r="AB355">
        <v>8191.5383846008299</v>
      </c>
      <c r="AC355">
        <v>8712.0637125000358</v>
      </c>
      <c r="AD355">
        <v>11075.4105984985</v>
      </c>
      <c r="AE355">
        <v>8535.2263893737836</v>
      </c>
      <c r="AF355">
        <v>7430.1408810669327</v>
      </c>
      <c r="AG355">
        <v>5336.5557485778854</v>
      </c>
      <c r="AH355">
        <v>7025.8509370056017</v>
      </c>
      <c r="AI355">
        <v>10406.914077429181</v>
      </c>
      <c r="AJ355">
        <v>6249.636281469725</v>
      </c>
      <c r="AK355">
        <v>10701.22984465945</v>
      </c>
      <c r="AL355">
        <v>12286.39111503296</v>
      </c>
      <c r="AM355">
        <v>9624.1647385742308</v>
      </c>
      <c r="AN355">
        <v>9592.6467524780637</v>
      </c>
      <c r="AO355">
        <v>12463.25304793095</v>
      </c>
      <c r="AP355">
        <v>10499.660743609669</v>
      </c>
      <c r="AQ355">
        <v>7189.7128316528679</v>
      </c>
      <c r="AR355">
        <v>8566.9736370788942</v>
      </c>
      <c r="AS355">
        <v>6049.1506090027124</v>
      </c>
      <c r="AT355">
        <v>4140.6857066284419</v>
      </c>
      <c r="AU355">
        <v>3929.6653926574681</v>
      </c>
    </row>
    <row r="356" spans="1:47">
      <c r="A356" s="85">
        <v>354</v>
      </c>
      <c r="B356" t="s">
        <v>232</v>
      </c>
      <c r="C356" t="s">
        <v>43</v>
      </c>
      <c r="D356" t="s">
        <v>58</v>
      </c>
      <c r="E356" t="s">
        <v>57</v>
      </c>
      <c r="F356">
        <v>2</v>
      </c>
      <c r="G356">
        <v>2</v>
      </c>
      <c r="H356">
        <v>4</v>
      </c>
      <c r="I356">
        <v>0</v>
      </c>
      <c r="J356">
        <v>0</v>
      </c>
      <c r="K356">
        <v>0</v>
      </c>
      <c r="L356">
        <v>780995.92360768293</v>
      </c>
      <c r="M356">
        <v>12154.1800137513</v>
      </c>
      <c r="N356">
        <v>21443.232334905981</v>
      </c>
      <c r="O356">
        <v>40759.071691937723</v>
      </c>
      <c r="P356">
        <v>15853.938309381199</v>
      </c>
      <c r="Q356">
        <v>10082.437891394071</v>
      </c>
      <c r="R356">
        <v>10042.45289171148</v>
      </c>
      <c r="S356">
        <v>10179.654569116219</v>
      </c>
      <c r="T356">
        <v>6000.1723043640222</v>
      </c>
      <c r="U356">
        <v>9935.1942727417263</v>
      </c>
      <c r="V356">
        <v>9376.0198251098991</v>
      </c>
      <c r="W356">
        <v>9967.1479666016075</v>
      </c>
      <c r="X356">
        <v>13190.39337980967</v>
      </c>
      <c r="Y356">
        <v>9615.9096650878928</v>
      </c>
      <c r="Z356">
        <v>9171.6951586487176</v>
      </c>
      <c r="AA356">
        <v>8327.7233418579035</v>
      </c>
      <c r="AB356">
        <v>7572.905012036168</v>
      </c>
      <c r="AC356">
        <v>8287.792193438725</v>
      </c>
      <c r="AD356">
        <v>8714.4591433349924</v>
      </c>
      <c r="AE356">
        <v>10895.643821899381</v>
      </c>
      <c r="AF356">
        <v>8408.2918578186145</v>
      </c>
      <c r="AG356">
        <v>7299.7648007812886</v>
      </c>
      <c r="AH356">
        <v>5264.5548562988324</v>
      </c>
      <c r="AI356">
        <v>7037.1108452453454</v>
      </c>
      <c r="AJ356">
        <v>10925.493584661819</v>
      </c>
      <c r="AK356">
        <v>6285.362798297112</v>
      </c>
      <c r="AL356">
        <v>10836.375595898469</v>
      </c>
      <c r="AM356">
        <v>12034.276682000729</v>
      </c>
      <c r="AN356">
        <v>9207.0113255615415</v>
      </c>
      <c r="AO356">
        <v>9555.1189279053069</v>
      </c>
      <c r="AP356">
        <v>12496.076622161911</v>
      </c>
      <c r="AQ356">
        <v>10348.72920006718</v>
      </c>
      <c r="AR356">
        <v>6992.8458993591657</v>
      </c>
      <c r="AS356">
        <v>7996.8408285705709</v>
      </c>
      <c r="AT356">
        <v>5798.2488670044249</v>
      </c>
      <c r="AU356">
        <v>4041.2265461609072</v>
      </c>
    </row>
    <row r="357" spans="1:47">
      <c r="A357" s="85">
        <v>355</v>
      </c>
      <c r="B357" t="s">
        <v>232</v>
      </c>
      <c r="C357" t="s">
        <v>43</v>
      </c>
      <c r="D357" t="s">
        <v>58</v>
      </c>
      <c r="E357" t="s">
        <v>57</v>
      </c>
      <c r="F357">
        <v>2</v>
      </c>
      <c r="G357">
        <v>2</v>
      </c>
      <c r="H357">
        <v>5</v>
      </c>
      <c r="I357">
        <v>0</v>
      </c>
      <c r="J357">
        <v>0</v>
      </c>
      <c r="K357">
        <v>0</v>
      </c>
      <c r="L357">
        <v>0</v>
      </c>
      <c r="M357">
        <v>790642.47983522504</v>
      </c>
      <c r="N357">
        <v>12444.22872463997</v>
      </c>
      <c r="O357">
        <v>21100.956651403769</v>
      </c>
      <c r="P357">
        <v>40980.17063837318</v>
      </c>
      <c r="Q357">
        <v>15538.622412420829</v>
      </c>
      <c r="R357">
        <v>9785.1984841125759</v>
      </c>
      <c r="S357">
        <v>9292.2091102234044</v>
      </c>
      <c r="T357">
        <v>9853.4794676208694</v>
      </c>
      <c r="U357">
        <v>5823.7007190368731</v>
      </c>
      <c r="V357">
        <v>9463.3561925110134</v>
      </c>
      <c r="W357">
        <v>8912.2326603882138</v>
      </c>
      <c r="X357">
        <v>9409.0492111206459</v>
      </c>
      <c r="Y357">
        <v>11895.766683483969</v>
      </c>
      <c r="Z357">
        <v>9223.5033410095293</v>
      </c>
      <c r="AA357">
        <v>9166.5039744079859</v>
      </c>
      <c r="AB357">
        <v>8167.8982209228434</v>
      </c>
      <c r="AC357">
        <v>7571.1923318847976</v>
      </c>
      <c r="AD357">
        <v>8069.7219716857999</v>
      </c>
      <c r="AE357">
        <v>8196.070113916061</v>
      </c>
      <c r="AF357">
        <v>10569.83193512568</v>
      </c>
      <c r="AG357">
        <v>8137.0827966735806</v>
      </c>
      <c r="AH357">
        <v>6967.2575599487654</v>
      </c>
      <c r="AI357">
        <v>5109.7317675476088</v>
      </c>
      <c r="AJ357">
        <v>6876.0082628845057</v>
      </c>
      <c r="AK357">
        <v>10745.99120383296</v>
      </c>
      <c r="AL357">
        <v>6163.690374218746</v>
      </c>
      <c r="AM357">
        <v>10352.62185985721</v>
      </c>
      <c r="AN357">
        <v>11374.044125292939</v>
      </c>
      <c r="AO357">
        <v>8946.1039117920172</v>
      </c>
      <c r="AP357">
        <v>9094.2739707275687</v>
      </c>
      <c r="AQ357">
        <v>11861.16431692508</v>
      </c>
      <c r="AR357">
        <v>9799.0618193542668</v>
      </c>
      <c r="AS357">
        <v>6590.7286919006638</v>
      </c>
      <c r="AT357">
        <v>7406.8291497497657</v>
      </c>
      <c r="AU357">
        <v>5509.922167041047</v>
      </c>
    </row>
    <row r="358" spans="1:47">
      <c r="A358" s="85">
        <v>356</v>
      </c>
      <c r="B358" t="s">
        <v>232</v>
      </c>
      <c r="C358" t="s">
        <v>43</v>
      </c>
      <c r="D358" t="s">
        <v>58</v>
      </c>
      <c r="E358" t="s">
        <v>57</v>
      </c>
      <c r="F358">
        <v>2</v>
      </c>
      <c r="G358">
        <v>2</v>
      </c>
      <c r="H358">
        <v>6</v>
      </c>
      <c r="I358">
        <v>0</v>
      </c>
      <c r="J358">
        <v>0</v>
      </c>
      <c r="K358">
        <v>0</v>
      </c>
      <c r="L358">
        <v>0</v>
      </c>
      <c r="M358">
        <v>0</v>
      </c>
      <c r="N358">
        <v>798675.85263990238</v>
      </c>
      <c r="O358">
        <v>12388.941332946861</v>
      </c>
      <c r="P358">
        <v>20770.682978375218</v>
      </c>
      <c r="Q358">
        <v>40581.674642267128</v>
      </c>
      <c r="R358">
        <v>15203.11253353897</v>
      </c>
      <c r="S358">
        <v>9251.0711953186346</v>
      </c>
      <c r="T358">
        <v>9000.5694864502184</v>
      </c>
      <c r="U358">
        <v>9453.0384402954405</v>
      </c>
      <c r="V358">
        <v>5572.5873338256861</v>
      </c>
      <c r="W358">
        <v>8818.0342656921657</v>
      </c>
      <c r="X358">
        <v>8466.7593119079775</v>
      </c>
      <c r="Y358">
        <v>8744.452239086957</v>
      </c>
      <c r="Z358">
        <v>11449.18516748056</v>
      </c>
      <c r="AA358">
        <v>9299.105437500004</v>
      </c>
      <c r="AB358">
        <v>9005.543720477317</v>
      </c>
      <c r="AC358">
        <v>8037.5622896728501</v>
      </c>
      <c r="AD358">
        <v>7405.7895165527807</v>
      </c>
      <c r="AE358">
        <v>7653.5639945983949</v>
      </c>
      <c r="AF358">
        <v>7904.33058929447</v>
      </c>
      <c r="AG358">
        <v>10223.68353816524</v>
      </c>
      <c r="AH358">
        <v>7781.6735620361324</v>
      </c>
      <c r="AI358">
        <v>6779.0208963196183</v>
      </c>
      <c r="AJ358">
        <v>4976.7647487731938</v>
      </c>
      <c r="AK358">
        <v>6688.2941620178117</v>
      </c>
      <c r="AL358">
        <v>10520.013245086609</v>
      </c>
      <c r="AM358">
        <v>5869.396723760985</v>
      </c>
      <c r="AN358">
        <v>9756.7668234436042</v>
      </c>
      <c r="AO358">
        <v>11139.561103900131</v>
      </c>
      <c r="AP358">
        <v>8365.8627152527097</v>
      </c>
      <c r="AQ358">
        <v>8622.4928080322625</v>
      </c>
      <c r="AR358">
        <v>11238.955023608431</v>
      </c>
      <c r="AS358">
        <v>8993.2493168701294</v>
      </c>
      <c r="AT358">
        <v>6174.135705688499</v>
      </c>
      <c r="AU358">
        <v>6991.782709179718</v>
      </c>
    </row>
    <row r="359" spans="1:47">
      <c r="A359" s="85">
        <v>357</v>
      </c>
      <c r="B359" t="s">
        <v>232</v>
      </c>
      <c r="C359" t="s">
        <v>43</v>
      </c>
      <c r="D359" t="s">
        <v>58</v>
      </c>
      <c r="E359" t="s">
        <v>57</v>
      </c>
      <c r="F359">
        <v>2</v>
      </c>
      <c r="G359">
        <v>2</v>
      </c>
      <c r="H359">
        <v>7</v>
      </c>
      <c r="I359">
        <v>0</v>
      </c>
      <c r="J359">
        <v>0</v>
      </c>
      <c r="K359">
        <v>0</v>
      </c>
      <c r="L359">
        <v>0</v>
      </c>
      <c r="M359">
        <v>0</v>
      </c>
      <c r="N359">
        <v>0</v>
      </c>
      <c r="O359">
        <v>801377.67670885683</v>
      </c>
      <c r="P359">
        <v>12188.91615450445</v>
      </c>
      <c r="Q359">
        <v>20266.496925854499</v>
      </c>
      <c r="R359">
        <v>40195.591094354517</v>
      </c>
      <c r="S359">
        <v>14557.10018026135</v>
      </c>
      <c r="T359">
        <v>9004.7998414306894</v>
      </c>
      <c r="U359">
        <v>8748.2597800598433</v>
      </c>
      <c r="V359">
        <v>9034.1352665222439</v>
      </c>
      <c r="W359">
        <v>5172.6632942687966</v>
      </c>
      <c r="X359">
        <v>8295.140538427755</v>
      </c>
      <c r="Y359">
        <v>7940.3522601989907</v>
      </c>
      <c r="Z359">
        <v>8512.0471853882173</v>
      </c>
      <c r="AA359">
        <v>11540.93202830205</v>
      </c>
      <c r="AB359">
        <v>9158.7555252868915</v>
      </c>
      <c r="AC359">
        <v>8927.9420858581798</v>
      </c>
      <c r="AD359">
        <v>7856.3781687988258</v>
      </c>
      <c r="AE359">
        <v>7132.9079301758229</v>
      </c>
      <c r="AF359">
        <v>7429.4494404235893</v>
      </c>
      <c r="AG359">
        <v>7670.942438024932</v>
      </c>
      <c r="AH359">
        <v>9735.283069030711</v>
      </c>
      <c r="AI359">
        <v>7620.4569250793511</v>
      </c>
      <c r="AJ359">
        <v>6566.01447658085</v>
      </c>
      <c r="AK359">
        <v>4885.0840132141184</v>
      </c>
      <c r="AL359">
        <v>6545.6050691345108</v>
      </c>
      <c r="AM359">
        <v>10228.19388107908</v>
      </c>
      <c r="AN359">
        <v>5570.8799138488721</v>
      </c>
      <c r="AO359">
        <v>9574.4016324462937</v>
      </c>
      <c r="AP359">
        <v>10409.253021624771</v>
      </c>
      <c r="AQ359">
        <v>7831.0044886291553</v>
      </c>
      <c r="AR359">
        <v>8093.0133644165326</v>
      </c>
      <c r="AS359">
        <v>10563.941976422129</v>
      </c>
      <c r="AT359">
        <v>8413.9540229430968</v>
      </c>
      <c r="AU359">
        <v>5866.9607093261902</v>
      </c>
    </row>
    <row r="360" spans="1:47">
      <c r="A360" s="85">
        <v>358</v>
      </c>
      <c r="B360" t="s">
        <v>232</v>
      </c>
      <c r="C360" t="s">
        <v>43</v>
      </c>
      <c r="D360" t="s">
        <v>58</v>
      </c>
      <c r="E360" t="s">
        <v>57</v>
      </c>
      <c r="F360">
        <v>2</v>
      </c>
      <c r="G360">
        <v>2</v>
      </c>
      <c r="H360">
        <v>8</v>
      </c>
      <c r="I360">
        <v>0</v>
      </c>
      <c r="J360">
        <v>0</v>
      </c>
      <c r="K360">
        <v>0</v>
      </c>
      <c r="L360">
        <v>0</v>
      </c>
      <c r="M360">
        <v>0</v>
      </c>
      <c r="N360">
        <v>0</v>
      </c>
      <c r="O360">
        <v>0</v>
      </c>
      <c r="P360">
        <v>800460.27626424888</v>
      </c>
      <c r="Q360">
        <v>11887.08659282842</v>
      </c>
      <c r="R360">
        <v>20036.746433142082</v>
      </c>
      <c r="S360">
        <v>38993.38658880641</v>
      </c>
      <c r="T360">
        <v>14385.470334668131</v>
      </c>
      <c r="U360">
        <v>8804.9220508056806</v>
      </c>
      <c r="V360">
        <v>8485.8498906982768</v>
      </c>
      <c r="W360">
        <v>8420.0881309082197</v>
      </c>
      <c r="X360">
        <v>4842.8455748901333</v>
      </c>
      <c r="Y360">
        <v>7684.592069281025</v>
      </c>
      <c r="Z360">
        <v>7706.823406036392</v>
      </c>
      <c r="AA360">
        <v>8510.2750282532179</v>
      </c>
      <c r="AB360">
        <v>11423.045203582789</v>
      </c>
      <c r="AC360">
        <v>9122.7278507690371</v>
      </c>
      <c r="AD360">
        <v>8738.5820356445583</v>
      </c>
      <c r="AE360">
        <v>7533.3772584655762</v>
      </c>
      <c r="AF360">
        <v>6956.0641548950616</v>
      </c>
      <c r="AG360">
        <v>7270.0090076293991</v>
      </c>
      <c r="AH360">
        <v>7390.3290166565112</v>
      </c>
      <c r="AI360">
        <v>9230.4875910644514</v>
      </c>
      <c r="AJ360">
        <v>7474.4048609619213</v>
      </c>
      <c r="AK360">
        <v>6420.918098498576</v>
      </c>
      <c r="AL360">
        <v>4810.2013930236872</v>
      </c>
      <c r="AM360">
        <v>6322.0073131530689</v>
      </c>
      <c r="AN360">
        <v>9809.4609419189128</v>
      </c>
      <c r="AO360">
        <v>5460.7111947021476</v>
      </c>
      <c r="AP360">
        <v>8925.3622683837984</v>
      </c>
      <c r="AQ360">
        <v>9659.1859469604951</v>
      </c>
      <c r="AR360">
        <v>7268.7482091186466</v>
      </c>
      <c r="AS360">
        <v>7552.0826579407003</v>
      </c>
      <c r="AT360">
        <v>10026.05507286377</v>
      </c>
      <c r="AU360">
        <v>8009.355518652359</v>
      </c>
    </row>
    <row r="361" spans="1:47">
      <c r="A361" s="85">
        <v>359</v>
      </c>
      <c r="B361" t="s">
        <v>232</v>
      </c>
      <c r="C361" t="s">
        <v>43</v>
      </c>
      <c r="D361" t="s">
        <v>58</v>
      </c>
      <c r="E361" t="s">
        <v>57</v>
      </c>
      <c r="F361">
        <v>2</v>
      </c>
      <c r="G361">
        <v>2</v>
      </c>
      <c r="H361">
        <v>9</v>
      </c>
      <c r="I361">
        <v>0</v>
      </c>
      <c r="J361">
        <v>0</v>
      </c>
      <c r="K361">
        <v>0</v>
      </c>
      <c r="L361">
        <v>0</v>
      </c>
      <c r="M361">
        <v>0</v>
      </c>
      <c r="N361">
        <v>0</v>
      </c>
      <c r="O361">
        <v>0</v>
      </c>
      <c r="P361">
        <v>0</v>
      </c>
      <c r="Q361">
        <v>796141.61903294176</v>
      </c>
      <c r="R361">
        <v>11774.873577099661</v>
      </c>
      <c r="S361">
        <v>19466.80178867183</v>
      </c>
      <c r="T361">
        <v>38487.998902484513</v>
      </c>
      <c r="U361">
        <v>14180.07498961807</v>
      </c>
      <c r="V361">
        <v>8585.506222644055</v>
      </c>
      <c r="W361">
        <v>8047.3982426452994</v>
      </c>
      <c r="X361">
        <v>7863.3750521118218</v>
      </c>
      <c r="Y361">
        <v>4501.6689780700617</v>
      </c>
      <c r="Z361">
        <v>7499.6430305664217</v>
      </c>
      <c r="AA361">
        <v>7680.3573508361997</v>
      </c>
      <c r="AB361">
        <v>8358.4501281494558</v>
      </c>
      <c r="AC361">
        <v>11312.31174125982</v>
      </c>
      <c r="AD361">
        <v>9047.9059652039068</v>
      </c>
      <c r="AE361">
        <v>8265.6334952331817</v>
      </c>
      <c r="AF361">
        <v>7403.7948043029801</v>
      </c>
      <c r="AG361">
        <v>6826.7385939697742</v>
      </c>
      <c r="AH361">
        <v>7043.0015450927822</v>
      </c>
      <c r="AI361">
        <v>7231.1937005676427</v>
      </c>
      <c r="AJ361">
        <v>8605.4653904907263</v>
      </c>
      <c r="AK361">
        <v>7321.2327574401943</v>
      </c>
      <c r="AL361">
        <v>6298.7307758423258</v>
      </c>
      <c r="AM361">
        <v>4681.8481132690467</v>
      </c>
      <c r="AN361">
        <v>6076.9843565307601</v>
      </c>
      <c r="AO361">
        <v>9586.1743397521714</v>
      </c>
      <c r="AP361">
        <v>5118.5958892517046</v>
      </c>
      <c r="AQ361">
        <v>8342.7943934753403</v>
      </c>
      <c r="AR361">
        <v>8784.385569763177</v>
      </c>
      <c r="AS361">
        <v>6684.3346628112758</v>
      </c>
      <c r="AT361">
        <v>7098.5205158264416</v>
      </c>
      <c r="AU361">
        <v>9731.6971951660198</v>
      </c>
    </row>
    <row r="362" spans="1:47">
      <c r="A362" s="85">
        <v>360</v>
      </c>
      <c r="B362" t="s">
        <v>232</v>
      </c>
      <c r="C362" t="s">
        <v>43</v>
      </c>
      <c r="D362" t="s">
        <v>58</v>
      </c>
      <c r="E362" t="s">
        <v>57</v>
      </c>
      <c r="F362">
        <v>2</v>
      </c>
      <c r="G362">
        <v>2</v>
      </c>
      <c r="H362">
        <v>10</v>
      </c>
      <c r="I362">
        <v>0</v>
      </c>
      <c r="J362">
        <v>0</v>
      </c>
      <c r="K362">
        <v>0</v>
      </c>
      <c r="L362">
        <v>0</v>
      </c>
      <c r="M362">
        <v>0</v>
      </c>
      <c r="N362">
        <v>0</v>
      </c>
      <c r="O362">
        <v>0</v>
      </c>
      <c r="P362">
        <v>0</v>
      </c>
      <c r="Q362">
        <v>0</v>
      </c>
      <c r="R362">
        <v>793797.71332411654</v>
      </c>
      <c r="S362">
        <v>11483.99872647098</v>
      </c>
      <c r="T362">
        <v>19216.19243802486</v>
      </c>
      <c r="U362">
        <v>37815.95930023845</v>
      </c>
      <c r="V362">
        <v>13878.859436102481</v>
      </c>
      <c r="W362">
        <v>8217.4151888183696</v>
      </c>
      <c r="X362">
        <v>7661.3015467834784</v>
      </c>
      <c r="Y362">
        <v>7224.5163037841903</v>
      </c>
      <c r="Z362">
        <v>4369.915176776115</v>
      </c>
      <c r="AA362">
        <v>7517.8960679992824</v>
      </c>
      <c r="AB362">
        <v>7567.6431695312631</v>
      </c>
      <c r="AC362">
        <v>8225.4062024597551</v>
      </c>
      <c r="AD362">
        <v>11122.278262744219</v>
      </c>
      <c r="AE362">
        <v>8590.8556525635213</v>
      </c>
      <c r="AF362">
        <v>8018.8478194336158</v>
      </c>
      <c r="AG362">
        <v>7285.763512213136</v>
      </c>
      <c r="AH362">
        <v>6585.2887804382699</v>
      </c>
      <c r="AI362">
        <v>6841.043743609629</v>
      </c>
      <c r="AJ362">
        <v>7052.0775280761909</v>
      </c>
      <c r="AK362">
        <v>8312.6090759582639</v>
      </c>
      <c r="AL362">
        <v>7192.0183213317887</v>
      </c>
      <c r="AM362">
        <v>6168.9580420959846</v>
      </c>
      <c r="AN362">
        <v>4539.3116351745566</v>
      </c>
      <c r="AO362">
        <v>5950.5927451721063</v>
      </c>
      <c r="AP362">
        <v>8996.6984599425796</v>
      </c>
      <c r="AQ362">
        <v>4780.7223305664011</v>
      </c>
      <c r="AR362">
        <v>7764.7693853882092</v>
      </c>
      <c r="AS362">
        <v>7887.4576327148307</v>
      </c>
      <c r="AT362">
        <v>6184.6041223449747</v>
      </c>
      <c r="AU362">
        <v>6870.6551984314219</v>
      </c>
    </row>
    <row r="363" spans="1:47">
      <c r="A363" s="85">
        <v>361</v>
      </c>
      <c r="B363" t="s">
        <v>232</v>
      </c>
      <c r="C363" t="s">
        <v>43</v>
      </c>
      <c r="D363" t="s">
        <v>58</v>
      </c>
      <c r="E363" t="s">
        <v>57</v>
      </c>
      <c r="F363">
        <v>2</v>
      </c>
      <c r="G363">
        <v>2</v>
      </c>
      <c r="H363">
        <v>11</v>
      </c>
      <c r="I363">
        <v>0</v>
      </c>
      <c r="J363">
        <v>0</v>
      </c>
      <c r="K363">
        <v>0</v>
      </c>
      <c r="L363">
        <v>0</v>
      </c>
      <c r="M363">
        <v>0</v>
      </c>
      <c r="N363">
        <v>0</v>
      </c>
      <c r="O363">
        <v>0</v>
      </c>
      <c r="P363">
        <v>0</v>
      </c>
      <c r="Q363">
        <v>0</v>
      </c>
      <c r="R363">
        <v>0</v>
      </c>
      <c r="S363">
        <v>784046.04665545013</v>
      </c>
      <c r="T363">
        <v>11274.65681172489</v>
      </c>
      <c r="U363">
        <v>18890.157936926251</v>
      </c>
      <c r="V363">
        <v>37104.30644353063</v>
      </c>
      <c r="W363">
        <v>13233.57793361834</v>
      </c>
      <c r="X363">
        <v>7893.0304266845833</v>
      </c>
      <c r="Y363">
        <v>7203.0281952575924</v>
      </c>
      <c r="Z363">
        <v>6993.2068911560154</v>
      </c>
      <c r="AA363">
        <v>4387.0363702697668</v>
      </c>
      <c r="AB363">
        <v>7427.7043341003537</v>
      </c>
      <c r="AC363">
        <v>7435.8259660339572</v>
      </c>
      <c r="AD363">
        <v>8065.7576440124931</v>
      </c>
      <c r="AE363">
        <v>10478.20901878668</v>
      </c>
      <c r="AF363">
        <v>8332.241145794691</v>
      </c>
      <c r="AG363">
        <v>7764.1499756958156</v>
      </c>
      <c r="AH363">
        <v>7073.8026853149422</v>
      </c>
      <c r="AI363">
        <v>6381.2311710693757</v>
      </c>
      <c r="AJ363">
        <v>6551.4133228027385</v>
      </c>
      <c r="AK363">
        <v>6890.7650454284794</v>
      </c>
      <c r="AL363">
        <v>8223.4619003784301</v>
      </c>
      <c r="AM363">
        <v>6971.9469897949257</v>
      </c>
      <c r="AN363">
        <v>5990.3497374451017</v>
      </c>
      <c r="AO363">
        <v>4462.488123260493</v>
      </c>
      <c r="AP363">
        <v>5597.8769558715721</v>
      </c>
      <c r="AQ363">
        <v>8451.4030192199571</v>
      </c>
      <c r="AR363">
        <v>4451.6279103271418</v>
      </c>
      <c r="AS363">
        <v>7132.1605308105554</v>
      </c>
      <c r="AT363">
        <v>7172.5425151733261</v>
      </c>
      <c r="AU363">
        <v>5970.0789871826191</v>
      </c>
    </row>
    <row r="364" spans="1:47">
      <c r="A364" s="85">
        <v>362</v>
      </c>
      <c r="B364" t="s">
        <v>232</v>
      </c>
      <c r="C364" t="s">
        <v>43</v>
      </c>
      <c r="D364" t="s">
        <v>58</v>
      </c>
      <c r="E364" t="s">
        <v>57</v>
      </c>
      <c r="F364">
        <v>2</v>
      </c>
      <c r="G364">
        <v>2</v>
      </c>
      <c r="H364">
        <v>12</v>
      </c>
      <c r="I364">
        <v>0</v>
      </c>
      <c r="J364">
        <v>0</v>
      </c>
      <c r="K364">
        <v>0</v>
      </c>
      <c r="L364">
        <v>0</v>
      </c>
      <c r="M364">
        <v>0</v>
      </c>
      <c r="N364">
        <v>0</v>
      </c>
      <c r="O364">
        <v>0</v>
      </c>
      <c r="P364">
        <v>0</v>
      </c>
      <c r="Q364">
        <v>0</v>
      </c>
      <c r="R364">
        <v>0</v>
      </c>
      <c r="S364">
        <v>0</v>
      </c>
      <c r="T364">
        <v>779643.78711971838</v>
      </c>
      <c r="U364">
        <v>11108.72107147831</v>
      </c>
      <c r="V364">
        <v>18530.926419708208</v>
      </c>
      <c r="W364">
        <v>35649.843312891069</v>
      </c>
      <c r="X364">
        <v>12735.132700799721</v>
      </c>
      <c r="Y364">
        <v>7440.4974219177402</v>
      </c>
      <c r="Z364">
        <v>7008.6571908691594</v>
      </c>
      <c r="AA364">
        <v>7027.4373109985418</v>
      </c>
      <c r="AB364">
        <v>4342.9142601745543</v>
      </c>
      <c r="AC364">
        <v>7335.974655273445</v>
      </c>
      <c r="AD364">
        <v>7305.966811669944</v>
      </c>
      <c r="AE364">
        <v>7597.9133356506682</v>
      </c>
      <c r="AF364">
        <v>10186.09831794439</v>
      </c>
      <c r="AG364">
        <v>8113.3152181091536</v>
      </c>
      <c r="AH364">
        <v>7471.5838621399062</v>
      </c>
      <c r="AI364">
        <v>6893.8794130371061</v>
      </c>
      <c r="AJ364">
        <v>6045.3857831848427</v>
      </c>
      <c r="AK364">
        <v>6413.9806926513666</v>
      </c>
      <c r="AL364">
        <v>6785.1911154724239</v>
      </c>
      <c r="AM364">
        <v>8114.2363297546472</v>
      </c>
      <c r="AN364">
        <v>6747.8495080627454</v>
      </c>
      <c r="AO364">
        <v>5906.7070798828436</v>
      </c>
      <c r="AP364">
        <v>4307.3462488891573</v>
      </c>
      <c r="AQ364">
        <v>5322.8655162475516</v>
      </c>
      <c r="AR364">
        <v>7809.2298313476558</v>
      </c>
      <c r="AS364">
        <v>4093.6224242797862</v>
      </c>
      <c r="AT364">
        <v>6556.3188833190934</v>
      </c>
      <c r="AU364">
        <v>6880.4063208007692</v>
      </c>
    </row>
    <row r="365" spans="1:47">
      <c r="A365" s="85">
        <v>363</v>
      </c>
      <c r="B365" t="s">
        <v>232</v>
      </c>
      <c r="C365" t="s">
        <v>43</v>
      </c>
      <c r="D365" t="s">
        <v>58</v>
      </c>
      <c r="E365" t="s">
        <v>57</v>
      </c>
      <c r="F365">
        <v>2</v>
      </c>
      <c r="G365">
        <v>2</v>
      </c>
      <c r="H365">
        <v>13</v>
      </c>
      <c r="I365">
        <v>0</v>
      </c>
      <c r="J365">
        <v>0</v>
      </c>
      <c r="K365">
        <v>0</v>
      </c>
      <c r="L365">
        <v>0</v>
      </c>
      <c r="M365">
        <v>0</v>
      </c>
      <c r="N365">
        <v>0</v>
      </c>
      <c r="O365">
        <v>0</v>
      </c>
      <c r="P365">
        <v>0</v>
      </c>
      <c r="Q365">
        <v>0</v>
      </c>
      <c r="R365">
        <v>0</v>
      </c>
      <c r="S365">
        <v>0</v>
      </c>
      <c r="T365">
        <v>0</v>
      </c>
      <c r="U365">
        <v>772990.93561029469</v>
      </c>
      <c r="V365">
        <v>10818.77943283694</v>
      </c>
      <c r="W365">
        <v>17937.897111029051</v>
      </c>
      <c r="X365">
        <v>34226.42127528719</v>
      </c>
      <c r="Y365">
        <v>12165.5897030946</v>
      </c>
      <c r="Z365">
        <v>7249.4732598877117</v>
      </c>
      <c r="AA365">
        <v>6975.2765044189628</v>
      </c>
      <c r="AB365">
        <v>6962.6799097412186</v>
      </c>
      <c r="AC365">
        <v>4307.6434241699144</v>
      </c>
      <c r="AD365">
        <v>7227.8085489868263</v>
      </c>
      <c r="AE365">
        <v>6879.9694319885421</v>
      </c>
      <c r="AF365">
        <v>7421.5683045471505</v>
      </c>
      <c r="AG365">
        <v>9842.2674511658406</v>
      </c>
      <c r="AH365">
        <v>7885.4740457824973</v>
      </c>
      <c r="AI365">
        <v>7232.8502267822387</v>
      </c>
      <c r="AJ365">
        <v>6508.3916523071239</v>
      </c>
      <c r="AK365">
        <v>5894.7677918152149</v>
      </c>
      <c r="AL365">
        <v>6324.3650095092771</v>
      </c>
      <c r="AM365">
        <v>6603.8700684692431</v>
      </c>
      <c r="AN365">
        <v>8014.2149927490409</v>
      </c>
      <c r="AO365">
        <v>6638.5998991638207</v>
      </c>
      <c r="AP365">
        <v>5681.5877843384033</v>
      </c>
      <c r="AQ365">
        <v>4129.6843519409176</v>
      </c>
      <c r="AR365">
        <v>5016.6524896179153</v>
      </c>
      <c r="AS365">
        <v>7174.4900556518587</v>
      </c>
      <c r="AT365">
        <v>3782.6624756225601</v>
      </c>
      <c r="AU365">
        <v>6295.1058601562536</v>
      </c>
    </row>
    <row r="366" spans="1:47">
      <c r="A366" s="85">
        <v>364</v>
      </c>
      <c r="B366" t="s">
        <v>232</v>
      </c>
      <c r="C366" t="s">
        <v>43</v>
      </c>
      <c r="D366" t="s">
        <v>58</v>
      </c>
      <c r="E366" t="s">
        <v>57</v>
      </c>
      <c r="F366">
        <v>2</v>
      </c>
      <c r="G366">
        <v>2</v>
      </c>
      <c r="H366">
        <v>14</v>
      </c>
      <c r="I366">
        <v>0</v>
      </c>
      <c r="J366">
        <v>0</v>
      </c>
      <c r="K366">
        <v>0</v>
      </c>
      <c r="L366">
        <v>0</v>
      </c>
      <c r="M366">
        <v>0</v>
      </c>
      <c r="N366">
        <v>0</v>
      </c>
      <c r="O366">
        <v>0</v>
      </c>
      <c r="P366">
        <v>0</v>
      </c>
      <c r="Q366">
        <v>0</v>
      </c>
      <c r="R366">
        <v>0</v>
      </c>
      <c r="S366">
        <v>0</v>
      </c>
      <c r="T366">
        <v>0</v>
      </c>
      <c r="U366">
        <v>0</v>
      </c>
      <c r="V366">
        <v>765957.19550515059</v>
      </c>
      <c r="W366">
        <v>10432.101501452669</v>
      </c>
      <c r="X366">
        <v>17395.862076947011</v>
      </c>
      <c r="Y366">
        <v>32933.216023218003</v>
      </c>
      <c r="Z366">
        <v>11924.6674741029</v>
      </c>
      <c r="AA366">
        <v>7231.1822786194016</v>
      </c>
      <c r="AB366">
        <v>6877.596601049825</v>
      </c>
      <c r="AC366">
        <v>6941.502366638183</v>
      </c>
      <c r="AD366">
        <v>4263.0901190063396</v>
      </c>
      <c r="AE366">
        <v>6897.9572427734493</v>
      </c>
      <c r="AF366">
        <v>6673.6915234069993</v>
      </c>
      <c r="AG366">
        <v>7198.2937157104798</v>
      </c>
      <c r="AH366">
        <v>9622.9916415100652</v>
      </c>
      <c r="AI366">
        <v>7792.6665505065976</v>
      </c>
      <c r="AJ366">
        <v>6960.2742816101172</v>
      </c>
      <c r="AK366">
        <v>6329.0142325439419</v>
      </c>
      <c r="AL366">
        <v>5841.2297274719522</v>
      </c>
      <c r="AM366">
        <v>6230.373709997566</v>
      </c>
      <c r="AN366">
        <v>6420.1895902710048</v>
      </c>
      <c r="AO366">
        <v>8134.215683184827</v>
      </c>
      <c r="AP366">
        <v>6361.3133491760263</v>
      </c>
      <c r="AQ366">
        <v>5441.0222494690224</v>
      </c>
      <c r="AR366">
        <v>3942.1640902587892</v>
      </c>
      <c r="AS366">
        <v>4698.3727915893514</v>
      </c>
      <c r="AT366">
        <v>6697.2108816650307</v>
      </c>
      <c r="AU366">
        <v>3637.9676857788072</v>
      </c>
    </row>
    <row r="367" spans="1:47">
      <c r="A367" s="85">
        <v>365</v>
      </c>
      <c r="B367" t="s">
        <v>232</v>
      </c>
      <c r="C367" t="s">
        <v>43</v>
      </c>
      <c r="D367" t="s">
        <v>58</v>
      </c>
      <c r="E367" t="s">
        <v>57</v>
      </c>
      <c r="F367">
        <v>2</v>
      </c>
      <c r="G367">
        <v>2</v>
      </c>
      <c r="H367">
        <v>15</v>
      </c>
      <c r="I367">
        <v>0</v>
      </c>
      <c r="J367">
        <v>0</v>
      </c>
      <c r="K367">
        <v>0</v>
      </c>
      <c r="L367">
        <v>0</v>
      </c>
      <c r="M367">
        <v>0</v>
      </c>
      <c r="N367">
        <v>0</v>
      </c>
      <c r="O367">
        <v>0</v>
      </c>
      <c r="P367">
        <v>0</v>
      </c>
      <c r="Q367">
        <v>0</v>
      </c>
      <c r="R367">
        <v>0</v>
      </c>
      <c r="S367">
        <v>0</v>
      </c>
      <c r="T367">
        <v>0</v>
      </c>
      <c r="U367">
        <v>0</v>
      </c>
      <c r="V367">
        <v>0</v>
      </c>
      <c r="W367">
        <v>756492.74505541613</v>
      </c>
      <c r="X367">
        <v>10062.256943933149</v>
      </c>
      <c r="Y367">
        <v>16806.075354565401</v>
      </c>
      <c r="Z367">
        <v>32372.977096478509</v>
      </c>
      <c r="AA367">
        <v>11854.69901606458</v>
      </c>
      <c r="AB367">
        <v>7121.5666145874093</v>
      </c>
      <c r="AC367">
        <v>6833.2712476928891</v>
      </c>
      <c r="AD367">
        <v>6839.7933591003448</v>
      </c>
      <c r="AE367">
        <v>4093.7086093444768</v>
      </c>
      <c r="AF367">
        <v>6707.3342800171031</v>
      </c>
      <c r="AG367">
        <v>6457.8705980774148</v>
      </c>
      <c r="AH367">
        <v>6980.1757309875857</v>
      </c>
      <c r="AI367">
        <v>9451.6551319885803</v>
      </c>
      <c r="AJ367">
        <v>7735.66027539064</v>
      </c>
      <c r="AK367">
        <v>6784.807232043474</v>
      </c>
      <c r="AL367">
        <v>6254.2691474487274</v>
      </c>
      <c r="AM367">
        <v>5793.1647712341573</v>
      </c>
      <c r="AN367">
        <v>6127.3017537170545</v>
      </c>
      <c r="AO367">
        <v>6354.9795343933192</v>
      </c>
      <c r="AP367">
        <v>7995.8740552001818</v>
      </c>
      <c r="AQ367">
        <v>6128.3935516906768</v>
      </c>
      <c r="AR367">
        <v>5132.5418616028064</v>
      </c>
      <c r="AS367">
        <v>3734.632394396971</v>
      </c>
      <c r="AT367">
        <v>4449.5547407592776</v>
      </c>
      <c r="AU367">
        <v>6474.6381658264099</v>
      </c>
    </row>
    <row r="368" spans="1:47">
      <c r="A368" s="85">
        <v>366</v>
      </c>
      <c r="B368" t="s">
        <v>232</v>
      </c>
      <c r="C368" t="s">
        <v>43</v>
      </c>
      <c r="D368" t="s">
        <v>58</v>
      </c>
      <c r="E368" t="s">
        <v>57</v>
      </c>
      <c r="F368">
        <v>2</v>
      </c>
      <c r="G368">
        <v>2</v>
      </c>
      <c r="H368">
        <v>16</v>
      </c>
      <c r="I368">
        <v>0</v>
      </c>
      <c r="J368">
        <v>0</v>
      </c>
      <c r="K368">
        <v>0</v>
      </c>
      <c r="L368">
        <v>0</v>
      </c>
      <c r="M368">
        <v>0</v>
      </c>
      <c r="N368">
        <v>0</v>
      </c>
      <c r="O368">
        <v>0</v>
      </c>
      <c r="P368">
        <v>0</v>
      </c>
      <c r="Q368">
        <v>0</v>
      </c>
      <c r="R368">
        <v>0</v>
      </c>
      <c r="S368">
        <v>0</v>
      </c>
      <c r="T368">
        <v>0</v>
      </c>
      <c r="U368">
        <v>0</v>
      </c>
      <c r="V368">
        <v>0</v>
      </c>
      <c r="W368">
        <v>0</v>
      </c>
      <c r="X368">
        <v>747037.94350167701</v>
      </c>
      <c r="Y368">
        <v>9749.0567479858837</v>
      </c>
      <c r="Z368">
        <v>16476.965796545341</v>
      </c>
      <c r="AA368">
        <v>32327.920491937439</v>
      </c>
      <c r="AB368">
        <v>11760.977670526219</v>
      </c>
      <c r="AC368">
        <v>6993.8051045898474</v>
      </c>
      <c r="AD368">
        <v>6717.0377457214536</v>
      </c>
      <c r="AE368">
        <v>6555.2149438842716</v>
      </c>
      <c r="AF368">
        <v>3970.8119436767538</v>
      </c>
      <c r="AG368">
        <v>6519.8038403381488</v>
      </c>
      <c r="AH368">
        <v>6257.2269180969424</v>
      </c>
      <c r="AI368">
        <v>6751.7117218933454</v>
      </c>
      <c r="AJ368">
        <v>9315.3136057984066</v>
      </c>
      <c r="AK368">
        <v>7663.8142184875715</v>
      </c>
      <c r="AL368">
        <v>6712.6311389709635</v>
      </c>
      <c r="AM368">
        <v>6231.9619944763108</v>
      </c>
      <c r="AN368">
        <v>5757.0558189148242</v>
      </c>
      <c r="AO368">
        <v>6128.3716274597291</v>
      </c>
      <c r="AP368">
        <v>6100.83955053101</v>
      </c>
      <c r="AQ368">
        <v>7793.4861423400607</v>
      </c>
      <c r="AR368">
        <v>5885.3773696167009</v>
      </c>
      <c r="AS368">
        <v>4806.1909995239421</v>
      </c>
      <c r="AT368">
        <v>3569.8485726928679</v>
      </c>
      <c r="AU368">
        <v>4297.7883831542958</v>
      </c>
    </row>
    <row r="369" spans="1:47">
      <c r="A369" s="85">
        <v>367</v>
      </c>
      <c r="B369" t="s">
        <v>232</v>
      </c>
      <c r="C369" t="s">
        <v>43</v>
      </c>
      <c r="D369" t="s">
        <v>58</v>
      </c>
      <c r="E369" t="s">
        <v>57</v>
      </c>
      <c r="F369">
        <v>2</v>
      </c>
      <c r="G369">
        <v>2</v>
      </c>
      <c r="H369">
        <v>17</v>
      </c>
      <c r="I369">
        <v>0</v>
      </c>
      <c r="J369">
        <v>0</v>
      </c>
      <c r="K369">
        <v>0</v>
      </c>
      <c r="L369">
        <v>0</v>
      </c>
      <c r="M369">
        <v>0</v>
      </c>
      <c r="N369">
        <v>0</v>
      </c>
      <c r="O369">
        <v>0</v>
      </c>
      <c r="P369">
        <v>0</v>
      </c>
      <c r="Q369">
        <v>0</v>
      </c>
      <c r="R369">
        <v>0</v>
      </c>
      <c r="S369">
        <v>0</v>
      </c>
      <c r="T369">
        <v>0</v>
      </c>
      <c r="U369">
        <v>0</v>
      </c>
      <c r="V369">
        <v>0</v>
      </c>
      <c r="W369">
        <v>0</v>
      </c>
      <c r="X369">
        <v>0</v>
      </c>
      <c r="Y369">
        <v>738317.90099144133</v>
      </c>
      <c r="Z369">
        <v>9590.8348487732328</v>
      </c>
      <c r="AA369">
        <v>16452.210156829791</v>
      </c>
      <c r="AB369">
        <v>32183.800253753929</v>
      </c>
      <c r="AC369">
        <v>11629.89663873304</v>
      </c>
      <c r="AD369">
        <v>6875.1726504699836</v>
      </c>
      <c r="AE369">
        <v>6421.1962697387889</v>
      </c>
      <c r="AF369">
        <v>6370.4299328613306</v>
      </c>
      <c r="AG369">
        <v>3852.9481185485788</v>
      </c>
      <c r="AH369">
        <v>6356.0946326110961</v>
      </c>
      <c r="AI369">
        <v>6033.6233746765283</v>
      </c>
      <c r="AJ369">
        <v>6519.2164521545756</v>
      </c>
      <c r="AK369">
        <v>9198.0826872498292</v>
      </c>
      <c r="AL369">
        <v>7590.2899489746414</v>
      </c>
      <c r="AM369">
        <v>6652.0245641784841</v>
      </c>
      <c r="AN369">
        <v>6226.0083019042886</v>
      </c>
      <c r="AO369">
        <v>5837.2694048279182</v>
      </c>
      <c r="AP369">
        <v>5971.9188934387312</v>
      </c>
      <c r="AQ369">
        <v>5865.915181481937</v>
      </c>
      <c r="AR369">
        <v>7603.3599318542047</v>
      </c>
      <c r="AS369">
        <v>5639.9908185485874</v>
      </c>
      <c r="AT369">
        <v>4546.2901274170054</v>
      </c>
      <c r="AU369">
        <v>3483.347124194333</v>
      </c>
    </row>
    <row r="370" spans="1:47">
      <c r="A370" s="85">
        <v>368</v>
      </c>
      <c r="B370" t="s">
        <v>232</v>
      </c>
      <c r="C370" t="s">
        <v>43</v>
      </c>
      <c r="D370" t="s">
        <v>58</v>
      </c>
      <c r="E370" t="s">
        <v>57</v>
      </c>
      <c r="F370">
        <v>2</v>
      </c>
      <c r="G370">
        <v>2</v>
      </c>
      <c r="H370">
        <v>18</v>
      </c>
      <c r="I370">
        <v>0</v>
      </c>
      <c r="J370">
        <v>0</v>
      </c>
      <c r="K370">
        <v>0</v>
      </c>
      <c r="L370">
        <v>0</v>
      </c>
      <c r="M370">
        <v>0</v>
      </c>
      <c r="N370">
        <v>0</v>
      </c>
      <c r="O370">
        <v>0</v>
      </c>
      <c r="P370">
        <v>0</v>
      </c>
      <c r="Q370">
        <v>0</v>
      </c>
      <c r="R370">
        <v>0</v>
      </c>
      <c r="S370">
        <v>0</v>
      </c>
      <c r="T370">
        <v>0</v>
      </c>
      <c r="U370">
        <v>0</v>
      </c>
      <c r="V370">
        <v>0</v>
      </c>
      <c r="W370">
        <v>0</v>
      </c>
      <c r="X370">
        <v>0</v>
      </c>
      <c r="Y370">
        <v>0</v>
      </c>
      <c r="Z370">
        <v>732632.8800771645</v>
      </c>
      <c r="AA370">
        <v>9611.1747945496063</v>
      </c>
      <c r="AB370">
        <v>16370.66317917479</v>
      </c>
      <c r="AC370">
        <v>32130.413477179271</v>
      </c>
      <c r="AD370">
        <v>11522.660136212309</v>
      </c>
      <c r="AE370">
        <v>6530.864783178723</v>
      </c>
      <c r="AF370">
        <v>6225.8032808593935</v>
      </c>
      <c r="AG370">
        <v>6210.9285457092255</v>
      </c>
      <c r="AH370">
        <v>3755.49354035644</v>
      </c>
      <c r="AI370">
        <v>6204.7803077514718</v>
      </c>
      <c r="AJ370">
        <v>5811.444375854504</v>
      </c>
      <c r="AK370">
        <v>6398.3084476440717</v>
      </c>
      <c r="AL370">
        <v>9099.1186701294464</v>
      </c>
      <c r="AM370">
        <v>7481.7203839050389</v>
      </c>
      <c r="AN370">
        <v>6560.4776691040197</v>
      </c>
      <c r="AO370">
        <v>6319.8724887573208</v>
      </c>
      <c r="AP370">
        <v>5793.6788853149783</v>
      </c>
      <c r="AQ370">
        <v>5784.1288738220264</v>
      </c>
      <c r="AR370">
        <v>5653.9775067321789</v>
      </c>
      <c r="AS370">
        <v>7374.3413672851148</v>
      </c>
      <c r="AT370">
        <v>5432.0643134460506</v>
      </c>
      <c r="AU370">
        <v>4392.3733968628021</v>
      </c>
    </row>
    <row r="371" spans="1:47">
      <c r="A371" s="85">
        <v>369</v>
      </c>
      <c r="B371" t="s">
        <v>232</v>
      </c>
      <c r="C371" t="s">
        <v>43</v>
      </c>
      <c r="D371" t="s">
        <v>58</v>
      </c>
      <c r="E371" t="s">
        <v>57</v>
      </c>
      <c r="F371">
        <v>2</v>
      </c>
      <c r="G371">
        <v>2</v>
      </c>
      <c r="H371">
        <v>19</v>
      </c>
      <c r="I371">
        <v>0</v>
      </c>
      <c r="J371">
        <v>0</v>
      </c>
      <c r="K371">
        <v>0</v>
      </c>
      <c r="L371">
        <v>0</v>
      </c>
      <c r="M371">
        <v>0</v>
      </c>
      <c r="N371">
        <v>0</v>
      </c>
      <c r="O371">
        <v>0</v>
      </c>
      <c r="P371">
        <v>0</v>
      </c>
      <c r="Q371">
        <v>0</v>
      </c>
      <c r="R371">
        <v>0</v>
      </c>
      <c r="S371">
        <v>0</v>
      </c>
      <c r="T371">
        <v>0</v>
      </c>
      <c r="U371">
        <v>0</v>
      </c>
      <c r="V371">
        <v>0</v>
      </c>
      <c r="W371">
        <v>0</v>
      </c>
      <c r="X371">
        <v>0</v>
      </c>
      <c r="Y371">
        <v>0</v>
      </c>
      <c r="Z371">
        <v>0</v>
      </c>
      <c r="AA371">
        <v>731655.63268596574</v>
      </c>
      <c r="AB371">
        <v>9588.187531976364</v>
      </c>
      <c r="AC371">
        <v>16209.70046874999</v>
      </c>
      <c r="AD371">
        <v>31829.20568891635</v>
      </c>
      <c r="AE371">
        <v>11102.70908308728</v>
      </c>
      <c r="AF371">
        <v>6355.5827765197864</v>
      </c>
      <c r="AG371">
        <v>6051.0215561401501</v>
      </c>
      <c r="AH371">
        <v>6053.1587984313983</v>
      </c>
      <c r="AI371">
        <v>3708.47291721191</v>
      </c>
      <c r="AJ371">
        <v>6067.1589006835984</v>
      </c>
      <c r="AK371">
        <v>5704.7305906433176</v>
      </c>
      <c r="AL371">
        <v>6336.8368436767887</v>
      </c>
      <c r="AM371">
        <v>8965.1607851074623</v>
      </c>
      <c r="AN371">
        <v>7310.9333819702233</v>
      </c>
      <c r="AO371">
        <v>6570.7221723266757</v>
      </c>
      <c r="AP371">
        <v>6271.2804432311887</v>
      </c>
      <c r="AQ371">
        <v>5648.1243446960816</v>
      </c>
      <c r="AR371">
        <v>5582.2078659057734</v>
      </c>
      <c r="AS371">
        <v>5446.1682123596211</v>
      </c>
      <c r="AT371">
        <v>7155.0648602416568</v>
      </c>
      <c r="AU371">
        <v>5306.3224417602569</v>
      </c>
    </row>
    <row r="372" spans="1:47">
      <c r="A372" s="85">
        <v>370</v>
      </c>
      <c r="B372" t="s">
        <v>232</v>
      </c>
      <c r="C372" t="s">
        <v>43</v>
      </c>
      <c r="D372" t="s">
        <v>58</v>
      </c>
      <c r="E372" t="s">
        <v>57</v>
      </c>
      <c r="F372">
        <v>2</v>
      </c>
      <c r="G372">
        <v>2</v>
      </c>
      <c r="H372">
        <v>20</v>
      </c>
      <c r="I372">
        <v>0</v>
      </c>
      <c r="J372">
        <v>0</v>
      </c>
      <c r="K372">
        <v>0</v>
      </c>
      <c r="L372">
        <v>0</v>
      </c>
      <c r="M372">
        <v>0</v>
      </c>
      <c r="N372">
        <v>0</v>
      </c>
      <c r="O372">
        <v>0</v>
      </c>
      <c r="P372">
        <v>0</v>
      </c>
      <c r="Q372">
        <v>0</v>
      </c>
      <c r="R372">
        <v>0</v>
      </c>
      <c r="S372">
        <v>0</v>
      </c>
      <c r="T372">
        <v>0</v>
      </c>
      <c r="U372">
        <v>0</v>
      </c>
      <c r="V372">
        <v>0</v>
      </c>
      <c r="W372">
        <v>0</v>
      </c>
      <c r="X372">
        <v>0</v>
      </c>
      <c r="Y372">
        <v>0</v>
      </c>
      <c r="Z372">
        <v>0</v>
      </c>
      <c r="AA372">
        <v>0</v>
      </c>
      <c r="AB372">
        <v>729221.08987249597</v>
      </c>
      <c r="AC372">
        <v>9541.1533268371932</v>
      </c>
      <c r="AD372">
        <v>16054.72751414185</v>
      </c>
      <c r="AE372">
        <v>30849.598461633632</v>
      </c>
      <c r="AF372">
        <v>10850.52969530038</v>
      </c>
      <c r="AG372">
        <v>6181.5869838195886</v>
      </c>
      <c r="AH372">
        <v>5901.4467184875548</v>
      </c>
      <c r="AI372">
        <v>5983.1749871154807</v>
      </c>
      <c r="AJ372">
        <v>3690.602076074219</v>
      </c>
      <c r="AK372">
        <v>5989.9280429260298</v>
      </c>
      <c r="AL372">
        <v>5637.4307223388741</v>
      </c>
      <c r="AM372">
        <v>6265.7146045776626</v>
      </c>
      <c r="AN372">
        <v>8773.4954509399595</v>
      </c>
      <c r="AO372">
        <v>7226.114217828379</v>
      </c>
      <c r="AP372">
        <v>6445.4400533935668</v>
      </c>
      <c r="AQ372">
        <v>6161.689330725083</v>
      </c>
      <c r="AR372">
        <v>5563.1026951599524</v>
      </c>
      <c r="AS372">
        <v>5407.54863848268</v>
      </c>
      <c r="AT372">
        <v>5247.7712657165539</v>
      </c>
      <c r="AU372">
        <v>7006.8574629821469</v>
      </c>
    </row>
    <row r="373" spans="1:47">
      <c r="A373" s="85">
        <v>371</v>
      </c>
      <c r="B373" t="s">
        <v>232</v>
      </c>
      <c r="C373" t="s">
        <v>43</v>
      </c>
      <c r="D373" t="s">
        <v>58</v>
      </c>
      <c r="E373" t="s">
        <v>57</v>
      </c>
      <c r="F373">
        <v>2</v>
      </c>
      <c r="G373">
        <v>2</v>
      </c>
      <c r="H373">
        <v>21</v>
      </c>
      <c r="I373">
        <v>0</v>
      </c>
      <c r="J373">
        <v>0</v>
      </c>
      <c r="K373">
        <v>0</v>
      </c>
      <c r="L373">
        <v>0</v>
      </c>
      <c r="M373">
        <v>0</v>
      </c>
      <c r="N373">
        <v>0</v>
      </c>
      <c r="O373">
        <v>0</v>
      </c>
      <c r="P373">
        <v>0</v>
      </c>
      <c r="Q373">
        <v>0</v>
      </c>
      <c r="R373">
        <v>0</v>
      </c>
      <c r="S373">
        <v>0</v>
      </c>
      <c r="T373">
        <v>0</v>
      </c>
      <c r="U373">
        <v>0</v>
      </c>
      <c r="V373">
        <v>0</v>
      </c>
      <c r="W373">
        <v>0</v>
      </c>
      <c r="X373">
        <v>0</v>
      </c>
      <c r="Y373">
        <v>0</v>
      </c>
      <c r="Z373">
        <v>0</v>
      </c>
      <c r="AA373">
        <v>0</v>
      </c>
      <c r="AB373">
        <v>0</v>
      </c>
      <c r="AC373">
        <v>728700.66491655435</v>
      </c>
      <c r="AD373">
        <v>9466.2537699951572</v>
      </c>
      <c r="AE373">
        <v>15583.51105935062</v>
      </c>
      <c r="AF373">
        <v>30300.458292328171</v>
      </c>
      <c r="AG373">
        <v>10624.39497711799</v>
      </c>
      <c r="AH373">
        <v>6047.7698484863349</v>
      </c>
      <c r="AI373">
        <v>5822.2078007202163</v>
      </c>
      <c r="AJ373">
        <v>5957.417517114256</v>
      </c>
      <c r="AK373">
        <v>3677.2690984924311</v>
      </c>
      <c r="AL373">
        <v>5935.4212422119126</v>
      </c>
      <c r="AM373">
        <v>5583.5613876586985</v>
      </c>
      <c r="AN373">
        <v>6169.3244738220492</v>
      </c>
      <c r="AO373">
        <v>8669.927838818392</v>
      </c>
      <c r="AP373">
        <v>7043.6707889953868</v>
      </c>
      <c r="AQ373">
        <v>6260.2692748169102</v>
      </c>
      <c r="AR373">
        <v>6054.396670867899</v>
      </c>
      <c r="AS373">
        <v>5400.7770420593606</v>
      </c>
      <c r="AT373">
        <v>5238.241164965837</v>
      </c>
      <c r="AU373">
        <v>5128.4558914062518</v>
      </c>
    </row>
    <row r="374" spans="1:47">
      <c r="A374" s="85">
        <v>372</v>
      </c>
      <c r="B374" t="s">
        <v>232</v>
      </c>
      <c r="C374" t="s">
        <v>43</v>
      </c>
      <c r="D374" t="s">
        <v>58</v>
      </c>
      <c r="E374" t="s">
        <v>57</v>
      </c>
      <c r="F374">
        <v>2</v>
      </c>
      <c r="G374">
        <v>2</v>
      </c>
      <c r="H374">
        <v>22</v>
      </c>
      <c r="I374">
        <v>0</v>
      </c>
      <c r="J374">
        <v>0</v>
      </c>
      <c r="K374">
        <v>0</v>
      </c>
      <c r="L374">
        <v>0</v>
      </c>
      <c r="M374">
        <v>0</v>
      </c>
      <c r="N374">
        <v>0</v>
      </c>
      <c r="O374">
        <v>0</v>
      </c>
      <c r="P374">
        <v>0</v>
      </c>
      <c r="Q374">
        <v>0</v>
      </c>
      <c r="R374">
        <v>0</v>
      </c>
      <c r="S374">
        <v>0</v>
      </c>
      <c r="T374">
        <v>0</v>
      </c>
      <c r="U374">
        <v>0</v>
      </c>
      <c r="V374">
        <v>0</v>
      </c>
      <c r="W374">
        <v>0</v>
      </c>
      <c r="X374">
        <v>0</v>
      </c>
      <c r="Y374">
        <v>0</v>
      </c>
      <c r="Z374">
        <v>0</v>
      </c>
      <c r="AA374">
        <v>0</v>
      </c>
      <c r="AB374">
        <v>0</v>
      </c>
      <c r="AC374">
        <v>0</v>
      </c>
      <c r="AD374">
        <v>725474.96669209283</v>
      </c>
      <c r="AE374">
        <v>9144.7109749939355</v>
      </c>
      <c r="AF374">
        <v>15305.774532428009</v>
      </c>
      <c r="AG374">
        <v>29772.584818951618</v>
      </c>
      <c r="AH374">
        <v>10469.182517901671</v>
      </c>
      <c r="AI374">
        <v>5962.226661065677</v>
      </c>
      <c r="AJ374">
        <v>5746.3534520019584</v>
      </c>
      <c r="AK374">
        <v>5931.8023653015171</v>
      </c>
      <c r="AL374">
        <v>3655.4852746337888</v>
      </c>
      <c r="AM374">
        <v>5877.5185937683136</v>
      </c>
      <c r="AN374">
        <v>5521.9547724853601</v>
      </c>
      <c r="AO374">
        <v>6120.8188873474364</v>
      </c>
      <c r="AP374">
        <v>8451.7675903381551</v>
      </c>
      <c r="AQ374">
        <v>6817.3951592102276</v>
      </c>
      <c r="AR374">
        <v>6050.6751168945439</v>
      </c>
      <c r="AS374">
        <v>5926.9640631896809</v>
      </c>
      <c r="AT374">
        <v>5242.3027223144854</v>
      </c>
      <c r="AU374">
        <v>5110.1991558593927</v>
      </c>
    </row>
    <row r="375" spans="1:47">
      <c r="A375" s="85">
        <v>373</v>
      </c>
      <c r="B375" t="s">
        <v>232</v>
      </c>
      <c r="C375" t="s">
        <v>43</v>
      </c>
      <c r="D375" t="s">
        <v>58</v>
      </c>
      <c r="E375" t="s">
        <v>57</v>
      </c>
      <c r="F375">
        <v>2</v>
      </c>
      <c r="G375">
        <v>2</v>
      </c>
      <c r="H375">
        <v>23</v>
      </c>
      <c r="I375">
        <v>0</v>
      </c>
      <c r="J375">
        <v>0</v>
      </c>
      <c r="K375">
        <v>0</v>
      </c>
      <c r="L375">
        <v>0</v>
      </c>
      <c r="M375">
        <v>0</v>
      </c>
      <c r="N375">
        <v>0</v>
      </c>
      <c r="O375">
        <v>0</v>
      </c>
      <c r="P375">
        <v>0</v>
      </c>
      <c r="Q375">
        <v>0</v>
      </c>
      <c r="R375">
        <v>0</v>
      </c>
      <c r="S375">
        <v>0</v>
      </c>
      <c r="T375">
        <v>0</v>
      </c>
      <c r="U375">
        <v>0</v>
      </c>
      <c r="V375">
        <v>0</v>
      </c>
      <c r="W375">
        <v>0</v>
      </c>
      <c r="X375">
        <v>0</v>
      </c>
      <c r="Y375">
        <v>0</v>
      </c>
      <c r="Z375">
        <v>0</v>
      </c>
      <c r="AA375">
        <v>0</v>
      </c>
      <c r="AB375">
        <v>0</v>
      </c>
      <c r="AC375">
        <v>0</v>
      </c>
      <c r="AD375">
        <v>0</v>
      </c>
      <c r="AE375">
        <v>715694.0599920369</v>
      </c>
      <c r="AF375">
        <v>8984.046938079875</v>
      </c>
      <c r="AG375">
        <v>15032.353841900631</v>
      </c>
      <c r="AH375">
        <v>29171.218340759449</v>
      </c>
      <c r="AI375">
        <v>10420.75037415169</v>
      </c>
      <c r="AJ375">
        <v>5890.6221761596717</v>
      </c>
      <c r="AK375">
        <v>5673.8738288879476</v>
      </c>
      <c r="AL375">
        <v>5903.222819976806</v>
      </c>
      <c r="AM375">
        <v>3627.3797118591292</v>
      </c>
      <c r="AN375">
        <v>5787.707440478518</v>
      </c>
      <c r="AO375">
        <v>5519.550572882089</v>
      </c>
      <c r="AP375">
        <v>6018.4798577026613</v>
      </c>
      <c r="AQ375">
        <v>8218.1134570923168</v>
      </c>
      <c r="AR375">
        <v>6580.8679502258583</v>
      </c>
      <c r="AS375">
        <v>5811.1632888427876</v>
      </c>
      <c r="AT375">
        <v>5797.3167837585297</v>
      </c>
      <c r="AU375">
        <v>5151.113906701692</v>
      </c>
    </row>
    <row r="376" spans="1:47">
      <c r="A376" s="85">
        <v>374</v>
      </c>
      <c r="B376" t="s">
        <v>232</v>
      </c>
      <c r="C376" t="s">
        <v>43</v>
      </c>
      <c r="D376" t="s">
        <v>58</v>
      </c>
      <c r="E376" t="s">
        <v>57</v>
      </c>
      <c r="F376">
        <v>2</v>
      </c>
      <c r="G376">
        <v>2</v>
      </c>
      <c r="H376">
        <v>24</v>
      </c>
      <c r="I376">
        <v>0</v>
      </c>
      <c r="J376">
        <v>0</v>
      </c>
      <c r="K376">
        <v>0</v>
      </c>
      <c r="L376">
        <v>0</v>
      </c>
      <c r="M376">
        <v>0</v>
      </c>
      <c r="N376">
        <v>0</v>
      </c>
      <c r="O376">
        <v>0</v>
      </c>
      <c r="P376">
        <v>0</v>
      </c>
      <c r="Q376">
        <v>0</v>
      </c>
      <c r="R376">
        <v>0</v>
      </c>
      <c r="S376">
        <v>0</v>
      </c>
      <c r="T376">
        <v>0</v>
      </c>
      <c r="U376">
        <v>0</v>
      </c>
      <c r="V376">
        <v>0</v>
      </c>
      <c r="W376">
        <v>0</v>
      </c>
      <c r="X376">
        <v>0</v>
      </c>
      <c r="Y376">
        <v>0</v>
      </c>
      <c r="Z376">
        <v>0</v>
      </c>
      <c r="AA376">
        <v>0</v>
      </c>
      <c r="AB376">
        <v>0</v>
      </c>
      <c r="AC376">
        <v>0</v>
      </c>
      <c r="AD376">
        <v>0</v>
      </c>
      <c r="AE376">
        <v>0</v>
      </c>
      <c r="AF376">
        <v>708552.95033185987</v>
      </c>
      <c r="AG376">
        <v>8848.2736100037037</v>
      </c>
      <c r="AH376">
        <v>14770.066745312501</v>
      </c>
      <c r="AI376">
        <v>28795.510455920568</v>
      </c>
      <c r="AJ376">
        <v>10401.55503175064</v>
      </c>
      <c r="AK376">
        <v>5833.1319471191446</v>
      </c>
      <c r="AL376">
        <v>5634.4473524658288</v>
      </c>
      <c r="AM376">
        <v>5853.245722961422</v>
      </c>
      <c r="AN376">
        <v>3560.5609942077631</v>
      </c>
      <c r="AO376">
        <v>5747.4814969055224</v>
      </c>
      <c r="AP376">
        <v>5430.8506409179809</v>
      </c>
      <c r="AQ376">
        <v>5881.6477155761931</v>
      </c>
      <c r="AR376">
        <v>8014.1199759766041</v>
      </c>
      <c r="AS376">
        <v>6320.8884726318711</v>
      </c>
      <c r="AT376">
        <v>5579.3924269775562</v>
      </c>
      <c r="AU376">
        <v>5698.462268463124</v>
      </c>
    </row>
    <row r="377" spans="1:47">
      <c r="A377" s="85">
        <v>375</v>
      </c>
      <c r="B377" t="s">
        <v>232</v>
      </c>
      <c r="C377" t="s">
        <v>43</v>
      </c>
      <c r="D377" t="s">
        <v>58</v>
      </c>
      <c r="E377" t="s">
        <v>57</v>
      </c>
      <c r="F377">
        <v>2</v>
      </c>
      <c r="G377">
        <v>2</v>
      </c>
      <c r="H377">
        <v>25</v>
      </c>
      <c r="I377">
        <v>0</v>
      </c>
      <c r="J377">
        <v>0</v>
      </c>
      <c r="K377">
        <v>0</v>
      </c>
      <c r="L377">
        <v>0</v>
      </c>
      <c r="M377">
        <v>0</v>
      </c>
      <c r="N377">
        <v>0</v>
      </c>
      <c r="O377">
        <v>0</v>
      </c>
      <c r="P377">
        <v>0</v>
      </c>
      <c r="Q377">
        <v>0</v>
      </c>
      <c r="R377">
        <v>0</v>
      </c>
      <c r="S377">
        <v>0</v>
      </c>
      <c r="T377">
        <v>0</v>
      </c>
      <c r="U377">
        <v>0</v>
      </c>
      <c r="V377">
        <v>0</v>
      </c>
      <c r="W377">
        <v>0</v>
      </c>
      <c r="X377">
        <v>0</v>
      </c>
      <c r="Y377">
        <v>0</v>
      </c>
      <c r="Z377">
        <v>0</v>
      </c>
      <c r="AA377">
        <v>0</v>
      </c>
      <c r="AB377">
        <v>0</v>
      </c>
      <c r="AC377">
        <v>0</v>
      </c>
      <c r="AD377">
        <v>0</v>
      </c>
      <c r="AE377">
        <v>0</v>
      </c>
      <c r="AF377">
        <v>0</v>
      </c>
      <c r="AG377">
        <v>702138.00542404084</v>
      </c>
      <c r="AH377">
        <v>8682.1573418762655</v>
      </c>
      <c r="AI377">
        <v>14604.95567277223</v>
      </c>
      <c r="AJ377">
        <v>28260.504936853231</v>
      </c>
      <c r="AK377">
        <v>10363.54665471815</v>
      </c>
      <c r="AL377">
        <v>5802.0703338501044</v>
      </c>
      <c r="AM377">
        <v>5606.0081505859434</v>
      </c>
      <c r="AN377">
        <v>5734.9452414794887</v>
      </c>
      <c r="AO377">
        <v>3531.7559493530239</v>
      </c>
      <c r="AP377">
        <v>5633.8477090698316</v>
      </c>
      <c r="AQ377">
        <v>5303.9598238952731</v>
      </c>
      <c r="AR377">
        <v>5755.6503894958714</v>
      </c>
      <c r="AS377">
        <v>7739.1316902283334</v>
      </c>
      <c r="AT377">
        <v>6081.3794137390496</v>
      </c>
      <c r="AU377">
        <v>5428.8414646606607</v>
      </c>
    </row>
    <row r="378" spans="1:47">
      <c r="A378" s="85">
        <v>376</v>
      </c>
      <c r="B378" t="s">
        <v>232</v>
      </c>
      <c r="C378" t="s">
        <v>43</v>
      </c>
      <c r="D378" t="s">
        <v>58</v>
      </c>
      <c r="E378" t="s">
        <v>57</v>
      </c>
      <c r="F378">
        <v>2</v>
      </c>
      <c r="G378">
        <v>2</v>
      </c>
      <c r="H378">
        <v>26</v>
      </c>
      <c r="I378">
        <v>0</v>
      </c>
      <c r="J378">
        <v>0</v>
      </c>
      <c r="K378">
        <v>0</v>
      </c>
      <c r="L378">
        <v>0</v>
      </c>
      <c r="M378">
        <v>0</v>
      </c>
      <c r="N378">
        <v>0</v>
      </c>
      <c r="O378">
        <v>0</v>
      </c>
      <c r="P378">
        <v>0</v>
      </c>
      <c r="Q378">
        <v>0</v>
      </c>
      <c r="R378">
        <v>0</v>
      </c>
      <c r="S378">
        <v>0</v>
      </c>
      <c r="T378">
        <v>0</v>
      </c>
      <c r="U378">
        <v>0</v>
      </c>
      <c r="V378">
        <v>0</v>
      </c>
      <c r="W378">
        <v>0</v>
      </c>
      <c r="X378">
        <v>0</v>
      </c>
      <c r="Y378">
        <v>0</v>
      </c>
      <c r="Z378">
        <v>0</v>
      </c>
      <c r="AA378">
        <v>0</v>
      </c>
      <c r="AB378">
        <v>0</v>
      </c>
      <c r="AC378">
        <v>0</v>
      </c>
      <c r="AD378">
        <v>0</v>
      </c>
      <c r="AE378">
        <v>0</v>
      </c>
      <c r="AF378">
        <v>0</v>
      </c>
      <c r="AG378">
        <v>0</v>
      </c>
      <c r="AH378">
        <v>695452.86127524904</v>
      </c>
      <c r="AI378">
        <v>8555.255176800576</v>
      </c>
      <c r="AJ378">
        <v>14426.28207136844</v>
      </c>
      <c r="AK378">
        <v>28012.19559758934</v>
      </c>
      <c r="AL378">
        <v>10297.043207373181</v>
      </c>
      <c r="AM378">
        <v>5757.0202945190467</v>
      </c>
      <c r="AN378">
        <v>5535.770801611332</v>
      </c>
      <c r="AO378">
        <v>5708.3489685058566</v>
      </c>
      <c r="AP378">
        <v>3467.4957064392052</v>
      </c>
      <c r="AQ378">
        <v>5460.0686438171424</v>
      </c>
      <c r="AR378">
        <v>5179.1808663024967</v>
      </c>
      <c r="AS378">
        <v>5595.7543452759001</v>
      </c>
      <c r="AT378">
        <v>7510.3549851807184</v>
      </c>
      <c r="AU378">
        <v>5931.7706216797196</v>
      </c>
    </row>
    <row r="379" spans="1:47">
      <c r="A379" s="85">
        <v>377</v>
      </c>
      <c r="B379" t="s">
        <v>232</v>
      </c>
      <c r="C379" t="s">
        <v>43</v>
      </c>
      <c r="D379" t="s">
        <v>58</v>
      </c>
      <c r="E379" t="s">
        <v>57</v>
      </c>
      <c r="F379">
        <v>2</v>
      </c>
      <c r="G379">
        <v>2</v>
      </c>
      <c r="H379">
        <v>27</v>
      </c>
      <c r="I379">
        <v>0</v>
      </c>
      <c r="J379">
        <v>0</v>
      </c>
      <c r="K379">
        <v>0</v>
      </c>
      <c r="L379">
        <v>0</v>
      </c>
      <c r="M379">
        <v>0</v>
      </c>
      <c r="N379">
        <v>0</v>
      </c>
      <c r="O379">
        <v>0</v>
      </c>
      <c r="P379">
        <v>0</v>
      </c>
      <c r="Q379">
        <v>0</v>
      </c>
      <c r="R379">
        <v>0</v>
      </c>
      <c r="S379">
        <v>0</v>
      </c>
      <c r="T379">
        <v>0</v>
      </c>
      <c r="U379">
        <v>0</v>
      </c>
      <c r="V379">
        <v>0</v>
      </c>
      <c r="W379">
        <v>0</v>
      </c>
      <c r="X379">
        <v>0</v>
      </c>
      <c r="Y379">
        <v>0</v>
      </c>
      <c r="Z379">
        <v>0</v>
      </c>
      <c r="AA379">
        <v>0</v>
      </c>
      <c r="AB379">
        <v>0</v>
      </c>
      <c r="AC379">
        <v>0</v>
      </c>
      <c r="AD379">
        <v>0</v>
      </c>
      <c r="AE379">
        <v>0</v>
      </c>
      <c r="AF379">
        <v>0</v>
      </c>
      <c r="AG379">
        <v>0</v>
      </c>
      <c r="AH379">
        <v>0</v>
      </c>
      <c r="AI379">
        <v>692002.19047578308</v>
      </c>
      <c r="AJ379">
        <v>8350.1183499206909</v>
      </c>
      <c r="AK379">
        <v>14361.47036812138</v>
      </c>
      <c r="AL379">
        <v>27906.065136279529</v>
      </c>
      <c r="AM379">
        <v>10184.82511643078</v>
      </c>
      <c r="AN379">
        <v>5686.854502832035</v>
      </c>
      <c r="AO379">
        <v>5527.362482415775</v>
      </c>
      <c r="AP379">
        <v>5567.3669042297324</v>
      </c>
      <c r="AQ379">
        <v>3355.624507299799</v>
      </c>
      <c r="AR379">
        <v>5265.1125282714911</v>
      </c>
      <c r="AS379">
        <v>5029.6752916687101</v>
      </c>
      <c r="AT379">
        <v>5453.5154138855141</v>
      </c>
      <c r="AU379">
        <v>7368.0727941894756</v>
      </c>
    </row>
    <row r="380" spans="1:47">
      <c r="A380" s="85">
        <v>378</v>
      </c>
      <c r="B380" t="s">
        <v>232</v>
      </c>
      <c r="C380" t="s">
        <v>43</v>
      </c>
      <c r="D380" t="s">
        <v>58</v>
      </c>
      <c r="E380" t="s">
        <v>57</v>
      </c>
      <c r="F380">
        <v>2</v>
      </c>
      <c r="G380">
        <v>2</v>
      </c>
      <c r="H380">
        <v>28</v>
      </c>
      <c r="I380">
        <v>0</v>
      </c>
      <c r="J380">
        <v>0</v>
      </c>
      <c r="K380">
        <v>0</v>
      </c>
      <c r="L380">
        <v>0</v>
      </c>
      <c r="M380">
        <v>0</v>
      </c>
      <c r="N380">
        <v>0</v>
      </c>
      <c r="O380">
        <v>0</v>
      </c>
      <c r="P380">
        <v>0</v>
      </c>
      <c r="Q380">
        <v>0</v>
      </c>
      <c r="R380">
        <v>0</v>
      </c>
      <c r="S380">
        <v>0</v>
      </c>
      <c r="T380">
        <v>0</v>
      </c>
      <c r="U380">
        <v>0</v>
      </c>
      <c r="V380">
        <v>0</v>
      </c>
      <c r="W380">
        <v>0</v>
      </c>
      <c r="X380">
        <v>0</v>
      </c>
      <c r="Y380">
        <v>0</v>
      </c>
      <c r="Z380">
        <v>0</v>
      </c>
      <c r="AA380">
        <v>0</v>
      </c>
      <c r="AB380">
        <v>0</v>
      </c>
      <c r="AC380">
        <v>0</v>
      </c>
      <c r="AD380">
        <v>0</v>
      </c>
      <c r="AE380">
        <v>0</v>
      </c>
      <c r="AF380">
        <v>0</v>
      </c>
      <c r="AG380">
        <v>0</v>
      </c>
      <c r="AH380">
        <v>0</v>
      </c>
      <c r="AI380">
        <v>0</v>
      </c>
      <c r="AJ380">
        <v>684177.4526386935</v>
      </c>
      <c r="AK380">
        <v>8267.9237869507215</v>
      </c>
      <c r="AL380">
        <v>14292.401112689269</v>
      </c>
      <c r="AM380">
        <v>27725.411413983351</v>
      </c>
      <c r="AN380">
        <v>10052.733579242031</v>
      </c>
      <c r="AO380">
        <v>5652.4297656555227</v>
      </c>
      <c r="AP380">
        <v>5404.4681957885714</v>
      </c>
      <c r="AQ380">
        <v>5387.4138877807618</v>
      </c>
      <c r="AR380">
        <v>3238.0952380432109</v>
      </c>
      <c r="AS380">
        <v>5036.6278568237358</v>
      </c>
      <c r="AT380">
        <v>4915.380495605481</v>
      </c>
      <c r="AU380">
        <v>5354.1328354492316</v>
      </c>
    </row>
    <row r="381" spans="1:47">
      <c r="A381" s="85">
        <v>379</v>
      </c>
      <c r="B381" t="s">
        <v>232</v>
      </c>
      <c r="C381" t="s">
        <v>43</v>
      </c>
      <c r="D381" t="s">
        <v>58</v>
      </c>
      <c r="E381" t="s">
        <v>57</v>
      </c>
      <c r="F381">
        <v>2</v>
      </c>
      <c r="G381">
        <v>2</v>
      </c>
      <c r="H381">
        <v>29</v>
      </c>
      <c r="I381">
        <v>0</v>
      </c>
      <c r="J381">
        <v>0</v>
      </c>
      <c r="K381">
        <v>0</v>
      </c>
      <c r="L381">
        <v>0</v>
      </c>
      <c r="M381">
        <v>0</v>
      </c>
      <c r="N381">
        <v>0</v>
      </c>
      <c r="O381">
        <v>0</v>
      </c>
      <c r="P381">
        <v>0</v>
      </c>
      <c r="Q381">
        <v>0</v>
      </c>
      <c r="R381">
        <v>0</v>
      </c>
      <c r="S381">
        <v>0</v>
      </c>
      <c r="T381">
        <v>0</v>
      </c>
      <c r="U381">
        <v>0</v>
      </c>
      <c r="V381">
        <v>0</v>
      </c>
      <c r="W381">
        <v>0</v>
      </c>
      <c r="X381">
        <v>0</v>
      </c>
      <c r="Y381">
        <v>0</v>
      </c>
      <c r="Z381">
        <v>0</v>
      </c>
      <c r="AA381">
        <v>0</v>
      </c>
      <c r="AB381">
        <v>0</v>
      </c>
      <c r="AC381">
        <v>0</v>
      </c>
      <c r="AD381">
        <v>0</v>
      </c>
      <c r="AE381">
        <v>0</v>
      </c>
      <c r="AF381">
        <v>0</v>
      </c>
      <c r="AG381">
        <v>0</v>
      </c>
      <c r="AH381">
        <v>0</v>
      </c>
      <c r="AI381">
        <v>0</v>
      </c>
      <c r="AJ381">
        <v>0</v>
      </c>
      <c r="AK381">
        <v>679614.36910372472</v>
      </c>
      <c r="AL381">
        <v>8182.1490937134231</v>
      </c>
      <c r="AM381">
        <v>14158.484896002239</v>
      </c>
      <c r="AN381">
        <v>27475.3629198366</v>
      </c>
      <c r="AO381">
        <v>9976.6007197022063</v>
      </c>
      <c r="AP381">
        <v>5535.8692630004971</v>
      </c>
      <c r="AQ381">
        <v>5247.2689373779258</v>
      </c>
      <c r="AR381">
        <v>5158.412086114502</v>
      </c>
      <c r="AS381">
        <v>3091.2113504150352</v>
      </c>
      <c r="AT381">
        <v>4866.3418479370184</v>
      </c>
      <c r="AU381">
        <v>4823.5706912048463</v>
      </c>
    </row>
    <row r="382" spans="1:47">
      <c r="A382" s="85">
        <v>380</v>
      </c>
      <c r="B382" t="s">
        <v>232</v>
      </c>
      <c r="C382" t="s">
        <v>43</v>
      </c>
      <c r="D382" t="s">
        <v>58</v>
      </c>
      <c r="E382" t="s">
        <v>57</v>
      </c>
      <c r="F382">
        <v>2</v>
      </c>
      <c r="G382">
        <v>2</v>
      </c>
      <c r="H382">
        <v>30</v>
      </c>
      <c r="I382">
        <v>0</v>
      </c>
      <c r="J382">
        <v>0</v>
      </c>
      <c r="K382">
        <v>0</v>
      </c>
      <c r="L382">
        <v>0</v>
      </c>
      <c r="M382">
        <v>0</v>
      </c>
      <c r="N382">
        <v>0</v>
      </c>
      <c r="O382">
        <v>0</v>
      </c>
      <c r="P382">
        <v>0</v>
      </c>
      <c r="Q382">
        <v>0</v>
      </c>
      <c r="R382">
        <v>0</v>
      </c>
      <c r="S382">
        <v>0</v>
      </c>
      <c r="T382">
        <v>0</v>
      </c>
      <c r="U382">
        <v>0</v>
      </c>
      <c r="V382">
        <v>0</v>
      </c>
      <c r="W382">
        <v>0</v>
      </c>
      <c r="X382">
        <v>0</v>
      </c>
      <c r="Y382">
        <v>0</v>
      </c>
      <c r="Z382">
        <v>0</v>
      </c>
      <c r="AA382">
        <v>0</v>
      </c>
      <c r="AB382">
        <v>0</v>
      </c>
      <c r="AC382">
        <v>0</v>
      </c>
      <c r="AD382">
        <v>0</v>
      </c>
      <c r="AE382">
        <v>0</v>
      </c>
      <c r="AF382">
        <v>0</v>
      </c>
      <c r="AG382">
        <v>0</v>
      </c>
      <c r="AH382">
        <v>0</v>
      </c>
      <c r="AI382">
        <v>0</v>
      </c>
      <c r="AJ382">
        <v>0</v>
      </c>
      <c r="AK382">
        <v>0</v>
      </c>
      <c r="AL382">
        <v>677110.25334310695</v>
      </c>
      <c r="AM382">
        <v>8077.9788897644421</v>
      </c>
      <c r="AN382">
        <v>14000.25138883669</v>
      </c>
      <c r="AO382">
        <v>27453.854771948401</v>
      </c>
      <c r="AP382">
        <v>9781.9023821717037</v>
      </c>
      <c r="AQ382">
        <v>5401.3142531860394</v>
      </c>
      <c r="AR382">
        <v>5070.7169436584454</v>
      </c>
      <c r="AS382">
        <v>4902.4508092163087</v>
      </c>
      <c r="AT382">
        <v>2972.7081727844188</v>
      </c>
      <c r="AU382">
        <v>4761.8402133056688</v>
      </c>
    </row>
    <row r="383" spans="1:47">
      <c r="A383" s="85">
        <v>381</v>
      </c>
      <c r="B383" t="s">
        <v>232</v>
      </c>
      <c r="C383" t="s">
        <v>43</v>
      </c>
      <c r="D383" t="s">
        <v>58</v>
      </c>
      <c r="E383" t="s">
        <v>57</v>
      </c>
      <c r="F383">
        <v>2</v>
      </c>
      <c r="G383">
        <v>2</v>
      </c>
      <c r="H383">
        <v>31</v>
      </c>
      <c r="I383">
        <v>0</v>
      </c>
      <c r="J383">
        <v>0</v>
      </c>
      <c r="K383">
        <v>0</v>
      </c>
      <c r="L383">
        <v>0</v>
      </c>
      <c r="M383">
        <v>0</v>
      </c>
      <c r="N383">
        <v>0</v>
      </c>
      <c r="O383">
        <v>0</v>
      </c>
      <c r="P383">
        <v>0</v>
      </c>
      <c r="Q383">
        <v>0</v>
      </c>
      <c r="R383">
        <v>0</v>
      </c>
      <c r="S383">
        <v>0</v>
      </c>
      <c r="T383">
        <v>0</v>
      </c>
      <c r="U383">
        <v>0</v>
      </c>
      <c r="V383">
        <v>0</v>
      </c>
      <c r="W383">
        <v>0</v>
      </c>
      <c r="X383">
        <v>0</v>
      </c>
      <c r="Y383">
        <v>0</v>
      </c>
      <c r="Z383">
        <v>0</v>
      </c>
      <c r="AA383">
        <v>0</v>
      </c>
      <c r="AB383">
        <v>0</v>
      </c>
      <c r="AC383">
        <v>0</v>
      </c>
      <c r="AD383">
        <v>0</v>
      </c>
      <c r="AE383">
        <v>0</v>
      </c>
      <c r="AF383">
        <v>0</v>
      </c>
      <c r="AG383">
        <v>0</v>
      </c>
      <c r="AH383">
        <v>0</v>
      </c>
      <c r="AI383">
        <v>0</v>
      </c>
      <c r="AJ383">
        <v>0</v>
      </c>
      <c r="AK383">
        <v>0</v>
      </c>
      <c r="AL383">
        <v>0</v>
      </c>
      <c r="AM383">
        <v>673577.51120614284</v>
      </c>
      <c r="AN383">
        <v>8027.8769360962306</v>
      </c>
      <c r="AO383">
        <v>13937.788975842301</v>
      </c>
      <c r="AP383">
        <v>27018.965510522619</v>
      </c>
      <c r="AQ383">
        <v>9550.6777214844406</v>
      </c>
      <c r="AR383">
        <v>5246.8727093444886</v>
      </c>
      <c r="AS383">
        <v>4859.7984401794438</v>
      </c>
      <c r="AT383">
        <v>4677.5115202331544</v>
      </c>
      <c r="AU383">
        <v>2919.8938597595179</v>
      </c>
    </row>
    <row r="384" spans="1:47">
      <c r="A384" s="85">
        <v>382</v>
      </c>
      <c r="B384" t="s">
        <v>232</v>
      </c>
      <c r="C384" t="s">
        <v>43</v>
      </c>
      <c r="D384" t="s">
        <v>58</v>
      </c>
      <c r="E384" t="s">
        <v>57</v>
      </c>
      <c r="F384">
        <v>2</v>
      </c>
      <c r="G384">
        <v>2</v>
      </c>
      <c r="H384">
        <v>32</v>
      </c>
      <c r="I384">
        <v>0</v>
      </c>
      <c r="J384">
        <v>0</v>
      </c>
      <c r="K384">
        <v>0</v>
      </c>
      <c r="L384">
        <v>0</v>
      </c>
      <c r="M384">
        <v>0</v>
      </c>
      <c r="N384">
        <v>0</v>
      </c>
      <c r="O384">
        <v>0</v>
      </c>
      <c r="P384">
        <v>0</v>
      </c>
      <c r="Q384">
        <v>0</v>
      </c>
      <c r="R384">
        <v>0</v>
      </c>
      <c r="S384">
        <v>0</v>
      </c>
      <c r="T384">
        <v>0</v>
      </c>
      <c r="U384">
        <v>0</v>
      </c>
      <c r="V384">
        <v>0</v>
      </c>
      <c r="W384">
        <v>0</v>
      </c>
      <c r="X384">
        <v>0</v>
      </c>
      <c r="Y384">
        <v>0</v>
      </c>
      <c r="Z384">
        <v>0</v>
      </c>
      <c r="AA384">
        <v>0</v>
      </c>
      <c r="AB384">
        <v>0</v>
      </c>
      <c r="AC384">
        <v>0</v>
      </c>
      <c r="AD384">
        <v>0</v>
      </c>
      <c r="AE384">
        <v>0</v>
      </c>
      <c r="AF384">
        <v>0</v>
      </c>
      <c r="AG384">
        <v>0</v>
      </c>
      <c r="AH384">
        <v>0</v>
      </c>
      <c r="AI384">
        <v>0</v>
      </c>
      <c r="AJ384">
        <v>0</v>
      </c>
      <c r="AK384">
        <v>0</v>
      </c>
      <c r="AL384">
        <v>0</v>
      </c>
      <c r="AM384">
        <v>0</v>
      </c>
      <c r="AN384">
        <v>668974.03705256525</v>
      </c>
      <c r="AO384">
        <v>8046.4072827393056</v>
      </c>
      <c r="AP384">
        <v>13729.96477315674</v>
      </c>
      <c r="AQ384">
        <v>26434.504222033851</v>
      </c>
      <c r="AR384">
        <v>9348.1882472962134</v>
      </c>
      <c r="AS384">
        <v>5067.4173108886798</v>
      </c>
      <c r="AT384">
        <v>4680.362100909424</v>
      </c>
      <c r="AU384">
        <v>4563.9335171203629</v>
      </c>
    </row>
    <row r="385" spans="1:47">
      <c r="A385" s="85">
        <v>383</v>
      </c>
      <c r="B385" t="s">
        <v>232</v>
      </c>
      <c r="C385" t="s">
        <v>43</v>
      </c>
      <c r="D385" t="s">
        <v>58</v>
      </c>
      <c r="E385" t="s">
        <v>57</v>
      </c>
      <c r="F385">
        <v>2</v>
      </c>
      <c r="G385">
        <v>2</v>
      </c>
      <c r="H385">
        <v>33</v>
      </c>
      <c r="I385">
        <v>0</v>
      </c>
      <c r="J385">
        <v>0</v>
      </c>
      <c r="K385">
        <v>0</v>
      </c>
      <c r="L385">
        <v>0</v>
      </c>
      <c r="M385">
        <v>0</v>
      </c>
      <c r="N385">
        <v>0</v>
      </c>
      <c r="O385">
        <v>0</v>
      </c>
      <c r="P385">
        <v>0</v>
      </c>
      <c r="Q385">
        <v>0</v>
      </c>
      <c r="R385">
        <v>0</v>
      </c>
      <c r="S385">
        <v>0</v>
      </c>
      <c r="T385">
        <v>0</v>
      </c>
      <c r="U385">
        <v>0</v>
      </c>
      <c r="V385">
        <v>0</v>
      </c>
      <c r="W385">
        <v>0</v>
      </c>
      <c r="X385">
        <v>0</v>
      </c>
      <c r="Y385">
        <v>0</v>
      </c>
      <c r="Z385">
        <v>0</v>
      </c>
      <c r="AA385">
        <v>0</v>
      </c>
      <c r="AB385">
        <v>0</v>
      </c>
      <c r="AC385">
        <v>0</v>
      </c>
      <c r="AD385">
        <v>0</v>
      </c>
      <c r="AE385">
        <v>0</v>
      </c>
      <c r="AF385">
        <v>0</v>
      </c>
      <c r="AG385">
        <v>0</v>
      </c>
      <c r="AH385">
        <v>0</v>
      </c>
      <c r="AI385">
        <v>0</v>
      </c>
      <c r="AJ385">
        <v>0</v>
      </c>
      <c r="AK385">
        <v>0</v>
      </c>
      <c r="AL385">
        <v>0</v>
      </c>
      <c r="AM385">
        <v>0</v>
      </c>
      <c r="AN385">
        <v>0</v>
      </c>
      <c r="AO385">
        <v>667065.48079804296</v>
      </c>
      <c r="AP385">
        <v>7971.5710828003484</v>
      </c>
      <c r="AQ385">
        <v>13403.160576409929</v>
      </c>
      <c r="AR385">
        <v>25761.876567560059</v>
      </c>
      <c r="AS385">
        <v>9082.6808868225817</v>
      </c>
      <c r="AT385">
        <v>4911.6900306579682</v>
      </c>
      <c r="AU385">
        <v>4582.4845552307133</v>
      </c>
    </row>
    <row r="386" spans="1:47">
      <c r="A386" s="85">
        <v>384</v>
      </c>
      <c r="B386" t="s">
        <v>232</v>
      </c>
      <c r="C386" t="s">
        <v>43</v>
      </c>
      <c r="D386" t="s">
        <v>58</v>
      </c>
      <c r="E386" t="s">
        <v>57</v>
      </c>
      <c r="F386">
        <v>2</v>
      </c>
      <c r="G386">
        <v>2</v>
      </c>
      <c r="H386">
        <v>34</v>
      </c>
      <c r="I386">
        <v>0</v>
      </c>
      <c r="J386">
        <v>0</v>
      </c>
      <c r="K386">
        <v>0</v>
      </c>
      <c r="L386">
        <v>0</v>
      </c>
      <c r="M386">
        <v>0</v>
      </c>
      <c r="N386">
        <v>0</v>
      </c>
      <c r="O386">
        <v>0</v>
      </c>
      <c r="P386">
        <v>0</v>
      </c>
      <c r="Q386">
        <v>0</v>
      </c>
      <c r="R386">
        <v>0</v>
      </c>
      <c r="S386">
        <v>0</v>
      </c>
      <c r="T386">
        <v>0</v>
      </c>
      <c r="U386">
        <v>0</v>
      </c>
      <c r="V386">
        <v>0</v>
      </c>
      <c r="W386">
        <v>0</v>
      </c>
      <c r="X386">
        <v>0</v>
      </c>
      <c r="Y386">
        <v>0</v>
      </c>
      <c r="Z386">
        <v>0</v>
      </c>
      <c r="AA386">
        <v>0</v>
      </c>
      <c r="AB386">
        <v>0</v>
      </c>
      <c r="AC386">
        <v>0</v>
      </c>
      <c r="AD386">
        <v>0</v>
      </c>
      <c r="AE386">
        <v>0</v>
      </c>
      <c r="AF386">
        <v>0</v>
      </c>
      <c r="AG386">
        <v>0</v>
      </c>
      <c r="AH386">
        <v>0</v>
      </c>
      <c r="AI386">
        <v>0</v>
      </c>
      <c r="AJ386">
        <v>0</v>
      </c>
      <c r="AK386">
        <v>0</v>
      </c>
      <c r="AL386">
        <v>0</v>
      </c>
      <c r="AM386">
        <v>0</v>
      </c>
      <c r="AN386">
        <v>0</v>
      </c>
      <c r="AO386">
        <v>0</v>
      </c>
      <c r="AP386">
        <v>660349.68091767002</v>
      </c>
      <c r="AQ386">
        <v>7815.4847927063474</v>
      </c>
      <c r="AR386">
        <v>13051.79799523317</v>
      </c>
      <c r="AS386">
        <v>24897.798183716099</v>
      </c>
      <c r="AT386">
        <v>8860.583771716354</v>
      </c>
      <c r="AU386">
        <v>4816.7999437500084</v>
      </c>
    </row>
    <row r="387" spans="1:47">
      <c r="A387" s="85">
        <v>385</v>
      </c>
      <c r="B387" t="s">
        <v>232</v>
      </c>
      <c r="C387" t="s">
        <v>43</v>
      </c>
      <c r="D387" t="s">
        <v>58</v>
      </c>
      <c r="E387" t="s">
        <v>57</v>
      </c>
      <c r="F387">
        <v>2</v>
      </c>
      <c r="G387">
        <v>2</v>
      </c>
      <c r="H387">
        <v>35</v>
      </c>
      <c r="I387">
        <v>0</v>
      </c>
      <c r="J387">
        <v>0</v>
      </c>
      <c r="K387">
        <v>0</v>
      </c>
      <c r="L387">
        <v>0</v>
      </c>
      <c r="M387">
        <v>0</v>
      </c>
      <c r="N387">
        <v>0</v>
      </c>
      <c r="O387">
        <v>0</v>
      </c>
      <c r="P387">
        <v>0</v>
      </c>
      <c r="Q387">
        <v>0</v>
      </c>
      <c r="R387">
        <v>0</v>
      </c>
      <c r="S387">
        <v>0</v>
      </c>
      <c r="T387">
        <v>0</v>
      </c>
      <c r="U387">
        <v>0</v>
      </c>
      <c r="V387">
        <v>0</v>
      </c>
      <c r="W387">
        <v>0</v>
      </c>
      <c r="X387">
        <v>0</v>
      </c>
      <c r="Y387">
        <v>0</v>
      </c>
      <c r="Z387">
        <v>0</v>
      </c>
      <c r="AA387">
        <v>0</v>
      </c>
      <c r="AB387">
        <v>0</v>
      </c>
      <c r="AC387">
        <v>0</v>
      </c>
      <c r="AD387">
        <v>0</v>
      </c>
      <c r="AE387">
        <v>0</v>
      </c>
      <c r="AF387">
        <v>0</v>
      </c>
      <c r="AG387">
        <v>0</v>
      </c>
      <c r="AH387">
        <v>0</v>
      </c>
      <c r="AI387">
        <v>0</v>
      </c>
      <c r="AJ387">
        <v>0</v>
      </c>
      <c r="AK387">
        <v>0</v>
      </c>
      <c r="AL387">
        <v>0</v>
      </c>
      <c r="AM387">
        <v>0</v>
      </c>
      <c r="AN387">
        <v>0</v>
      </c>
      <c r="AO387">
        <v>0</v>
      </c>
      <c r="AP387">
        <v>0</v>
      </c>
      <c r="AQ387">
        <v>650909.27100161929</v>
      </c>
      <c r="AR387">
        <v>7657.9341471069893</v>
      </c>
      <c r="AS387">
        <v>12612.645671813991</v>
      </c>
      <c r="AT387">
        <v>24157.891944275168</v>
      </c>
      <c r="AU387">
        <v>8729.063200146551</v>
      </c>
    </row>
    <row r="388" spans="1:47">
      <c r="A388" s="85">
        <v>386</v>
      </c>
      <c r="B388" t="s">
        <v>232</v>
      </c>
      <c r="C388" t="s">
        <v>43</v>
      </c>
      <c r="D388" t="s">
        <v>58</v>
      </c>
      <c r="E388" t="s">
        <v>57</v>
      </c>
      <c r="F388">
        <v>2</v>
      </c>
      <c r="G388">
        <v>2</v>
      </c>
      <c r="H388">
        <v>36</v>
      </c>
      <c r="I388">
        <v>0</v>
      </c>
      <c r="J388">
        <v>0</v>
      </c>
      <c r="K388">
        <v>0</v>
      </c>
      <c r="L388">
        <v>0</v>
      </c>
      <c r="M388">
        <v>0</v>
      </c>
      <c r="N388">
        <v>0</v>
      </c>
      <c r="O388">
        <v>0</v>
      </c>
      <c r="P388">
        <v>0</v>
      </c>
      <c r="Q388">
        <v>0</v>
      </c>
      <c r="R388">
        <v>0</v>
      </c>
      <c r="S388">
        <v>0</v>
      </c>
      <c r="T388">
        <v>0</v>
      </c>
      <c r="U388">
        <v>0</v>
      </c>
      <c r="V388">
        <v>0</v>
      </c>
      <c r="W388">
        <v>0</v>
      </c>
      <c r="X388">
        <v>0</v>
      </c>
      <c r="Y388">
        <v>0</v>
      </c>
      <c r="Z388">
        <v>0</v>
      </c>
      <c r="AA388">
        <v>0</v>
      </c>
      <c r="AB388">
        <v>0</v>
      </c>
      <c r="AC388">
        <v>0</v>
      </c>
      <c r="AD388">
        <v>0</v>
      </c>
      <c r="AE388">
        <v>0</v>
      </c>
      <c r="AF388">
        <v>0</v>
      </c>
      <c r="AG388">
        <v>0</v>
      </c>
      <c r="AH388">
        <v>0</v>
      </c>
      <c r="AI388">
        <v>0</v>
      </c>
      <c r="AJ388">
        <v>0</v>
      </c>
      <c r="AK388">
        <v>0</v>
      </c>
      <c r="AL388">
        <v>0</v>
      </c>
      <c r="AM388">
        <v>0</v>
      </c>
      <c r="AN388">
        <v>0</v>
      </c>
      <c r="AO388">
        <v>0</v>
      </c>
      <c r="AP388">
        <v>0</v>
      </c>
      <c r="AQ388">
        <v>0</v>
      </c>
      <c r="AR388">
        <v>638921.15815540869</v>
      </c>
      <c r="AS388">
        <v>7485.6312627686093</v>
      </c>
      <c r="AT388">
        <v>12287.442661706589</v>
      </c>
      <c r="AU388">
        <v>23704.749076764121</v>
      </c>
    </row>
    <row r="389" spans="1:47">
      <c r="A389" s="85">
        <v>387</v>
      </c>
      <c r="B389" t="s">
        <v>232</v>
      </c>
      <c r="C389" t="s">
        <v>43</v>
      </c>
      <c r="D389" t="s">
        <v>58</v>
      </c>
      <c r="E389" t="s">
        <v>57</v>
      </c>
      <c r="F389">
        <v>2</v>
      </c>
      <c r="G389">
        <v>2</v>
      </c>
      <c r="H389">
        <v>37</v>
      </c>
      <c r="I389">
        <v>0</v>
      </c>
      <c r="J389">
        <v>0</v>
      </c>
      <c r="K389">
        <v>0</v>
      </c>
      <c r="L389">
        <v>0</v>
      </c>
      <c r="M389">
        <v>0</v>
      </c>
      <c r="N389">
        <v>0</v>
      </c>
      <c r="O389">
        <v>0</v>
      </c>
      <c r="P389">
        <v>0</v>
      </c>
      <c r="Q389">
        <v>0</v>
      </c>
      <c r="R389">
        <v>0</v>
      </c>
      <c r="S389">
        <v>0</v>
      </c>
      <c r="T389">
        <v>0</v>
      </c>
      <c r="U389">
        <v>0</v>
      </c>
      <c r="V389">
        <v>0</v>
      </c>
      <c r="W389">
        <v>0</v>
      </c>
      <c r="X389">
        <v>0</v>
      </c>
      <c r="Y389">
        <v>0</v>
      </c>
      <c r="Z389">
        <v>0</v>
      </c>
      <c r="AA389">
        <v>0</v>
      </c>
      <c r="AB389">
        <v>0</v>
      </c>
      <c r="AC389">
        <v>0</v>
      </c>
      <c r="AD389">
        <v>0</v>
      </c>
      <c r="AE389">
        <v>0</v>
      </c>
      <c r="AF389">
        <v>0</v>
      </c>
      <c r="AG389">
        <v>0</v>
      </c>
      <c r="AH389">
        <v>0</v>
      </c>
      <c r="AI389">
        <v>0</v>
      </c>
      <c r="AJ389">
        <v>0</v>
      </c>
      <c r="AK389">
        <v>0</v>
      </c>
      <c r="AL389">
        <v>0</v>
      </c>
      <c r="AM389">
        <v>0</v>
      </c>
      <c r="AN389">
        <v>0</v>
      </c>
      <c r="AO389">
        <v>0</v>
      </c>
      <c r="AP389">
        <v>0</v>
      </c>
      <c r="AQ389">
        <v>0</v>
      </c>
      <c r="AR389">
        <v>0</v>
      </c>
      <c r="AS389">
        <v>622589.5004449531</v>
      </c>
      <c r="AT389">
        <v>7317.0479424561036</v>
      </c>
      <c r="AU389">
        <v>12054.743402764951</v>
      </c>
    </row>
    <row r="390" spans="1:47">
      <c r="A390" s="85">
        <v>388</v>
      </c>
      <c r="B390" t="s">
        <v>232</v>
      </c>
      <c r="C390" t="s">
        <v>43</v>
      </c>
      <c r="D390" t="s">
        <v>58</v>
      </c>
      <c r="E390" t="s">
        <v>57</v>
      </c>
      <c r="F390">
        <v>2</v>
      </c>
      <c r="G390">
        <v>2</v>
      </c>
      <c r="H390">
        <v>38</v>
      </c>
      <c r="I390">
        <v>0</v>
      </c>
      <c r="J390">
        <v>0</v>
      </c>
      <c r="K390">
        <v>0</v>
      </c>
      <c r="L390">
        <v>0</v>
      </c>
      <c r="M390">
        <v>0</v>
      </c>
      <c r="N390">
        <v>0</v>
      </c>
      <c r="O390">
        <v>0</v>
      </c>
      <c r="P390">
        <v>0</v>
      </c>
      <c r="Q390">
        <v>0</v>
      </c>
      <c r="R390">
        <v>0</v>
      </c>
      <c r="S390">
        <v>0</v>
      </c>
      <c r="T390">
        <v>0</v>
      </c>
      <c r="U390">
        <v>0</v>
      </c>
      <c r="V390">
        <v>0</v>
      </c>
      <c r="W390">
        <v>0</v>
      </c>
      <c r="X390">
        <v>0</v>
      </c>
      <c r="Y390">
        <v>0</v>
      </c>
      <c r="Z390">
        <v>0</v>
      </c>
      <c r="AA390">
        <v>0</v>
      </c>
      <c r="AB390">
        <v>0</v>
      </c>
      <c r="AC390">
        <v>0</v>
      </c>
      <c r="AD390">
        <v>0</v>
      </c>
      <c r="AE390">
        <v>0</v>
      </c>
      <c r="AF390">
        <v>0</v>
      </c>
      <c r="AG390">
        <v>0</v>
      </c>
      <c r="AH390">
        <v>0</v>
      </c>
      <c r="AI390">
        <v>0</v>
      </c>
      <c r="AJ390">
        <v>0</v>
      </c>
      <c r="AK390">
        <v>0</v>
      </c>
      <c r="AL390">
        <v>0</v>
      </c>
      <c r="AM390">
        <v>0</v>
      </c>
      <c r="AN390">
        <v>0</v>
      </c>
      <c r="AO390">
        <v>0</v>
      </c>
      <c r="AP390">
        <v>0</v>
      </c>
      <c r="AQ390">
        <v>0</v>
      </c>
      <c r="AR390">
        <v>0</v>
      </c>
      <c r="AS390">
        <v>0</v>
      </c>
      <c r="AT390">
        <v>607275.38085612364</v>
      </c>
      <c r="AU390">
        <v>7201.609419213928</v>
      </c>
    </row>
    <row r="391" spans="1:47">
      <c r="A391" s="85">
        <v>389</v>
      </c>
      <c r="B391" t="s">
        <v>232</v>
      </c>
      <c r="C391" t="s">
        <v>43</v>
      </c>
      <c r="D391" t="s">
        <v>58</v>
      </c>
      <c r="E391" t="s">
        <v>57</v>
      </c>
      <c r="F391">
        <v>2</v>
      </c>
      <c r="G391">
        <v>2</v>
      </c>
      <c r="H391">
        <v>39</v>
      </c>
      <c r="I391">
        <v>0</v>
      </c>
      <c r="J391">
        <v>0</v>
      </c>
      <c r="K391">
        <v>0</v>
      </c>
      <c r="L391">
        <v>0</v>
      </c>
      <c r="M391">
        <v>0</v>
      </c>
      <c r="N391">
        <v>0</v>
      </c>
      <c r="O391">
        <v>0</v>
      </c>
      <c r="P391">
        <v>0</v>
      </c>
      <c r="Q391">
        <v>0</v>
      </c>
      <c r="R391">
        <v>0</v>
      </c>
      <c r="S391">
        <v>0</v>
      </c>
      <c r="T391">
        <v>0</v>
      </c>
      <c r="U391">
        <v>0</v>
      </c>
      <c r="V391">
        <v>0</v>
      </c>
      <c r="W391">
        <v>0</v>
      </c>
      <c r="X391">
        <v>0</v>
      </c>
      <c r="Y391">
        <v>0</v>
      </c>
      <c r="Z391">
        <v>0</v>
      </c>
      <c r="AA391">
        <v>0</v>
      </c>
      <c r="AB391">
        <v>0</v>
      </c>
      <c r="AC391">
        <v>0</v>
      </c>
      <c r="AD391">
        <v>0</v>
      </c>
      <c r="AE391">
        <v>0</v>
      </c>
      <c r="AF391">
        <v>0</v>
      </c>
      <c r="AG391">
        <v>0</v>
      </c>
      <c r="AH391">
        <v>0</v>
      </c>
      <c r="AI391">
        <v>0</v>
      </c>
      <c r="AJ391">
        <v>0</v>
      </c>
      <c r="AK391">
        <v>0</v>
      </c>
      <c r="AL391">
        <v>0</v>
      </c>
      <c r="AM391">
        <v>0</v>
      </c>
      <c r="AN391">
        <v>0</v>
      </c>
      <c r="AO391">
        <v>0</v>
      </c>
      <c r="AP391">
        <v>0</v>
      </c>
      <c r="AQ391">
        <v>0</v>
      </c>
      <c r="AR391">
        <v>0</v>
      </c>
      <c r="AS391">
        <v>0</v>
      </c>
      <c r="AT391">
        <v>0</v>
      </c>
      <c r="AU391">
        <v>595162.27568152896</v>
      </c>
    </row>
    <row r="392" spans="1:47">
      <c r="A392" s="85">
        <v>390</v>
      </c>
      <c r="B392" t="s">
        <v>232</v>
      </c>
      <c r="C392" t="s">
        <v>43</v>
      </c>
      <c r="D392" t="s">
        <v>19</v>
      </c>
      <c r="E392" t="s">
        <v>18</v>
      </c>
      <c r="F392">
        <v>2</v>
      </c>
      <c r="G392">
        <v>5</v>
      </c>
      <c r="H392">
        <v>1</v>
      </c>
      <c r="I392">
        <v>6212420.5809606649</v>
      </c>
      <c r="J392">
        <v>99144.71891174934</v>
      </c>
      <c r="K392">
        <v>361880.22225374711</v>
      </c>
      <c r="L392">
        <v>219448.49493865349</v>
      </c>
      <c r="M392">
        <v>172498.3347567684</v>
      </c>
      <c r="N392">
        <v>127022.3271880736</v>
      </c>
      <c r="O392">
        <v>152095.49314267011</v>
      </c>
      <c r="P392">
        <v>166609.5887742372</v>
      </c>
      <c r="Q392">
        <v>151818.086568573</v>
      </c>
      <c r="R392">
        <v>115373.9994353272</v>
      </c>
      <c r="S392">
        <v>123727.0622171812</v>
      </c>
      <c r="T392">
        <v>118918.8469589477</v>
      </c>
      <c r="U392">
        <v>79010.891120733562</v>
      </c>
      <c r="V392">
        <v>101193.5038881715</v>
      </c>
      <c r="W392">
        <v>98936.687257476806</v>
      </c>
      <c r="X392">
        <v>117894.7616547181</v>
      </c>
      <c r="Y392">
        <v>122464.1886497011</v>
      </c>
      <c r="Z392">
        <v>111088.75199857169</v>
      </c>
      <c r="AA392">
        <v>119630.8257514709</v>
      </c>
      <c r="AB392">
        <v>124632.8348734864</v>
      </c>
      <c r="AC392">
        <v>125836.4575879702</v>
      </c>
      <c r="AD392">
        <v>130394.5681182618</v>
      </c>
      <c r="AE392">
        <v>111452.55945744021</v>
      </c>
      <c r="AF392">
        <v>147729.7872952758</v>
      </c>
      <c r="AG392">
        <v>131170.2237691163</v>
      </c>
      <c r="AH392">
        <v>112355.1250227111</v>
      </c>
      <c r="AI392">
        <v>122332.02009185791</v>
      </c>
      <c r="AJ392">
        <v>120614.3623675842</v>
      </c>
      <c r="AK392">
        <v>131192.15682157589</v>
      </c>
      <c r="AL392">
        <v>127241.1740555725</v>
      </c>
      <c r="AM392">
        <v>127688.99905662821</v>
      </c>
      <c r="AN392">
        <v>107453.8019277589</v>
      </c>
      <c r="AO392">
        <v>71448.571601141288</v>
      </c>
      <c r="AP392">
        <v>114654.3095730104</v>
      </c>
      <c r="AQ392">
        <v>119749.2746115051</v>
      </c>
      <c r="AR392">
        <v>103086.2403538818</v>
      </c>
      <c r="AS392">
        <v>129052.53576444081</v>
      </c>
      <c r="AT392">
        <v>122106.8085272216</v>
      </c>
      <c r="AU392">
        <v>24121.073718017589</v>
      </c>
    </row>
    <row r="393" spans="1:47">
      <c r="A393" s="85">
        <v>391</v>
      </c>
      <c r="B393" t="s">
        <v>232</v>
      </c>
      <c r="C393" t="s">
        <v>43</v>
      </c>
      <c r="D393" t="s">
        <v>19</v>
      </c>
      <c r="E393" t="s">
        <v>18</v>
      </c>
      <c r="F393">
        <v>2</v>
      </c>
      <c r="G393">
        <v>5</v>
      </c>
      <c r="H393">
        <v>2</v>
      </c>
      <c r="I393">
        <v>0</v>
      </c>
      <c r="J393">
        <v>6768294.3018510453</v>
      </c>
      <c r="K393">
        <v>114413.3484450868</v>
      </c>
      <c r="L393">
        <v>435146.66038487438</v>
      </c>
      <c r="M393">
        <v>289070.18926135858</v>
      </c>
      <c r="N393">
        <v>229052.24244445679</v>
      </c>
      <c r="O393">
        <v>165001.86319508671</v>
      </c>
      <c r="P393">
        <v>185473.80994940861</v>
      </c>
      <c r="Q393">
        <v>204941.03556874429</v>
      </c>
      <c r="R393">
        <v>180097.72485838001</v>
      </c>
      <c r="S393">
        <v>144857.8662183533</v>
      </c>
      <c r="T393">
        <v>153699.4285668761</v>
      </c>
      <c r="U393">
        <v>145147.00405325319</v>
      </c>
      <c r="V393">
        <v>94535.906485046275</v>
      </c>
      <c r="W393">
        <v>122206.1262208925</v>
      </c>
      <c r="X393">
        <v>121633.9254128418</v>
      </c>
      <c r="Y393">
        <v>136417.13335774551</v>
      </c>
      <c r="Z393">
        <v>133996.81533932479</v>
      </c>
      <c r="AA393">
        <v>124755.2633318662</v>
      </c>
      <c r="AB393">
        <v>137375.0974941832</v>
      </c>
      <c r="AC393">
        <v>136054.8851196536</v>
      </c>
      <c r="AD393">
        <v>145621.0787269045</v>
      </c>
      <c r="AE393">
        <v>150632.66386714479</v>
      </c>
      <c r="AF393">
        <v>124980.9653790772</v>
      </c>
      <c r="AG393">
        <v>170492.2914550475</v>
      </c>
      <c r="AH393">
        <v>152937.1002565065</v>
      </c>
      <c r="AI393">
        <v>128996.1558459473</v>
      </c>
      <c r="AJ393">
        <v>147516.51900783091</v>
      </c>
      <c r="AK393">
        <v>135983.2900725404</v>
      </c>
      <c r="AL393">
        <v>142985.19080367431</v>
      </c>
      <c r="AM393">
        <v>134843.49302347389</v>
      </c>
      <c r="AN393">
        <v>141015.08323354469</v>
      </c>
      <c r="AO393">
        <v>116415.9755088622</v>
      </c>
      <c r="AP393">
        <v>74578.034315710436</v>
      </c>
      <c r="AQ393">
        <v>122699.5145058045</v>
      </c>
      <c r="AR393">
        <v>128954.44435695191</v>
      </c>
      <c r="AS393">
        <v>115298.9483325193</v>
      </c>
      <c r="AT393">
        <v>144059.74412530541</v>
      </c>
      <c r="AU393">
        <v>132651.483305261</v>
      </c>
    </row>
    <row r="394" spans="1:47">
      <c r="A394" s="85">
        <v>392</v>
      </c>
      <c r="B394" t="s">
        <v>232</v>
      </c>
      <c r="C394" t="s">
        <v>43</v>
      </c>
      <c r="D394" t="s">
        <v>19</v>
      </c>
      <c r="E394" t="s">
        <v>18</v>
      </c>
      <c r="F394">
        <v>2</v>
      </c>
      <c r="G394">
        <v>5</v>
      </c>
      <c r="H394">
        <v>3</v>
      </c>
      <c r="I394">
        <v>0</v>
      </c>
      <c r="J394">
        <v>0</v>
      </c>
      <c r="K394">
        <v>7028198.6969958916</v>
      </c>
      <c r="L394">
        <v>127642.5085112064</v>
      </c>
      <c r="M394">
        <v>493870.27721639839</v>
      </c>
      <c r="N394">
        <v>329014.22067352891</v>
      </c>
      <c r="O394">
        <v>270688.01392557262</v>
      </c>
      <c r="P394">
        <v>186559.56269435419</v>
      </c>
      <c r="Q394">
        <v>204436.50215223449</v>
      </c>
      <c r="R394">
        <v>229410.4211350714</v>
      </c>
      <c r="S394">
        <v>198875.06883412469</v>
      </c>
      <c r="T394">
        <v>160893.87613807409</v>
      </c>
      <c r="U394">
        <v>171265.33249721679</v>
      </c>
      <c r="V394">
        <v>161161.5160773377</v>
      </c>
      <c r="W394">
        <v>105195.53539194931</v>
      </c>
      <c r="X394">
        <v>145672.06368356329</v>
      </c>
      <c r="Y394">
        <v>134075.4863805724</v>
      </c>
      <c r="Z394">
        <v>148097.7799590822</v>
      </c>
      <c r="AA394">
        <v>139368.87057263809</v>
      </c>
      <c r="AB394">
        <v>132160.97694918801</v>
      </c>
      <c r="AC394">
        <v>150569.46029558699</v>
      </c>
      <c r="AD394">
        <v>143255.94849794931</v>
      </c>
      <c r="AE394">
        <v>158310.84171872569</v>
      </c>
      <c r="AF394">
        <v>162677.1310259462</v>
      </c>
      <c r="AG394">
        <v>131560.0087950438</v>
      </c>
      <c r="AH394">
        <v>186977.64300727521</v>
      </c>
      <c r="AI394">
        <v>167783.1424347781</v>
      </c>
      <c r="AJ394">
        <v>141469.97040339361</v>
      </c>
      <c r="AK394">
        <v>160516.42084991449</v>
      </c>
      <c r="AL394">
        <v>142131.59339252301</v>
      </c>
      <c r="AM394">
        <v>146848.4240018127</v>
      </c>
      <c r="AN394">
        <v>137486.9419371518</v>
      </c>
      <c r="AO394">
        <v>147481.5961672058</v>
      </c>
      <c r="AP394">
        <v>121685.28003074331</v>
      </c>
      <c r="AQ394">
        <v>76694.246470214639</v>
      </c>
      <c r="AR394">
        <v>130961.5214243532</v>
      </c>
      <c r="AS394">
        <v>134765.7446350769</v>
      </c>
      <c r="AT394">
        <v>121181.8713765929</v>
      </c>
      <c r="AU394">
        <v>149474.95657272349</v>
      </c>
    </row>
    <row r="395" spans="1:47">
      <c r="A395" s="85">
        <v>393</v>
      </c>
      <c r="B395" t="s">
        <v>232</v>
      </c>
      <c r="C395" t="s">
        <v>43</v>
      </c>
      <c r="D395" t="s">
        <v>19</v>
      </c>
      <c r="E395" t="s">
        <v>18</v>
      </c>
      <c r="F395">
        <v>2</v>
      </c>
      <c r="G395">
        <v>5</v>
      </c>
      <c r="H395">
        <v>4</v>
      </c>
      <c r="I395">
        <v>0</v>
      </c>
      <c r="J395">
        <v>0</v>
      </c>
      <c r="K395">
        <v>0</v>
      </c>
      <c r="L395">
        <v>7147381.7022713944</v>
      </c>
      <c r="M395">
        <v>137907.68974924949</v>
      </c>
      <c r="N395">
        <v>512874.77609915769</v>
      </c>
      <c r="O395">
        <v>350819.00118637702</v>
      </c>
      <c r="P395">
        <v>283890.26841362257</v>
      </c>
      <c r="Q395">
        <v>192547.72313480219</v>
      </c>
      <c r="R395">
        <v>209906.5406844609</v>
      </c>
      <c r="S395">
        <v>239932.0341849064</v>
      </c>
      <c r="T395">
        <v>205206.86358272101</v>
      </c>
      <c r="U395">
        <v>165608.79027130769</v>
      </c>
      <c r="V395">
        <v>175652.67584971921</v>
      </c>
      <c r="W395">
        <v>167528.7275931825</v>
      </c>
      <c r="X395">
        <v>108576.986555072</v>
      </c>
      <c r="Y395">
        <v>153797.03717030649</v>
      </c>
      <c r="Z395">
        <v>137249.22258801881</v>
      </c>
      <c r="AA395">
        <v>149250.80848641979</v>
      </c>
      <c r="AB395">
        <v>138846.75075083601</v>
      </c>
      <c r="AC395">
        <v>133876.70395858749</v>
      </c>
      <c r="AD395">
        <v>154123.89327877801</v>
      </c>
      <c r="AE395">
        <v>146190.27278782369</v>
      </c>
      <c r="AF395">
        <v>162408.9499447206</v>
      </c>
      <c r="AG395">
        <v>163857.47724004521</v>
      </c>
      <c r="AH395">
        <v>133903.6212446898</v>
      </c>
      <c r="AI395">
        <v>194340.55001171271</v>
      </c>
      <c r="AJ395">
        <v>173554.2924335635</v>
      </c>
      <c r="AK395">
        <v>143778.18938850131</v>
      </c>
      <c r="AL395">
        <v>161552.5963650998</v>
      </c>
      <c r="AM395">
        <v>139694.11190031131</v>
      </c>
      <c r="AN395">
        <v>144780.85097079471</v>
      </c>
      <c r="AO395">
        <v>136928.91115957621</v>
      </c>
      <c r="AP395">
        <v>143067.49963459451</v>
      </c>
      <c r="AQ395">
        <v>122338.5458147887</v>
      </c>
      <c r="AR395">
        <v>75832.65894182738</v>
      </c>
      <c r="AS395">
        <v>134530.34624765039</v>
      </c>
      <c r="AT395">
        <v>135487.32987968149</v>
      </c>
      <c r="AU395">
        <v>119976.407475653</v>
      </c>
    </row>
    <row r="396" spans="1:47">
      <c r="A396" s="85">
        <v>394</v>
      </c>
      <c r="B396" t="s">
        <v>232</v>
      </c>
      <c r="C396" t="s">
        <v>43</v>
      </c>
      <c r="D396" t="s">
        <v>19</v>
      </c>
      <c r="E396" t="s">
        <v>18</v>
      </c>
      <c r="F396">
        <v>2</v>
      </c>
      <c r="G396">
        <v>5</v>
      </c>
      <c r="H396">
        <v>5</v>
      </c>
      <c r="I396">
        <v>0</v>
      </c>
      <c r="J396">
        <v>0</v>
      </c>
      <c r="K396">
        <v>0</v>
      </c>
      <c r="L396">
        <v>0</v>
      </c>
      <c r="M396">
        <v>7204263.0970057072</v>
      </c>
      <c r="N396">
        <v>144343.91614900529</v>
      </c>
      <c r="O396">
        <v>530226.50495384587</v>
      </c>
      <c r="P396">
        <v>351025.01302496332</v>
      </c>
      <c r="Q396">
        <v>285985.67852601327</v>
      </c>
      <c r="R396">
        <v>192410.11525886229</v>
      </c>
      <c r="S396">
        <v>210846.58351081549</v>
      </c>
      <c r="T396">
        <v>242188.8185463931</v>
      </c>
      <c r="U396">
        <v>202649.31568602289</v>
      </c>
      <c r="V396">
        <v>162882.48140917369</v>
      </c>
      <c r="W396">
        <v>173563.02638444831</v>
      </c>
      <c r="X396">
        <v>167449.4929096376</v>
      </c>
      <c r="Y396">
        <v>108491.7908361388</v>
      </c>
      <c r="Z396">
        <v>148889.79603295299</v>
      </c>
      <c r="AA396">
        <v>133109.64088684079</v>
      </c>
      <c r="AB396">
        <v>144048.25950644549</v>
      </c>
      <c r="AC396">
        <v>136175.0591210569</v>
      </c>
      <c r="AD396">
        <v>132718.475776593</v>
      </c>
      <c r="AE396">
        <v>154404.48212879011</v>
      </c>
      <c r="AF396">
        <v>145504.74458736589</v>
      </c>
      <c r="AG396">
        <v>159754.22303940449</v>
      </c>
      <c r="AH396">
        <v>160995.18919655139</v>
      </c>
      <c r="AI396">
        <v>133503.38194547099</v>
      </c>
      <c r="AJ396">
        <v>193049.95456079111</v>
      </c>
      <c r="AK396">
        <v>171573.8105530334</v>
      </c>
      <c r="AL396">
        <v>139496.31627589141</v>
      </c>
      <c r="AM396">
        <v>155402.41780802599</v>
      </c>
      <c r="AN396">
        <v>132976.7415566101</v>
      </c>
      <c r="AO396">
        <v>140039.60290982071</v>
      </c>
      <c r="AP396">
        <v>133468.5213195433</v>
      </c>
      <c r="AQ396">
        <v>133798.53941589361</v>
      </c>
      <c r="AR396">
        <v>117053.0309491576</v>
      </c>
      <c r="AS396">
        <v>75475.760169280984</v>
      </c>
      <c r="AT396">
        <v>135238.95050245369</v>
      </c>
      <c r="AU396">
        <v>133373.44703054841</v>
      </c>
    </row>
    <row r="397" spans="1:47">
      <c r="A397" s="85">
        <v>395</v>
      </c>
      <c r="B397" t="s">
        <v>232</v>
      </c>
      <c r="C397" t="s">
        <v>43</v>
      </c>
      <c r="D397" t="s">
        <v>19</v>
      </c>
      <c r="E397" t="s">
        <v>18</v>
      </c>
      <c r="F397">
        <v>2</v>
      </c>
      <c r="G397">
        <v>5</v>
      </c>
      <c r="H397">
        <v>6</v>
      </c>
      <c r="I397">
        <v>0</v>
      </c>
      <c r="J397">
        <v>0</v>
      </c>
      <c r="K397">
        <v>0</v>
      </c>
      <c r="L397">
        <v>0</v>
      </c>
      <c r="M397">
        <v>0</v>
      </c>
      <c r="N397">
        <v>7216838.7217747467</v>
      </c>
      <c r="O397">
        <v>151166.74213040809</v>
      </c>
      <c r="P397">
        <v>530777.22954046028</v>
      </c>
      <c r="Q397">
        <v>350568.02328429592</v>
      </c>
      <c r="R397">
        <v>283206.9801927192</v>
      </c>
      <c r="S397">
        <v>192947.61924375591</v>
      </c>
      <c r="T397">
        <v>210123.96904334761</v>
      </c>
      <c r="U397">
        <v>241085.1491995359</v>
      </c>
      <c r="V397">
        <v>199774.58090850859</v>
      </c>
      <c r="W397">
        <v>158116.10098905061</v>
      </c>
      <c r="X397">
        <v>173991.95064178479</v>
      </c>
      <c r="Y397">
        <v>167855.70635675639</v>
      </c>
      <c r="Z397">
        <v>107354.9580910644</v>
      </c>
      <c r="AA397">
        <v>141095.79603645639</v>
      </c>
      <c r="AB397">
        <v>128050.54032497561</v>
      </c>
      <c r="AC397">
        <v>140461.68126597899</v>
      </c>
      <c r="AD397">
        <v>133839.60701320801</v>
      </c>
      <c r="AE397">
        <v>131988.79291798061</v>
      </c>
      <c r="AF397">
        <v>154271.0823575253</v>
      </c>
      <c r="AG397">
        <v>142074.28884974981</v>
      </c>
      <c r="AH397">
        <v>156054.63188551649</v>
      </c>
      <c r="AI397">
        <v>159125.43738034039</v>
      </c>
      <c r="AJ397">
        <v>131124.99939252911</v>
      </c>
      <c r="AK397">
        <v>190413.54679324341</v>
      </c>
      <c r="AL397">
        <v>167737.4269542541</v>
      </c>
      <c r="AM397">
        <v>133483.76194962769</v>
      </c>
      <c r="AN397">
        <v>149744.81602274769</v>
      </c>
      <c r="AO397">
        <v>127173.8966629456</v>
      </c>
      <c r="AP397">
        <v>135390.69027158199</v>
      </c>
      <c r="AQ397">
        <v>129811.5532537657</v>
      </c>
      <c r="AR397">
        <v>125405.0786181579</v>
      </c>
      <c r="AS397">
        <v>114536.9482179258</v>
      </c>
      <c r="AT397">
        <v>74011.639849377403</v>
      </c>
      <c r="AU397">
        <v>133280.30549426901</v>
      </c>
    </row>
    <row r="398" spans="1:47">
      <c r="A398" s="85">
        <v>396</v>
      </c>
      <c r="B398" t="s">
        <v>232</v>
      </c>
      <c r="C398" t="s">
        <v>43</v>
      </c>
      <c r="D398" t="s">
        <v>19</v>
      </c>
      <c r="E398" t="s">
        <v>18</v>
      </c>
      <c r="F398">
        <v>2</v>
      </c>
      <c r="G398">
        <v>5</v>
      </c>
      <c r="H398">
        <v>7</v>
      </c>
      <c r="I398">
        <v>0</v>
      </c>
      <c r="J398">
        <v>0</v>
      </c>
      <c r="K398">
        <v>0</v>
      </c>
      <c r="L398">
        <v>0</v>
      </c>
      <c r="M398">
        <v>0</v>
      </c>
      <c r="N398">
        <v>0</v>
      </c>
      <c r="O398">
        <v>7285998.8629431948</v>
      </c>
      <c r="P398">
        <v>150555.76113718911</v>
      </c>
      <c r="Q398">
        <v>531600.65265802643</v>
      </c>
      <c r="R398">
        <v>346563.60819470818</v>
      </c>
      <c r="S398">
        <v>280512.78538125072</v>
      </c>
      <c r="T398">
        <v>192639.37866986709</v>
      </c>
      <c r="U398">
        <v>206375.67085763579</v>
      </c>
      <c r="V398">
        <v>239086.97213525989</v>
      </c>
      <c r="W398">
        <v>194609.71793132939</v>
      </c>
      <c r="X398">
        <v>155219.300049988</v>
      </c>
      <c r="Y398">
        <v>171527.94452226601</v>
      </c>
      <c r="Z398">
        <v>165650.58862782599</v>
      </c>
      <c r="AA398">
        <v>105223.65278794539</v>
      </c>
      <c r="AB398">
        <v>131457.44586558829</v>
      </c>
      <c r="AC398">
        <v>125530.78114205319</v>
      </c>
      <c r="AD398">
        <v>137864.04795167249</v>
      </c>
      <c r="AE398">
        <v>133272.79050644531</v>
      </c>
      <c r="AF398">
        <v>131122.93638894631</v>
      </c>
      <c r="AG398">
        <v>152227.25703250701</v>
      </c>
      <c r="AH398">
        <v>137906.99585182511</v>
      </c>
      <c r="AI398">
        <v>153457.16936542981</v>
      </c>
      <c r="AJ398">
        <v>155546.94427136821</v>
      </c>
      <c r="AK398">
        <v>128587.4537872558</v>
      </c>
      <c r="AL398">
        <v>186255.37680372299</v>
      </c>
      <c r="AM398">
        <v>162930.6051621642</v>
      </c>
      <c r="AN398">
        <v>127817.89129432369</v>
      </c>
      <c r="AO398">
        <v>143897.94935402201</v>
      </c>
      <c r="AP398">
        <v>123335.44345089101</v>
      </c>
      <c r="AQ398">
        <v>127820.3221123843</v>
      </c>
      <c r="AR398">
        <v>125482.47833999011</v>
      </c>
      <c r="AS398">
        <v>123866.0828488587</v>
      </c>
      <c r="AT398">
        <v>111316.0899266479</v>
      </c>
      <c r="AU398">
        <v>72405.73007294914</v>
      </c>
    </row>
    <row r="399" spans="1:47">
      <c r="A399" s="85">
        <v>397</v>
      </c>
      <c r="B399" t="s">
        <v>232</v>
      </c>
      <c r="C399" t="s">
        <v>43</v>
      </c>
      <c r="D399" t="s">
        <v>19</v>
      </c>
      <c r="E399" t="s">
        <v>18</v>
      </c>
      <c r="F399">
        <v>2</v>
      </c>
      <c r="G399">
        <v>5</v>
      </c>
      <c r="H399">
        <v>8</v>
      </c>
      <c r="I399">
        <v>0</v>
      </c>
      <c r="J399">
        <v>0</v>
      </c>
      <c r="K399">
        <v>0</v>
      </c>
      <c r="L399">
        <v>0</v>
      </c>
      <c r="M399">
        <v>0</v>
      </c>
      <c r="N399">
        <v>0</v>
      </c>
      <c r="O399">
        <v>0</v>
      </c>
      <c r="P399">
        <v>7263604.4245209759</v>
      </c>
      <c r="Q399">
        <v>150622.8187418583</v>
      </c>
      <c r="R399">
        <v>527652.10059770616</v>
      </c>
      <c r="S399">
        <v>343770.52094518399</v>
      </c>
      <c r="T399">
        <v>275995.54435672698</v>
      </c>
      <c r="U399">
        <v>190491.10543234251</v>
      </c>
      <c r="V399">
        <v>203526.41818951449</v>
      </c>
      <c r="W399">
        <v>235893.88173470489</v>
      </c>
      <c r="X399">
        <v>190906.49880050041</v>
      </c>
      <c r="Y399">
        <v>152172.1369916627</v>
      </c>
      <c r="Z399">
        <v>162555.9872294376</v>
      </c>
      <c r="AA399">
        <v>163268.05280332049</v>
      </c>
      <c r="AB399">
        <v>102006.5444824217</v>
      </c>
      <c r="AC399">
        <v>128085.7238222778</v>
      </c>
      <c r="AD399">
        <v>123196.05930943</v>
      </c>
      <c r="AE399">
        <v>137257.63284127181</v>
      </c>
      <c r="AF399">
        <v>132996.771098358</v>
      </c>
      <c r="AG399">
        <v>128405.54052217409</v>
      </c>
      <c r="AH399">
        <v>150105.0077794003</v>
      </c>
      <c r="AI399">
        <v>135659.46132800289</v>
      </c>
      <c r="AJ399">
        <v>148942.9041910769</v>
      </c>
      <c r="AK399">
        <v>153118.8139305356</v>
      </c>
      <c r="AL399">
        <v>126001.003843988</v>
      </c>
      <c r="AM399">
        <v>180006.44499915789</v>
      </c>
      <c r="AN399">
        <v>157833.7056723267</v>
      </c>
      <c r="AO399">
        <v>122814.7907565307</v>
      </c>
      <c r="AP399">
        <v>139076.3861793578</v>
      </c>
      <c r="AQ399">
        <v>118910.61177276001</v>
      </c>
      <c r="AR399">
        <v>112907.59614182739</v>
      </c>
      <c r="AS399">
        <v>123377.74379456149</v>
      </c>
      <c r="AT399">
        <v>120381.45691258551</v>
      </c>
      <c r="AU399">
        <v>108910.1163233519</v>
      </c>
    </row>
    <row r="400" spans="1:47">
      <c r="A400" s="85">
        <v>398</v>
      </c>
      <c r="B400" t="s">
        <v>232</v>
      </c>
      <c r="C400" t="s">
        <v>43</v>
      </c>
      <c r="D400" t="s">
        <v>19</v>
      </c>
      <c r="E400" t="s">
        <v>18</v>
      </c>
      <c r="F400">
        <v>2</v>
      </c>
      <c r="G400">
        <v>5</v>
      </c>
      <c r="H400">
        <v>9</v>
      </c>
      <c r="I400">
        <v>0</v>
      </c>
      <c r="J400">
        <v>0</v>
      </c>
      <c r="K400">
        <v>0</v>
      </c>
      <c r="L400">
        <v>0</v>
      </c>
      <c r="M400">
        <v>0</v>
      </c>
      <c r="N400">
        <v>0</v>
      </c>
      <c r="O400">
        <v>0</v>
      </c>
      <c r="P400">
        <v>0</v>
      </c>
      <c r="Q400">
        <v>7247520.6398960957</v>
      </c>
      <c r="R400">
        <v>149859.71981882959</v>
      </c>
      <c r="S400">
        <v>526525.06304495898</v>
      </c>
      <c r="T400">
        <v>340817.39182954712</v>
      </c>
      <c r="U400">
        <v>268601.60702877818</v>
      </c>
      <c r="V400">
        <v>187401.70853767081</v>
      </c>
      <c r="W400">
        <v>199832.73158647501</v>
      </c>
      <c r="X400">
        <v>231330.690790869</v>
      </c>
      <c r="Y400">
        <v>187949.254935431</v>
      </c>
      <c r="Z400">
        <v>147801.19393866591</v>
      </c>
      <c r="AA400">
        <v>155513.6869499452</v>
      </c>
      <c r="AB400">
        <v>158091.92312755121</v>
      </c>
      <c r="AC400">
        <v>99931.618602770948</v>
      </c>
      <c r="AD400">
        <v>124829.8465444396</v>
      </c>
      <c r="AE400">
        <v>122201.87892947991</v>
      </c>
      <c r="AF400">
        <v>136992.46621679081</v>
      </c>
      <c r="AG400">
        <v>130466.38536976909</v>
      </c>
      <c r="AH400">
        <v>125094.86571510611</v>
      </c>
      <c r="AI400">
        <v>148378.77834684419</v>
      </c>
      <c r="AJ400">
        <v>131124.26369111941</v>
      </c>
      <c r="AK400">
        <v>145940.04852095939</v>
      </c>
      <c r="AL400">
        <v>150409.118962982</v>
      </c>
      <c r="AM400">
        <v>122134.9507534484</v>
      </c>
      <c r="AN400">
        <v>174874.92053237301</v>
      </c>
      <c r="AO400">
        <v>152244.70449337151</v>
      </c>
      <c r="AP400">
        <v>118846.48896802989</v>
      </c>
      <c r="AQ400">
        <v>134533.23010180029</v>
      </c>
      <c r="AR400">
        <v>114048.7319533448</v>
      </c>
      <c r="AS400">
        <v>109872.2276186219</v>
      </c>
      <c r="AT400">
        <v>119465.97985452259</v>
      </c>
      <c r="AU400">
        <v>118114.4185666807</v>
      </c>
    </row>
    <row r="401" spans="1:47">
      <c r="A401" s="85">
        <v>399</v>
      </c>
      <c r="B401" t="s">
        <v>232</v>
      </c>
      <c r="C401" t="s">
        <v>43</v>
      </c>
      <c r="D401" t="s">
        <v>19</v>
      </c>
      <c r="E401" t="s">
        <v>18</v>
      </c>
      <c r="F401">
        <v>2</v>
      </c>
      <c r="G401">
        <v>5</v>
      </c>
      <c r="H401">
        <v>10</v>
      </c>
      <c r="I401">
        <v>0</v>
      </c>
      <c r="J401">
        <v>0</v>
      </c>
      <c r="K401">
        <v>0</v>
      </c>
      <c r="L401">
        <v>0</v>
      </c>
      <c r="M401">
        <v>0</v>
      </c>
      <c r="N401">
        <v>0</v>
      </c>
      <c r="O401">
        <v>0</v>
      </c>
      <c r="P401">
        <v>0</v>
      </c>
      <c r="Q401">
        <v>0</v>
      </c>
      <c r="R401">
        <v>7205734.3520670412</v>
      </c>
      <c r="S401">
        <v>149264.44652171031</v>
      </c>
      <c r="T401">
        <v>524632.48036058934</v>
      </c>
      <c r="U401">
        <v>334817.69313339231</v>
      </c>
      <c r="V401">
        <v>264487.41142689221</v>
      </c>
      <c r="W401">
        <v>183552.53559327999</v>
      </c>
      <c r="X401">
        <v>195808.38003525429</v>
      </c>
      <c r="Y401">
        <v>229410.3709919618</v>
      </c>
      <c r="Z401">
        <v>183049.22230389409</v>
      </c>
      <c r="AA401">
        <v>144055.50068524189</v>
      </c>
      <c r="AB401">
        <v>146771.50620897839</v>
      </c>
      <c r="AC401">
        <v>154828.7175297302</v>
      </c>
      <c r="AD401">
        <v>98042.217233666888</v>
      </c>
      <c r="AE401">
        <v>123431.6901320434</v>
      </c>
      <c r="AF401">
        <v>121571.3715571473</v>
      </c>
      <c r="AG401">
        <v>134351.2310154725</v>
      </c>
      <c r="AH401">
        <v>127231.21075384509</v>
      </c>
      <c r="AI401">
        <v>122664.48793903799</v>
      </c>
      <c r="AJ401">
        <v>145090.8952437375</v>
      </c>
      <c r="AK401">
        <v>127667.8830980529</v>
      </c>
      <c r="AL401">
        <v>142558.40234135749</v>
      </c>
      <c r="AM401">
        <v>146049.2028554806</v>
      </c>
      <c r="AN401">
        <v>118708.4945066465</v>
      </c>
      <c r="AO401">
        <v>168504.857667145</v>
      </c>
      <c r="AP401">
        <v>147958.74429270011</v>
      </c>
      <c r="AQ401">
        <v>114447.7824945984</v>
      </c>
      <c r="AR401">
        <v>129706.3580074097</v>
      </c>
      <c r="AS401">
        <v>110704.5737789063</v>
      </c>
      <c r="AT401">
        <v>105492.925384015</v>
      </c>
      <c r="AU401">
        <v>116292.0292010315</v>
      </c>
    </row>
    <row r="402" spans="1:47">
      <c r="A402" s="85">
        <v>400</v>
      </c>
      <c r="B402" t="s">
        <v>232</v>
      </c>
      <c r="C402" t="s">
        <v>43</v>
      </c>
      <c r="D402" t="s">
        <v>19</v>
      </c>
      <c r="E402" t="s">
        <v>18</v>
      </c>
      <c r="F402">
        <v>2</v>
      </c>
      <c r="G402">
        <v>5</v>
      </c>
      <c r="H402">
        <v>11</v>
      </c>
      <c r="I402">
        <v>0</v>
      </c>
      <c r="J402">
        <v>0</v>
      </c>
      <c r="K402">
        <v>0</v>
      </c>
      <c r="L402">
        <v>0</v>
      </c>
      <c r="M402">
        <v>0</v>
      </c>
      <c r="N402">
        <v>0</v>
      </c>
      <c r="O402">
        <v>0</v>
      </c>
      <c r="P402">
        <v>0</v>
      </c>
      <c r="Q402">
        <v>0</v>
      </c>
      <c r="R402">
        <v>0</v>
      </c>
      <c r="S402">
        <v>7195258.8952511474</v>
      </c>
      <c r="T402">
        <v>148397.00666289681</v>
      </c>
      <c r="U402">
        <v>518386.68583716371</v>
      </c>
      <c r="V402">
        <v>328834.84217542078</v>
      </c>
      <c r="W402">
        <v>259272.51752631809</v>
      </c>
      <c r="X402">
        <v>179123.12808906849</v>
      </c>
      <c r="Y402">
        <v>192539.71168878811</v>
      </c>
      <c r="Z402">
        <v>224676.95343634</v>
      </c>
      <c r="AA402">
        <v>179310.61647812501</v>
      </c>
      <c r="AB402">
        <v>139967.86723536401</v>
      </c>
      <c r="AC402">
        <v>143701.8566982362</v>
      </c>
      <c r="AD402">
        <v>150764.77400856951</v>
      </c>
      <c r="AE402">
        <v>97043.117811865202</v>
      </c>
      <c r="AF402">
        <v>122647.4068334778</v>
      </c>
      <c r="AG402">
        <v>118804.268162915</v>
      </c>
      <c r="AH402">
        <v>130866.4858383666</v>
      </c>
      <c r="AI402">
        <v>125243.0513830932</v>
      </c>
      <c r="AJ402">
        <v>118920.9753491454</v>
      </c>
      <c r="AK402">
        <v>142651.7342590146</v>
      </c>
      <c r="AL402">
        <v>124643.78055394899</v>
      </c>
      <c r="AM402">
        <v>137883.27826864019</v>
      </c>
      <c r="AN402">
        <v>142421.57041420869</v>
      </c>
      <c r="AO402">
        <v>114354.4994722289</v>
      </c>
      <c r="AP402">
        <v>163882.05315277091</v>
      </c>
      <c r="AQ402">
        <v>144109.84040672611</v>
      </c>
      <c r="AR402">
        <v>109249.3430671143</v>
      </c>
      <c r="AS402">
        <v>126123.29081734009</v>
      </c>
      <c r="AT402">
        <v>106444.166212738</v>
      </c>
      <c r="AU402">
        <v>102946.35068891601</v>
      </c>
    </row>
    <row r="403" spans="1:47">
      <c r="A403" s="85">
        <v>401</v>
      </c>
      <c r="B403" t="s">
        <v>232</v>
      </c>
      <c r="C403" t="s">
        <v>43</v>
      </c>
      <c r="D403" t="s">
        <v>19</v>
      </c>
      <c r="E403" t="s">
        <v>18</v>
      </c>
      <c r="F403">
        <v>2</v>
      </c>
      <c r="G403">
        <v>5</v>
      </c>
      <c r="H403">
        <v>12</v>
      </c>
      <c r="I403">
        <v>0</v>
      </c>
      <c r="J403">
        <v>0</v>
      </c>
      <c r="K403">
        <v>0</v>
      </c>
      <c r="L403">
        <v>0</v>
      </c>
      <c r="M403">
        <v>0</v>
      </c>
      <c r="N403">
        <v>0</v>
      </c>
      <c r="O403">
        <v>0</v>
      </c>
      <c r="P403">
        <v>0</v>
      </c>
      <c r="Q403">
        <v>0</v>
      </c>
      <c r="R403">
        <v>0</v>
      </c>
      <c r="S403">
        <v>0</v>
      </c>
      <c r="T403">
        <v>7168342.4789067265</v>
      </c>
      <c r="U403">
        <v>146909.7042509403</v>
      </c>
      <c r="V403">
        <v>511373.79060376098</v>
      </c>
      <c r="W403">
        <v>322127.02754456742</v>
      </c>
      <c r="X403">
        <v>254485.6628942806</v>
      </c>
      <c r="Y403">
        <v>176609.98534009999</v>
      </c>
      <c r="Z403">
        <v>187898.80173475959</v>
      </c>
      <c r="AA403">
        <v>220544.43992515869</v>
      </c>
      <c r="AB403">
        <v>174879.66037370011</v>
      </c>
      <c r="AC403">
        <v>136698.33728388071</v>
      </c>
      <c r="AD403">
        <v>141489.52441043101</v>
      </c>
      <c r="AE403">
        <v>148683.03647943141</v>
      </c>
      <c r="AF403">
        <v>96263.742289825343</v>
      </c>
      <c r="AG403">
        <v>120794.5360730041</v>
      </c>
      <c r="AH403">
        <v>115605.69371909169</v>
      </c>
      <c r="AI403">
        <v>128750.89301372071</v>
      </c>
      <c r="AJ403">
        <v>121955.4966566345</v>
      </c>
      <c r="AK403">
        <v>116377.4421326599</v>
      </c>
      <c r="AL403">
        <v>140285.64046015</v>
      </c>
      <c r="AM403">
        <v>121116.0123831419</v>
      </c>
      <c r="AN403">
        <v>134059.5302704162</v>
      </c>
      <c r="AO403">
        <v>137740.36122581159</v>
      </c>
      <c r="AP403">
        <v>110954.11572496931</v>
      </c>
      <c r="AQ403">
        <v>159910.89218138409</v>
      </c>
      <c r="AR403">
        <v>140610.1987674195</v>
      </c>
      <c r="AS403">
        <v>105797.25853147591</v>
      </c>
      <c r="AT403">
        <v>121408.51489196179</v>
      </c>
      <c r="AU403">
        <v>103310.2216312196</v>
      </c>
    </row>
    <row r="404" spans="1:47">
      <c r="A404" s="85">
        <v>402</v>
      </c>
      <c r="B404" t="s">
        <v>232</v>
      </c>
      <c r="C404" t="s">
        <v>43</v>
      </c>
      <c r="D404" t="s">
        <v>19</v>
      </c>
      <c r="E404" t="s">
        <v>18</v>
      </c>
      <c r="F404">
        <v>2</v>
      </c>
      <c r="G404">
        <v>5</v>
      </c>
      <c r="H404">
        <v>13</v>
      </c>
      <c r="I404">
        <v>0</v>
      </c>
      <c r="J404">
        <v>0</v>
      </c>
      <c r="K404">
        <v>0</v>
      </c>
      <c r="L404">
        <v>0</v>
      </c>
      <c r="M404">
        <v>0</v>
      </c>
      <c r="N404">
        <v>0</v>
      </c>
      <c r="O404">
        <v>0</v>
      </c>
      <c r="P404">
        <v>0</v>
      </c>
      <c r="Q404">
        <v>0</v>
      </c>
      <c r="R404">
        <v>0</v>
      </c>
      <c r="S404">
        <v>0</v>
      </c>
      <c r="T404">
        <v>0</v>
      </c>
      <c r="U404">
        <v>7129069.4683077121</v>
      </c>
      <c r="V404">
        <v>145069.81776334869</v>
      </c>
      <c r="W404">
        <v>503217.0168438176</v>
      </c>
      <c r="X404">
        <v>314944.79596495349</v>
      </c>
      <c r="Y404">
        <v>251554.37826043641</v>
      </c>
      <c r="Z404">
        <v>173369.74498840331</v>
      </c>
      <c r="AA404">
        <v>184060.44159293859</v>
      </c>
      <c r="AB404">
        <v>216158.17806220081</v>
      </c>
      <c r="AC404">
        <v>171288.63893232419</v>
      </c>
      <c r="AD404">
        <v>133881.27286301891</v>
      </c>
      <c r="AE404">
        <v>141262.33766248179</v>
      </c>
      <c r="AF404">
        <v>147182.4551008424</v>
      </c>
      <c r="AG404">
        <v>94271.451413391071</v>
      </c>
      <c r="AH404">
        <v>118331.6808547791</v>
      </c>
      <c r="AI404">
        <v>113192.22891038829</v>
      </c>
      <c r="AJ404">
        <v>125440.8582405519</v>
      </c>
      <c r="AK404">
        <v>120002.5620572448</v>
      </c>
      <c r="AL404">
        <v>113984.4601867064</v>
      </c>
      <c r="AM404">
        <v>137209.86747277819</v>
      </c>
      <c r="AN404">
        <v>117831.3186355956</v>
      </c>
      <c r="AO404">
        <v>129870.769039679</v>
      </c>
      <c r="AP404">
        <v>134270.64190306971</v>
      </c>
      <c r="AQ404">
        <v>108376.6871881469</v>
      </c>
      <c r="AR404">
        <v>155146.2708112183</v>
      </c>
      <c r="AS404">
        <v>137180.10767708739</v>
      </c>
      <c r="AT404">
        <v>101661.0005283021</v>
      </c>
      <c r="AU404">
        <v>118008.4967795472</v>
      </c>
    </row>
    <row r="405" spans="1:47">
      <c r="A405" s="85">
        <v>403</v>
      </c>
      <c r="B405" t="s">
        <v>232</v>
      </c>
      <c r="C405" t="s">
        <v>43</v>
      </c>
      <c r="D405" t="s">
        <v>19</v>
      </c>
      <c r="E405" t="s">
        <v>18</v>
      </c>
      <c r="F405">
        <v>2</v>
      </c>
      <c r="G405">
        <v>5</v>
      </c>
      <c r="H405">
        <v>14</v>
      </c>
      <c r="I405">
        <v>0</v>
      </c>
      <c r="J405">
        <v>0</v>
      </c>
      <c r="K405">
        <v>0</v>
      </c>
      <c r="L405">
        <v>0</v>
      </c>
      <c r="M405">
        <v>0</v>
      </c>
      <c r="N405">
        <v>0</v>
      </c>
      <c r="O405">
        <v>0</v>
      </c>
      <c r="P405">
        <v>0</v>
      </c>
      <c r="Q405">
        <v>0</v>
      </c>
      <c r="R405">
        <v>0</v>
      </c>
      <c r="S405">
        <v>0</v>
      </c>
      <c r="T405">
        <v>0</v>
      </c>
      <c r="U405">
        <v>0</v>
      </c>
      <c r="V405">
        <v>7069153.3003768669</v>
      </c>
      <c r="W405">
        <v>142975.71147744189</v>
      </c>
      <c r="X405">
        <v>494230.22128837358</v>
      </c>
      <c r="Y405">
        <v>309718.07360858138</v>
      </c>
      <c r="Z405">
        <v>246405.5382360529</v>
      </c>
      <c r="AA405">
        <v>170388.42509592269</v>
      </c>
      <c r="AB405">
        <v>180479.71149892619</v>
      </c>
      <c r="AC405">
        <v>212292.87186723019</v>
      </c>
      <c r="AD405">
        <v>168257.5814395877</v>
      </c>
      <c r="AE405">
        <v>132432.59812502429</v>
      </c>
      <c r="AF405">
        <v>141368.04454414701</v>
      </c>
      <c r="AG405">
        <v>143955.5140028504</v>
      </c>
      <c r="AH405">
        <v>92015.197612640244</v>
      </c>
      <c r="AI405">
        <v>117169.8393319396</v>
      </c>
      <c r="AJ405">
        <v>110052.9340019348</v>
      </c>
      <c r="AK405">
        <v>123529.6097901855</v>
      </c>
      <c r="AL405">
        <v>118371.6052481505</v>
      </c>
      <c r="AM405">
        <v>111411.43508607169</v>
      </c>
      <c r="AN405">
        <v>134670.80306489239</v>
      </c>
      <c r="AO405">
        <v>114458.0050233886</v>
      </c>
      <c r="AP405">
        <v>126694.9243309388</v>
      </c>
      <c r="AQ405">
        <v>132101.07219472621</v>
      </c>
      <c r="AR405">
        <v>105601.3641490478</v>
      </c>
      <c r="AS405">
        <v>151237.9792000124</v>
      </c>
      <c r="AT405">
        <v>133175.91356549709</v>
      </c>
      <c r="AU405">
        <v>98985.383840765498</v>
      </c>
    </row>
    <row r="406" spans="1:47">
      <c r="A406" s="85">
        <v>404</v>
      </c>
      <c r="B406" t="s">
        <v>232</v>
      </c>
      <c r="C406" t="s">
        <v>43</v>
      </c>
      <c r="D406" t="s">
        <v>19</v>
      </c>
      <c r="E406" t="s">
        <v>18</v>
      </c>
      <c r="F406">
        <v>2</v>
      </c>
      <c r="G406">
        <v>5</v>
      </c>
      <c r="H406">
        <v>15</v>
      </c>
      <c r="I406">
        <v>0</v>
      </c>
      <c r="J406">
        <v>0</v>
      </c>
      <c r="K406">
        <v>0</v>
      </c>
      <c r="L406">
        <v>0</v>
      </c>
      <c r="M406">
        <v>0</v>
      </c>
      <c r="N406">
        <v>0</v>
      </c>
      <c r="O406">
        <v>0</v>
      </c>
      <c r="P406">
        <v>0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6989280.3281093044</v>
      </c>
      <c r="X406">
        <v>140548.73019846229</v>
      </c>
      <c r="Y406">
        <v>487714.65879727848</v>
      </c>
      <c r="Z406">
        <v>302339.50425635919</v>
      </c>
      <c r="AA406">
        <v>241397.98363253119</v>
      </c>
      <c r="AB406">
        <v>166767.93495269769</v>
      </c>
      <c r="AC406">
        <v>177428.09553767741</v>
      </c>
      <c r="AD406">
        <v>208978.24280031759</v>
      </c>
      <c r="AE406">
        <v>166547.432045569</v>
      </c>
      <c r="AF406">
        <v>131607.34926707149</v>
      </c>
      <c r="AG406">
        <v>139166.21817402969</v>
      </c>
      <c r="AH406">
        <v>140687.1105838684</v>
      </c>
      <c r="AI406">
        <v>90664.256642962515</v>
      </c>
      <c r="AJ406">
        <v>114960.9815640625</v>
      </c>
      <c r="AK406">
        <v>108185.14983422861</v>
      </c>
      <c r="AL406">
        <v>122581.11675809319</v>
      </c>
      <c r="AM406">
        <v>115766.2204127195</v>
      </c>
      <c r="AN406">
        <v>109126.64689379249</v>
      </c>
      <c r="AO406">
        <v>131723.6298672058</v>
      </c>
      <c r="AP406">
        <v>111856.96504574591</v>
      </c>
      <c r="AQ406">
        <v>124335.1315710877</v>
      </c>
      <c r="AR406">
        <v>129513.8421317563</v>
      </c>
      <c r="AS406">
        <v>103558.56364682619</v>
      </c>
      <c r="AT406">
        <v>146162.6384689759</v>
      </c>
      <c r="AU406">
        <v>129840.0268385439</v>
      </c>
    </row>
    <row r="407" spans="1:47">
      <c r="A407" s="85">
        <v>405</v>
      </c>
      <c r="B407" t="s">
        <v>232</v>
      </c>
      <c r="C407" t="s">
        <v>43</v>
      </c>
      <c r="D407" t="s">
        <v>19</v>
      </c>
      <c r="E407" t="s">
        <v>18</v>
      </c>
      <c r="F407">
        <v>2</v>
      </c>
      <c r="G407">
        <v>5</v>
      </c>
      <c r="H407">
        <v>16</v>
      </c>
      <c r="I407">
        <v>0</v>
      </c>
      <c r="J407">
        <v>0</v>
      </c>
      <c r="K407">
        <v>0</v>
      </c>
      <c r="L407">
        <v>0</v>
      </c>
      <c r="M407">
        <v>0</v>
      </c>
      <c r="N407">
        <v>0</v>
      </c>
      <c r="O407">
        <v>0</v>
      </c>
      <c r="P407">
        <v>0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6902944.9935306981</v>
      </c>
      <c r="Y407">
        <v>140248.88294910311</v>
      </c>
      <c r="Z407">
        <v>477564.70180182467</v>
      </c>
      <c r="AA407">
        <v>296653.86919492768</v>
      </c>
      <c r="AB407">
        <v>236416.28082086131</v>
      </c>
      <c r="AC407">
        <v>163983.3167067442</v>
      </c>
      <c r="AD407">
        <v>174774.8539047979</v>
      </c>
      <c r="AE407">
        <v>207049.7535273073</v>
      </c>
      <c r="AF407">
        <v>165042.36690922271</v>
      </c>
      <c r="AG407">
        <v>129490.29351481931</v>
      </c>
      <c r="AH407">
        <v>136874.97037046531</v>
      </c>
      <c r="AI407">
        <v>138529.20736672991</v>
      </c>
      <c r="AJ407">
        <v>88076.312831945717</v>
      </c>
      <c r="AK407">
        <v>113620.0693598144</v>
      </c>
      <c r="AL407">
        <v>107215.7298944397</v>
      </c>
      <c r="AM407">
        <v>120542.1568245362</v>
      </c>
      <c r="AN407">
        <v>113429.5461778319</v>
      </c>
      <c r="AO407">
        <v>106299.4576226316</v>
      </c>
      <c r="AP407">
        <v>128895.9301907773</v>
      </c>
      <c r="AQ407">
        <v>109785.61877623291</v>
      </c>
      <c r="AR407">
        <v>121723.4017244569</v>
      </c>
      <c r="AS407">
        <v>127361.4836823911</v>
      </c>
      <c r="AT407">
        <v>100655.35463155511</v>
      </c>
      <c r="AU407">
        <v>142753.32444108289</v>
      </c>
    </row>
    <row r="408" spans="1:47">
      <c r="A408" s="85">
        <v>406</v>
      </c>
      <c r="B408" t="s">
        <v>232</v>
      </c>
      <c r="C408" t="s">
        <v>43</v>
      </c>
      <c r="D408" t="s">
        <v>19</v>
      </c>
      <c r="E408" t="s">
        <v>18</v>
      </c>
      <c r="F408">
        <v>2</v>
      </c>
      <c r="G408">
        <v>5</v>
      </c>
      <c r="H408">
        <v>17</v>
      </c>
      <c r="I408">
        <v>0</v>
      </c>
      <c r="J408">
        <v>0</v>
      </c>
      <c r="K408">
        <v>0</v>
      </c>
      <c r="L408">
        <v>0</v>
      </c>
      <c r="M408">
        <v>0</v>
      </c>
      <c r="N408">
        <v>0</v>
      </c>
      <c r="O408">
        <v>0</v>
      </c>
      <c r="P408">
        <v>0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6864197.1357945502</v>
      </c>
      <c r="Z408">
        <v>138622.54549047281</v>
      </c>
      <c r="AA408">
        <v>471801.39892728953</v>
      </c>
      <c r="AB408">
        <v>290005.78713074297</v>
      </c>
      <c r="AC408">
        <v>232123.8906152705</v>
      </c>
      <c r="AD408">
        <v>161216.60186591791</v>
      </c>
      <c r="AE408">
        <v>172848.03341152359</v>
      </c>
      <c r="AF408">
        <v>205293.00697901601</v>
      </c>
      <c r="AG408">
        <v>162455.96322388941</v>
      </c>
      <c r="AH408">
        <v>127357.0413682373</v>
      </c>
      <c r="AI408">
        <v>134447.2442585633</v>
      </c>
      <c r="AJ408">
        <v>135501.2159338198</v>
      </c>
      <c r="AK408">
        <v>86704.890069726374</v>
      </c>
      <c r="AL408">
        <v>112512.0287806764</v>
      </c>
      <c r="AM408">
        <v>105087.32146499011</v>
      </c>
      <c r="AN408">
        <v>118427.89606010741</v>
      </c>
      <c r="AO408">
        <v>110969.8438066099</v>
      </c>
      <c r="AP408">
        <v>103824.80958009639</v>
      </c>
      <c r="AQ408">
        <v>126526.6654395629</v>
      </c>
      <c r="AR408">
        <v>107096.4479674621</v>
      </c>
      <c r="AS408">
        <v>119719.3171668275</v>
      </c>
      <c r="AT408">
        <v>125053.8459344419</v>
      </c>
      <c r="AU408">
        <v>98969.078933691388</v>
      </c>
    </row>
    <row r="409" spans="1:47">
      <c r="A409" s="85">
        <v>407</v>
      </c>
      <c r="B409" t="s">
        <v>232</v>
      </c>
      <c r="C409" t="s">
        <v>43</v>
      </c>
      <c r="D409" t="s">
        <v>19</v>
      </c>
      <c r="E409" t="s">
        <v>18</v>
      </c>
      <c r="F409">
        <v>2</v>
      </c>
      <c r="G409">
        <v>5</v>
      </c>
      <c r="H409">
        <v>18</v>
      </c>
      <c r="I409">
        <v>0</v>
      </c>
      <c r="J409">
        <v>0</v>
      </c>
      <c r="K409">
        <v>0</v>
      </c>
      <c r="L409">
        <v>0</v>
      </c>
      <c r="M409">
        <v>0</v>
      </c>
      <c r="N409">
        <v>0</v>
      </c>
      <c r="O409">
        <v>0</v>
      </c>
      <c r="P409">
        <v>0</v>
      </c>
      <c r="Q409">
        <v>0</v>
      </c>
      <c r="R409">
        <v>0</v>
      </c>
      <c r="S409">
        <v>0</v>
      </c>
      <c r="T409">
        <v>0</v>
      </c>
      <c r="U409">
        <v>0</v>
      </c>
      <c r="V409">
        <v>0</v>
      </c>
      <c r="W409">
        <v>0</v>
      </c>
      <c r="X409">
        <v>0</v>
      </c>
      <c r="Y409">
        <v>0</v>
      </c>
      <c r="Z409">
        <v>6762931.4125377797</v>
      </c>
      <c r="AA409">
        <v>136681.69975299109</v>
      </c>
      <c r="AB409">
        <v>465029.67931468558</v>
      </c>
      <c r="AC409">
        <v>284465.4538209592</v>
      </c>
      <c r="AD409">
        <v>228373.92261068031</v>
      </c>
      <c r="AE409">
        <v>159211.0631977905</v>
      </c>
      <c r="AF409">
        <v>171145.82598200731</v>
      </c>
      <c r="AG409">
        <v>202642.3019633056</v>
      </c>
      <c r="AH409">
        <v>160020.83896256119</v>
      </c>
      <c r="AI409">
        <v>125839.826378461</v>
      </c>
      <c r="AJ409">
        <v>130629.59666138919</v>
      </c>
      <c r="AK409">
        <v>134390.31752039189</v>
      </c>
      <c r="AL409">
        <v>86015.197106048421</v>
      </c>
      <c r="AM409">
        <v>110793.7425007812</v>
      </c>
      <c r="AN409">
        <v>103550.93298945911</v>
      </c>
      <c r="AO409">
        <v>116292.336410138</v>
      </c>
      <c r="AP409">
        <v>108672.5461917112</v>
      </c>
      <c r="AQ409">
        <v>101830.0877964049</v>
      </c>
      <c r="AR409">
        <v>123404.8393611205</v>
      </c>
      <c r="AS409">
        <v>105424.8581938171</v>
      </c>
      <c r="AT409">
        <v>116927.562337323</v>
      </c>
      <c r="AU409">
        <v>123361.64361777921</v>
      </c>
    </row>
    <row r="410" spans="1:47">
      <c r="A410" s="85">
        <v>408</v>
      </c>
      <c r="B410" t="s">
        <v>232</v>
      </c>
      <c r="C410" t="s">
        <v>43</v>
      </c>
      <c r="D410" t="s">
        <v>19</v>
      </c>
      <c r="E410" t="s">
        <v>18</v>
      </c>
      <c r="F410">
        <v>2</v>
      </c>
      <c r="G410">
        <v>5</v>
      </c>
      <c r="H410">
        <v>19</v>
      </c>
      <c r="I410">
        <v>0</v>
      </c>
      <c r="J410">
        <v>0</v>
      </c>
      <c r="K410">
        <v>0</v>
      </c>
      <c r="L410">
        <v>0</v>
      </c>
      <c r="M410">
        <v>0</v>
      </c>
      <c r="N410">
        <v>0</v>
      </c>
      <c r="O410">
        <v>0</v>
      </c>
      <c r="P410">
        <v>0</v>
      </c>
      <c r="Q410">
        <v>0</v>
      </c>
      <c r="R410">
        <v>0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0</v>
      </c>
      <c r="AA410">
        <v>6696928.991870217</v>
      </c>
      <c r="AB410">
        <v>134057.1745445439</v>
      </c>
      <c r="AC410">
        <v>459583.78584913368</v>
      </c>
      <c r="AD410">
        <v>280053.27911329921</v>
      </c>
      <c r="AE410">
        <v>226236.98178706621</v>
      </c>
      <c r="AF410">
        <v>157986.4828447265</v>
      </c>
      <c r="AG410">
        <v>168453.58131794471</v>
      </c>
      <c r="AH410">
        <v>199937.93256614381</v>
      </c>
      <c r="AI410">
        <v>158944.21964236451</v>
      </c>
      <c r="AJ410">
        <v>122829.7763498475</v>
      </c>
      <c r="AK410">
        <v>128339.8237345277</v>
      </c>
      <c r="AL410">
        <v>133890.4395786926</v>
      </c>
      <c r="AM410">
        <v>84703.592313433677</v>
      </c>
      <c r="AN410">
        <v>109003.7925427125</v>
      </c>
      <c r="AO410">
        <v>101763.3936039002</v>
      </c>
      <c r="AP410">
        <v>114205.3277098268</v>
      </c>
      <c r="AQ410">
        <v>106755.2675361326</v>
      </c>
      <c r="AR410">
        <v>99772.889167230125</v>
      </c>
      <c r="AS410">
        <v>121147.2260891724</v>
      </c>
      <c r="AT410">
        <v>102901.73102005009</v>
      </c>
      <c r="AU410">
        <v>115135.96126113291</v>
      </c>
    </row>
    <row r="411" spans="1:47">
      <c r="A411" s="85">
        <v>409</v>
      </c>
      <c r="B411" t="s">
        <v>232</v>
      </c>
      <c r="C411" t="s">
        <v>43</v>
      </c>
      <c r="D411" t="s">
        <v>19</v>
      </c>
      <c r="E411" t="s">
        <v>18</v>
      </c>
      <c r="F411">
        <v>2</v>
      </c>
      <c r="G411">
        <v>5</v>
      </c>
      <c r="H411">
        <v>20</v>
      </c>
      <c r="I411">
        <v>0</v>
      </c>
      <c r="J411">
        <v>0</v>
      </c>
      <c r="K411">
        <v>0</v>
      </c>
      <c r="L411">
        <v>0</v>
      </c>
      <c r="M411">
        <v>0</v>
      </c>
      <c r="N411">
        <v>0</v>
      </c>
      <c r="O411">
        <v>0</v>
      </c>
      <c r="P411">
        <v>0</v>
      </c>
      <c r="Q411">
        <v>0</v>
      </c>
      <c r="R411">
        <v>0</v>
      </c>
      <c r="S411">
        <v>0</v>
      </c>
      <c r="T411">
        <v>0</v>
      </c>
      <c r="U411">
        <v>0</v>
      </c>
      <c r="V411">
        <v>0</v>
      </c>
      <c r="W411">
        <v>0</v>
      </c>
      <c r="X411">
        <v>0</v>
      </c>
      <c r="Y411">
        <v>0</v>
      </c>
      <c r="Z411">
        <v>0</v>
      </c>
      <c r="AA411">
        <v>0</v>
      </c>
      <c r="AB411">
        <v>6617011.8010664415</v>
      </c>
      <c r="AC411">
        <v>132274.79328894071</v>
      </c>
      <c r="AD411">
        <v>453027.06204433058</v>
      </c>
      <c r="AE411">
        <v>277410.25578778668</v>
      </c>
      <c r="AF411">
        <v>224873.3745388239</v>
      </c>
      <c r="AG411">
        <v>155649.24551909801</v>
      </c>
      <c r="AH411">
        <v>166386.7169417546</v>
      </c>
      <c r="AI411">
        <v>198463.2865616575</v>
      </c>
      <c r="AJ411">
        <v>156136.54109420179</v>
      </c>
      <c r="AK411">
        <v>120931.4725781555</v>
      </c>
      <c r="AL411">
        <v>127060.73090762959</v>
      </c>
      <c r="AM411">
        <v>131986.2883902406</v>
      </c>
      <c r="AN411">
        <v>83480.461807800137</v>
      </c>
      <c r="AO411">
        <v>107048.4388366089</v>
      </c>
      <c r="AP411">
        <v>99925.951886590468</v>
      </c>
      <c r="AQ411">
        <v>112318.7486731385</v>
      </c>
      <c r="AR411">
        <v>104822.84491732161</v>
      </c>
      <c r="AS411">
        <v>98201.047754357845</v>
      </c>
      <c r="AT411">
        <v>118446.3205753113</v>
      </c>
      <c r="AU411">
        <v>101721.62248504641</v>
      </c>
    </row>
    <row r="412" spans="1:47">
      <c r="A412" s="85">
        <v>410</v>
      </c>
      <c r="B412" t="s">
        <v>232</v>
      </c>
      <c r="C412" t="s">
        <v>43</v>
      </c>
      <c r="D412" t="s">
        <v>19</v>
      </c>
      <c r="E412" t="s">
        <v>18</v>
      </c>
      <c r="F412">
        <v>2</v>
      </c>
      <c r="G412">
        <v>5</v>
      </c>
      <c r="H412">
        <v>21</v>
      </c>
      <c r="I412">
        <v>0</v>
      </c>
      <c r="J412">
        <v>0</v>
      </c>
      <c r="K412">
        <v>0</v>
      </c>
      <c r="L412">
        <v>0</v>
      </c>
      <c r="M412">
        <v>0</v>
      </c>
      <c r="N412">
        <v>0</v>
      </c>
      <c r="O412">
        <v>0</v>
      </c>
      <c r="P412">
        <v>0</v>
      </c>
      <c r="Q412">
        <v>0</v>
      </c>
      <c r="R412">
        <v>0</v>
      </c>
      <c r="S412">
        <v>0</v>
      </c>
      <c r="T412">
        <v>0</v>
      </c>
      <c r="U412">
        <v>0</v>
      </c>
      <c r="V412">
        <v>0</v>
      </c>
      <c r="W412">
        <v>0</v>
      </c>
      <c r="X412">
        <v>0</v>
      </c>
      <c r="Y412">
        <v>0</v>
      </c>
      <c r="Z412">
        <v>0</v>
      </c>
      <c r="AA412">
        <v>0</v>
      </c>
      <c r="AB412">
        <v>0</v>
      </c>
      <c r="AC412">
        <v>6559075.7313783485</v>
      </c>
      <c r="AD412">
        <v>129436.5861984378</v>
      </c>
      <c r="AE412">
        <v>449016.76560490782</v>
      </c>
      <c r="AF412">
        <v>275885.09325563931</v>
      </c>
      <c r="AG412">
        <v>221956.44598820759</v>
      </c>
      <c r="AH412">
        <v>153743.9753309385</v>
      </c>
      <c r="AI412">
        <v>165107.04355689129</v>
      </c>
      <c r="AJ412">
        <v>195956.4924727843</v>
      </c>
      <c r="AK412">
        <v>154455.71546295809</v>
      </c>
      <c r="AL412">
        <v>119518.89509920649</v>
      </c>
      <c r="AM412">
        <v>124648.6152543639</v>
      </c>
      <c r="AN412">
        <v>130660.5699173523</v>
      </c>
      <c r="AO412">
        <v>82339.91855871577</v>
      </c>
      <c r="AP412">
        <v>105431.7980972962</v>
      </c>
      <c r="AQ412">
        <v>98769.171798046795</v>
      </c>
      <c r="AR412">
        <v>110998.744353296</v>
      </c>
      <c r="AS412">
        <v>103342.0931516112</v>
      </c>
      <c r="AT412">
        <v>96144.933765881215</v>
      </c>
      <c r="AU412">
        <v>116621.6567292237</v>
      </c>
    </row>
    <row r="413" spans="1:47">
      <c r="A413" s="85">
        <v>411</v>
      </c>
      <c r="B413" t="s">
        <v>232</v>
      </c>
      <c r="C413" t="s">
        <v>43</v>
      </c>
      <c r="D413" t="s">
        <v>19</v>
      </c>
      <c r="E413" t="s">
        <v>18</v>
      </c>
      <c r="F413">
        <v>2</v>
      </c>
      <c r="G413">
        <v>5</v>
      </c>
      <c r="H413">
        <v>22</v>
      </c>
      <c r="I413">
        <v>0</v>
      </c>
      <c r="J413">
        <v>0</v>
      </c>
      <c r="K413">
        <v>0</v>
      </c>
      <c r="L413">
        <v>0</v>
      </c>
      <c r="M413">
        <v>0</v>
      </c>
      <c r="N413">
        <v>0</v>
      </c>
      <c r="O413">
        <v>0</v>
      </c>
      <c r="P413">
        <v>0</v>
      </c>
      <c r="Q413">
        <v>0</v>
      </c>
      <c r="R413">
        <v>0</v>
      </c>
      <c r="S413">
        <v>0</v>
      </c>
      <c r="T413">
        <v>0</v>
      </c>
      <c r="U413">
        <v>0</v>
      </c>
      <c r="V413">
        <v>0</v>
      </c>
      <c r="W413">
        <v>0</v>
      </c>
      <c r="X413">
        <v>0</v>
      </c>
      <c r="Y413">
        <v>0</v>
      </c>
      <c r="Z413">
        <v>0</v>
      </c>
      <c r="AA413">
        <v>0</v>
      </c>
      <c r="AB413">
        <v>0</v>
      </c>
      <c r="AC413">
        <v>0</v>
      </c>
      <c r="AD413">
        <v>6480473.3284150269</v>
      </c>
      <c r="AE413">
        <v>128923.33917757</v>
      </c>
      <c r="AF413">
        <v>447089.26439200487</v>
      </c>
      <c r="AG413">
        <v>272533.14714138152</v>
      </c>
      <c r="AH413">
        <v>219400.3501379331</v>
      </c>
      <c r="AI413">
        <v>152008.0159571105</v>
      </c>
      <c r="AJ413">
        <v>162732.85064088789</v>
      </c>
      <c r="AK413">
        <v>194686.2467104735</v>
      </c>
      <c r="AL413">
        <v>152700.5621262514</v>
      </c>
      <c r="AM413">
        <v>117112.59613378919</v>
      </c>
      <c r="AN413">
        <v>122879.0790447998</v>
      </c>
      <c r="AO413">
        <v>129046.1066892516</v>
      </c>
      <c r="AP413">
        <v>81336.652616790685</v>
      </c>
      <c r="AQ413">
        <v>104099.3487422547</v>
      </c>
      <c r="AR413">
        <v>97565.116591705242</v>
      </c>
      <c r="AS413">
        <v>110055.6781119018</v>
      </c>
      <c r="AT413">
        <v>101219.33226314079</v>
      </c>
      <c r="AU413">
        <v>94920.874653875624</v>
      </c>
    </row>
    <row r="414" spans="1:47">
      <c r="A414" s="85">
        <v>412</v>
      </c>
      <c r="B414" t="s">
        <v>232</v>
      </c>
      <c r="C414" t="s">
        <v>43</v>
      </c>
      <c r="D414" t="s">
        <v>19</v>
      </c>
      <c r="E414" t="s">
        <v>18</v>
      </c>
      <c r="F414">
        <v>2</v>
      </c>
      <c r="G414">
        <v>5</v>
      </c>
      <c r="H414">
        <v>23</v>
      </c>
      <c r="I414">
        <v>0</v>
      </c>
      <c r="J414">
        <v>0</v>
      </c>
      <c r="K414">
        <v>0</v>
      </c>
      <c r="L414">
        <v>0</v>
      </c>
      <c r="M414">
        <v>0</v>
      </c>
      <c r="N414">
        <v>0</v>
      </c>
      <c r="O414">
        <v>0</v>
      </c>
      <c r="P414">
        <v>0</v>
      </c>
      <c r="Q414">
        <v>0</v>
      </c>
      <c r="R414">
        <v>0</v>
      </c>
      <c r="S414">
        <v>0</v>
      </c>
      <c r="T414">
        <v>0</v>
      </c>
      <c r="U414">
        <v>0</v>
      </c>
      <c r="V414">
        <v>0</v>
      </c>
      <c r="W414">
        <v>0</v>
      </c>
      <c r="X414">
        <v>0</v>
      </c>
      <c r="Y414">
        <v>0</v>
      </c>
      <c r="Z414">
        <v>0</v>
      </c>
      <c r="AA414">
        <v>0</v>
      </c>
      <c r="AB414">
        <v>0</v>
      </c>
      <c r="AC414">
        <v>0</v>
      </c>
      <c r="AD414">
        <v>0</v>
      </c>
      <c r="AE414">
        <v>6466825.4712324124</v>
      </c>
      <c r="AF414">
        <v>129296.6105434514</v>
      </c>
      <c r="AG414">
        <v>442075.92942203401</v>
      </c>
      <c r="AH414">
        <v>269263.09324456757</v>
      </c>
      <c r="AI414">
        <v>216797.54516977479</v>
      </c>
      <c r="AJ414">
        <v>148998.98359635001</v>
      </c>
      <c r="AK414">
        <v>161163.97265791049</v>
      </c>
      <c r="AL414">
        <v>192889.26571500249</v>
      </c>
      <c r="AM414">
        <v>149949.22139446429</v>
      </c>
      <c r="AN414">
        <v>115183.6773157164</v>
      </c>
      <c r="AO414">
        <v>121013.1712389529</v>
      </c>
      <c r="AP414">
        <v>127488.0831162415</v>
      </c>
      <c r="AQ414">
        <v>80664.109653979482</v>
      </c>
      <c r="AR414">
        <v>102712.54856731569</v>
      </c>
      <c r="AS414">
        <v>96574.186028600947</v>
      </c>
      <c r="AT414">
        <v>107972.3688202027</v>
      </c>
      <c r="AU414">
        <v>100078.3157838378</v>
      </c>
    </row>
    <row r="415" spans="1:47">
      <c r="A415" s="85">
        <v>413</v>
      </c>
      <c r="B415" t="s">
        <v>232</v>
      </c>
      <c r="C415" t="s">
        <v>43</v>
      </c>
      <c r="D415" t="s">
        <v>19</v>
      </c>
      <c r="E415" t="s">
        <v>18</v>
      </c>
      <c r="F415">
        <v>2</v>
      </c>
      <c r="G415">
        <v>5</v>
      </c>
      <c r="H415">
        <v>24</v>
      </c>
      <c r="I415">
        <v>0</v>
      </c>
      <c r="J415">
        <v>0</v>
      </c>
      <c r="K415">
        <v>0</v>
      </c>
      <c r="L415">
        <v>0</v>
      </c>
      <c r="M415">
        <v>0</v>
      </c>
      <c r="N415">
        <v>0</v>
      </c>
      <c r="O415">
        <v>0</v>
      </c>
      <c r="P415">
        <v>0</v>
      </c>
      <c r="Q415">
        <v>0</v>
      </c>
      <c r="R415">
        <v>0</v>
      </c>
      <c r="S415">
        <v>0</v>
      </c>
      <c r="T415">
        <v>0</v>
      </c>
      <c r="U415">
        <v>0</v>
      </c>
      <c r="V415">
        <v>0</v>
      </c>
      <c r="W415">
        <v>0</v>
      </c>
      <c r="X415">
        <v>0</v>
      </c>
      <c r="Y415">
        <v>0</v>
      </c>
      <c r="Z415">
        <v>0</v>
      </c>
      <c r="AA415">
        <v>0</v>
      </c>
      <c r="AB415">
        <v>0</v>
      </c>
      <c r="AC415">
        <v>0</v>
      </c>
      <c r="AD415">
        <v>0</v>
      </c>
      <c r="AE415">
        <v>0</v>
      </c>
      <c r="AF415">
        <v>6446252.77565007</v>
      </c>
      <c r="AG415">
        <v>128498.2357754702</v>
      </c>
      <c r="AH415">
        <v>436727.29587839392</v>
      </c>
      <c r="AI415">
        <v>266523.19164871809</v>
      </c>
      <c r="AJ415">
        <v>212265.6009290707</v>
      </c>
      <c r="AK415">
        <v>147136.8388452942</v>
      </c>
      <c r="AL415">
        <v>159727.5395691226</v>
      </c>
      <c r="AM415">
        <v>190065.2084005434</v>
      </c>
      <c r="AN415">
        <v>147593.3463563479</v>
      </c>
      <c r="AO415">
        <v>112687.43570419311</v>
      </c>
      <c r="AP415">
        <v>119112.59502433499</v>
      </c>
      <c r="AQ415">
        <v>126281.6311882264</v>
      </c>
      <c r="AR415">
        <v>79717.125077355915</v>
      </c>
      <c r="AS415">
        <v>101261.7874137878</v>
      </c>
      <c r="AT415">
        <v>94893.185998107831</v>
      </c>
      <c r="AU415">
        <v>106800.3257953796</v>
      </c>
    </row>
    <row r="416" spans="1:47">
      <c r="A416" s="85">
        <v>414</v>
      </c>
      <c r="B416" t="s">
        <v>232</v>
      </c>
      <c r="C416" t="s">
        <v>43</v>
      </c>
      <c r="D416" t="s">
        <v>19</v>
      </c>
      <c r="E416" t="s">
        <v>18</v>
      </c>
      <c r="F416">
        <v>2</v>
      </c>
      <c r="G416">
        <v>5</v>
      </c>
      <c r="H416">
        <v>25</v>
      </c>
      <c r="I416">
        <v>0</v>
      </c>
      <c r="J416">
        <v>0</v>
      </c>
      <c r="K416">
        <v>0</v>
      </c>
      <c r="L416">
        <v>0</v>
      </c>
      <c r="M416">
        <v>0</v>
      </c>
      <c r="N416">
        <v>0</v>
      </c>
      <c r="O416">
        <v>0</v>
      </c>
      <c r="P416">
        <v>0</v>
      </c>
      <c r="Q416">
        <v>0</v>
      </c>
      <c r="R416">
        <v>0</v>
      </c>
      <c r="S416">
        <v>0</v>
      </c>
      <c r="T416">
        <v>0</v>
      </c>
      <c r="U416">
        <v>0</v>
      </c>
      <c r="V416">
        <v>0</v>
      </c>
      <c r="W416">
        <v>0</v>
      </c>
      <c r="X416">
        <v>0</v>
      </c>
      <c r="Y416">
        <v>0</v>
      </c>
      <c r="Z416">
        <v>0</v>
      </c>
      <c r="AA416">
        <v>0</v>
      </c>
      <c r="AB416">
        <v>0</v>
      </c>
      <c r="AC416">
        <v>0</v>
      </c>
      <c r="AD416">
        <v>0</v>
      </c>
      <c r="AE416">
        <v>0</v>
      </c>
      <c r="AF416">
        <v>0</v>
      </c>
      <c r="AG416">
        <v>6401808.3512695022</v>
      </c>
      <c r="AH416">
        <v>127466.4279862492</v>
      </c>
      <c r="AI416">
        <v>434393.03428034717</v>
      </c>
      <c r="AJ416">
        <v>261783.90519866339</v>
      </c>
      <c r="AK416">
        <v>209625.07626637531</v>
      </c>
      <c r="AL416">
        <v>145632.3445595458</v>
      </c>
      <c r="AM416">
        <v>156961.5615748112</v>
      </c>
      <c r="AN416">
        <v>187498.46561986089</v>
      </c>
      <c r="AO416">
        <v>144931.3656832155</v>
      </c>
      <c r="AP416">
        <v>110678.39728967909</v>
      </c>
      <c r="AQ416">
        <v>117591.715693677</v>
      </c>
      <c r="AR416">
        <v>124673.87296376951</v>
      </c>
      <c r="AS416">
        <v>79000.300600622591</v>
      </c>
      <c r="AT416">
        <v>99323.615843249529</v>
      </c>
      <c r="AU416">
        <v>94132.558917645176</v>
      </c>
    </row>
    <row r="417" spans="1:47">
      <c r="A417" s="85">
        <v>415</v>
      </c>
      <c r="B417" t="s">
        <v>232</v>
      </c>
      <c r="C417" t="s">
        <v>43</v>
      </c>
      <c r="D417" t="s">
        <v>19</v>
      </c>
      <c r="E417" t="s">
        <v>18</v>
      </c>
      <c r="F417">
        <v>2</v>
      </c>
      <c r="G417">
        <v>5</v>
      </c>
      <c r="H417">
        <v>26</v>
      </c>
      <c r="I417">
        <v>0</v>
      </c>
      <c r="J417">
        <v>0</v>
      </c>
      <c r="K417">
        <v>0</v>
      </c>
      <c r="L417">
        <v>0</v>
      </c>
      <c r="M417">
        <v>0</v>
      </c>
      <c r="N417">
        <v>0</v>
      </c>
      <c r="O417">
        <v>0</v>
      </c>
      <c r="P417">
        <v>0</v>
      </c>
      <c r="Q417">
        <v>0</v>
      </c>
      <c r="R417">
        <v>0</v>
      </c>
      <c r="S417">
        <v>0</v>
      </c>
      <c r="T417">
        <v>0</v>
      </c>
      <c r="U417">
        <v>0</v>
      </c>
      <c r="V417">
        <v>0</v>
      </c>
      <c r="W417">
        <v>0</v>
      </c>
      <c r="X417">
        <v>0</v>
      </c>
      <c r="Y417">
        <v>0</v>
      </c>
      <c r="Z417">
        <v>0</v>
      </c>
      <c r="AA417">
        <v>0</v>
      </c>
      <c r="AB417">
        <v>0</v>
      </c>
      <c r="AC417">
        <v>0</v>
      </c>
      <c r="AD417">
        <v>0</v>
      </c>
      <c r="AE417">
        <v>0</v>
      </c>
      <c r="AF417">
        <v>0</v>
      </c>
      <c r="AG417">
        <v>0</v>
      </c>
      <c r="AH417">
        <v>6376612.8294494022</v>
      </c>
      <c r="AI417">
        <v>126722.5990210391</v>
      </c>
      <c r="AJ417">
        <v>428523.28107804619</v>
      </c>
      <c r="AK417">
        <v>258935.50498449101</v>
      </c>
      <c r="AL417">
        <v>207521.68935850181</v>
      </c>
      <c r="AM417">
        <v>143276.73269771121</v>
      </c>
      <c r="AN417">
        <v>154676.5333267641</v>
      </c>
      <c r="AO417">
        <v>184489.91686636989</v>
      </c>
      <c r="AP417">
        <v>142803.79086853049</v>
      </c>
      <c r="AQ417">
        <v>108999.7301654175</v>
      </c>
      <c r="AR417">
        <v>115606.8363715578</v>
      </c>
      <c r="AS417">
        <v>122963.38895089721</v>
      </c>
      <c r="AT417">
        <v>77903.796203698686</v>
      </c>
      <c r="AU417">
        <v>97923.44728463747</v>
      </c>
    </row>
    <row r="418" spans="1:47">
      <c r="A418" s="85">
        <v>416</v>
      </c>
      <c r="B418" t="s">
        <v>232</v>
      </c>
      <c r="C418" t="s">
        <v>43</v>
      </c>
      <c r="D418" t="s">
        <v>19</v>
      </c>
      <c r="E418" t="s">
        <v>18</v>
      </c>
      <c r="F418">
        <v>2</v>
      </c>
      <c r="G418">
        <v>5</v>
      </c>
      <c r="H418">
        <v>27</v>
      </c>
      <c r="I418">
        <v>0</v>
      </c>
      <c r="J418">
        <v>0</v>
      </c>
      <c r="K418">
        <v>0</v>
      </c>
      <c r="L418">
        <v>0</v>
      </c>
      <c r="M418">
        <v>0</v>
      </c>
      <c r="N418">
        <v>0</v>
      </c>
      <c r="O418">
        <v>0</v>
      </c>
      <c r="P418">
        <v>0</v>
      </c>
      <c r="Q418">
        <v>0</v>
      </c>
      <c r="R418">
        <v>0</v>
      </c>
      <c r="S418">
        <v>0</v>
      </c>
      <c r="T418">
        <v>0</v>
      </c>
      <c r="U418">
        <v>0</v>
      </c>
      <c r="V418">
        <v>0</v>
      </c>
      <c r="W418">
        <v>0</v>
      </c>
      <c r="X418">
        <v>0</v>
      </c>
      <c r="Y418">
        <v>0</v>
      </c>
      <c r="Z418">
        <v>0</v>
      </c>
      <c r="AA418">
        <v>0</v>
      </c>
      <c r="AB418">
        <v>0</v>
      </c>
      <c r="AC418">
        <v>0</v>
      </c>
      <c r="AD418">
        <v>0</v>
      </c>
      <c r="AE418">
        <v>0</v>
      </c>
      <c r="AF418">
        <v>0</v>
      </c>
      <c r="AG418">
        <v>0</v>
      </c>
      <c r="AH418">
        <v>0</v>
      </c>
      <c r="AI418">
        <v>6353940.1900811912</v>
      </c>
      <c r="AJ418">
        <v>124448.67681033351</v>
      </c>
      <c r="AK418">
        <v>424001.21599221852</v>
      </c>
      <c r="AL418">
        <v>256893.08170487671</v>
      </c>
      <c r="AM418">
        <v>203562.11129409139</v>
      </c>
      <c r="AN418">
        <v>141501.9295252258</v>
      </c>
      <c r="AO418">
        <v>151785.83673715871</v>
      </c>
      <c r="AP418">
        <v>182162.01843095719</v>
      </c>
      <c r="AQ418">
        <v>141112.3926729433</v>
      </c>
      <c r="AR418">
        <v>107310.56900422971</v>
      </c>
      <c r="AS418">
        <v>114144.5848309938</v>
      </c>
      <c r="AT418">
        <v>120995.6799631898</v>
      </c>
      <c r="AU418">
        <v>77199.637551312306</v>
      </c>
    </row>
    <row r="419" spans="1:47">
      <c r="A419" s="85">
        <v>417</v>
      </c>
      <c r="B419" t="s">
        <v>232</v>
      </c>
      <c r="C419" t="s">
        <v>43</v>
      </c>
      <c r="D419" t="s">
        <v>19</v>
      </c>
      <c r="E419" t="s">
        <v>18</v>
      </c>
      <c r="F419">
        <v>2</v>
      </c>
      <c r="G419">
        <v>5</v>
      </c>
      <c r="H419">
        <v>28</v>
      </c>
      <c r="I419">
        <v>0</v>
      </c>
      <c r="J419">
        <v>0</v>
      </c>
      <c r="K419">
        <v>0</v>
      </c>
      <c r="L419">
        <v>0</v>
      </c>
      <c r="M419">
        <v>0</v>
      </c>
      <c r="N419">
        <v>0</v>
      </c>
      <c r="O419">
        <v>0</v>
      </c>
      <c r="P419">
        <v>0</v>
      </c>
      <c r="Q419">
        <v>0</v>
      </c>
      <c r="R419">
        <v>0</v>
      </c>
      <c r="S419">
        <v>0</v>
      </c>
      <c r="T419">
        <v>0</v>
      </c>
      <c r="U419">
        <v>0</v>
      </c>
      <c r="V419">
        <v>0</v>
      </c>
      <c r="W419">
        <v>0</v>
      </c>
      <c r="X419">
        <v>0</v>
      </c>
      <c r="Y419">
        <v>0</v>
      </c>
      <c r="Z419">
        <v>0</v>
      </c>
      <c r="AA419">
        <v>0</v>
      </c>
      <c r="AB419">
        <v>0</v>
      </c>
      <c r="AC419">
        <v>0</v>
      </c>
      <c r="AD419">
        <v>0</v>
      </c>
      <c r="AE419">
        <v>0</v>
      </c>
      <c r="AF419">
        <v>0</v>
      </c>
      <c r="AG419">
        <v>0</v>
      </c>
      <c r="AH419">
        <v>0</v>
      </c>
      <c r="AI419">
        <v>0</v>
      </c>
      <c r="AJ419">
        <v>6282974.6032799995</v>
      </c>
      <c r="AK419">
        <v>123162.9135515261</v>
      </c>
      <c r="AL419">
        <v>420124.27284184023</v>
      </c>
      <c r="AM419">
        <v>252600.19729769279</v>
      </c>
      <c r="AN419">
        <v>201049.05905497991</v>
      </c>
      <c r="AO419">
        <v>139596.53327071521</v>
      </c>
      <c r="AP419">
        <v>149592.61276510029</v>
      </c>
      <c r="AQ419">
        <v>180145.0260348694</v>
      </c>
      <c r="AR419">
        <v>139126.06536761491</v>
      </c>
      <c r="AS419">
        <v>105659.3326310304</v>
      </c>
      <c r="AT419">
        <v>112140.8473982117</v>
      </c>
      <c r="AU419">
        <v>119671.04402924801</v>
      </c>
    </row>
    <row r="420" spans="1:47">
      <c r="A420" s="85">
        <v>418</v>
      </c>
      <c r="B420" t="s">
        <v>232</v>
      </c>
      <c r="C420" t="s">
        <v>43</v>
      </c>
      <c r="D420" t="s">
        <v>19</v>
      </c>
      <c r="E420" t="s">
        <v>18</v>
      </c>
      <c r="F420">
        <v>2</v>
      </c>
      <c r="G420">
        <v>5</v>
      </c>
      <c r="H420">
        <v>29</v>
      </c>
      <c r="I420">
        <v>0</v>
      </c>
      <c r="J420">
        <v>0</v>
      </c>
      <c r="K420">
        <v>0</v>
      </c>
      <c r="L420">
        <v>0</v>
      </c>
      <c r="M420">
        <v>0</v>
      </c>
      <c r="N420">
        <v>0</v>
      </c>
      <c r="O420">
        <v>0</v>
      </c>
      <c r="P420">
        <v>0</v>
      </c>
      <c r="Q420">
        <v>0</v>
      </c>
      <c r="R420">
        <v>0</v>
      </c>
      <c r="S420">
        <v>0</v>
      </c>
      <c r="T420">
        <v>0</v>
      </c>
      <c r="U420">
        <v>0</v>
      </c>
      <c r="V420">
        <v>0</v>
      </c>
      <c r="W420">
        <v>0</v>
      </c>
      <c r="X420">
        <v>0</v>
      </c>
      <c r="Y420">
        <v>0</v>
      </c>
      <c r="Z420">
        <v>0</v>
      </c>
      <c r="AA420">
        <v>0</v>
      </c>
      <c r="AB420">
        <v>0</v>
      </c>
      <c r="AC420">
        <v>0</v>
      </c>
      <c r="AD420">
        <v>0</v>
      </c>
      <c r="AE420">
        <v>0</v>
      </c>
      <c r="AF420">
        <v>0</v>
      </c>
      <c r="AG420">
        <v>0</v>
      </c>
      <c r="AH420">
        <v>0</v>
      </c>
      <c r="AI420">
        <v>0</v>
      </c>
      <c r="AJ420">
        <v>0</v>
      </c>
      <c r="AK420">
        <v>6251969.0562086627</v>
      </c>
      <c r="AL420">
        <v>123292.770178229</v>
      </c>
      <c r="AM420">
        <v>413730.26133234293</v>
      </c>
      <c r="AN420">
        <v>249022.36080742179</v>
      </c>
      <c r="AO420">
        <v>198052.23019970031</v>
      </c>
      <c r="AP420">
        <v>137689.00425670159</v>
      </c>
      <c r="AQ420">
        <v>147721.83420137351</v>
      </c>
      <c r="AR420">
        <v>178300.4916140016</v>
      </c>
      <c r="AS420">
        <v>136950.4267529053</v>
      </c>
      <c r="AT420">
        <v>103706.78622976701</v>
      </c>
      <c r="AU420">
        <v>110965.57355493181</v>
      </c>
    </row>
    <row r="421" spans="1:47">
      <c r="A421" s="85">
        <v>419</v>
      </c>
      <c r="B421" t="s">
        <v>232</v>
      </c>
      <c r="C421" t="s">
        <v>43</v>
      </c>
      <c r="D421" t="s">
        <v>19</v>
      </c>
      <c r="E421" t="s">
        <v>18</v>
      </c>
      <c r="F421">
        <v>2</v>
      </c>
      <c r="G421">
        <v>5</v>
      </c>
      <c r="H421">
        <v>30</v>
      </c>
      <c r="I421">
        <v>0</v>
      </c>
      <c r="J421">
        <v>0</v>
      </c>
      <c r="K421">
        <v>0</v>
      </c>
      <c r="L421">
        <v>0</v>
      </c>
      <c r="M421">
        <v>0</v>
      </c>
      <c r="N421">
        <v>0</v>
      </c>
      <c r="O421">
        <v>0</v>
      </c>
      <c r="P421">
        <v>0</v>
      </c>
      <c r="Q421">
        <v>0</v>
      </c>
      <c r="R421">
        <v>0</v>
      </c>
      <c r="S421">
        <v>0</v>
      </c>
      <c r="T421">
        <v>0</v>
      </c>
      <c r="U421">
        <v>0</v>
      </c>
      <c r="V421">
        <v>0</v>
      </c>
      <c r="W421">
        <v>0</v>
      </c>
      <c r="X421">
        <v>0</v>
      </c>
      <c r="Y421">
        <v>0</v>
      </c>
      <c r="Z421">
        <v>0</v>
      </c>
      <c r="AA421">
        <v>0</v>
      </c>
      <c r="AB421">
        <v>0</v>
      </c>
      <c r="AC421">
        <v>0</v>
      </c>
      <c r="AD421">
        <v>0</v>
      </c>
      <c r="AE421">
        <v>0</v>
      </c>
      <c r="AF421">
        <v>0</v>
      </c>
      <c r="AG421">
        <v>0</v>
      </c>
      <c r="AH421">
        <v>0</v>
      </c>
      <c r="AI421">
        <v>0</v>
      </c>
      <c r="AJ421">
        <v>0</v>
      </c>
      <c r="AK421">
        <v>0</v>
      </c>
      <c r="AL421">
        <v>6222664.9312052028</v>
      </c>
      <c r="AM421">
        <v>120711.12714237069</v>
      </c>
      <c r="AN421">
        <v>407966.81342590973</v>
      </c>
      <c r="AO421">
        <v>245171.72419791241</v>
      </c>
      <c r="AP421">
        <v>195157.521464141</v>
      </c>
      <c r="AQ421">
        <v>136099.12751398919</v>
      </c>
      <c r="AR421">
        <v>145851.4684191409</v>
      </c>
      <c r="AS421">
        <v>176234.29108000491</v>
      </c>
      <c r="AT421">
        <v>134331.98225227071</v>
      </c>
      <c r="AU421">
        <v>102271.06859293229</v>
      </c>
    </row>
    <row r="422" spans="1:47">
      <c r="A422" s="85">
        <v>420</v>
      </c>
      <c r="B422" t="s">
        <v>232</v>
      </c>
      <c r="C422" t="s">
        <v>43</v>
      </c>
      <c r="D422" t="s">
        <v>19</v>
      </c>
      <c r="E422" t="s">
        <v>18</v>
      </c>
      <c r="F422">
        <v>2</v>
      </c>
      <c r="G422">
        <v>5</v>
      </c>
      <c r="H422">
        <v>31</v>
      </c>
      <c r="I422">
        <v>0</v>
      </c>
      <c r="J422">
        <v>0</v>
      </c>
      <c r="K422">
        <v>0</v>
      </c>
      <c r="L422">
        <v>0</v>
      </c>
      <c r="M422">
        <v>0</v>
      </c>
      <c r="N422">
        <v>0</v>
      </c>
      <c r="O422">
        <v>0</v>
      </c>
      <c r="P422">
        <v>0</v>
      </c>
      <c r="Q422">
        <v>0</v>
      </c>
      <c r="R422">
        <v>0</v>
      </c>
      <c r="S422">
        <v>0</v>
      </c>
      <c r="T422">
        <v>0</v>
      </c>
      <c r="U422">
        <v>0</v>
      </c>
      <c r="V422">
        <v>0</v>
      </c>
      <c r="W422">
        <v>0</v>
      </c>
      <c r="X422">
        <v>0</v>
      </c>
      <c r="Y422">
        <v>0</v>
      </c>
      <c r="Z422">
        <v>0</v>
      </c>
      <c r="AA422">
        <v>0</v>
      </c>
      <c r="AB422">
        <v>0</v>
      </c>
      <c r="AC422">
        <v>0</v>
      </c>
      <c r="AD422">
        <v>0</v>
      </c>
      <c r="AE422">
        <v>0</v>
      </c>
      <c r="AF422">
        <v>0</v>
      </c>
      <c r="AG422">
        <v>0</v>
      </c>
      <c r="AH422">
        <v>0</v>
      </c>
      <c r="AI422">
        <v>0</v>
      </c>
      <c r="AJ422">
        <v>0</v>
      </c>
      <c r="AK422">
        <v>0</v>
      </c>
      <c r="AL422">
        <v>0</v>
      </c>
      <c r="AM422">
        <v>6124833.553979665</v>
      </c>
      <c r="AN422">
        <v>118709.02751276259</v>
      </c>
      <c r="AO422">
        <v>401415.31858225761</v>
      </c>
      <c r="AP422">
        <v>241901.37267866801</v>
      </c>
      <c r="AQ422">
        <v>192531.39942194751</v>
      </c>
      <c r="AR422">
        <v>134556.4679457703</v>
      </c>
      <c r="AS422">
        <v>143912.57016937889</v>
      </c>
      <c r="AT422">
        <v>173185.61286683971</v>
      </c>
      <c r="AU422">
        <v>132284.28102731329</v>
      </c>
    </row>
    <row r="423" spans="1:47">
      <c r="A423" s="85">
        <v>421</v>
      </c>
      <c r="B423" t="s">
        <v>232</v>
      </c>
      <c r="C423" t="s">
        <v>43</v>
      </c>
      <c r="D423" t="s">
        <v>19</v>
      </c>
      <c r="E423" t="s">
        <v>18</v>
      </c>
      <c r="F423">
        <v>2</v>
      </c>
      <c r="G423">
        <v>5</v>
      </c>
      <c r="H423">
        <v>32</v>
      </c>
      <c r="I423">
        <v>0</v>
      </c>
      <c r="J423">
        <v>0</v>
      </c>
      <c r="K423">
        <v>0</v>
      </c>
      <c r="L423">
        <v>0</v>
      </c>
      <c r="M423">
        <v>0</v>
      </c>
      <c r="N423">
        <v>0</v>
      </c>
      <c r="O423">
        <v>0</v>
      </c>
      <c r="P423">
        <v>0</v>
      </c>
      <c r="Q423">
        <v>0</v>
      </c>
      <c r="R423">
        <v>0</v>
      </c>
      <c r="S423">
        <v>0</v>
      </c>
      <c r="T423">
        <v>0</v>
      </c>
      <c r="U423">
        <v>0</v>
      </c>
      <c r="V423">
        <v>0</v>
      </c>
      <c r="W423">
        <v>0</v>
      </c>
      <c r="X423">
        <v>0</v>
      </c>
      <c r="Y423">
        <v>0</v>
      </c>
      <c r="Z423">
        <v>0</v>
      </c>
      <c r="AA423">
        <v>0</v>
      </c>
      <c r="AB423">
        <v>0</v>
      </c>
      <c r="AC423">
        <v>0</v>
      </c>
      <c r="AD423">
        <v>0</v>
      </c>
      <c r="AE423">
        <v>0</v>
      </c>
      <c r="AF423">
        <v>0</v>
      </c>
      <c r="AG423">
        <v>0</v>
      </c>
      <c r="AH423">
        <v>0</v>
      </c>
      <c r="AI423">
        <v>0</v>
      </c>
      <c r="AJ423">
        <v>0</v>
      </c>
      <c r="AK423">
        <v>0</v>
      </c>
      <c r="AL423">
        <v>0</v>
      </c>
      <c r="AM423">
        <v>0</v>
      </c>
      <c r="AN423">
        <v>6050204.4994874671</v>
      </c>
      <c r="AO423">
        <v>116938.293335846</v>
      </c>
      <c r="AP423">
        <v>395955.58297634358</v>
      </c>
      <c r="AQ423">
        <v>239081.68837556109</v>
      </c>
      <c r="AR423">
        <v>190483.87749466489</v>
      </c>
      <c r="AS423">
        <v>133127.87568109119</v>
      </c>
      <c r="AT423">
        <v>141531.1202171084</v>
      </c>
      <c r="AU423">
        <v>170751.4828731507</v>
      </c>
    </row>
    <row r="424" spans="1:47">
      <c r="A424" s="85">
        <v>422</v>
      </c>
      <c r="B424" t="s">
        <v>232</v>
      </c>
      <c r="C424" t="s">
        <v>43</v>
      </c>
      <c r="D424" t="s">
        <v>19</v>
      </c>
      <c r="E424" t="s">
        <v>18</v>
      </c>
      <c r="F424">
        <v>2</v>
      </c>
      <c r="G424">
        <v>5</v>
      </c>
      <c r="H424">
        <v>33</v>
      </c>
      <c r="I424">
        <v>0</v>
      </c>
      <c r="J424">
        <v>0</v>
      </c>
      <c r="K424">
        <v>0</v>
      </c>
      <c r="L424">
        <v>0</v>
      </c>
      <c r="M424">
        <v>0</v>
      </c>
      <c r="N424">
        <v>0</v>
      </c>
      <c r="O424">
        <v>0</v>
      </c>
      <c r="P424">
        <v>0</v>
      </c>
      <c r="Q424">
        <v>0</v>
      </c>
      <c r="R424">
        <v>0</v>
      </c>
      <c r="S424">
        <v>0</v>
      </c>
      <c r="T424">
        <v>0</v>
      </c>
      <c r="U424">
        <v>0</v>
      </c>
      <c r="V424">
        <v>0</v>
      </c>
      <c r="W424">
        <v>0</v>
      </c>
      <c r="X424">
        <v>0</v>
      </c>
      <c r="Y424">
        <v>0</v>
      </c>
      <c r="Z424">
        <v>0</v>
      </c>
      <c r="AA424">
        <v>0</v>
      </c>
      <c r="AB424">
        <v>0</v>
      </c>
      <c r="AC424">
        <v>0</v>
      </c>
      <c r="AD424">
        <v>0</v>
      </c>
      <c r="AE424">
        <v>0</v>
      </c>
      <c r="AF424">
        <v>0</v>
      </c>
      <c r="AG424">
        <v>0</v>
      </c>
      <c r="AH424">
        <v>0</v>
      </c>
      <c r="AI424">
        <v>0</v>
      </c>
      <c r="AJ424">
        <v>0</v>
      </c>
      <c r="AK424">
        <v>0</v>
      </c>
      <c r="AL424">
        <v>0</v>
      </c>
      <c r="AM424">
        <v>0</v>
      </c>
      <c r="AN424">
        <v>0</v>
      </c>
      <c r="AO424">
        <v>5981720.6233720686</v>
      </c>
      <c r="AP424">
        <v>114947.4331257997</v>
      </c>
      <c r="AQ424">
        <v>391310.50373426592</v>
      </c>
      <c r="AR424">
        <v>236297.71531159649</v>
      </c>
      <c r="AS424">
        <v>188382.30015364301</v>
      </c>
      <c r="AT424">
        <v>131457.34548272681</v>
      </c>
      <c r="AU424">
        <v>139695.36035330241</v>
      </c>
    </row>
    <row r="425" spans="1:47">
      <c r="A425" s="85">
        <v>423</v>
      </c>
      <c r="B425" t="s">
        <v>232</v>
      </c>
      <c r="C425" t="s">
        <v>43</v>
      </c>
      <c r="D425" t="s">
        <v>19</v>
      </c>
      <c r="E425" t="s">
        <v>18</v>
      </c>
      <c r="F425">
        <v>2</v>
      </c>
      <c r="G425">
        <v>5</v>
      </c>
      <c r="H425">
        <v>34</v>
      </c>
      <c r="I425">
        <v>0</v>
      </c>
      <c r="J425">
        <v>0</v>
      </c>
      <c r="K425">
        <v>0</v>
      </c>
      <c r="L425">
        <v>0</v>
      </c>
      <c r="M425">
        <v>0</v>
      </c>
      <c r="N425">
        <v>0</v>
      </c>
      <c r="O425">
        <v>0</v>
      </c>
      <c r="P425">
        <v>0</v>
      </c>
      <c r="Q425">
        <v>0</v>
      </c>
      <c r="R425">
        <v>0</v>
      </c>
      <c r="S425">
        <v>0</v>
      </c>
      <c r="T425">
        <v>0</v>
      </c>
      <c r="U425">
        <v>0</v>
      </c>
      <c r="V425">
        <v>0</v>
      </c>
      <c r="W425">
        <v>0</v>
      </c>
      <c r="X425">
        <v>0</v>
      </c>
      <c r="Y425">
        <v>0</v>
      </c>
      <c r="Z425">
        <v>0</v>
      </c>
      <c r="AA425">
        <v>0</v>
      </c>
      <c r="AB425">
        <v>0</v>
      </c>
      <c r="AC425">
        <v>0</v>
      </c>
      <c r="AD425">
        <v>0</v>
      </c>
      <c r="AE425">
        <v>0</v>
      </c>
      <c r="AF425">
        <v>0</v>
      </c>
      <c r="AG425">
        <v>0</v>
      </c>
      <c r="AH425">
        <v>0</v>
      </c>
      <c r="AI425">
        <v>0</v>
      </c>
      <c r="AJ425">
        <v>0</v>
      </c>
      <c r="AK425">
        <v>0</v>
      </c>
      <c r="AL425">
        <v>0</v>
      </c>
      <c r="AM425">
        <v>0</v>
      </c>
      <c r="AN425">
        <v>0</v>
      </c>
      <c r="AO425">
        <v>0</v>
      </c>
      <c r="AP425">
        <v>5914574.4056685315</v>
      </c>
      <c r="AQ425">
        <v>113190.2944291688</v>
      </c>
      <c r="AR425">
        <v>386118.86243639002</v>
      </c>
      <c r="AS425">
        <v>233407.30203881839</v>
      </c>
      <c r="AT425">
        <v>185749.4132380246</v>
      </c>
      <c r="AU425">
        <v>130078.8055886902</v>
      </c>
    </row>
    <row r="426" spans="1:47">
      <c r="A426" s="85">
        <v>424</v>
      </c>
      <c r="B426" t="s">
        <v>232</v>
      </c>
      <c r="C426" t="s">
        <v>43</v>
      </c>
      <c r="D426" t="s">
        <v>19</v>
      </c>
      <c r="E426" t="s">
        <v>18</v>
      </c>
      <c r="F426">
        <v>2</v>
      </c>
      <c r="G426">
        <v>5</v>
      </c>
      <c r="H426">
        <v>35</v>
      </c>
      <c r="I426">
        <v>0</v>
      </c>
      <c r="J426">
        <v>0</v>
      </c>
      <c r="K426">
        <v>0</v>
      </c>
      <c r="L426">
        <v>0</v>
      </c>
      <c r="M426">
        <v>0</v>
      </c>
      <c r="N426">
        <v>0</v>
      </c>
      <c r="O426">
        <v>0</v>
      </c>
      <c r="P426">
        <v>0</v>
      </c>
      <c r="Q426">
        <v>0</v>
      </c>
      <c r="R426">
        <v>0</v>
      </c>
      <c r="S426">
        <v>0</v>
      </c>
      <c r="T426">
        <v>0</v>
      </c>
      <c r="U426">
        <v>0</v>
      </c>
      <c r="V426">
        <v>0</v>
      </c>
      <c r="W426">
        <v>0</v>
      </c>
      <c r="X426">
        <v>0</v>
      </c>
      <c r="Y426">
        <v>0</v>
      </c>
      <c r="Z426">
        <v>0</v>
      </c>
      <c r="AA426">
        <v>0</v>
      </c>
      <c r="AB426">
        <v>0</v>
      </c>
      <c r="AC426">
        <v>0</v>
      </c>
      <c r="AD426">
        <v>0</v>
      </c>
      <c r="AE426">
        <v>0</v>
      </c>
      <c r="AF426">
        <v>0</v>
      </c>
      <c r="AG426">
        <v>0</v>
      </c>
      <c r="AH426">
        <v>0</v>
      </c>
      <c r="AI426">
        <v>0</v>
      </c>
      <c r="AJ426">
        <v>0</v>
      </c>
      <c r="AK426">
        <v>0</v>
      </c>
      <c r="AL426">
        <v>0</v>
      </c>
      <c r="AM426">
        <v>0</v>
      </c>
      <c r="AN426">
        <v>0</v>
      </c>
      <c r="AO426">
        <v>0</v>
      </c>
      <c r="AP426">
        <v>0</v>
      </c>
      <c r="AQ426">
        <v>5857694.7001027605</v>
      </c>
      <c r="AR426">
        <v>112232.88180859989</v>
      </c>
      <c r="AS426">
        <v>381949.24841057841</v>
      </c>
      <c r="AT426">
        <v>229710.61901311611</v>
      </c>
      <c r="AU426">
        <v>184187.23858746939</v>
      </c>
    </row>
    <row r="427" spans="1:47">
      <c r="A427" s="85">
        <v>425</v>
      </c>
      <c r="B427" t="s">
        <v>232</v>
      </c>
      <c r="C427" t="s">
        <v>43</v>
      </c>
      <c r="D427" t="s">
        <v>19</v>
      </c>
      <c r="E427" t="s">
        <v>18</v>
      </c>
      <c r="F427">
        <v>2</v>
      </c>
      <c r="G427">
        <v>5</v>
      </c>
      <c r="H427">
        <v>36</v>
      </c>
      <c r="I427">
        <v>0</v>
      </c>
      <c r="J427">
        <v>0</v>
      </c>
      <c r="K427">
        <v>0</v>
      </c>
      <c r="L427">
        <v>0</v>
      </c>
      <c r="M427">
        <v>0</v>
      </c>
      <c r="N427">
        <v>0</v>
      </c>
      <c r="O427">
        <v>0</v>
      </c>
      <c r="P427">
        <v>0</v>
      </c>
      <c r="Q427">
        <v>0</v>
      </c>
      <c r="R427">
        <v>0</v>
      </c>
      <c r="S427">
        <v>0</v>
      </c>
      <c r="T427">
        <v>0</v>
      </c>
      <c r="U427">
        <v>0</v>
      </c>
      <c r="V427">
        <v>0</v>
      </c>
      <c r="W427">
        <v>0</v>
      </c>
      <c r="X427">
        <v>0</v>
      </c>
      <c r="Y427">
        <v>0</v>
      </c>
      <c r="Z427">
        <v>0</v>
      </c>
      <c r="AA427">
        <v>0</v>
      </c>
      <c r="AB427">
        <v>0</v>
      </c>
      <c r="AC427">
        <v>0</v>
      </c>
      <c r="AD427">
        <v>0</v>
      </c>
      <c r="AE427">
        <v>0</v>
      </c>
      <c r="AF427">
        <v>0</v>
      </c>
      <c r="AG427">
        <v>0</v>
      </c>
      <c r="AH427">
        <v>0</v>
      </c>
      <c r="AI427">
        <v>0</v>
      </c>
      <c r="AJ427">
        <v>0</v>
      </c>
      <c r="AK427">
        <v>0</v>
      </c>
      <c r="AL427">
        <v>0</v>
      </c>
      <c r="AM427">
        <v>0</v>
      </c>
      <c r="AN427">
        <v>0</v>
      </c>
      <c r="AO427">
        <v>0</v>
      </c>
      <c r="AP427">
        <v>0</v>
      </c>
      <c r="AQ427">
        <v>0</v>
      </c>
      <c r="AR427">
        <v>5812381.6270436542</v>
      </c>
      <c r="AS427">
        <v>111691.1469783996</v>
      </c>
      <c r="AT427">
        <v>377757.47594165732</v>
      </c>
      <c r="AU427">
        <v>227566.74700041529</v>
      </c>
    </row>
    <row r="428" spans="1:47">
      <c r="A428" s="85">
        <v>426</v>
      </c>
      <c r="B428" t="s">
        <v>232</v>
      </c>
      <c r="C428" t="s">
        <v>43</v>
      </c>
      <c r="D428" t="s">
        <v>19</v>
      </c>
      <c r="E428" t="s">
        <v>18</v>
      </c>
      <c r="F428">
        <v>2</v>
      </c>
      <c r="G428">
        <v>5</v>
      </c>
      <c r="H428">
        <v>37</v>
      </c>
      <c r="I428">
        <v>0</v>
      </c>
      <c r="J428">
        <v>0</v>
      </c>
      <c r="K428">
        <v>0</v>
      </c>
      <c r="L428">
        <v>0</v>
      </c>
      <c r="M428">
        <v>0</v>
      </c>
      <c r="N428">
        <v>0</v>
      </c>
      <c r="O428">
        <v>0</v>
      </c>
      <c r="P428">
        <v>0</v>
      </c>
      <c r="Q428">
        <v>0</v>
      </c>
      <c r="R428">
        <v>0</v>
      </c>
      <c r="S428">
        <v>0</v>
      </c>
      <c r="T428">
        <v>0</v>
      </c>
      <c r="U428">
        <v>0</v>
      </c>
      <c r="V428">
        <v>0</v>
      </c>
      <c r="W428">
        <v>0</v>
      </c>
      <c r="X428">
        <v>0</v>
      </c>
      <c r="Y428">
        <v>0</v>
      </c>
      <c r="Z428">
        <v>0</v>
      </c>
      <c r="AA428">
        <v>0</v>
      </c>
      <c r="AB428">
        <v>0</v>
      </c>
      <c r="AC428">
        <v>0</v>
      </c>
      <c r="AD428">
        <v>0</v>
      </c>
      <c r="AE428">
        <v>0</v>
      </c>
      <c r="AF428">
        <v>0</v>
      </c>
      <c r="AG428">
        <v>0</v>
      </c>
      <c r="AH428">
        <v>0</v>
      </c>
      <c r="AI428">
        <v>0</v>
      </c>
      <c r="AJ428">
        <v>0</v>
      </c>
      <c r="AK428">
        <v>0</v>
      </c>
      <c r="AL428">
        <v>0</v>
      </c>
      <c r="AM428">
        <v>0</v>
      </c>
      <c r="AN428">
        <v>0</v>
      </c>
      <c r="AO428">
        <v>0</v>
      </c>
      <c r="AP428">
        <v>0</v>
      </c>
      <c r="AQ428">
        <v>0</v>
      </c>
      <c r="AR428">
        <v>0</v>
      </c>
      <c r="AS428">
        <v>5768046.9362677746</v>
      </c>
      <c r="AT428">
        <v>110758.2326685609</v>
      </c>
      <c r="AU428">
        <v>375163.7922933902</v>
      </c>
    </row>
    <row r="429" spans="1:47">
      <c r="A429" s="85">
        <v>427</v>
      </c>
      <c r="B429" t="s">
        <v>232</v>
      </c>
      <c r="C429" t="s">
        <v>43</v>
      </c>
      <c r="D429" t="s">
        <v>19</v>
      </c>
      <c r="E429" t="s">
        <v>18</v>
      </c>
      <c r="F429">
        <v>2</v>
      </c>
      <c r="G429">
        <v>5</v>
      </c>
      <c r="H429">
        <v>38</v>
      </c>
      <c r="I429">
        <v>0</v>
      </c>
      <c r="J429">
        <v>0</v>
      </c>
      <c r="K429">
        <v>0</v>
      </c>
      <c r="L429">
        <v>0</v>
      </c>
      <c r="M429">
        <v>0</v>
      </c>
      <c r="N429">
        <v>0</v>
      </c>
      <c r="O429">
        <v>0</v>
      </c>
      <c r="P429">
        <v>0</v>
      </c>
      <c r="Q429">
        <v>0</v>
      </c>
      <c r="R429">
        <v>0</v>
      </c>
      <c r="S429">
        <v>0</v>
      </c>
      <c r="T429">
        <v>0</v>
      </c>
      <c r="U429">
        <v>0</v>
      </c>
      <c r="V429">
        <v>0</v>
      </c>
      <c r="W429">
        <v>0</v>
      </c>
      <c r="X429">
        <v>0</v>
      </c>
      <c r="Y429">
        <v>0</v>
      </c>
      <c r="Z429">
        <v>0</v>
      </c>
      <c r="AA429">
        <v>0</v>
      </c>
      <c r="AB429">
        <v>0</v>
      </c>
      <c r="AC429">
        <v>0</v>
      </c>
      <c r="AD429">
        <v>0</v>
      </c>
      <c r="AE429">
        <v>0</v>
      </c>
      <c r="AF429">
        <v>0</v>
      </c>
      <c r="AG429">
        <v>0</v>
      </c>
      <c r="AH429">
        <v>0</v>
      </c>
      <c r="AI429">
        <v>0</v>
      </c>
      <c r="AJ429">
        <v>0</v>
      </c>
      <c r="AK429">
        <v>0</v>
      </c>
      <c r="AL429">
        <v>0</v>
      </c>
      <c r="AM429">
        <v>0</v>
      </c>
      <c r="AN429">
        <v>0</v>
      </c>
      <c r="AO429">
        <v>0</v>
      </c>
      <c r="AP429">
        <v>0</v>
      </c>
      <c r="AQ429">
        <v>0</v>
      </c>
      <c r="AR429">
        <v>0</v>
      </c>
      <c r="AS429">
        <v>0</v>
      </c>
      <c r="AT429">
        <v>5729388.9953350248</v>
      </c>
      <c r="AU429">
        <v>111145.3948274781</v>
      </c>
    </row>
    <row r="430" spans="1:47">
      <c r="A430" s="85">
        <v>428</v>
      </c>
      <c r="B430" t="s">
        <v>232</v>
      </c>
      <c r="C430" t="s">
        <v>43</v>
      </c>
      <c r="D430" t="s">
        <v>19</v>
      </c>
      <c r="E430" t="s">
        <v>18</v>
      </c>
      <c r="F430">
        <v>2</v>
      </c>
      <c r="G430">
        <v>5</v>
      </c>
      <c r="H430">
        <v>39</v>
      </c>
      <c r="I430">
        <v>0</v>
      </c>
      <c r="J430">
        <v>0</v>
      </c>
      <c r="K430">
        <v>0</v>
      </c>
      <c r="L430">
        <v>0</v>
      </c>
      <c r="M430">
        <v>0</v>
      </c>
      <c r="N430">
        <v>0</v>
      </c>
      <c r="O430">
        <v>0</v>
      </c>
      <c r="P430">
        <v>0</v>
      </c>
      <c r="Q430">
        <v>0</v>
      </c>
      <c r="R430">
        <v>0</v>
      </c>
      <c r="S430">
        <v>0</v>
      </c>
      <c r="T430">
        <v>0</v>
      </c>
      <c r="U430">
        <v>0</v>
      </c>
      <c r="V430">
        <v>0</v>
      </c>
      <c r="W430">
        <v>0</v>
      </c>
      <c r="X430">
        <v>0</v>
      </c>
      <c r="Y430">
        <v>0</v>
      </c>
      <c r="Z430">
        <v>0</v>
      </c>
      <c r="AA430">
        <v>0</v>
      </c>
      <c r="AB430">
        <v>0</v>
      </c>
      <c r="AC430">
        <v>0</v>
      </c>
      <c r="AD430">
        <v>0</v>
      </c>
      <c r="AE430">
        <v>0</v>
      </c>
      <c r="AF430">
        <v>0</v>
      </c>
      <c r="AG430">
        <v>0</v>
      </c>
      <c r="AH430">
        <v>0</v>
      </c>
      <c r="AI430">
        <v>0</v>
      </c>
      <c r="AJ430">
        <v>0</v>
      </c>
      <c r="AK430">
        <v>0</v>
      </c>
      <c r="AL430">
        <v>0</v>
      </c>
      <c r="AM430">
        <v>0</v>
      </c>
      <c r="AN430">
        <v>0</v>
      </c>
      <c r="AO430">
        <v>0</v>
      </c>
      <c r="AP430">
        <v>0</v>
      </c>
      <c r="AQ430">
        <v>0</v>
      </c>
      <c r="AR430">
        <v>0</v>
      </c>
      <c r="AS430">
        <v>0</v>
      </c>
      <c r="AT430">
        <v>0</v>
      </c>
      <c r="AU430">
        <v>5710674.0379497111</v>
      </c>
    </row>
    <row r="431" spans="1:47">
      <c r="A431" s="85">
        <v>429</v>
      </c>
      <c r="B431" t="s">
        <v>232</v>
      </c>
      <c r="C431" t="s">
        <v>43</v>
      </c>
      <c r="D431" t="s">
        <v>64</v>
      </c>
      <c r="E431" t="s">
        <v>63</v>
      </c>
      <c r="F431">
        <v>2</v>
      </c>
      <c r="G431">
        <v>6</v>
      </c>
      <c r="H431">
        <v>1</v>
      </c>
      <c r="I431">
        <v>327657.16209153557</v>
      </c>
      <c r="J431">
        <v>10904.658151434331</v>
      </c>
      <c r="K431">
        <v>51119.928418933087</v>
      </c>
      <c r="L431">
        <v>19836.66184692995</v>
      </c>
      <c r="M431">
        <v>23287.92119068604</v>
      </c>
      <c r="N431">
        <v>30150.57905986331</v>
      </c>
      <c r="O431">
        <v>42666.935950726322</v>
      </c>
      <c r="P431">
        <v>29642.008623785361</v>
      </c>
      <c r="Q431">
        <v>27840.24936479493</v>
      </c>
      <c r="R431">
        <v>16641.538327972408</v>
      </c>
      <c r="S431">
        <v>13182.44855917359</v>
      </c>
      <c r="T431">
        <v>17562.4058239685</v>
      </c>
      <c r="U431">
        <v>26540.450721771249</v>
      </c>
      <c r="V431">
        <v>48536.692836816437</v>
      </c>
      <c r="W431">
        <v>51147.723344830367</v>
      </c>
      <c r="X431">
        <v>54314.627112103299</v>
      </c>
      <c r="Y431">
        <v>36991.009208618161</v>
      </c>
      <c r="Z431">
        <v>36086.937773065227</v>
      </c>
      <c r="AA431">
        <v>35321.658402301007</v>
      </c>
      <c r="AB431">
        <v>42804.43521821899</v>
      </c>
      <c r="AC431">
        <v>61855.385147100969</v>
      </c>
      <c r="AD431">
        <v>44833.560245501772</v>
      </c>
      <c r="AE431">
        <v>48444.918860150166</v>
      </c>
      <c r="AF431">
        <v>43695.834709344541</v>
      </c>
      <c r="AG431">
        <v>31053.976058734152</v>
      </c>
      <c r="AH431">
        <v>39306.929543029837</v>
      </c>
      <c r="AI431">
        <v>35096.19979963384</v>
      </c>
      <c r="AJ431">
        <v>59692.677083618168</v>
      </c>
      <c r="AK431">
        <v>67302.398749597298</v>
      </c>
      <c r="AL431">
        <v>65942.392347747911</v>
      </c>
      <c r="AM431">
        <v>60510.245846960381</v>
      </c>
      <c r="AN431">
        <v>54706.696855181894</v>
      </c>
      <c r="AO431">
        <v>48489.605958679058</v>
      </c>
      <c r="AP431">
        <v>55390.770396258493</v>
      </c>
      <c r="AQ431">
        <v>61755.758995947188</v>
      </c>
      <c r="AR431">
        <v>54764.83674467777</v>
      </c>
      <c r="AS431">
        <v>67235.572234826672</v>
      </c>
      <c r="AT431">
        <v>69275.107295922804</v>
      </c>
      <c r="AU431">
        <v>13476.35948389893</v>
      </c>
    </row>
    <row r="432" spans="1:47">
      <c r="A432" s="85">
        <v>430</v>
      </c>
      <c r="B432" t="s">
        <v>232</v>
      </c>
      <c r="C432" t="s">
        <v>43</v>
      </c>
      <c r="D432" t="s">
        <v>64</v>
      </c>
      <c r="E432" t="s">
        <v>63</v>
      </c>
      <c r="F432">
        <v>2</v>
      </c>
      <c r="G432">
        <v>6</v>
      </c>
      <c r="H432">
        <v>2</v>
      </c>
      <c r="I432">
        <v>0</v>
      </c>
      <c r="J432">
        <v>449671.36743625958</v>
      </c>
      <c r="K432">
        <v>15064.76897513428</v>
      </c>
      <c r="L432">
        <v>69204.388924200495</v>
      </c>
      <c r="M432">
        <v>30323.61423833009</v>
      </c>
      <c r="N432">
        <v>33558.632106018129</v>
      </c>
      <c r="O432">
        <v>43371.662741034008</v>
      </c>
      <c r="P432">
        <v>53724.869458697518</v>
      </c>
      <c r="Q432">
        <v>35115.689366925028</v>
      </c>
      <c r="R432">
        <v>30148.193011596661</v>
      </c>
      <c r="S432">
        <v>18719.159333587639</v>
      </c>
      <c r="T432">
        <v>14895.92668552856</v>
      </c>
      <c r="U432">
        <v>23730.866952929689</v>
      </c>
      <c r="V432">
        <v>34268.470006317162</v>
      </c>
      <c r="W432">
        <v>59727.015542779533</v>
      </c>
      <c r="X432">
        <v>59664.438560589733</v>
      </c>
      <c r="Y432">
        <v>55747.975105316124</v>
      </c>
      <c r="Z432">
        <v>43680.835485083022</v>
      </c>
      <c r="AA432">
        <v>43201.53383757329</v>
      </c>
      <c r="AB432">
        <v>41394.984856542942</v>
      </c>
      <c r="AC432">
        <v>51033.264668994183</v>
      </c>
      <c r="AD432">
        <v>72496.419057165651</v>
      </c>
      <c r="AE432">
        <v>55211.683537365752</v>
      </c>
      <c r="AF432">
        <v>55489.636611498972</v>
      </c>
      <c r="AG432">
        <v>50753.448179351857</v>
      </c>
      <c r="AH432">
        <v>37160.256920159969</v>
      </c>
      <c r="AI432">
        <v>51986.247080810514</v>
      </c>
      <c r="AJ432">
        <v>44460.474663958747</v>
      </c>
      <c r="AK432">
        <v>60298.827448626733</v>
      </c>
      <c r="AL432">
        <v>74545.843707702748</v>
      </c>
      <c r="AM432">
        <v>72005.862999536184</v>
      </c>
      <c r="AN432">
        <v>64914.602240820168</v>
      </c>
      <c r="AO432">
        <v>60299.910762109437</v>
      </c>
      <c r="AP432">
        <v>54185.267457659851</v>
      </c>
      <c r="AQ432">
        <v>61085.643618823247</v>
      </c>
      <c r="AR432">
        <v>70802.775446404965</v>
      </c>
      <c r="AS432">
        <v>67749.894149133324</v>
      </c>
      <c r="AT432">
        <v>80070.266093219019</v>
      </c>
      <c r="AU432">
        <v>83531.642009753312</v>
      </c>
    </row>
    <row r="433" spans="1:47">
      <c r="A433" s="85">
        <v>431</v>
      </c>
      <c r="B433" t="s">
        <v>232</v>
      </c>
      <c r="C433" t="s">
        <v>43</v>
      </c>
      <c r="D433" t="s">
        <v>64</v>
      </c>
      <c r="E433" t="s">
        <v>63</v>
      </c>
      <c r="F433">
        <v>2</v>
      </c>
      <c r="G433">
        <v>6</v>
      </c>
      <c r="H433">
        <v>3</v>
      </c>
      <c r="I433">
        <v>0</v>
      </c>
      <c r="J433">
        <v>0</v>
      </c>
      <c r="K433">
        <v>597341.29386429652</v>
      </c>
      <c r="L433">
        <v>18617.956107910111</v>
      </c>
      <c r="M433">
        <v>93219.165198193339</v>
      </c>
      <c r="N433">
        <v>40384.639461108418</v>
      </c>
      <c r="O433">
        <v>47495.514703125067</v>
      </c>
      <c r="P433">
        <v>50613.195183465599</v>
      </c>
      <c r="Q433">
        <v>59847.031562805169</v>
      </c>
      <c r="R433">
        <v>38583.049525067123</v>
      </c>
      <c r="S433">
        <v>31526.000935839831</v>
      </c>
      <c r="T433">
        <v>20898.584536621071</v>
      </c>
      <c r="U433">
        <v>19500.37037489015</v>
      </c>
      <c r="V433">
        <v>29719.060879144308</v>
      </c>
      <c r="W433">
        <v>38877.554725238071</v>
      </c>
      <c r="X433">
        <v>65901.573249603185</v>
      </c>
      <c r="Y433">
        <v>64826.505909136977</v>
      </c>
      <c r="Z433">
        <v>62564.58257908927</v>
      </c>
      <c r="AA433">
        <v>50351.289507281559</v>
      </c>
      <c r="AB433">
        <v>47504.303662768587</v>
      </c>
      <c r="AC433">
        <v>47335.781928478937</v>
      </c>
      <c r="AD433">
        <v>55559.292239160219</v>
      </c>
      <c r="AE433">
        <v>82571.537527960172</v>
      </c>
      <c r="AF433">
        <v>62289.935423565672</v>
      </c>
      <c r="AG433">
        <v>60593.529170611648</v>
      </c>
      <c r="AH433">
        <v>56144.208965850841</v>
      </c>
      <c r="AI433">
        <v>43786.446663610863</v>
      </c>
      <c r="AJ433">
        <v>64451.843255712978</v>
      </c>
      <c r="AK433">
        <v>50305.552092767291</v>
      </c>
      <c r="AL433">
        <v>64863.022939776652</v>
      </c>
      <c r="AM433">
        <v>76734.560367999438</v>
      </c>
      <c r="AN433">
        <v>75766.352674475245</v>
      </c>
      <c r="AO433">
        <v>65538.342785473506</v>
      </c>
      <c r="AP433">
        <v>62993.303539953617</v>
      </c>
      <c r="AQ433">
        <v>57507.391276165683</v>
      </c>
      <c r="AR433">
        <v>64079.661196392757</v>
      </c>
      <c r="AS433">
        <v>77902.596647051891</v>
      </c>
      <c r="AT433">
        <v>76252.874652612285</v>
      </c>
      <c r="AU433">
        <v>86758.590219311591</v>
      </c>
    </row>
    <row r="434" spans="1:47">
      <c r="A434" s="85">
        <v>432</v>
      </c>
      <c r="B434" t="s">
        <v>232</v>
      </c>
      <c r="C434" t="s">
        <v>43</v>
      </c>
      <c r="D434" t="s">
        <v>64</v>
      </c>
      <c r="E434" t="s">
        <v>63</v>
      </c>
      <c r="F434">
        <v>2</v>
      </c>
      <c r="G434">
        <v>6</v>
      </c>
      <c r="H434">
        <v>4</v>
      </c>
      <c r="I434">
        <v>0</v>
      </c>
      <c r="J434">
        <v>0</v>
      </c>
      <c r="K434">
        <v>0</v>
      </c>
      <c r="L434">
        <v>678517.47185702797</v>
      </c>
      <c r="M434">
        <v>22812.00437600095</v>
      </c>
      <c r="N434">
        <v>108137.75818593751</v>
      </c>
      <c r="O434">
        <v>50992.376903674332</v>
      </c>
      <c r="P434">
        <v>53366.266767498833</v>
      </c>
      <c r="Q434">
        <v>51631.357745703157</v>
      </c>
      <c r="R434">
        <v>60114.289353662098</v>
      </c>
      <c r="S434">
        <v>37327.195785162352</v>
      </c>
      <c r="T434">
        <v>30646.395197192382</v>
      </c>
      <c r="U434">
        <v>24230.549561004631</v>
      </c>
      <c r="V434">
        <v>23802.610201489249</v>
      </c>
      <c r="W434">
        <v>31398.524603839109</v>
      </c>
      <c r="X434">
        <v>39319.263090991233</v>
      </c>
      <c r="Y434">
        <v>61725.64708271475</v>
      </c>
      <c r="Z434">
        <v>67221.539913598695</v>
      </c>
      <c r="AA434">
        <v>65628.387905200216</v>
      </c>
      <c r="AB434">
        <v>52394.042213738867</v>
      </c>
      <c r="AC434">
        <v>50258.964595044003</v>
      </c>
      <c r="AD434">
        <v>49315.669412469462</v>
      </c>
      <c r="AE434">
        <v>57158.105955304032</v>
      </c>
      <c r="AF434">
        <v>84973.10774219966</v>
      </c>
      <c r="AG434">
        <v>64492.716220385839</v>
      </c>
      <c r="AH434">
        <v>62447.478491210917</v>
      </c>
      <c r="AI434">
        <v>59731.313892181373</v>
      </c>
      <c r="AJ434">
        <v>46283.211348339879</v>
      </c>
      <c r="AK434">
        <v>68286.315897320645</v>
      </c>
      <c r="AL434">
        <v>52066.632088262937</v>
      </c>
      <c r="AM434">
        <v>63274.939013781717</v>
      </c>
      <c r="AN434">
        <v>74884.669787079009</v>
      </c>
      <c r="AO434">
        <v>74322.376642144838</v>
      </c>
      <c r="AP434">
        <v>63050.796562005657</v>
      </c>
      <c r="AQ434">
        <v>62928.050165179491</v>
      </c>
      <c r="AR434">
        <v>56739.61987949218</v>
      </c>
      <c r="AS434">
        <v>64617.194727966293</v>
      </c>
      <c r="AT434">
        <v>80794.227929040324</v>
      </c>
      <c r="AU434">
        <v>78382.648741009427</v>
      </c>
    </row>
    <row r="435" spans="1:47">
      <c r="A435" s="85">
        <v>433</v>
      </c>
      <c r="B435" t="s">
        <v>232</v>
      </c>
      <c r="C435" t="s">
        <v>43</v>
      </c>
      <c r="D435" t="s">
        <v>64</v>
      </c>
      <c r="E435" t="s">
        <v>63</v>
      </c>
      <c r="F435">
        <v>2</v>
      </c>
      <c r="G435">
        <v>6</v>
      </c>
      <c r="H435">
        <v>5</v>
      </c>
      <c r="I435">
        <v>0</v>
      </c>
      <c r="J435">
        <v>0</v>
      </c>
      <c r="K435">
        <v>0</v>
      </c>
      <c r="L435">
        <v>0</v>
      </c>
      <c r="M435">
        <v>778262.75785696716</v>
      </c>
      <c r="N435">
        <v>27262.489273309311</v>
      </c>
      <c r="O435">
        <v>124641.0431441526</v>
      </c>
      <c r="P435">
        <v>52677.672330316163</v>
      </c>
      <c r="Q435">
        <v>53599.801841870183</v>
      </c>
      <c r="R435">
        <v>47632.122075128187</v>
      </c>
      <c r="S435">
        <v>56955.89032086177</v>
      </c>
      <c r="T435">
        <v>35314.934430755609</v>
      </c>
      <c r="U435">
        <v>31532.734104980442</v>
      </c>
      <c r="V435">
        <v>26836.66393631589</v>
      </c>
      <c r="W435">
        <v>25600.97863267822</v>
      </c>
      <c r="X435">
        <v>31422.045104174809</v>
      </c>
      <c r="Y435">
        <v>35892.388037793033</v>
      </c>
      <c r="Z435">
        <v>56051.829340118376</v>
      </c>
      <c r="AA435">
        <v>65479.751265508959</v>
      </c>
      <c r="AB435">
        <v>66624.65861098023</v>
      </c>
      <c r="AC435">
        <v>55003.828695007207</v>
      </c>
      <c r="AD435">
        <v>51633.124124523951</v>
      </c>
      <c r="AE435">
        <v>49878.8039366577</v>
      </c>
      <c r="AF435">
        <v>55989.52068713995</v>
      </c>
      <c r="AG435">
        <v>83595.263051708898</v>
      </c>
      <c r="AH435">
        <v>62807.69128218999</v>
      </c>
      <c r="AI435">
        <v>63614.139479235811</v>
      </c>
      <c r="AJ435">
        <v>60510.646803271513</v>
      </c>
      <c r="AK435">
        <v>44086.815253344743</v>
      </c>
      <c r="AL435">
        <v>66877.52541753542</v>
      </c>
      <c r="AM435">
        <v>49975.849926751747</v>
      </c>
      <c r="AN435">
        <v>58652.692186224318</v>
      </c>
      <c r="AO435">
        <v>67979.649305853323</v>
      </c>
      <c r="AP435">
        <v>70482.708423461969</v>
      </c>
      <c r="AQ435">
        <v>58904.859350378538</v>
      </c>
      <c r="AR435">
        <v>60012.664880188058</v>
      </c>
      <c r="AS435">
        <v>55395.216958715777</v>
      </c>
      <c r="AT435">
        <v>64161.60083699954</v>
      </c>
      <c r="AU435">
        <v>80994.881199029303</v>
      </c>
    </row>
    <row r="436" spans="1:47">
      <c r="A436" s="85">
        <v>434</v>
      </c>
      <c r="B436" t="s">
        <v>232</v>
      </c>
      <c r="C436" t="s">
        <v>43</v>
      </c>
      <c r="D436" t="s">
        <v>64</v>
      </c>
      <c r="E436" t="s">
        <v>63</v>
      </c>
      <c r="F436">
        <v>2</v>
      </c>
      <c r="G436">
        <v>6</v>
      </c>
      <c r="H436">
        <v>6</v>
      </c>
      <c r="I436">
        <v>0</v>
      </c>
      <c r="J436">
        <v>0</v>
      </c>
      <c r="K436">
        <v>0</v>
      </c>
      <c r="L436">
        <v>0</v>
      </c>
      <c r="M436">
        <v>0</v>
      </c>
      <c r="N436">
        <v>872003.65118719696</v>
      </c>
      <c r="O436">
        <v>32955.215033392269</v>
      </c>
      <c r="P436">
        <v>125445.61532471899</v>
      </c>
      <c r="Q436">
        <v>52658.178953723167</v>
      </c>
      <c r="R436">
        <v>50884.839767578167</v>
      </c>
      <c r="S436">
        <v>43766.533975219783</v>
      </c>
      <c r="T436">
        <v>54911.987160125747</v>
      </c>
      <c r="U436">
        <v>35842.426240362533</v>
      </c>
      <c r="V436">
        <v>33583.316147290017</v>
      </c>
      <c r="W436">
        <v>27824.759745825209</v>
      </c>
      <c r="X436">
        <v>26377.40338520506</v>
      </c>
      <c r="Y436">
        <v>29503.765156121859</v>
      </c>
      <c r="Z436">
        <v>33907.590800042752</v>
      </c>
      <c r="AA436">
        <v>53392.924677978488</v>
      </c>
      <c r="AB436">
        <v>64199.612052966237</v>
      </c>
      <c r="AC436">
        <v>68572.642810369871</v>
      </c>
      <c r="AD436">
        <v>56702.835643823142</v>
      </c>
      <c r="AE436">
        <v>52095.53605549319</v>
      </c>
      <c r="AF436">
        <v>49401.085462109353</v>
      </c>
      <c r="AG436">
        <v>53712.844880444347</v>
      </c>
      <c r="AH436">
        <v>81888.498755596884</v>
      </c>
      <c r="AI436">
        <v>63460.1960127075</v>
      </c>
      <c r="AJ436">
        <v>63546.086443853717</v>
      </c>
      <c r="AK436">
        <v>58277.828049755852</v>
      </c>
      <c r="AL436">
        <v>42072.21226813965</v>
      </c>
      <c r="AM436">
        <v>63068.637784344457</v>
      </c>
      <c r="AN436">
        <v>47787.05577205203</v>
      </c>
      <c r="AO436">
        <v>51807.491264227363</v>
      </c>
      <c r="AP436">
        <v>63092.864903424161</v>
      </c>
      <c r="AQ436">
        <v>66983.862285949785</v>
      </c>
      <c r="AR436">
        <v>55621.471690283361</v>
      </c>
      <c r="AS436">
        <v>56227.985293280173</v>
      </c>
      <c r="AT436">
        <v>53827.216171740707</v>
      </c>
      <c r="AU436">
        <v>63136.968537622059</v>
      </c>
    </row>
    <row r="437" spans="1:47">
      <c r="A437" s="85">
        <v>435</v>
      </c>
      <c r="B437" t="s">
        <v>232</v>
      </c>
      <c r="C437" t="s">
        <v>43</v>
      </c>
      <c r="D437" t="s">
        <v>64</v>
      </c>
      <c r="E437" t="s">
        <v>63</v>
      </c>
      <c r="F437">
        <v>2</v>
      </c>
      <c r="G437">
        <v>6</v>
      </c>
      <c r="H437">
        <v>7</v>
      </c>
      <c r="I437">
        <v>0</v>
      </c>
      <c r="J437">
        <v>0</v>
      </c>
      <c r="K437">
        <v>0</v>
      </c>
      <c r="L437">
        <v>0</v>
      </c>
      <c r="M437">
        <v>0</v>
      </c>
      <c r="N437">
        <v>0</v>
      </c>
      <c r="O437">
        <v>992457.34430478408</v>
      </c>
      <c r="P437">
        <v>32898.579811505093</v>
      </c>
      <c r="Q437">
        <v>124253.2282465575</v>
      </c>
      <c r="R437">
        <v>50913.910445440641</v>
      </c>
      <c r="S437">
        <v>48409.829851348899</v>
      </c>
      <c r="T437">
        <v>42428.32215195318</v>
      </c>
      <c r="U437">
        <v>56945.981201678464</v>
      </c>
      <c r="V437">
        <v>38870.266885766578</v>
      </c>
      <c r="W437">
        <v>34789.141497723373</v>
      </c>
      <c r="X437">
        <v>28359.013441888441</v>
      </c>
      <c r="Y437">
        <v>25495.689797680679</v>
      </c>
      <c r="Z437">
        <v>28353.686461651629</v>
      </c>
      <c r="AA437">
        <v>32976.937214178492</v>
      </c>
      <c r="AB437">
        <v>51805.047418060232</v>
      </c>
      <c r="AC437">
        <v>65439.350302697683</v>
      </c>
      <c r="AD437">
        <v>70732.092573053058</v>
      </c>
      <c r="AE437">
        <v>57500.826218286064</v>
      </c>
      <c r="AF437">
        <v>51591.324770635991</v>
      </c>
      <c r="AG437">
        <v>47853.301474291897</v>
      </c>
      <c r="AH437">
        <v>51166.074363177519</v>
      </c>
      <c r="AI437">
        <v>84647.596432006903</v>
      </c>
      <c r="AJ437">
        <v>63519.762044915828</v>
      </c>
      <c r="AK437">
        <v>61073.888465826451</v>
      </c>
      <c r="AL437">
        <v>56156.90743136598</v>
      </c>
      <c r="AM437">
        <v>39661.697349969472</v>
      </c>
      <c r="AN437">
        <v>60372.710026788387</v>
      </c>
      <c r="AO437">
        <v>44252.504507440208</v>
      </c>
      <c r="AP437">
        <v>46958.034289642368</v>
      </c>
      <c r="AQ437">
        <v>59539.631405236847</v>
      </c>
      <c r="AR437">
        <v>63506.663854553342</v>
      </c>
      <c r="AS437">
        <v>52286.942425287023</v>
      </c>
      <c r="AT437">
        <v>51710.261663604731</v>
      </c>
      <c r="AU437">
        <v>52906.485741845689</v>
      </c>
    </row>
    <row r="438" spans="1:47">
      <c r="A438" s="85">
        <v>436</v>
      </c>
      <c r="B438" t="s">
        <v>232</v>
      </c>
      <c r="C438" t="s">
        <v>43</v>
      </c>
      <c r="D438" t="s">
        <v>64</v>
      </c>
      <c r="E438" t="s">
        <v>63</v>
      </c>
      <c r="F438">
        <v>2</v>
      </c>
      <c r="G438">
        <v>6</v>
      </c>
      <c r="H438">
        <v>8</v>
      </c>
      <c r="I438">
        <v>0</v>
      </c>
      <c r="J438">
        <v>0</v>
      </c>
      <c r="K438">
        <v>0</v>
      </c>
      <c r="L438">
        <v>0</v>
      </c>
      <c r="M438">
        <v>0</v>
      </c>
      <c r="N438">
        <v>0</v>
      </c>
      <c r="O438">
        <v>0</v>
      </c>
      <c r="P438">
        <v>980741.89389182196</v>
      </c>
      <c r="Q438">
        <v>31693.768696557621</v>
      </c>
      <c r="R438">
        <v>116735.7610054625</v>
      </c>
      <c r="S438">
        <v>48388.998319476334</v>
      </c>
      <c r="T438">
        <v>46970.852173626743</v>
      </c>
      <c r="U438">
        <v>44786.277613403327</v>
      </c>
      <c r="V438">
        <v>63493.433344409161</v>
      </c>
      <c r="W438">
        <v>39730.75541092526</v>
      </c>
      <c r="X438">
        <v>35370.953327838099</v>
      </c>
      <c r="Y438">
        <v>27779.43726594848</v>
      </c>
      <c r="Z438">
        <v>25198.363298840359</v>
      </c>
      <c r="AA438">
        <v>27769.47835408325</v>
      </c>
      <c r="AB438">
        <v>32220.724299334772</v>
      </c>
      <c r="AC438">
        <v>51079.606114959672</v>
      </c>
      <c r="AD438">
        <v>66795.337484680131</v>
      </c>
      <c r="AE438">
        <v>72063.127811670012</v>
      </c>
      <c r="AF438">
        <v>56916.317261706441</v>
      </c>
      <c r="AG438">
        <v>50394.259531573567</v>
      </c>
      <c r="AH438">
        <v>45493.218218841488</v>
      </c>
      <c r="AI438">
        <v>51428.744546447808</v>
      </c>
      <c r="AJ438">
        <v>84772.43814475715</v>
      </c>
      <c r="AK438">
        <v>61180.237537316963</v>
      </c>
      <c r="AL438">
        <v>59376.899278094563</v>
      </c>
      <c r="AM438">
        <v>52935.268569720451</v>
      </c>
      <c r="AN438">
        <v>37749.793191522243</v>
      </c>
      <c r="AO438">
        <v>54628.083315612843</v>
      </c>
      <c r="AP438">
        <v>41962.607173773162</v>
      </c>
      <c r="AQ438">
        <v>43815.845948303278</v>
      </c>
      <c r="AR438">
        <v>56323.090006079146</v>
      </c>
      <c r="AS438">
        <v>59856.197751251268</v>
      </c>
      <c r="AT438">
        <v>49202.922138092159</v>
      </c>
      <c r="AU438">
        <v>49235.739363061533</v>
      </c>
    </row>
    <row r="439" spans="1:47">
      <c r="A439" s="85">
        <v>437</v>
      </c>
      <c r="B439" t="s">
        <v>232</v>
      </c>
      <c r="C439" t="s">
        <v>43</v>
      </c>
      <c r="D439" t="s">
        <v>64</v>
      </c>
      <c r="E439" t="s">
        <v>63</v>
      </c>
      <c r="F439">
        <v>2</v>
      </c>
      <c r="G439">
        <v>6</v>
      </c>
      <c r="H439">
        <v>9</v>
      </c>
      <c r="I439">
        <v>0</v>
      </c>
      <c r="J439">
        <v>0</v>
      </c>
      <c r="K439">
        <v>0</v>
      </c>
      <c r="L439">
        <v>0</v>
      </c>
      <c r="M439">
        <v>0</v>
      </c>
      <c r="N439">
        <v>0</v>
      </c>
      <c r="O439">
        <v>0</v>
      </c>
      <c r="P439">
        <v>0</v>
      </c>
      <c r="Q439">
        <v>960997.8073871705</v>
      </c>
      <c r="R439">
        <v>29480.5940758789</v>
      </c>
      <c r="S439">
        <v>107427.7157939147</v>
      </c>
      <c r="T439">
        <v>48191.664328094477</v>
      </c>
      <c r="U439">
        <v>50001.202513342323</v>
      </c>
      <c r="V439">
        <v>49340.076312817357</v>
      </c>
      <c r="W439">
        <v>65916.649071307314</v>
      </c>
      <c r="X439">
        <v>40663.291644433593</v>
      </c>
      <c r="Y439">
        <v>34209.911705975297</v>
      </c>
      <c r="Z439">
        <v>27795.163741418452</v>
      </c>
      <c r="AA439">
        <v>24994.935699591071</v>
      </c>
      <c r="AB439">
        <v>27446.755014892591</v>
      </c>
      <c r="AC439">
        <v>32959.003705816664</v>
      </c>
      <c r="AD439">
        <v>51437.051979168667</v>
      </c>
      <c r="AE439">
        <v>67743.039665930206</v>
      </c>
      <c r="AF439">
        <v>71963.690196930038</v>
      </c>
      <c r="AG439">
        <v>55041.388430792242</v>
      </c>
      <c r="AH439">
        <v>47780.773584960953</v>
      </c>
      <c r="AI439">
        <v>45410.923053289807</v>
      </c>
      <c r="AJ439">
        <v>51090.44753662117</v>
      </c>
      <c r="AK439">
        <v>82454.273649694864</v>
      </c>
      <c r="AL439">
        <v>59570.647901654113</v>
      </c>
      <c r="AM439">
        <v>56285.992011108421</v>
      </c>
      <c r="AN439">
        <v>50347.728298059039</v>
      </c>
      <c r="AO439">
        <v>34781.407365948478</v>
      </c>
      <c r="AP439">
        <v>51028.263512994388</v>
      </c>
      <c r="AQ439">
        <v>40084.167357019011</v>
      </c>
      <c r="AR439">
        <v>41280.817893994157</v>
      </c>
      <c r="AS439">
        <v>53859.156543420511</v>
      </c>
      <c r="AT439">
        <v>56826.369882647712</v>
      </c>
      <c r="AU439">
        <v>46737.102328674453</v>
      </c>
    </row>
    <row r="440" spans="1:47">
      <c r="A440" s="85">
        <v>438</v>
      </c>
      <c r="B440" t="s">
        <v>232</v>
      </c>
      <c r="C440" t="s">
        <v>43</v>
      </c>
      <c r="D440" t="s">
        <v>64</v>
      </c>
      <c r="E440" t="s">
        <v>63</v>
      </c>
      <c r="F440">
        <v>2</v>
      </c>
      <c r="G440">
        <v>6</v>
      </c>
      <c r="H440">
        <v>10</v>
      </c>
      <c r="I440">
        <v>0</v>
      </c>
      <c r="J440">
        <v>0</v>
      </c>
      <c r="K440">
        <v>0</v>
      </c>
      <c r="L440">
        <v>0</v>
      </c>
      <c r="M440">
        <v>0</v>
      </c>
      <c r="N440">
        <v>0</v>
      </c>
      <c r="O440">
        <v>0</v>
      </c>
      <c r="P440">
        <v>0</v>
      </c>
      <c r="Q440">
        <v>0</v>
      </c>
      <c r="R440">
        <v>923406.64094493189</v>
      </c>
      <c r="S440">
        <v>27434.701511639429</v>
      </c>
      <c r="T440">
        <v>105562.67861772441</v>
      </c>
      <c r="U440">
        <v>50636.211876739508</v>
      </c>
      <c r="V440">
        <v>55700.353037670917</v>
      </c>
      <c r="W440">
        <v>50714.924268774419</v>
      </c>
      <c r="X440">
        <v>67888.11379423218</v>
      </c>
      <c r="Y440">
        <v>40028.633578894121</v>
      </c>
      <c r="Z440">
        <v>33344.491008087112</v>
      </c>
      <c r="AA440">
        <v>27655.63806691892</v>
      </c>
      <c r="AB440">
        <v>24550.876543292241</v>
      </c>
      <c r="AC440">
        <v>28045.051618121361</v>
      </c>
      <c r="AD440">
        <v>33561.032475244181</v>
      </c>
      <c r="AE440">
        <v>50989.664955511449</v>
      </c>
      <c r="AF440">
        <v>67114.777229730113</v>
      </c>
      <c r="AG440">
        <v>70357.068755981454</v>
      </c>
      <c r="AH440">
        <v>52511.05866364127</v>
      </c>
      <c r="AI440">
        <v>47545.1093625305</v>
      </c>
      <c r="AJ440">
        <v>44849.978587225371</v>
      </c>
      <c r="AK440">
        <v>49236.269870758108</v>
      </c>
      <c r="AL440">
        <v>80966.710650848443</v>
      </c>
      <c r="AM440">
        <v>58076.872065478587</v>
      </c>
      <c r="AN440">
        <v>54138.72985007325</v>
      </c>
      <c r="AO440">
        <v>46159.055148205553</v>
      </c>
      <c r="AP440">
        <v>32945.12285451666</v>
      </c>
      <c r="AQ440">
        <v>48092.728236425814</v>
      </c>
      <c r="AR440">
        <v>38185.824881683337</v>
      </c>
      <c r="AS440">
        <v>39321.870299523951</v>
      </c>
      <c r="AT440">
        <v>51342.652588751283</v>
      </c>
      <c r="AU440">
        <v>53642.623269531243</v>
      </c>
    </row>
    <row r="441" spans="1:47">
      <c r="A441" s="85">
        <v>439</v>
      </c>
      <c r="B441" t="s">
        <v>232</v>
      </c>
      <c r="C441" t="s">
        <v>43</v>
      </c>
      <c r="D441" t="s">
        <v>64</v>
      </c>
      <c r="E441" t="s">
        <v>63</v>
      </c>
      <c r="F441">
        <v>2</v>
      </c>
      <c r="G441">
        <v>6</v>
      </c>
      <c r="H441">
        <v>11</v>
      </c>
      <c r="I441">
        <v>0</v>
      </c>
      <c r="J441">
        <v>0</v>
      </c>
      <c r="K441">
        <v>0</v>
      </c>
      <c r="L441">
        <v>0</v>
      </c>
      <c r="M441">
        <v>0</v>
      </c>
      <c r="N441">
        <v>0</v>
      </c>
      <c r="O441">
        <v>0</v>
      </c>
      <c r="P441">
        <v>0</v>
      </c>
      <c r="Q441">
        <v>0</v>
      </c>
      <c r="R441">
        <v>0</v>
      </c>
      <c r="S441">
        <v>877865.06563327461</v>
      </c>
      <c r="T441">
        <v>27070.12616213991</v>
      </c>
      <c r="U441">
        <v>109867.8455578063</v>
      </c>
      <c r="V441">
        <v>55581.475257562262</v>
      </c>
      <c r="W441">
        <v>56738.505490655531</v>
      </c>
      <c r="X441">
        <v>51753.654674945072</v>
      </c>
      <c r="Y441">
        <v>67293.773790338135</v>
      </c>
      <c r="Z441">
        <v>39511.845613977122</v>
      </c>
      <c r="AA441">
        <v>32789.031790362518</v>
      </c>
      <c r="AB441">
        <v>27317.591294244368</v>
      </c>
      <c r="AC441">
        <v>24594.351453881849</v>
      </c>
      <c r="AD441">
        <v>28880.532648352058</v>
      </c>
      <c r="AE441">
        <v>33294.09614942631</v>
      </c>
      <c r="AF441">
        <v>49264.013420501702</v>
      </c>
      <c r="AG441">
        <v>66026.244445574863</v>
      </c>
      <c r="AH441">
        <v>67206.846845306442</v>
      </c>
      <c r="AI441">
        <v>53020.000905273373</v>
      </c>
      <c r="AJ441">
        <v>46875.953526470963</v>
      </c>
      <c r="AK441">
        <v>43455.990120349103</v>
      </c>
      <c r="AL441">
        <v>47958.87546770028</v>
      </c>
      <c r="AM441">
        <v>79778.657532775862</v>
      </c>
      <c r="AN441">
        <v>57153.28875762938</v>
      </c>
      <c r="AO441">
        <v>49994.875259204062</v>
      </c>
      <c r="AP441">
        <v>44060.843102404717</v>
      </c>
      <c r="AQ441">
        <v>31382.420293920932</v>
      </c>
      <c r="AR441">
        <v>46194.925366540599</v>
      </c>
      <c r="AS441">
        <v>36382.869319317622</v>
      </c>
      <c r="AT441">
        <v>37116.060584344486</v>
      </c>
      <c r="AU441">
        <v>49299.392813470469</v>
      </c>
    </row>
    <row r="442" spans="1:47">
      <c r="A442" s="85">
        <v>440</v>
      </c>
      <c r="B442" t="s">
        <v>232</v>
      </c>
      <c r="C442" t="s">
        <v>43</v>
      </c>
      <c r="D442" t="s">
        <v>64</v>
      </c>
      <c r="E442" t="s">
        <v>63</v>
      </c>
      <c r="F442">
        <v>2</v>
      </c>
      <c r="G442">
        <v>6</v>
      </c>
      <c r="H442">
        <v>12</v>
      </c>
      <c r="I442">
        <v>0</v>
      </c>
      <c r="J442">
        <v>0</v>
      </c>
      <c r="K442">
        <v>0</v>
      </c>
      <c r="L442">
        <v>0</v>
      </c>
      <c r="M442">
        <v>0</v>
      </c>
      <c r="N442">
        <v>0</v>
      </c>
      <c r="O442">
        <v>0</v>
      </c>
      <c r="P442">
        <v>0</v>
      </c>
      <c r="Q442">
        <v>0</v>
      </c>
      <c r="R442">
        <v>0</v>
      </c>
      <c r="S442">
        <v>0</v>
      </c>
      <c r="T442">
        <v>878447.19482695532</v>
      </c>
      <c r="U442">
        <v>28722.792174548329</v>
      </c>
      <c r="V442">
        <v>117275.35696130979</v>
      </c>
      <c r="W442">
        <v>57481.110246118173</v>
      </c>
      <c r="X442">
        <v>58614.414567077663</v>
      </c>
      <c r="Y442">
        <v>50858.896078527803</v>
      </c>
      <c r="Z442">
        <v>66280.530476794462</v>
      </c>
      <c r="AA442">
        <v>38873.682117364537</v>
      </c>
      <c r="AB442">
        <v>31573.900373413049</v>
      </c>
      <c r="AC442">
        <v>27708.482168475341</v>
      </c>
      <c r="AD442">
        <v>25224.932916516129</v>
      </c>
      <c r="AE442">
        <v>29080.62130979004</v>
      </c>
      <c r="AF442">
        <v>32210.316354504401</v>
      </c>
      <c r="AG442">
        <v>47473.165962097148</v>
      </c>
      <c r="AH442">
        <v>63402.476801446457</v>
      </c>
      <c r="AI442">
        <v>67170.382735497988</v>
      </c>
      <c r="AJ442">
        <v>52778.812421032628</v>
      </c>
      <c r="AK442">
        <v>44854.331898016339</v>
      </c>
      <c r="AL442">
        <v>42913.651448632823</v>
      </c>
      <c r="AM442">
        <v>46605.948093182458</v>
      </c>
      <c r="AN442">
        <v>78417.879484985155</v>
      </c>
      <c r="AO442">
        <v>54625.300640393041</v>
      </c>
      <c r="AP442">
        <v>47757.201322442597</v>
      </c>
      <c r="AQ442">
        <v>42092.398203100522</v>
      </c>
      <c r="AR442">
        <v>30199.392196289111</v>
      </c>
      <c r="AS442">
        <v>44144.421286560093</v>
      </c>
      <c r="AT442">
        <v>34828.399835644508</v>
      </c>
      <c r="AU442">
        <v>35524.323319970717</v>
      </c>
    </row>
    <row r="443" spans="1:47">
      <c r="A443" s="85">
        <v>441</v>
      </c>
      <c r="B443" t="s">
        <v>232</v>
      </c>
      <c r="C443" t="s">
        <v>43</v>
      </c>
      <c r="D443" t="s">
        <v>64</v>
      </c>
      <c r="E443" t="s">
        <v>63</v>
      </c>
      <c r="F443">
        <v>2</v>
      </c>
      <c r="G443">
        <v>6</v>
      </c>
      <c r="H443">
        <v>13</v>
      </c>
      <c r="I443">
        <v>0</v>
      </c>
      <c r="J443">
        <v>0</v>
      </c>
      <c r="K443">
        <v>0</v>
      </c>
      <c r="L443">
        <v>0</v>
      </c>
      <c r="M443">
        <v>0</v>
      </c>
      <c r="N443">
        <v>0</v>
      </c>
      <c r="O443">
        <v>0</v>
      </c>
      <c r="P443">
        <v>0</v>
      </c>
      <c r="Q443">
        <v>0</v>
      </c>
      <c r="R443">
        <v>0</v>
      </c>
      <c r="S443">
        <v>0</v>
      </c>
      <c r="T443">
        <v>0</v>
      </c>
      <c r="U443">
        <v>919928.24738194817</v>
      </c>
      <c r="V443">
        <v>31373.645863000522</v>
      </c>
      <c r="W443">
        <v>120644.0573118467</v>
      </c>
      <c r="X443">
        <v>60230.963485070817</v>
      </c>
      <c r="Y443">
        <v>58650.397627752762</v>
      </c>
      <c r="Z443">
        <v>49609.058277392578</v>
      </c>
      <c r="AA443">
        <v>65162.843664764412</v>
      </c>
      <c r="AB443">
        <v>37825.010185259991</v>
      </c>
      <c r="AC443">
        <v>31865.396998339809</v>
      </c>
      <c r="AD443">
        <v>28293.7610783081</v>
      </c>
      <c r="AE443">
        <v>25107.72043303222</v>
      </c>
      <c r="AF443">
        <v>28694.52174113772</v>
      </c>
      <c r="AG443">
        <v>31330.596021783469</v>
      </c>
      <c r="AH443">
        <v>45992.761170697027</v>
      </c>
      <c r="AI443">
        <v>62678.000531115707</v>
      </c>
      <c r="AJ443">
        <v>66444.689759741159</v>
      </c>
      <c r="AK443">
        <v>51844.111130987461</v>
      </c>
      <c r="AL443">
        <v>43990.432287579293</v>
      </c>
      <c r="AM443">
        <v>42637.183917443806</v>
      </c>
      <c r="AN443">
        <v>45478.901157611159</v>
      </c>
      <c r="AO443">
        <v>76483.566337939352</v>
      </c>
      <c r="AP443">
        <v>53300.279370159929</v>
      </c>
      <c r="AQ443">
        <v>46037.614099267579</v>
      </c>
      <c r="AR443">
        <v>40782.569164178429</v>
      </c>
      <c r="AS443">
        <v>28857.542832080111</v>
      </c>
      <c r="AT443">
        <v>41934.703072998062</v>
      </c>
      <c r="AU443">
        <v>33703.018481939711</v>
      </c>
    </row>
    <row r="444" spans="1:47">
      <c r="A444" s="85">
        <v>442</v>
      </c>
      <c r="B444" t="s">
        <v>232</v>
      </c>
      <c r="C444" t="s">
        <v>43</v>
      </c>
      <c r="D444" t="s">
        <v>64</v>
      </c>
      <c r="E444" t="s">
        <v>63</v>
      </c>
      <c r="F444">
        <v>2</v>
      </c>
      <c r="G444">
        <v>6</v>
      </c>
      <c r="H444">
        <v>14</v>
      </c>
      <c r="I444">
        <v>0</v>
      </c>
      <c r="J444">
        <v>0</v>
      </c>
      <c r="K444">
        <v>0</v>
      </c>
      <c r="L444">
        <v>0</v>
      </c>
      <c r="M444">
        <v>0</v>
      </c>
      <c r="N444">
        <v>0</v>
      </c>
      <c r="O444">
        <v>0</v>
      </c>
      <c r="P444">
        <v>0</v>
      </c>
      <c r="Q444">
        <v>0</v>
      </c>
      <c r="R444">
        <v>0</v>
      </c>
      <c r="S444">
        <v>0</v>
      </c>
      <c r="T444">
        <v>0</v>
      </c>
      <c r="U444">
        <v>0</v>
      </c>
      <c r="V444">
        <v>982137.73991504661</v>
      </c>
      <c r="W444">
        <v>31817.32845099489</v>
      </c>
      <c r="X444">
        <v>126098.8879910032</v>
      </c>
      <c r="Y444">
        <v>60829.241110900817</v>
      </c>
      <c r="Z444">
        <v>57870.72740229495</v>
      </c>
      <c r="AA444">
        <v>48627.810941326949</v>
      </c>
      <c r="AB444">
        <v>64347.449093536423</v>
      </c>
      <c r="AC444">
        <v>38319.423194543422</v>
      </c>
      <c r="AD444">
        <v>32464.263310803191</v>
      </c>
      <c r="AE444">
        <v>28265.488292352289</v>
      </c>
      <c r="AF444">
        <v>24364.233907745351</v>
      </c>
      <c r="AG444">
        <v>28411.140007678248</v>
      </c>
      <c r="AH444">
        <v>30167.925790887432</v>
      </c>
      <c r="AI444">
        <v>45298.590828070097</v>
      </c>
      <c r="AJ444">
        <v>60659.376856158349</v>
      </c>
      <c r="AK444">
        <v>65253.550285327146</v>
      </c>
      <c r="AL444">
        <v>51706.47505806874</v>
      </c>
      <c r="AM444">
        <v>43836.053358428937</v>
      </c>
      <c r="AN444">
        <v>42188.069025390578</v>
      </c>
      <c r="AO444">
        <v>43526.269887280323</v>
      </c>
      <c r="AP444">
        <v>75351.420317364405</v>
      </c>
      <c r="AQ444">
        <v>52116.137970739677</v>
      </c>
      <c r="AR444">
        <v>44914.282474774191</v>
      </c>
      <c r="AS444">
        <v>39403.073439501932</v>
      </c>
      <c r="AT444">
        <v>27567.522976794451</v>
      </c>
      <c r="AU444">
        <v>40572.624230523732</v>
      </c>
    </row>
    <row r="445" spans="1:47">
      <c r="A445" s="85">
        <v>443</v>
      </c>
      <c r="B445" t="s">
        <v>232</v>
      </c>
      <c r="C445" t="s">
        <v>43</v>
      </c>
      <c r="D445" t="s">
        <v>64</v>
      </c>
      <c r="E445" t="s">
        <v>63</v>
      </c>
      <c r="F445">
        <v>2</v>
      </c>
      <c r="G445">
        <v>6</v>
      </c>
      <c r="H445">
        <v>15</v>
      </c>
      <c r="I445">
        <v>0</v>
      </c>
      <c r="J445">
        <v>0</v>
      </c>
      <c r="K445">
        <v>0</v>
      </c>
      <c r="L445">
        <v>0</v>
      </c>
      <c r="M445">
        <v>0</v>
      </c>
      <c r="N445">
        <v>0</v>
      </c>
      <c r="O445">
        <v>0</v>
      </c>
      <c r="P445">
        <v>0</v>
      </c>
      <c r="Q445">
        <v>0</v>
      </c>
      <c r="R445">
        <v>0</v>
      </c>
      <c r="S445">
        <v>0</v>
      </c>
      <c r="T445">
        <v>0</v>
      </c>
      <c r="U445">
        <v>0</v>
      </c>
      <c r="V445">
        <v>0</v>
      </c>
      <c r="W445">
        <v>986246.63763656421</v>
      </c>
      <c r="X445">
        <v>32657.346605139199</v>
      </c>
      <c r="Y445">
        <v>126489.6757958737</v>
      </c>
      <c r="Z445">
        <v>60986.324981780977</v>
      </c>
      <c r="AA445">
        <v>56521.106121807883</v>
      </c>
      <c r="AB445">
        <v>48035.546447082517</v>
      </c>
      <c r="AC445">
        <v>65658.323665631018</v>
      </c>
      <c r="AD445">
        <v>38688.013255737322</v>
      </c>
      <c r="AE445">
        <v>32413.08620997312</v>
      </c>
      <c r="AF445">
        <v>27776.198621942141</v>
      </c>
      <c r="AG445">
        <v>23599.720113250722</v>
      </c>
      <c r="AH445">
        <v>27537.713067968769</v>
      </c>
      <c r="AI445">
        <v>29747.418062744138</v>
      </c>
      <c r="AJ445">
        <v>44220.385482409692</v>
      </c>
      <c r="AK445">
        <v>58449.306460736057</v>
      </c>
      <c r="AL445">
        <v>65769.563916467319</v>
      </c>
      <c r="AM445">
        <v>51684.302221789483</v>
      </c>
      <c r="AN445">
        <v>43571.61175455324</v>
      </c>
      <c r="AO445">
        <v>40997.290215246518</v>
      </c>
      <c r="AP445">
        <v>42683.11100385138</v>
      </c>
      <c r="AQ445">
        <v>73831.381701818755</v>
      </c>
      <c r="AR445">
        <v>50600.102400872842</v>
      </c>
      <c r="AS445">
        <v>43430.371802252252</v>
      </c>
      <c r="AT445">
        <v>37793.485564886418</v>
      </c>
      <c r="AU445">
        <v>26822.265808392349</v>
      </c>
    </row>
    <row r="446" spans="1:47">
      <c r="A446" s="85">
        <v>444</v>
      </c>
      <c r="B446" t="s">
        <v>232</v>
      </c>
      <c r="C446" t="s">
        <v>43</v>
      </c>
      <c r="D446" t="s">
        <v>64</v>
      </c>
      <c r="E446" t="s">
        <v>63</v>
      </c>
      <c r="F446">
        <v>2</v>
      </c>
      <c r="G446">
        <v>6</v>
      </c>
      <c r="H446">
        <v>16</v>
      </c>
      <c r="I446">
        <v>0</v>
      </c>
      <c r="J446">
        <v>0</v>
      </c>
      <c r="K446">
        <v>0</v>
      </c>
      <c r="L446">
        <v>0</v>
      </c>
      <c r="M446">
        <v>0</v>
      </c>
      <c r="N446">
        <v>0</v>
      </c>
      <c r="O446">
        <v>0</v>
      </c>
      <c r="P446">
        <v>0</v>
      </c>
      <c r="Q446">
        <v>0</v>
      </c>
      <c r="R446">
        <v>0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1015773.370147362</v>
      </c>
      <c r="Y446">
        <v>32817.7685891113</v>
      </c>
      <c r="Z446">
        <v>126458.2789257931</v>
      </c>
      <c r="AA446">
        <v>61070.091127728279</v>
      </c>
      <c r="AB446">
        <v>56908.502581658948</v>
      </c>
      <c r="AC446">
        <v>49128.059104772918</v>
      </c>
      <c r="AD446">
        <v>66177.876083074938</v>
      </c>
      <c r="AE446">
        <v>38603.189841229243</v>
      </c>
      <c r="AF446">
        <v>31754.119686840819</v>
      </c>
      <c r="AG446">
        <v>27034.508630151369</v>
      </c>
      <c r="AH446">
        <v>22355.487116296379</v>
      </c>
      <c r="AI446">
        <v>26838.08364915162</v>
      </c>
      <c r="AJ446">
        <v>29251.29991932986</v>
      </c>
      <c r="AK446">
        <v>43069.92158721928</v>
      </c>
      <c r="AL446">
        <v>57840.843051660122</v>
      </c>
      <c r="AM446">
        <v>66285.878875591952</v>
      </c>
      <c r="AN446">
        <v>51204.541008923312</v>
      </c>
      <c r="AO446">
        <v>42519.792172351117</v>
      </c>
      <c r="AP446">
        <v>40357.731237676933</v>
      </c>
      <c r="AQ446">
        <v>41950.220724444647</v>
      </c>
      <c r="AR446">
        <v>71801.356720526077</v>
      </c>
      <c r="AS446">
        <v>48855.31785549318</v>
      </c>
      <c r="AT446">
        <v>41675.953201965371</v>
      </c>
      <c r="AU446">
        <v>37011.09574674067</v>
      </c>
    </row>
    <row r="447" spans="1:47">
      <c r="A447" s="85">
        <v>445</v>
      </c>
      <c r="B447" t="s">
        <v>232</v>
      </c>
      <c r="C447" t="s">
        <v>43</v>
      </c>
      <c r="D447" t="s">
        <v>64</v>
      </c>
      <c r="E447" t="s">
        <v>63</v>
      </c>
      <c r="F447">
        <v>2</v>
      </c>
      <c r="G447">
        <v>6</v>
      </c>
      <c r="H447">
        <v>17</v>
      </c>
      <c r="I447">
        <v>0</v>
      </c>
      <c r="J447">
        <v>0</v>
      </c>
      <c r="K447">
        <v>0</v>
      </c>
      <c r="L447">
        <v>0</v>
      </c>
      <c r="M447">
        <v>0</v>
      </c>
      <c r="N447">
        <v>0</v>
      </c>
      <c r="O447">
        <v>0</v>
      </c>
      <c r="P447">
        <v>0</v>
      </c>
      <c r="Q447">
        <v>0</v>
      </c>
      <c r="R447">
        <v>0</v>
      </c>
      <c r="S447">
        <v>0</v>
      </c>
      <c r="T447">
        <v>0</v>
      </c>
      <c r="U447">
        <v>0</v>
      </c>
      <c r="V447">
        <v>0</v>
      </c>
      <c r="W447">
        <v>0</v>
      </c>
      <c r="X447">
        <v>0</v>
      </c>
      <c r="Y447">
        <v>1033566.85664037</v>
      </c>
      <c r="Z447">
        <v>32670.366574078362</v>
      </c>
      <c r="AA447">
        <v>126574.60250141571</v>
      </c>
      <c r="AB447">
        <v>61185.82618959956</v>
      </c>
      <c r="AC447">
        <v>58669.835887164299</v>
      </c>
      <c r="AD447">
        <v>50043.890001837113</v>
      </c>
      <c r="AE447">
        <v>66360.476219232136</v>
      </c>
      <c r="AF447">
        <v>37931.205635290498</v>
      </c>
      <c r="AG447">
        <v>31157.06979421998</v>
      </c>
      <c r="AH447">
        <v>25546.771448144551</v>
      </c>
      <c r="AI447">
        <v>21631.939512298592</v>
      </c>
      <c r="AJ447">
        <v>26340.676812414571</v>
      </c>
      <c r="AK447">
        <v>28538.948498236081</v>
      </c>
      <c r="AL447">
        <v>43217.127289703363</v>
      </c>
      <c r="AM447">
        <v>57792.218394305361</v>
      </c>
      <c r="AN447">
        <v>66466.117524334724</v>
      </c>
      <c r="AO447">
        <v>50392.499571118082</v>
      </c>
      <c r="AP447">
        <v>41973.235564404298</v>
      </c>
      <c r="AQ447">
        <v>39809.339848876938</v>
      </c>
      <c r="AR447">
        <v>41546.63097304081</v>
      </c>
      <c r="AS447">
        <v>68938.234262207043</v>
      </c>
      <c r="AT447">
        <v>47474.658522192432</v>
      </c>
      <c r="AU447">
        <v>40954.953300146517</v>
      </c>
    </row>
    <row r="448" spans="1:47">
      <c r="A448" s="85">
        <v>446</v>
      </c>
      <c r="B448" t="s">
        <v>232</v>
      </c>
      <c r="C448" t="s">
        <v>43</v>
      </c>
      <c r="D448" t="s">
        <v>64</v>
      </c>
      <c r="E448" t="s">
        <v>63</v>
      </c>
      <c r="F448">
        <v>2</v>
      </c>
      <c r="G448">
        <v>6</v>
      </c>
      <c r="H448">
        <v>18</v>
      </c>
      <c r="I448">
        <v>0</v>
      </c>
      <c r="J448">
        <v>0</v>
      </c>
      <c r="K448">
        <v>0</v>
      </c>
      <c r="L448">
        <v>0</v>
      </c>
      <c r="M448">
        <v>0</v>
      </c>
      <c r="N448">
        <v>0</v>
      </c>
      <c r="O448">
        <v>0</v>
      </c>
      <c r="P448">
        <v>0</v>
      </c>
      <c r="Q448">
        <v>0</v>
      </c>
      <c r="R448">
        <v>0</v>
      </c>
      <c r="S448">
        <v>0</v>
      </c>
      <c r="T448">
        <v>0</v>
      </c>
      <c r="U448">
        <v>0</v>
      </c>
      <c r="V448">
        <v>0</v>
      </c>
      <c r="W448">
        <v>0</v>
      </c>
      <c r="X448">
        <v>0</v>
      </c>
      <c r="Y448">
        <v>0</v>
      </c>
      <c r="Z448">
        <v>1034922.527059373</v>
      </c>
      <c r="AA448">
        <v>32394.276067028819</v>
      </c>
      <c r="AB448">
        <v>127072.8620746763</v>
      </c>
      <c r="AC448">
        <v>63236.768353259176</v>
      </c>
      <c r="AD448">
        <v>59877.8221331116</v>
      </c>
      <c r="AE448">
        <v>49954.446567517101</v>
      </c>
      <c r="AF448">
        <v>65323.93135851447</v>
      </c>
      <c r="AG448">
        <v>37288.002468102997</v>
      </c>
      <c r="AH448">
        <v>30041.671897576889</v>
      </c>
      <c r="AI448">
        <v>25050.573778631599</v>
      </c>
      <c r="AJ448">
        <v>21087.895829998761</v>
      </c>
      <c r="AK448">
        <v>25820.80188103639</v>
      </c>
      <c r="AL448">
        <v>28407.86983710327</v>
      </c>
      <c r="AM448">
        <v>42705.596692626998</v>
      </c>
      <c r="AN448">
        <v>57938.53914430533</v>
      </c>
      <c r="AO448">
        <v>66026.262416564889</v>
      </c>
      <c r="AP448">
        <v>50056.826935833727</v>
      </c>
      <c r="AQ448">
        <v>41477.470404736312</v>
      </c>
      <c r="AR448">
        <v>39360.426865124457</v>
      </c>
      <c r="AS448">
        <v>40681.753622485397</v>
      </c>
      <c r="AT448">
        <v>66722.252520513764</v>
      </c>
      <c r="AU448">
        <v>46497.631046252449</v>
      </c>
    </row>
    <row r="449" spans="1:47">
      <c r="A449" s="85">
        <v>447</v>
      </c>
      <c r="B449" t="s">
        <v>232</v>
      </c>
      <c r="C449" t="s">
        <v>43</v>
      </c>
      <c r="D449" t="s">
        <v>64</v>
      </c>
      <c r="E449" t="s">
        <v>63</v>
      </c>
      <c r="F449">
        <v>2</v>
      </c>
      <c r="G449">
        <v>6</v>
      </c>
      <c r="H449">
        <v>19</v>
      </c>
      <c r="I449">
        <v>0</v>
      </c>
      <c r="J449">
        <v>0</v>
      </c>
      <c r="K449">
        <v>0</v>
      </c>
      <c r="L449">
        <v>0</v>
      </c>
      <c r="M449">
        <v>0</v>
      </c>
      <c r="N449">
        <v>0</v>
      </c>
      <c r="O449">
        <v>0</v>
      </c>
      <c r="P449">
        <v>0</v>
      </c>
      <c r="Q449">
        <v>0</v>
      </c>
      <c r="R449">
        <v>0</v>
      </c>
      <c r="S449">
        <v>0</v>
      </c>
      <c r="T449">
        <v>0</v>
      </c>
      <c r="U449">
        <v>0</v>
      </c>
      <c r="V449">
        <v>0</v>
      </c>
      <c r="W449">
        <v>0</v>
      </c>
      <c r="X449">
        <v>0</v>
      </c>
      <c r="Y449">
        <v>0</v>
      </c>
      <c r="Z449">
        <v>0</v>
      </c>
      <c r="AA449">
        <v>1036198.6956472161</v>
      </c>
      <c r="AB449">
        <v>32039.94272068482</v>
      </c>
      <c r="AC449">
        <v>128889.6919150084</v>
      </c>
      <c r="AD449">
        <v>65787.610360119477</v>
      </c>
      <c r="AE449">
        <v>61106.910549115062</v>
      </c>
      <c r="AF449">
        <v>48859.215040594492</v>
      </c>
      <c r="AG449">
        <v>63849.093168084743</v>
      </c>
      <c r="AH449">
        <v>35846.535563562007</v>
      </c>
      <c r="AI449">
        <v>29611.90766251829</v>
      </c>
      <c r="AJ449">
        <v>24205.18551943358</v>
      </c>
      <c r="AK449">
        <v>20553.70029044188</v>
      </c>
      <c r="AL449">
        <v>25922.79258389282</v>
      </c>
      <c r="AM449">
        <v>28242.30431058351</v>
      </c>
      <c r="AN449">
        <v>42430.276437103319</v>
      </c>
      <c r="AO449">
        <v>57312.255465685987</v>
      </c>
      <c r="AP449">
        <v>65925.066501116889</v>
      </c>
      <c r="AQ449">
        <v>49225.950421258523</v>
      </c>
      <c r="AR449">
        <v>41007.676676959221</v>
      </c>
      <c r="AS449">
        <v>38469.310509905947</v>
      </c>
      <c r="AT449">
        <v>39789.890487750257</v>
      </c>
      <c r="AU449">
        <v>65296.594635540729</v>
      </c>
    </row>
    <row r="450" spans="1:47">
      <c r="A450" s="85">
        <v>448</v>
      </c>
      <c r="B450" t="s">
        <v>232</v>
      </c>
      <c r="C450" t="s">
        <v>43</v>
      </c>
      <c r="D450" t="s">
        <v>64</v>
      </c>
      <c r="E450" t="s">
        <v>63</v>
      </c>
      <c r="F450">
        <v>2</v>
      </c>
      <c r="G450">
        <v>6</v>
      </c>
      <c r="H450">
        <v>20</v>
      </c>
      <c r="I450">
        <v>0</v>
      </c>
      <c r="J450">
        <v>0</v>
      </c>
      <c r="K450">
        <v>0</v>
      </c>
      <c r="L450">
        <v>0</v>
      </c>
      <c r="M450">
        <v>0</v>
      </c>
      <c r="N450">
        <v>0</v>
      </c>
      <c r="O450">
        <v>0</v>
      </c>
      <c r="P450">
        <v>0</v>
      </c>
      <c r="Q450">
        <v>0</v>
      </c>
      <c r="R450">
        <v>0</v>
      </c>
      <c r="S450">
        <v>0</v>
      </c>
      <c r="T450">
        <v>0</v>
      </c>
      <c r="U450">
        <v>0</v>
      </c>
      <c r="V450">
        <v>0</v>
      </c>
      <c r="W450">
        <v>0</v>
      </c>
      <c r="X450">
        <v>0</v>
      </c>
      <c r="Y450">
        <v>0</v>
      </c>
      <c r="Z450">
        <v>0</v>
      </c>
      <c r="AA450">
        <v>0</v>
      </c>
      <c r="AB450">
        <v>1026464.741862479</v>
      </c>
      <c r="AC450">
        <v>33097.500899908453</v>
      </c>
      <c r="AD450">
        <v>131843.59475263651</v>
      </c>
      <c r="AE450">
        <v>66602.33285276471</v>
      </c>
      <c r="AF450">
        <v>61420.140172930907</v>
      </c>
      <c r="AG450">
        <v>47797.28282825317</v>
      </c>
      <c r="AH450">
        <v>60676.060769049131</v>
      </c>
      <c r="AI450">
        <v>35464.898273986808</v>
      </c>
      <c r="AJ450">
        <v>29000.927305426008</v>
      </c>
      <c r="AK450">
        <v>23262.50051606445</v>
      </c>
      <c r="AL450">
        <v>20703.25245562744</v>
      </c>
      <c r="AM450">
        <v>25921.459251165779</v>
      </c>
      <c r="AN450">
        <v>28324.239894213861</v>
      </c>
      <c r="AO450">
        <v>41083.661564190726</v>
      </c>
      <c r="AP450">
        <v>56996.565454742413</v>
      </c>
      <c r="AQ450">
        <v>65573.891482000778</v>
      </c>
      <c r="AR450">
        <v>47917.520868054118</v>
      </c>
      <c r="AS450">
        <v>40370.82113192141</v>
      </c>
      <c r="AT450">
        <v>37820.667923480207</v>
      </c>
      <c r="AU450">
        <v>39255.067915820357</v>
      </c>
    </row>
    <row r="451" spans="1:47">
      <c r="A451" s="85">
        <v>449</v>
      </c>
      <c r="B451" t="s">
        <v>232</v>
      </c>
      <c r="C451" t="s">
        <v>43</v>
      </c>
      <c r="D451" t="s">
        <v>64</v>
      </c>
      <c r="E451" t="s">
        <v>63</v>
      </c>
      <c r="F451">
        <v>2</v>
      </c>
      <c r="G451">
        <v>6</v>
      </c>
      <c r="H451">
        <v>21</v>
      </c>
      <c r="I451">
        <v>0</v>
      </c>
      <c r="J451">
        <v>0</v>
      </c>
      <c r="K451">
        <v>0</v>
      </c>
      <c r="L451">
        <v>0</v>
      </c>
      <c r="M451">
        <v>0</v>
      </c>
      <c r="N451">
        <v>0</v>
      </c>
      <c r="O451">
        <v>0</v>
      </c>
      <c r="P451">
        <v>0</v>
      </c>
      <c r="Q451">
        <v>0</v>
      </c>
      <c r="R451">
        <v>0</v>
      </c>
      <c r="S451">
        <v>0</v>
      </c>
      <c r="T451">
        <v>0</v>
      </c>
      <c r="U451">
        <v>0</v>
      </c>
      <c r="V451">
        <v>0</v>
      </c>
      <c r="W451">
        <v>0</v>
      </c>
      <c r="X451">
        <v>0</v>
      </c>
      <c r="Y451">
        <v>0</v>
      </c>
      <c r="Z451">
        <v>0</v>
      </c>
      <c r="AA451">
        <v>0</v>
      </c>
      <c r="AB451">
        <v>0</v>
      </c>
      <c r="AC451">
        <v>1044408.329804339</v>
      </c>
      <c r="AD451">
        <v>34294.094635333247</v>
      </c>
      <c r="AE451">
        <v>132627.33001188951</v>
      </c>
      <c r="AF451">
        <v>65659.536988610707</v>
      </c>
      <c r="AG451">
        <v>61350.401852215553</v>
      </c>
      <c r="AH451">
        <v>45842.336746935987</v>
      </c>
      <c r="AI451">
        <v>60372.093969653273</v>
      </c>
      <c r="AJ451">
        <v>34603.324445404047</v>
      </c>
      <c r="AK451">
        <v>28433.903740161131</v>
      </c>
      <c r="AL451">
        <v>22947.107223431402</v>
      </c>
      <c r="AM451">
        <v>20794.720891772478</v>
      </c>
      <c r="AN451">
        <v>26143.699173358189</v>
      </c>
      <c r="AO451">
        <v>27759.319951660182</v>
      </c>
      <c r="AP451">
        <v>40408.681431951933</v>
      </c>
      <c r="AQ451">
        <v>56720.346646313439</v>
      </c>
      <c r="AR451">
        <v>64637.665569702258</v>
      </c>
      <c r="AS451">
        <v>46392.729646923763</v>
      </c>
      <c r="AT451">
        <v>39702.744024151623</v>
      </c>
      <c r="AU451">
        <v>37478.95112563471</v>
      </c>
    </row>
    <row r="452" spans="1:47">
      <c r="A452" s="85">
        <v>450</v>
      </c>
      <c r="B452" t="s">
        <v>232</v>
      </c>
      <c r="C452" t="s">
        <v>43</v>
      </c>
      <c r="D452" t="s">
        <v>64</v>
      </c>
      <c r="E452" t="s">
        <v>63</v>
      </c>
      <c r="F452">
        <v>2</v>
      </c>
      <c r="G452">
        <v>6</v>
      </c>
      <c r="H452">
        <v>22</v>
      </c>
      <c r="I452">
        <v>0</v>
      </c>
      <c r="J452">
        <v>0</v>
      </c>
      <c r="K452">
        <v>0</v>
      </c>
      <c r="L452">
        <v>0</v>
      </c>
      <c r="M452">
        <v>0</v>
      </c>
      <c r="N452">
        <v>0</v>
      </c>
      <c r="O452">
        <v>0</v>
      </c>
      <c r="P452">
        <v>0</v>
      </c>
      <c r="Q452">
        <v>0</v>
      </c>
      <c r="R452">
        <v>0</v>
      </c>
      <c r="S452">
        <v>0</v>
      </c>
      <c r="T452">
        <v>0</v>
      </c>
      <c r="U452">
        <v>0</v>
      </c>
      <c r="V452">
        <v>0</v>
      </c>
      <c r="W452">
        <v>0</v>
      </c>
      <c r="X452">
        <v>0</v>
      </c>
      <c r="Y452">
        <v>0</v>
      </c>
      <c r="Z452">
        <v>0</v>
      </c>
      <c r="AA452">
        <v>0</v>
      </c>
      <c r="AB452">
        <v>0</v>
      </c>
      <c r="AC452">
        <v>0</v>
      </c>
      <c r="AD452">
        <v>1065979.6880279391</v>
      </c>
      <c r="AE452">
        <v>34816.151734521511</v>
      </c>
      <c r="AF452">
        <v>130898.4352603029</v>
      </c>
      <c r="AG452">
        <v>65603.548821777236</v>
      </c>
      <c r="AH452">
        <v>58993.753728631607</v>
      </c>
      <c r="AI452">
        <v>45319.025610632358</v>
      </c>
      <c r="AJ452">
        <v>59102.589780279493</v>
      </c>
      <c r="AK452">
        <v>33776.354284344459</v>
      </c>
      <c r="AL452">
        <v>28433.74068571168</v>
      </c>
      <c r="AM452">
        <v>22855.46558186035</v>
      </c>
      <c r="AN452">
        <v>20827.210052838131</v>
      </c>
      <c r="AO452">
        <v>25794.079294598399</v>
      </c>
      <c r="AP452">
        <v>27312.800180371109</v>
      </c>
      <c r="AQ452">
        <v>39653.39046069952</v>
      </c>
      <c r="AR452">
        <v>55847.312362268029</v>
      </c>
      <c r="AS452">
        <v>63262.175569500803</v>
      </c>
      <c r="AT452">
        <v>45178.793226550253</v>
      </c>
      <c r="AU452">
        <v>39237.320956500233</v>
      </c>
    </row>
    <row r="453" spans="1:47">
      <c r="A453" s="85">
        <v>451</v>
      </c>
      <c r="B453" t="s">
        <v>232</v>
      </c>
      <c r="C453" t="s">
        <v>43</v>
      </c>
      <c r="D453" t="s">
        <v>64</v>
      </c>
      <c r="E453" t="s">
        <v>63</v>
      </c>
      <c r="F453">
        <v>2</v>
      </c>
      <c r="G453">
        <v>6</v>
      </c>
      <c r="H453">
        <v>23</v>
      </c>
      <c r="I453">
        <v>0</v>
      </c>
      <c r="J453">
        <v>0</v>
      </c>
      <c r="K453">
        <v>0</v>
      </c>
      <c r="L453">
        <v>0</v>
      </c>
      <c r="M453">
        <v>0</v>
      </c>
      <c r="N453">
        <v>0</v>
      </c>
      <c r="O453">
        <v>0</v>
      </c>
      <c r="P453">
        <v>0</v>
      </c>
      <c r="Q453">
        <v>0</v>
      </c>
      <c r="R453">
        <v>0</v>
      </c>
      <c r="S453">
        <v>0</v>
      </c>
      <c r="T453">
        <v>0</v>
      </c>
      <c r="U453">
        <v>0</v>
      </c>
      <c r="V453">
        <v>0</v>
      </c>
      <c r="W453">
        <v>0</v>
      </c>
      <c r="X453">
        <v>0</v>
      </c>
      <c r="Y453">
        <v>0</v>
      </c>
      <c r="Z453">
        <v>0</v>
      </c>
      <c r="AA453">
        <v>0</v>
      </c>
      <c r="AB453">
        <v>0</v>
      </c>
      <c r="AC453">
        <v>0</v>
      </c>
      <c r="AD453">
        <v>0</v>
      </c>
      <c r="AE453">
        <v>1074663.1379363281</v>
      </c>
      <c r="AF453">
        <v>34858.698571777371</v>
      </c>
      <c r="AG453">
        <v>128786.4143770934</v>
      </c>
      <c r="AH453">
        <v>63198.941128167702</v>
      </c>
      <c r="AI453">
        <v>58334.48174880373</v>
      </c>
      <c r="AJ453">
        <v>45064.045511883589</v>
      </c>
      <c r="AK453">
        <v>57715.375416973737</v>
      </c>
      <c r="AL453">
        <v>33520.835398046889</v>
      </c>
      <c r="AM453">
        <v>28350.321631805418</v>
      </c>
      <c r="AN453">
        <v>22601.620684289541</v>
      </c>
      <c r="AO453">
        <v>20394.255024237071</v>
      </c>
      <c r="AP453">
        <v>25461.630540661641</v>
      </c>
      <c r="AQ453">
        <v>26856.43451071778</v>
      </c>
      <c r="AR453">
        <v>39026.589225897224</v>
      </c>
      <c r="AS453">
        <v>54513.482537738091</v>
      </c>
      <c r="AT453">
        <v>61925.082756207361</v>
      </c>
      <c r="AU453">
        <v>44415.447159332267</v>
      </c>
    </row>
    <row r="454" spans="1:47">
      <c r="A454" s="85">
        <v>452</v>
      </c>
      <c r="B454" t="s">
        <v>232</v>
      </c>
      <c r="C454" t="s">
        <v>43</v>
      </c>
      <c r="D454" t="s">
        <v>64</v>
      </c>
      <c r="E454" t="s">
        <v>63</v>
      </c>
      <c r="F454">
        <v>2</v>
      </c>
      <c r="G454">
        <v>6</v>
      </c>
      <c r="H454">
        <v>24</v>
      </c>
      <c r="I454">
        <v>0</v>
      </c>
      <c r="J454">
        <v>0</v>
      </c>
      <c r="K454">
        <v>0</v>
      </c>
      <c r="L454">
        <v>0</v>
      </c>
      <c r="M454">
        <v>0</v>
      </c>
      <c r="N454">
        <v>0</v>
      </c>
      <c r="O454">
        <v>0</v>
      </c>
      <c r="P454">
        <v>0</v>
      </c>
      <c r="Q454">
        <v>0</v>
      </c>
      <c r="R454">
        <v>0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0</v>
      </c>
      <c r="Y454">
        <v>0</v>
      </c>
      <c r="Z454">
        <v>0</v>
      </c>
      <c r="AA454">
        <v>0</v>
      </c>
      <c r="AB454">
        <v>0</v>
      </c>
      <c r="AC454">
        <v>0</v>
      </c>
      <c r="AD454">
        <v>0</v>
      </c>
      <c r="AE454">
        <v>0</v>
      </c>
      <c r="AF454">
        <v>1067591.873902167</v>
      </c>
      <c r="AG454">
        <v>35375.844436108382</v>
      </c>
      <c r="AH454">
        <v>125178.32358975209</v>
      </c>
      <c r="AI454">
        <v>61292.137150732357</v>
      </c>
      <c r="AJ454">
        <v>56956.145200256367</v>
      </c>
      <c r="AK454">
        <v>44266.797929211469</v>
      </c>
      <c r="AL454">
        <v>57228.882401684481</v>
      </c>
      <c r="AM454">
        <v>33211.267305987523</v>
      </c>
      <c r="AN454">
        <v>28212.949197326649</v>
      </c>
      <c r="AO454">
        <v>22177.26350493166</v>
      </c>
      <c r="AP454">
        <v>20147.932905975351</v>
      </c>
      <c r="AQ454">
        <v>25229.31614663696</v>
      </c>
      <c r="AR454">
        <v>26626.678027606209</v>
      </c>
      <c r="AS454">
        <v>38263.545484478716</v>
      </c>
      <c r="AT454">
        <v>53188.987947888178</v>
      </c>
      <c r="AU454">
        <v>60755.271735778901</v>
      </c>
    </row>
    <row r="455" spans="1:47">
      <c r="A455" s="85">
        <v>453</v>
      </c>
      <c r="B455" t="s">
        <v>232</v>
      </c>
      <c r="C455" t="s">
        <v>43</v>
      </c>
      <c r="D455" t="s">
        <v>64</v>
      </c>
      <c r="E455" t="s">
        <v>63</v>
      </c>
      <c r="F455">
        <v>2</v>
      </c>
      <c r="G455">
        <v>6</v>
      </c>
      <c r="H455">
        <v>25</v>
      </c>
      <c r="I455">
        <v>0</v>
      </c>
      <c r="J455">
        <v>0</v>
      </c>
      <c r="K455">
        <v>0</v>
      </c>
      <c r="L455">
        <v>0</v>
      </c>
      <c r="M455">
        <v>0</v>
      </c>
      <c r="N455">
        <v>0</v>
      </c>
      <c r="O455">
        <v>0</v>
      </c>
      <c r="P455">
        <v>0</v>
      </c>
      <c r="Q455">
        <v>0</v>
      </c>
      <c r="R455">
        <v>0</v>
      </c>
      <c r="S455">
        <v>0</v>
      </c>
      <c r="T455">
        <v>0</v>
      </c>
      <c r="U455">
        <v>0</v>
      </c>
      <c r="V455">
        <v>0</v>
      </c>
      <c r="W455">
        <v>0</v>
      </c>
      <c r="X455">
        <v>0</v>
      </c>
      <c r="Y455">
        <v>0</v>
      </c>
      <c r="Z455">
        <v>0</v>
      </c>
      <c r="AA455">
        <v>0</v>
      </c>
      <c r="AB455">
        <v>0</v>
      </c>
      <c r="AC455">
        <v>0</v>
      </c>
      <c r="AD455">
        <v>0</v>
      </c>
      <c r="AE455">
        <v>0</v>
      </c>
      <c r="AF455">
        <v>0</v>
      </c>
      <c r="AG455">
        <v>1073558.5121290111</v>
      </c>
      <c r="AH455">
        <v>34522.743450457747</v>
      </c>
      <c r="AI455">
        <v>122241.7161680846</v>
      </c>
      <c r="AJ455">
        <v>59736.369368719403</v>
      </c>
      <c r="AK455">
        <v>55112.713369860867</v>
      </c>
      <c r="AL455">
        <v>44177.971186657749</v>
      </c>
      <c r="AM455">
        <v>56883.456345104969</v>
      </c>
      <c r="AN455">
        <v>32959.848411645478</v>
      </c>
      <c r="AO455">
        <v>27556.108498937981</v>
      </c>
      <c r="AP455">
        <v>21901.593368402111</v>
      </c>
      <c r="AQ455">
        <v>19924.66699927369</v>
      </c>
      <c r="AR455">
        <v>25113.827967938221</v>
      </c>
      <c r="AS455">
        <v>26147.6472544678</v>
      </c>
      <c r="AT455">
        <v>37457.136767187483</v>
      </c>
      <c r="AU455">
        <v>52132.885013714658</v>
      </c>
    </row>
    <row r="456" spans="1:47">
      <c r="A456" s="85">
        <v>454</v>
      </c>
      <c r="B456" t="s">
        <v>232</v>
      </c>
      <c r="C456" t="s">
        <v>43</v>
      </c>
      <c r="D456" t="s">
        <v>64</v>
      </c>
      <c r="E456" t="s">
        <v>63</v>
      </c>
      <c r="F456">
        <v>2</v>
      </c>
      <c r="G456">
        <v>6</v>
      </c>
      <c r="H456">
        <v>26</v>
      </c>
      <c r="I456">
        <v>0</v>
      </c>
      <c r="J456">
        <v>0</v>
      </c>
      <c r="K456">
        <v>0</v>
      </c>
      <c r="L456">
        <v>0</v>
      </c>
      <c r="M456">
        <v>0</v>
      </c>
      <c r="N456">
        <v>0</v>
      </c>
      <c r="O456">
        <v>0</v>
      </c>
      <c r="P456">
        <v>0</v>
      </c>
      <c r="Q456">
        <v>0</v>
      </c>
      <c r="R456">
        <v>0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0</v>
      </c>
      <c r="Y456">
        <v>0</v>
      </c>
      <c r="Z456">
        <v>0</v>
      </c>
      <c r="AA456">
        <v>0</v>
      </c>
      <c r="AB456">
        <v>0</v>
      </c>
      <c r="AC456">
        <v>0</v>
      </c>
      <c r="AD456">
        <v>0</v>
      </c>
      <c r="AE456">
        <v>0</v>
      </c>
      <c r="AF456">
        <v>0</v>
      </c>
      <c r="AG456">
        <v>0</v>
      </c>
      <c r="AH456">
        <v>1057756.914983134</v>
      </c>
      <c r="AI456">
        <v>33533.859366155993</v>
      </c>
      <c r="AJ456">
        <v>119609.86112794169</v>
      </c>
      <c r="AK456">
        <v>58757.43354393301</v>
      </c>
      <c r="AL456">
        <v>54418.593386871333</v>
      </c>
      <c r="AM456">
        <v>43900.751469683833</v>
      </c>
      <c r="AN456">
        <v>56579.990631170571</v>
      </c>
      <c r="AO456">
        <v>32420.1511736877</v>
      </c>
      <c r="AP456">
        <v>27046.986598522919</v>
      </c>
      <c r="AQ456">
        <v>21580.2518036621</v>
      </c>
      <c r="AR456">
        <v>19813.878469445812</v>
      </c>
      <c r="AS456">
        <v>24827.822815185551</v>
      </c>
      <c r="AT456">
        <v>25721.830790039061</v>
      </c>
      <c r="AU456">
        <v>36869.023288781769</v>
      </c>
    </row>
    <row r="457" spans="1:47">
      <c r="A457" s="85">
        <v>455</v>
      </c>
      <c r="B457" t="s">
        <v>232</v>
      </c>
      <c r="C457" t="s">
        <v>43</v>
      </c>
      <c r="D457" t="s">
        <v>64</v>
      </c>
      <c r="E457" t="s">
        <v>63</v>
      </c>
      <c r="F457">
        <v>2</v>
      </c>
      <c r="G457">
        <v>6</v>
      </c>
      <c r="H457">
        <v>27</v>
      </c>
      <c r="I457">
        <v>0</v>
      </c>
      <c r="J457">
        <v>0</v>
      </c>
      <c r="K457">
        <v>0</v>
      </c>
      <c r="L457">
        <v>0</v>
      </c>
      <c r="M457">
        <v>0</v>
      </c>
      <c r="N457">
        <v>0</v>
      </c>
      <c r="O457">
        <v>0</v>
      </c>
      <c r="P457">
        <v>0</v>
      </c>
      <c r="Q457">
        <v>0</v>
      </c>
      <c r="R457">
        <v>0</v>
      </c>
      <c r="S457">
        <v>0</v>
      </c>
      <c r="T457">
        <v>0</v>
      </c>
      <c r="U457">
        <v>0</v>
      </c>
      <c r="V457">
        <v>0</v>
      </c>
      <c r="W457">
        <v>0</v>
      </c>
      <c r="X457">
        <v>0</v>
      </c>
      <c r="Y457">
        <v>0</v>
      </c>
      <c r="Z457">
        <v>0</v>
      </c>
      <c r="AA457">
        <v>0</v>
      </c>
      <c r="AB457">
        <v>0</v>
      </c>
      <c r="AC457">
        <v>0</v>
      </c>
      <c r="AD457">
        <v>0</v>
      </c>
      <c r="AE457">
        <v>0</v>
      </c>
      <c r="AF457">
        <v>0</v>
      </c>
      <c r="AG457">
        <v>0</v>
      </c>
      <c r="AH457">
        <v>0</v>
      </c>
      <c r="AI457">
        <v>1035927.341267325</v>
      </c>
      <c r="AJ457">
        <v>32732.60345711061</v>
      </c>
      <c r="AK457">
        <v>117811.46573110329</v>
      </c>
      <c r="AL457">
        <v>58838.71875320431</v>
      </c>
      <c r="AM457">
        <v>54304.914796270772</v>
      </c>
      <c r="AN457">
        <v>43736.315823425313</v>
      </c>
      <c r="AO457">
        <v>56044.769103137151</v>
      </c>
      <c r="AP457">
        <v>31997.09961822506</v>
      </c>
      <c r="AQ457">
        <v>26672.484070916758</v>
      </c>
      <c r="AR457">
        <v>21442.548519757071</v>
      </c>
      <c r="AS457">
        <v>19632.06328152465</v>
      </c>
      <c r="AT457">
        <v>24539.91517836304</v>
      </c>
      <c r="AU457">
        <v>25434.968962933359</v>
      </c>
    </row>
    <row r="458" spans="1:47">
      <c r="A458" s="85">
        <v>456</v>
      </c>
      <c r="B458" t="s">
        <v>232</v>
      </c>
      <c r="C458" t="s">
        <v>43</v>
      </c>
      <c r="D458" t="s">
        <v>64</v>
      </c>
      <c r="E458" t="s">
        <v>63</v>
      </c>
      <c r="F458">
        <v>2</v>
      </c>
      <c r="G458">
        <v>6</v>
      </c>
      <c r="H458">
        <v>28</v>
      </c>
      <c r="I458">
        <v>0</v>
      </c>
      <c r="J458">
        <v>0</v>
      </c>
      <c r="K458">
        <v>0</v>
      </c>
      <c r="L458">
        <v>0</v>
      </c>
      <c r="M458">
        <v>0</v>
      </c>
      <c r="N458">
        <v>0</v>
      </c>
      <c r="O458">
        <v>0</v>
      </c>
      <c r="P458">
        <v>0</v>
      </c>
      <c r="Q458">
        <v>0</v>
      </c>
      <c r="R458">
        <v>0</v>
      </c>
      <c r="S458">
        <v>0</v>
      </c>
      <c r="T458">
        <v>0</v>
      </c>
      <c r="U458">
        <v>0</v>
      </c>
      <c r="V458">
        <v>0</v>
      </c>
      <c r="W458">
        <v>0</v>
      </c>
      <c r="X458">
        <v>0</v>
      </c>
      <c r="Y458">
        <v>0</v>
      </c>
      <c r="Z458">
        <v>0</v>
      </c>
      <c r="AA458">
        <v>0</v>
      </c>
      <c r="AB458">
        <v>0</v>
      </c>
      <c r="AC458">
        <v>0</v>
      </c>
      <c r="AD458">
        <v>0</v>
      </c>
      <c r="AE458">
        <v>0</v>
      </c>
      <c r="AF458">
        <v>0</v>
      </c>
      <c r="AG458">
        <v>0</v>
      </c>
      <c r="AH458">
        <v>0</v>
      </c>
      <c r="AI458">
        <v>0</v>
      </c>
      <c r="AJ458">
        <v>1011929.211283043</v>
      </c>
      <c r="AK458">
        <v>31988.849466296411</v>
      </c>
      <c r="AL458">
        <v>118802.0540002316</v>
      </c>
      <c r="AM458">
        <v>59198.016828167623</v>
      </c>
      <c r="AN458">
        <v>54510.109181951957</v>
      </c>
      <c r="AO458">
        <v>42910.778559136983</v>
      </c>
      <c r="AP458">
        <v>55807.076588604672</v>
      </c>
      <c r="AQ458">
        <v>31588.88594727782</v>
      </c>
      <c r="AR458">
        <v>26530.596122137449</v>
      </c>
      <c r="AS458">
        <v>21276.640446978759</v>
      </c>
      <c r="AT458">
        <v>19353.966810467529</v>
      </c>
      <c r="AU458">
        <v>24262.362571405021</v>
      </c>
    </row>
    <row r="459" spans="1:47">
      <c r="A459" s="85">
        <v>457</v>
      </c>
      <c r="B459" t="s">
        <v>232</v>
      </c>
      <c r="C459" t="s">
        <v>43</v>
      </c>
      <c r="D459" t="s">
        <v>64</v>
      </c>
      <c r="E459" t="s">
        <v>63</v>
      </c>
      <c r="F459">
        <v>2</v>
      </c>
      <c r="G459">
        <v>6</v>
      </c>
      <c r="H459">
        <v>29</v>
      </c>
      <c r="I459">
        <v>0</v>
      </c>
      <c r="J459">
        <v>0</v>
      </c>
      <c r="K459">
        <v>0</v>
      </c>
      <c r="L459">
        <v>0</v>
      </c>
      <c r="M459">
        <v>0</v>
      </c>
      <c r="N459">
        <v>0</v>
      </c>
      <c r="O459">
        <v>0</v>
      </c>
      <c r="P459">
        <v>0</v>
      </c>
      <c r="Q459">
        <v>0</v>
      </c>
      <c r="R459">
        <v>0</v>
      </c>
      <c r="S459">
        <v>0</v>
      </c>
      <c r="T459">
        <v>0</v>
      </c>
      <c r="U459">
        <v>0</v>
      </c>
      <c r="V459">
        <v>0</v>
      </c>
      <c r="W459">
        <v>0</v>
      </c>
      <c r="X459">
        <v>0</v>
      </c>
      <c r="Y459">
        <v>0</v>
      </c>
      <c r="Z459">
        <v>0</v>
      </c>
      <c r="AA459">
        <v>0</v>
      </c>
      <c r="AB459">
        <v>0</v>
      </c>
      <c r="AC459">
        <v>0</v>
      </c>
      <c r="AD459">
        <v>0</v>
      </c>
      <c r="AE459">
        <v>0</v>
      </c>
      <c r="AF459">
        <v>0</v>
      </c>
      <c r="AG459">
        <v>0</v>
      </c>
      <c r="AH459">
        <v>0</v>
      </c>
      <c r="AI459">
        <v>0</v>
      </c>
      <c r="AJ459">
        <v>0</v>
      </c>
      <c r="AK459">
        <v>994316.2885172707</v>
      </c>
      <c r="AL459">
        <v>31840.477748602301</v>
      </c>
      <c r="AM459">
        <v>118787.9106607054</v>
      </c>
      <c r="AN459">
        <v>60082.627698815828</v>
      </c>
      <c r="AO459">
        <v>54473.027845349112</v>
      </c>
      <c r="AP459">
        <v>42473.412359649657</v>
      </c>
      <c r="AQ459">
        <v>55070.654792199617</v>
      </c>
      <c r="AR459">
        <v>31240.05622028196</v>
      </c>
      <c r="AS459">
        <v>26308.52757313232</v>
      </c>
      <c r="AT459">
        <v>20969.820222064202</v>
      </c>
      <c r="AU459">
        <v>19160.878294610589</v>
      </c>
    </row>
    <row r="460" spans="1:47">
      <c r="A460" s="85">
        <v>458</v>
      </c>
      <c r="B460" t="s">
        <v>232</v>
      </c>
      <c r="C460" t="s">
        <v>43</v>
      </c>
      <c r="D460" t="s">
        <v>64</v>
      </c>
      <c r="E460" t="s">
        <v>63</v>
      </c>
      <c r="F460">
        <v>2</v>
      </c>
      <c r="G460">
        <v>6</v>
      </c>
      <c r="H460">
        <v>30</v>
      </c>
      <c r="I460">
        <v>0</v>
      </c>
      <c r="J460">
        <v>0</v>
      </c>
      <c r="K460">
        <v>0</v>
      </c>
      <c r="L460">
        <v>0</v>
      </c>
      <c r="M460">
        <v>0</v>
      </c>
      <c r="N460">
        <v>0</v>
      </c>
      <c r="O460">
        <v>0</v>
      </c>
      <c r="P460">
        <v>0</v>
      </c>
      <c r="Q460">
        <v>0</v>
      </c>
      <c r="R460">
        <v>0</v>
      </c>
      <c r="S460">
        <v>0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0</v>
      </c>
      <c r="Z460">
        <v>0</v>
      </c>
      <c r="AA460">
        <v>0</v>
      </c>
      <c r="AB460">
        <v>0</v>
      </c>
      <c r="AC460">
        <v>0</v>
      </c>
      <c r="AD460">
        <v>0</v>
      </c>
      <c r="AE460">
        <v>0</v>
      </c>
      <c r="AF460">
        <v>0</v>
      </c>
      <c r="AG460">
        <v>0</v>
      </c>
      <c r="AH460">
        <v>0</v>
      </c>
      <c r="AI460">
        <v>0</v>
      </c>
      <c r="AJ460">
        <v>0</v>
      </c>
      <c r="AK460">
        <v>0</v>
      </c>
      <c r="AL460">
        <v>992498.38808464014</v>
      </c>
      <c r="AM460">
        <v>31862.033399450651</v>
      </c>
      <c r="AN460">
        <v>119147.1669554504</v>
      </c>
      <c r="AO460">
        <v>60077.744661315788</v>
      </c>
      <c r="AP460">
        <v>54790.690152178897</v>
      </c>
      <c r="AQ460">
        <v>41827.563275262437</v>
      </c>
      <c r="AR460">
        <v>54372.816619219819</v>
      </c>
      <c r="AS460">
        <v>30707.657459741189</v>
      </c>
      <c r="AT460">
        <v>25959.279965814188</v>
      </c>
      <c r="AU460">
        <v>20729.537408660901</v>
      </c>
    </row>
    <row r="461" spans="1:47">
      <c r="A461" s="85">
        <v>459</v>
      </c>
      <c r="B461" t="s">
        <v>232</v>
      </c>
      <c r="C461" t="s">
        <v>43</v>
      </c>
      <c r="D461" t="s">
        <v>64</v>
      </c>
      <c r="E461" t="s">
        <v>63</v>
      </c>
      <c r="F461">
        <v>2</v>
      </c>
      <c r="G461">
        <v>6</v>
      </c>
      <c r="H461">
        <v>31</v>
      </c>
      <c r="I461">
        <v>0</v>
      </c>
      <c r="J461">
        <v>0</v>
      </c>
      <c r="K461">
        <v>0</v>
      </c>
      <c r="L461">
        <v>0</v>
      </c>
      <c r="M461">
        <v>0</v>
      </c>
      <c r="N461">
        <v>0</v>
      </c>
      <c r="O461">
        <v>0</v>
      </c>
      <c r="P461">
        <v>0</v>
      </c>
      <c r="Q461">
        <v>0</v>
      </c>
      <c r="R461">
        <v>0</v>
      </c>
      <c r="S461">
        <v>0</v>
      </c>
      <c r="T461">
        <v>0</v>
      </c>
      <c r="U461">
        <v>0</v>
      </c>
      <c r="V461">
        <v>0</v>
      </c>
      <c r="W461">
        <v>0</v>
      </c>
      <c r="X461">
        <v>0</v>
      </c>
      <c r="Y461">
        <v>0</v>
      </c>
      <c r="Z461">
        <v>0</v>
      </c>
      <c r="AA461">
        <v>0</v>
      </c>
      <c r="AB461">
        <v>0</v>
      </c>
      <c r="AC461">
        <v>0</v>
      </c>
      <c r="AD461">
        <v>0</v>
      </c>
      <c r="AE461">
        <v>0</v>
      </c>
      <c r="AF461">
        <v>0</v>
      </c>
      <c r="AG461">
        <v>0</v>
      </c>
      <c r="AH461">
        <v>0</v>
      </c>
      <c r="AI461">
        <v>0</v>
      </c>
      <c r="AJ461">
        <v>0</v>
      </c>
      <c r="AK461">
        <v>0</v>
      </c>
      <c r="AL461">
        <v>0</v>
      </c>
      <c r="AM461">
        <v>992261.29676376842</v>
      </c>
      <c r="AN461">
        <v>32545.594611871311</v>
      </c>
      <c r="AO461">
        <v>118143.7024913085</v>
      </c>
      <c r="AP461">
        <v>59978.079281536702</v>
      </c>
      <c r="AQ461">
        <v>55122.438486798113</v>
      </c>
      <c r="AR461">
        <v>41441.338023522949</v>
      </c>
      <c r="AS461">
        <v>53301.352235095161</v>
      </c>
      <c r="AT461">
        <v>30112.028966595451</v>
      </c>
      <c r="AU461">
        <v>25568.252608105449</v>
      </c>
    </row>
    <row r="462" spans="1:47">
      <c r="A462" s="85">
        <v>460</v>
      </c>
      <c r="B462" t="s">
        <v>232</v>
      </c>
      <c r="C462" t="s">
        <v>43</v>
      </c>
      <c r="D462" t="s">
        <v>64</v>
      </c>
      <c r="E462" t="s">
        <v>63</v>
      </c>
      <c r="F462">
        <v>2</v>
      </c>
      <c r="G462">
        <v>6</v>
      </c>
      <c r="H462">
        <v>32</v>
      </c>
      <c r="I462">
        <v>0</v>
      </c>
      <c r="J462">
        <v>0</v>
      </c>
      <c r="K462">
        <v>0</v>
      </c>
      <c r="L462">
        <v>0</v>
      </c>
      <c r="M462">
        <v>0</v>
      </c>
      <c r="N462">
        <v>0</v>
      </c>
      <c r="O462">
        <v>0</v>
      </c>
      <c r="P462">
        <v>0</v>
      </c>
      <c r="Q462">
        <v>0</v>
      </c>
      <c r="R462">
        <v>0</v>
      </c>
      <c r="S462">
        <v>0</v>
      </c>
      <c r="T462">
        <v>0</v>
      </c>
      <c r="U462">
        <v>0</v>
      </c>
      <c r="V462">
        <v>0</v>
      </c>
      <c r="W462">
        <v>0</v>
      </c>
      <c r="X462">
        <v>0</v>
      </c>
      <c r="Y462">
        <v>0</v>
      </c>
      <c r="Z462">
        <v>0</v>
      </c>
      <c r="AA462">
        <v>0</v>
      </c>
      <c r="AB462">
        <v>0</v>
      </c>
      <c r="AC462">
        <v>0</v>
      </c>
      <c r="AD462">
        <v>0</v>
      </c>
      <c r="AE462">
        <v>0</v>
      </c>
      <c r="AF462">
        <v>0</v>
      </c>
      <c r="AG462">
        <v>0</v>
      </c>
      <c r="AH462">
        <v>0</v>
      </c>
      <c r="AI462">
        <v>0</v>
      </c>
      <c r="AJ462">
        <v>0</v>
      </c>
      <c r="AK462">
        <v>0</v>
      </c>
      <c r="AL462">
        <v>0</v>
      </c>
      <c r="AM462">
        <v>0</v>
      </c>
      <c r="AN462">
        <v>1005519.6689761149</v>
      </c>
      <c r="AO462">
        <v>32557.705398114002</v>
      </c>
      <c r="AP462">
        <v>116917.1972011231</v>
      </c>
      <c r="AQ462">
        <v>59687.31166862166</v>
      </c>
      <c r="AR462">
        <v>55163.746525830109</v>
      </c>
      <c r="AS462">
        <v>40967.416393042011</v>
      </c>
      <c r="AT462">
        <v>51937.576773651017</v>
      </c>
      <c r="AU462">
        <v>29561.313938885462</v>
      </c>
    </row>
    <row r="463" spans="1:47">
      <c r="A463" s="85">
        <v>461</v>
      </c>
      <c r="B463" t="s">
        <v>232</v>
      </c>
      <c r="C463" t="s">
        <v>43</v>
      </c>
      <c r="D463" t="s">
        <v>64</v>
      </c>
      <c r="E463" t="s">
        <v>63</v>
      </c>
      <c r="F463">
        <v>2</v>
      </c>
      <c r="G463">
        <v>6</v>
      </c>
      <c r="H463">
        <v>33</v>
      </c>
      <c r="I463">
        <v>0</v>
      </c>
      <c r="J463">
        <v>0</v>
      </c>
      <c r="K463">
        <v>0</v>
      </c>
      <c r="L463">
        <v>0</v>
      </c>
      <c r="M463">
        <v>0</v>
      </c>
      <c r="N463">
        <v>0</v>
      </c>
      <c r="O463">
        <v>0</v>
      </c>
      <c r="P463">
        <v>0</v>
      </c>
      <c r="Q463">
        <v>0</v>
      </c>
      <c r="R463">
        <v>0</v>
      </c>
      <c r="S463">
        <v>0</v>
      </c>
      <c r="T463">
        <v>0</v>
      </c>
      <c r="U463">
        <v>0</v>
      </c>
      <c r="V463">
        <v>0</v>
      </c>
      <c r="W463">
        <v>0</v>
      </c>
      <c r="X463">
        <v>0</v>
      </c>
      <c r="Y463">
        <v>0</v>
      </c>
      <c r="Z463">
        <v>0</v>
      </c>
      <c r="AA463">
        <v>0</v>
      </c>
      <c r="AB463">
        <v>0</v>
      </c>
      <c r="AC463">
        <v>0</v>
      </c>
      <c r="AD463">
        <v>0</v>
      </c>
      <c r="AE463">
        <v>0</v>
      </c>
      <c r="AF463">
        <v>0</v>
      </c>
      <c r="AG463">
        <v>0</v>
      </c>
      <c r="AH463">
        <v>0</v>
      </c>
      <c r="AI463">
        <v>0</v>
      </c>
      <c r="AJ463">
        <v>0</v>
      </c>
      <c r="AK463">
        <v>0</v>
      </c>
      <c r="AL463">
        <v>0</v>
      </c>
      <c r="AM463">
        <v>0</v>
      </c>
      <c r="AN463">
        <v>0</v>
      </c>
      <c r="AO463">
        <v>1009686.614248267</v>
      </c>
      <c r="AP463">
        <v>32592.50271415407</v>
      </c>
      <c r="AQ463">
        <v>115670.78926740109</v>
      </c>
      <c r="AR463">
        <v>59474.336772436422</v>
      </c>
      <c r="AS463">
        <v>54405.478355786101</v>
      </c>
      <c r="AT463">
        <v>40302.768872998022</v>
      </c>
      <c r="AU463">
        <v>50901.236561047263</v>
      </c>
    </row>
    <row r="464" spans="1:47">
      <c r="A464" s="85">
        <v>462</v>
      </c>
      <c r="B464" t="s">
        <v>232</v>
      </c>
      <c r="C464" t="s">
        <v>43</v>
      </c>
      <c r="D464" t="s">
        <v>64</v>
      </c>
      <c r="E464" t="s">
        <v>63</v>
      </c>
      <c r="F464">
        <v>2</v>
      </c>
      <c r="G464">
        <v>6</v>
      </c>
      <c r="H464">
        <v>34</v>
      </c>
      <c r="I464">
        <v>0</v>
      </c>
      <c r="J464">
        <v>0</v>
      </c>
      <c r="K464">
        <v>0</v>
      </c>
      <c r="L464">
        <v>0</v>
      </c>
      <c r="M464">
        <v>0</v>
      </c>
      <c r="N464">
        <v>0</v>
      </c>
      <c r="O464">
        <v>0</v>
      </c>
      <c r="P464">
        <v>0</v>
      </c>
      <c r="Q464">
        <v>0</v>
      </c>
      <c r="R464">
        <v>0</v>
      </c>
      <c r="S464">
        <v>0</v>
      </c>
      <c r="T464">
        <v>0</v>
      </c>
      <c r="U464">
        <v>0</v>
      </c>
      <c r="V464">
        <v>0</v>
      </c>
      <c r="W464">
        <v>0</v>
      </c>
      <c r="X464">
        <v>0</v>
      </c>
      <c r="Y464">
        <v>0</v>
      </c>
      <c r="Z464">
        <v>0</v>
      </c>
      <c r="AA464">
        <v>0</v>
      </c>
      <c r="AB464">
        <v>0</v>
      </c>
      <c r="AC464">
        <v>0</v>
      </c>
      <c r="AD464">
        <v>0</v>
      </c>
      <c r="AE464">
        <v>0</v>
      </c>
      <c r="AF464">
        <v>0</v>
      </c>
      <c r="AG464">
        <v>0</v>
      </c>
      <c r="AH464">
        <v>0</v>
      </c>
      <c r="AI464">
        <v>0</v>
      </c>
      <c r="AJ464">
        <v>0</v>
      </c>
      <c r="AK464">
        <v>0</v>
      </c>
      <c r="AL464">
        <v>0</v>
      </c>
      <c r="AM464">
        <v>0</v>
      </c>
      <c r="AN464">
        <v>0</v>
      </c>
      <c r="AO464">
        <v>0</v>
      </c>
      <c r="AP464">
        <v>1009137.679976839</v>
      </c>
      <c r="AQ464">
        <v>32650.803356127901</v>
      </c>
      <c r="AR464">
        <v>115554.9300862549</v>
      </c>
      <c r="AS464">
        <v>59040.08931665634</v>
      </c>
      <c r="AT464">
        <v>53353.363770196527</v>
      </c>
      <c r="AU464">
        <v>39868.987953869597</v>
      </c>
    </row>
    <row r="465" spans="1:47">
      <c r="A465" s="85">
        <v>463</v>
      </c>
      <c r="B465" t="s">
        <v>232</v>
      </c>
      <c r="C465" t="s">
        <v>43</v>
      </c>
      <c r="D465" t="s">
        <v>64</v>
      </c>
      <c r="E465" t="s">
        <v>63</v>
      </c>
      <c r="F465">
        <v>2</v>
      </c>
      <c r="G465">
        <v>6</v>
      </c>
      <c r="H465">
        <v>35</v>
      </c>
      <c r="I465">
        <v>0</v>
      </c>
      <c r="J465">
        <v>0</v>
      </c>
      <c r="K465">
        <v>0</v>
      </c>
      <c r="L465">
        <v>0</v>
      </c>
      <c r="M465">
        <v>0</v>
      </c>
      <c r="N465">
        <v>0</v>
      </c>
      <c r="O465">
        <v>0</v>
      </c>
      <c r="P465">
        <v>0</v>
      </c>
      <c r="Q465">
        <v>0</v>
      </c>
      <c r="R465">
        <v>0</v>
      </c>
      <c r="S465">
        <v>0</v>
      </c>
      <c r="T465">
        <v>0</v>
      </c>
      <c r="U465">
        <v>0</v>
      </c>
      <c r="V465">
        <v>0</v>
      </c>
      <c r="W465">
        <v>0</v>
      </c>
      <c r="X465">
        <v>0</v>
      </c>
      <c r="Y465">
        <v>0</v>
      </c>
      <c r="Z465">
        <v>0</v>
      </c>
      <c r="AA465">
        <v>0</v>
      </c>
      <c r="AB465">
        <v>0</v>
      </c>
      <c r="AC465">
        <v>0</v>
      </c>
      <c r="AD465">
        <v>0</v>
      </c>
      <c r="AE465">
        <v>0</v>
      </c>
      <c r="AF465">
        <v>0</v>
      </c>
      <c r="AG465">
        <v>0</v>
      </c>
      <c r="AH465">
        <v>0</v>
      </c>
      <c r="AI465">
        <v>0</v>
      </c>
      <c r="AJ465">
        <v>0</v>
      </c>
      <c r="AK465">
        <v>0</v>
      </c>
      <c r="AL465">
        <v>0</v>
      </c>
      <c r="AM465">
        <v>0</v>
      </c>
      <c r="AN465">
        <v>0</v>
      </c>
      <c r="AO465">
        <v>0</v>
      </c>
      <c r="AP465">
        <v>0</v>
      </c>
      <c r="AQ465">
        <v>1005535.880019202</v>
      </c>
      <c r="AR465">
        <v>32653.926687499981</v>
      </c>
      <c r="AS465">
        <v>115205.5702548095</v>
      </c>
      <c r="AT465">
        <v>58508.035434820398</v>
      </c>
      <c r="AU465">
        <v>52413.621094604459</v>
      </c>
    </row>
    <row r="466" spans="1:47">
      <c r="A466" s="85">
        <v>464</v>
      </c>
      <c r="B466" t="s">
        <v>232</v>
      </c>
      <c r="C466" t="s">
        <v>43</v>
      </c>
      <c r="D466" t="s">
        <v>64</v>
      </c>
      <c r="E466" t="s">
        <v>63</v>
      </c>
      <c r="F466">
        <v>2</v>
      </c>
      <c r="G466">
        <v>6</v>
      </c>
      <c r="H466">
        <v>36</v>
      </c>
      <c r="I466">
        <v>0</v>
      </c>
      <c r="J466">
        <v>0</v>
      </c>
      <c r="K466">
        <v>0</v>
      </c>
      <c r="L466">
        <v>0</v>
      </c>
      <c r="M466">
        <v>0</v>
      </c>
      <c r="N466">
        <v>0</v>
      </c>
      <c r="O466">
        <v>0</v>
      </c>
      <c r="P466">
        <v>0</v>
      </c>
      <c r="Q466">
        <v>0</v>
      </c>
      <c r="R466">
        <v>0</v>
      </c>
      <c r="S466">
        <v>0</v>
      </c>
      <c r="T466">
        <v>0</v>
      </c>
      <c r="U466">
        <v>0</v>
      </c>
      <c r="V466">
        <v>0</v>
      </c>
      <c r="W466">
        <v>0</v>
      </c>
      <c r="X466">
        <v>0</v>
      </c>
      <c r="Y466">
        <v>0</v>
      </c>
      <c r="Z466">
        <v>0</v>
      </c>
      <c r="AA466">
        <v>0</v>
      </c>
      <c r="AB466">
        <v>0</v>
      </c>
      <c r="AC466">
        <v>0</v>
      </c>
      <c r="AD466">
        <v>0</v>
      </c>
      <c r="AE466">
        <v>0</v>
      </c>
      <c r="AF466">
        <v>0</v>
      </c>
      <c r="AG466">
        <v>0</v>
      </c>
      <c r="AH466">
        <v>0</v>
      </c>
      <c r="AI466">
        <v>0</v>
      </c>
      <c r="AJ466">
        <v>0</v>
      </c>
      <c r="AK466">
        <v>0</v>
      </c>
      <c r="AL466">
        <v>0</v>
      </c>
      <c r="AM466">
        <v>0</v>
      </c>
      <c r="AN466">
        <v>0</v>
      </c>
      <c r="AO466">
        <v>0</v>
      </c>
      <c r="AP466">
        <v>0</v>
      </c>
      <c r="AQ466">
        <v>0</v>
      </c>
      <c r="AR466">
        <v>1004057.513044241</v>
      </c>
      <c r="AS466">
        <v>32426.769258789071</v>
      </c>
      <c r="AT466">
        <v>114561.2237705931</v>
      </c>
      <c r="AU466">
        <v>57743.154014068401</v>
      </c>
    </row>
    <row r="467" spans="1:47">
      <c r="A467" s="85">
        <v>465</v>
      </c>
      <c r="B467" t="s">
        <v>232</v>
      </c>
      <c r="C467" t="s">
        <v>43</v>
      </c>
      <c r="D467" t="s">
        <v>64</v>
      </c>
      <c r="E467" t="s">
        <v>63</v>
      </c>
      <c r="F467">
        <v>2</v>
      </c>
      <c r="G467">
        <v>6</v>
      </c>
      <c r="H467">
        <v>37</v>
      </c>
      <c r="I467">
        <v>0</v>
      </c>
      <c r="J467">
        <v>0</v>
      </c>
      <c r="K467">
        <v>0</v>
      </c>
      <c r="L467">
        <v>0</v>
      </c>
      <c r="M467">
        <v>0</v>
      </c>
      <c r="N467">
        <v>0</v>
      </c>
      <c r="O467">
        <v>0</v>
      </c>
      <c r="P467">
        <v>0</v>
      </c>
      <c r="Q467">
        <v>0</v>
      </c>
      <c r="R467">
        <v>0</v>
      </c>
      <c r="S467">
        <v>0</v>
      </c>
      <c r="T467">
        <v>0</v>
      </c>
      <c r="U467">
        <v>0</v>
      </c>
      <c r="V467">
        <v>0</v>
      </c>
      <c r="W467">
        <v>0</v>
      </c>
      <c r="X467">
        <v>0</v>
      </c>
      <c r="Y467">
        <v>0</v>
      </c>
      <c r="Z467">
        <v>0</v>
      </c>
      <c r="AA467">
        <v>0</v>
      </c>
      <c r="AB467">
        <v>0</v>
      </c>
      <c r="AC467">
        <v>0</v>
      </c>
      <c r="AD467">
        <v>0</v>
      </c>
      <c r="AE467">
        <v>0</v>
      </c>
      <c r="AF467">
        <v>0</v>
      </c>
      <c r="AG467">
        <v>0</v>
      </c>
      <c r="AH467">
        <v>0</v>
      </c>
      <c r="AI467">
        <v>0</v>
      </c>
      <c r="AJ467">
        <v>0</v>
      </c>
      <c r="AK467">
        <v>0</v>
      </c>
      <c r="AL467">
        <v>0</v>
      </c>
      <c r="AM467">
        <v>0</v>
      </c>
      <c r="AN467">
        <v>0</v>
      </c>
      <c r="AO467">
        <v>0</v>
      </c>
      <c r="AP467">
        <v>0</v>
      </c>
      <c r="AQ467">
        <v>0</v>
      </c>
      <c r="AR467">
        <v>0</v>
      </c>
      <c r="AS467">
        <v>1000745.336755823</v>
      </c>
      <c r="AT467">
        <v>32119.175945544452</v>
      </c>
      <c r="AU467">
        <v>113613.0809875366</v>
      </c>
    </row>
    <row r="468" spans="1:47">
      <c r="A468" s="85">
        <v>466</v>
      </c>
      <c r="B468" t="s">
        <v>232</v>
      </c>
      <c r="C468" t="s">
        <v>43</v>
      </c>
      <c r="D468" t="s">
        <v>64</v>
      </c>
      <c r="E468" t="s">
        <v>63</v>
      </c>
      <c r="F468">
        <v>2</v>
      </c>
      <c r="G468">
        <v>6</v>
      </c>
      <c r="H468">
        <v>38</v>
      </c>
      <c r="I468">
        <v>0</v>
      </c>
      <c r="J468">
        <v>0</v>
      </c>
      <c r="K468">
        <v>0</v>
      </c>
      <c r="L468">
        <v>0</v>
      </c>
      <c r="M468">
        <v>0</v>
      </c>
      <c r="N468">
        <v>0</v>
      </c>
      <c r="O468">
        <v>0</v>
      </c>
      <c r="P468">
        <v>0</v>
      </c>
      <c r="Q468">
        <v>0</v>
      </c>
      <c r="R468">
        <v>0</v>
      </c>
      <c r="S468">
        <v>0</v>
      </c>
      <c r="T468">
        <v>0</v>
      </c>
      <c r="U468">
        <v>0</v>
      </c>
      <c r="V468">
        <v>0</v>
      </c>
      <c r="W468">
        <v>0</v>
      </c>
      <c r="X468">
        <v>0</v>
      </c>
      <c r="Y468">
        <v>0</v>
      </c>
      <c r="Z468">
        <v>0</v>
      </c>
      <c r="AA468">
        <v>0</v>
      </c>
      <c r="AB468">
        <v>0</v>
      </c>
      <c r="AC468">
        <v>0</v>
      </c>
      <c r="AD468">
        <v>0</v>
      </c>
      <c r="AE468">
        <v>0</v>
      </c>
      <c r="AF468">
        <v>0</v>
      </c>
      <c r="AG468">
        <v>0</v>
      </c>
      <c r="AH468">
        <v>0</v>
      </c>
      <c r="AI468">
        <v>0</v>
      </c>
      <c r="AJ468">
        <v>0</v>
      </c>
      <c r="AK468">
        <v>0</v>
      </c>
      <c r="AL468">
        <v>0</v>
      </c>
      <c r="AM468">
        <v>0</v>
      </c>
      <c r="AN468">
        <v>0</v>
      </c>
      <c r="AO468">
        <v>0</v>
      </c>
      <c r="AP468">
        <v>0</v>
      </c>
      <c r="AQ468">
        <v>0</v>
      </c>
      <c r="AR468">
        <v>0</v>
      </c>
      <c r="AS468">
        <v>0</v>
      </c>
      <c r="AT468">
        <v>997230.4303416562</v>
      </c>
      <c r="AU468">
        <v>31849.190058355711</v>
      </c>
    </row>
    <row r="469" spans="1:47">
      <c r="A469" s="85">
        <v>467</v>
      </c>
      <c r="B469" t="s">
        <v>232</v>
      </c>
      <c r="C469" t="s">
        <v>43</v>
      </c>
      <c r="D469" t="s">
        <v>64</v>
      </c>
      <c r="E469" t="s">
        <v>63</v>
      </c>
      <c r="F469">
        <v>2</v>
      </c>
      <c r="G469">
        <v>6</v>
      </c>
      <c r="H469">
        <v>39</v>
      </c>
      <c r="I469">
        <v>0</v>
      </c>
      <c r="J469">
        <v>0</v>
      </c>
      <c r="K469">
        <v>0</v>
      </c>
      <c r="L469">
        <v>0</v>
      </c>
      <c r="M469">
        <v>0</v>
      </c>
      <c r="N469">
        <v>0</v>
      </c>
      <c r="O469">
        <v>0</v>
      </c>
      <c r="P469">
        <v>0</v>
      </c>
      <c r="Q469">
        <v>0</v>
      </c>
      <c r="R469">
        <v>0</v>
      </c>
      <c r="S469">
        <v>0</v>
      </c>
      <c r="T469">
        <v>0</v>
      </c>
      <c r="U469">
        <v>0</v>
      </c>
      <c r="V469">
        <v>0</v>
      </c>
      <c r="W469">
        <v>0</v>
      </c>
      <c r="X469">
        <v>0</v>
      </c>
      <c r="Y469">
        <v>0</v>
      </c>
      <c r="Z469">
        <v>0</v>
      </c>
      <c r="AA469">
        <v>0</v>
      </c>
      <c r="AB469">
        <v>0</v>
      </c>
      <c r="AC469">
        <v>0</v>
      </c>
      <c r="AD469">
        <v>0</v>
      </c>
      <c r="AE469">
        <v>0</v>
      </c>
      <c r="AF469">
        <v>0</v>
      </c>
      <c r="AG469">
        <v>0</v>
      </c>
      <c r="AH469">
        <v>0</v>
      </c>
      <c r="AI469">
        <v>0</v>
      </c>
      <c r="AJ469">
        <v>0</v>
      </c>
      <c r="AK469">
        <v>0</v>
      </c>
      <c r="AL469">
        <v>0</v>
      </c>
      <c r="AM469">
        <v>0</v>
      </c>
      <c r="AN469">
        <v>0</v>
      </c>
      <c r="AO469">
        <v>0</v>
      </c>
      <c r="AP469">
        <v>0</v>
      </c>
      <c r="AQ469">
        <v>0</v>
      </c>
      <c r="AR469">
        <v>0</v>
      </c>
      <c r="AS469">
        <v>0</v>
      </c>
      <c r="AT469">
        <v>0</v>
      </c>
      <c r="AU469">
        <v>992200.951626261</v>
      </c>
    </row>
    <row r="470" spans="1:47">
      <c r="A470" s="85">
        <v>468</v>
      </c>
      <c r="B470" t="s">
        <v>232</v>
      </c>
      <c r="C470" t="s">
        <v>43</v>
      </c>
      <c r="D470" t="s">
        <v>21</v>
      </c>
      <c r="E470" t="s">
        <v>20</v>
      </c>
      <c r="F470">
        <v>2</v>
      </c>
      <c r="G470">
        <v>11</v>
      </c>
      <c r="H470">
        <v>1</v>
      </c>
      <c r="I470">
        <v>1135801.8722915531</v>
      </c>
      <c r="J470">
        <v>9457.8747134155437</v>
      </c>
      <c r="K470">
        <v>36679.664317968833</v>
      </c>
      <c r="L470">
        <v>34234.370679089479</v>
      </c>
      <c r="M470">
        <v>25502.10397260125</v>
      </c>
      <c r="N470">
        <v>14467.56057976686</v>
      </c>
      <c r="O470">
        <v>7365.4408447143469</v>
      </c>
      <c r="P470">
        <v>12529.35064464722</v>
      </c>
      <c r="Q470">
        <v>10033.706261944581</v>
      </c>
      <c r="R470">
        <v>13427.023487323029</v>
      </c>
      <c r="S470">
        <v>22141.88606740113</v>
      </c>
      <c r="T470">
        <v>15831.7916401734</v>
      </c>
      <c r="U470">
        <v>8630.7598653625428</v>
      </c>
      <c r="V470">
        <v>11468.06741002807</v>
      </c>
      <c r="W470">
        <v>15106.216426013179</v>
      </c>
      <c r="X470">
        <v>14379.563227703869</v>
      </c>
      <c r="Y470">
        <v>11128.61766328124</v>
      </c>
      <c r="Z470">
        <v>12512.66034796749</v>
      </c>
      <c r="AA470">
        <v>19107.076670587168</v>
      </c>
      <c r="AB470">
        <v>11441.504696624759</v>
      </c>
      <c r="AC470">
        <v>18489.930919061269</v>
      </c>
      <c r="AD470">
        <v>18839.785114959752</v>
      </c>
      <c r="AE470">
        <v>15526.04994198611</v>
      </c>
      <c r="AF470">
        <v>14121.447988946509</v>
      </c>
      <c r="AG470">
        <v>14350.431171484401</v>
      </c>
      <c r="AH470">
        <v>11400.26509529422</v>
      </c>
      <c r="AI470">
        <v>13557.929317333999</v>
      </c>
      <c r="AJ470">
        <v>17593.026039202901</v>
      </c>
      <c r="AK470">
        <v>22461.345424090661</v>
      </c>
      <c r="AL470">
        <v>24698.830947332801</v>
      </c>
      <c r="AM470">
        <v>25992.953691967828</v>
      </c>
      <c r="AN470">
        <v>18361.712770465099</v>
      </c>
      <c r="AO470">
        <v>12709.97210773925</v>
      </c>
      <c r="AP470">
        <v>15390.763589337181</v>
      </c>
      <c r="AQ470">
        <v>15619.20228836061</v>
      </c>
      <c r="AR470">
        <v>14330.390285388179</v>
      </c>
      <c r="AS470">
        <v>9507.619458673089</v>
      </c>
      <c r="AT470">
        <v>18541.490050781231</v>
      </c>
      <c r="AU470">
        <v>2327.401064642333</v>
      </c>
    </row>
    <row r="471" spans="1:47">
      <c r="A471" s="85">
        <v>469</v>
      </c>
      <c r="B471" t="s">
        <v>232</v>
      </c>
      <c r="C471" t="s">
        <v>43</v>
      </c>
      <c r="D471" t="s">
        <v>21</v>
      </c>
      <c r="E471" t="s">
        <v>20</v>
      </c>
      <c r="F471">
        <v>2</v>
      </c>
      <c r="G471">
        <v>11</v>
      </c>
      <c r="H471">
        <v>2</v>
      </c>
      <c r="I471">
        <v>0</v>
      </c>
      <c r="J471">
        <v>1180804.332626397</v>
      </c>
      <c r="K471">
        <v>11857.625913696311</v>
      </c>
      <c r="L471">
        <v>48936.547520263739</v>
      </c>
      <c r="M471">
        <v>44596.55153294692</v>
      </c>
      <c r="N471">
        <v>32182.387768048029</v>
      </c>
      <c r="O471">
        <v>19253.587236450221</v>
      </c>
      <c r="P471">
        <v>11052.614374163821</v>
      </c>
      <c r="Q471">
        <v>17057.961025805671</v>
      </c>
      <c r="R471">
        <v>15025.932549975591</v>
      </c>
      <c r="S471">
        <v>18801.034305059849</v>
      </c>
      <c r="T471">
        <v>27754.05898784176</v>
      </c>
      <c r="U471">
        <v>22070.78503091434</v>
      </c>
      <c r="V471">
        <v>10409.28383430784</v>
      </c>
      <c r="W471">
        <v>14618.574412469479</v>
      </c>
      <c r="X471">
        <v>19383.25188758544</v>
      </c>
      <c r="Y471">
        <v>17857.106406768798</v>
      </c>
      <c r="Z471">
        <v>12983.114713195801</v>
      </c>
      <c r="AA471">
        <v>14819.652059851091</v>
      </c>
      <c r="AB471">
        <v>22433.731209130881</v>
      </c>
      <c r="AC471">
        <v>13497.404054235851</v>
      </c>
      <c r="AD471">
        <v>22511.683220983839</v>
      </c>
      <c r="AE471">
        <v>21705.594992602651</v>
      </c>
      <c r="AF471">
        <v>17607.268719232219</v>
      </c>
      <c r="AG471">
        <v>16145.1356531006</v>
      </c>
      <c r="AH471">
        <v>17377.532306707799</v>
      </c>
      <c r="AI471">
        <v>12936.47620736697</v>
      </c>
      <c r="AJ471">
        <v>17329.367054540991</v>
      </c>
      <c r="AK471">
        <v>22427.456134088141</v>
      </c>
      <c r="AL471">
        <v>24853.673592431689</v>
      </c>
      <c r="AM471">
        <v>27089.20499930422</v>
      </c>
      <c r="AN471">
        <v>28547.225461297639</v>
      </c>
      <c r="AO471">
        <v>19670.92100695191</v>
      </c>
      <c r="AP471">
        <v>13632.67971386719</v>
      </c>
      <c r="AQ471">
        <v>15572.095781060811</v>
      </c>
      <c r="AR471">
        <v>15760.467522210711</v>
      </c>
      <c r="AS471">
        <v>15960.53297712401</v>
      </c>
      <c r="AT471">
        <v>11875.045753607181</v>
      </c>
      <c r="AU471">
        <v>20504.244404901081</v>
      </c>
    </row>
    <row r="472" spans="1:47">
      <c r="A472" s="85">
        <v>470</v>
      </c>
      <c r="B472" t="s">
        <v>232</v>
      </c>
      <c r="C472" t="s">
        <v>43</v>
      </c>
      <c r="D472" t="s">
        <v>21</v>
      </c>
      <c r="E472" t="s">
        <v>20</v>
      </c>
      <c r="F472">
        <v>2</v>
      </c>
      <c r="G472">
        <v>11</v>
      </c>
      <c r="H472">
        <v>3</v>
      </c>
      <c r="I472">
        <v>0</v>
      </c>
      <c r="J472">
        <v>0</v>
      </c>
      <c r="K472">
        <v>1199780.587985127</v>
      </c>
      <c r="L472">
        <v>14673.929020153761</v>
      </c>
      <c r="M472">
        <v>53538.220029138327</v>
      </c>
      <c r="N472">
        <v>48170.461587762489</v>
      </c>
      <c r="O472">
        <v>34989.168291400063</v>
      </c>
      <c r="P472">
        <v>22339.831546356221</v>
      </c>
      <c r="Q472">
        <v>12934.24122250976</v>
      </c>
      <c r="R472">
        <v>19341.00154744264</v>
      </c>
      <c r="S472">
        <v>17442.64080220952</v>
      </c>
      <c r="T472">
        <v>21047.31944265138</v>
      </c>
      <c r="U472">
        <v>31144.210730047591</v>
      </c>
      <c r="V472">
        <v>24084.398692706411</v>
      </c>
      <c r="W472">
        <v>11457.41433363646</v>
      </c>
      <c r="X472">
        <v>16066.602412219239</v>
      </c>
      <c r="Y472">
        <v>20997.203224420169</v>
      </c>
      <c r="Z472">
        <v>19715.831494366441</v>
      </c>
      <c r="AA472">
        <v>13715.134700915531</v>
      </c>
      <c r="AB472">
        <v>15783.85783844608</v>
      </c>
      <c r="AC472">
        <v>23911.438097607461</v>
      </c>
      <c r="AD472">
        <v>14352.41380506592</v>
      </c>
      <c r="AE472">
        <v>24273.827568084671</v>
      </c>
      <c r="AF472">
        <v>22652.93780249032</v>
      </c>
      <c r="AG472">
        <v>18319.986211358679</v>
      </c>
      <c r="AH472">
        <v>17064.103346270731</v>
      </c>
      <c r="AI472">
        <v>19684.18306779788</v>
      </c>
      <c r="AJ472">
        <v>13943.79933673099</v>
      </c>
      <c r="AK472">
        <v>19237.186936993381</v>
      </c>
      <c r="AL472">
        <v>24279.416406396489</v>
      </c>
      <c r="AM472">
        <v>25557.825095397999</v>
      </c>
      <c r="AN472">
        <v>27626.737530542021</v>
      </c>
      <c r="AO472">
        <v>29477.17290278327</v>
      </c>
      <c r="AP472">
        <v>20069.25368584595</v>
      </c>
      <c r="AQ472">
        <v>13950.437194177241</v>
      </c>
      <c r="AR472">
        <v>15281.464601306159</v>
      </c>
      <c r="AS472">
        <v>15832.197988372811</v>
      </c>
      <c r="AT472">
        <v>16567.032809912111</v>
      </c>
      <c r="AU472">
        <v>12243.253723626711</v>
      </c>
    </row>
    <row r="473" spans="1:47">
      <c r="A473" s="85">
        <v>471</v>
      </c>
      <c r="B473" t="s">
        <v>232</v>
      </c>
      <c r="C473" t="s">
        <v>43</v>
      </c>
      <c r="D473" t="s">
        <v>21</v>
      </c>
      <c r="E473" t="s">
        <v>20</v>
      </c>
      <c r="F473">
        <v>2</v>
      </c>
      <c r="G473">
        <v>11</v>
      </c>
      <c r="H473">
        <v>4</v>
      </c>
      <c r="I473">
        <v>0</v>
      </c>
      <c r="J473">
        <v>0</v>
      </c>
      <c r="K473">
        <v>0</v>
      </c>
      <c r="L473">
        <v>1210532.5300274801</v>
      </c>
      <c r="M473">
        <v>15823.44227120355</v>
      </c>
      <c r="N473">
        <v>52617.959503186154</v>
      </c>
      <c r="O473">
        <v>47008.52056234132</v>
      </c>
      <c r="P473">
        <v>35388.354719073417</v>
      </c>
      <c r="Q473">
        <v>22922.507819439681</v>
      </c>
      <c r="R473">
        <v>13726.895208563241</v>
      </c>
      <c r="S473">
        <v>19920.73502674562</v>
      </c>
      <c r="T473">
        <v>18512.261231658991</v>
      </c>
      <c r="U473">
        <v>21337.036364813252</v>
      </c>
      <c r="V473">
        <v>31136.86042980343</v>
      </c>
      <c r="W473">
        <v>24997.093509344541</v>
      </c>
      <c r="X473">
        <v>11539.03908345946</v>
      </c>
      <c r="Y473">
        <v>16256.261875585929</v>
      </c>
      <c r="Z473">
        <v>21278.411350817882</v>
      </c>
      <c r="AA473">
        <v>20035.84096594849</v>
      </c>
      <c r="AB473">
        <v>13573.97997163696</v>
      </c>
      <c r="AC473">
        <v>15998.051906219511</v>
      </c>
      <c r="AD473">
        <v>24051.499983551039</v>
      </c>
      <c r="AE473">
        <v>14600.005325372331</v>
      </c>
      <c r="AF473">
        <v>24583.44862697749</v>
      </c>
      <c r="AG473">
        <v>22240.421066204912</v>
      </c>
      <c r="AH473">
        <v>18250.726310638482</v>
      </c>
      <c r="AI473">
        <v>17156.746393652309</v>
      </c>
      <c r="AJ473">
        <v>21061.98328010257</v>
      </c>
      <c r="AK473">
        <v>14391.61609008183</v>
      </c>
      <c r="AL473">
        <v>19649.389900048809</v>
      </c>
      <c r="AM473">
        <v>24547.351718402111</v>
      </c>
      <c r="AN473">
        <v>25607.802120953431</v>
      </c>
      <c r="AO473">
        <v>27324.478815643339</v>
      </c>
      <c r="AP473">
        <v>29273.306573608461</v>
      </c>
      <c r="AQ473">
        <v>19646.919354699708</v>
      </c>
      <c r="AR473">
        <v>13464.84736375122</v>
      </c>
      <c r="AS473">
        <v>14874.630378839131</v>
      </c>
      <c r="AT473">
        <v>15511.93726213379</v>
      </c>
      <c r="AU473">
        <v>16415.44985664673</v>
      </c>
    </row>
    <row r="474" spans="1:47">
      <c r="A474" s="85">
        <v>472</v>
      </c>
      <c r="B474" t="s">
        <v>232</v>
      </c>
      <c r="C474" t="s">
        <v>43</v>
      </c>
      <c r="D474" t="s">
        <v>21</v>
      </c>
      <c r="E474" t="s">
        <v>20</v>
      </c>
      <c r="F474">
        <v>2</v>
      </c>
      <c r="G474">
        <v>11</v>
      </c>
      <c r="H474">
        <v>5</v>
      </c>
      <c r="I474">
        <v>0</v>
      </c>
      <c r="J474">
        <v>0</v>
      </c>
      <c r="K474">
        <v>0</v>
      </c>
      <c r="L474">
        <v>0</v>
      </c>
      <c r="M474">
        <v>1206973.6806710849</v>
      </c>
      <c r="N474">
        <v>15871.911251171819</v>
      </c>
      <c r="O474">
        <v>47941.339714434827</v>
      </c>
      <c r="P474">
        <v>45113.131728051652</v>
      </c>
      <c r="Q474">
        <v>35304.783969451833</v>
      </c>
      <c r="R474">
        <v>22966.633903820792</v>
      </c>
      <c r="S474">
        <v>13905.91471641846</v>
      </c>
      <c r="T474">
        <v>19932.189271301278</v>
      </c>
      <c r="U474">
        <v>17961.671964379959</v>
      </c>
      <c r="V474">
        <v>20543.659429809599</v>
      </c>
      <c r="W474">
        <v>29859.384544152828</v>
      </c>
      <c r="X474">
        <v>23779.219515264918</v>
      </c>
      <c r="Y474">
        <v>11255.24298085326</v>
      </c>
      <c r="Z474">
        <v>15762.661161053449</v>
      </c>
      <c r="AA474">
        <v>20969.02907090458</v>
      </c>
      <c r="AB474">
        <v>19451.40913424073</v>
      </c>
      <c r="AC474">
        <v>13207.924120300289</v>
      </c>
      <c r="AD474">
        <v>15686.758605511501</v>
      </c>
      <c r="AE474">
        <v>23484.0790513672</v>
      </c>
      <c r="AF474">
        <v>14294.39491678468</v>
      </c>
      <c r="AG474">
        <v>23961.839563879352</v>
      </c>
      <c r="AH474">
        <v>21481.475333465631</v>
      </c>
      <c r="AI474">
        <v>18008.748538543739</v>
      </c>
      <c r="AJ474">
        <v>16990.325013439931</v>
      </c>
      <c r="AK474">
        <v>21555.858461688229</v>
      </c>
      <c r="AL474">
        <v>14388.86744655156</v>
      </c>
      <c r="AM474">
        <v>19401.714995489481</v>
      </c>
      <c r="AN474">
        <v>24065.090762274169</v>
      </c>
      <c r="AO474">
        <v>25010.751673724451</v>
      </c>
      <c r="AP474">
        <v>25091.563302209499</v>
      </c>
      <c r="AQ474">
        <v>28026.04784567262</v>
      </c>
      <c r="AR474">
        <v>18381.190666180421</v>
      </c>
      <c r="AS474">
        <v>13042.779965722661</v>
      </c>
      <c r="AT474">
        <v>14401.00713800051</v>
      </c>
      <c r="AU474">
        <v>15011.871993566911</v>
      </c>
    </row>
    <row r="475" spans="1:47">
      <c r="A475" s="85">
        <v>473</v>
      </c>
      <c r="B475" t="s">
        <v>232</v>
      </c>
      <c r="C475" t="s">
        <v>43</v>
      </c>
      <c r="D475" t="s">
        <v>21</v>
      </c>
      <c r="E475" t="s">
        <v>20</v>
      </c>
      <c r="F475">
        <v>2</v>
      </c>
      <c r="G475">
        <v>11</v>
      </c>
      <c r="H475">
        <v>6</v>
      </c>
      <c r="I475">
        <v>0</v>
      </c>
      <c r="J475">
        <v>0</v>
      </c>
      <c r="K475">
        <v>0</v>
      </c>
      <c r="L475">
        <v>0</v>
      </c>
      <c r="M475">
        <v>0</v>
      </c>
      <c r="N475">
        <v>1182426.1451637519</v>
      </c>
      <c r="O475">
        <v>15640.02791574703</v>
      </c>
      <c r="P475">
        <v>45494.690625390722</v>
      </c>
      <c r="Q475">
        <v>44648.136442431562</v>
      </c>
      <c r="R475">
        <v>35749.035087786811</v>
      </c>
      <c r="S475">
        <v>23487.54927119143</v>
      </c>
      <c r="T475">
        <v>13863.14386094361</v>
      </c>
      <c r="U475">
        <v>19132.854136047379</v>
      </c>
      <c r="V475">
        <v>17622.625138122621</v>
      </c>
      <c r="W475">
        <v>19264.67251895757</v>
      </c>
      <c r="X475">
        <v>27958.12938649291</v>
      </c>
      <c r="Y475">
        <v>22895.31999959108</v>
      </c>
      <c r="Z475">
        <v>10903.402445794671</v>
      </c>
      <c r="AA475">
        <v>15301.74145382688</v>
      </c>
      <c r="AB475">
        <v>20114.167003527851</v>
      </c>
      <c r="AC475">
        <v>18987.932365954592</v>
      </c>
      <c r="AD475">
        <v>12829.400529821771</v>
      </c>
      <c r="AE475">
        <v>15303.95971534427</v>
      </c>
      <c r="AF475">
        <v>22916.070609588631</v>
      </c>
      <c r="AG475">
        <v>13844.71182525025</v>
      </c>
      <c r="AH475">
        <v>23409.311720831261</v>
      </c>
      <c r="AI475">
        <v>21112.204160632391</v>
      </c>
      <c r="AJ475">
        <v>17924.429439502001</v>
      </c>
      <c r="AK475">
        <v>17027.450394055159</v>
      </c>
      <c r="AL475">
        <v>21730.878423187231</v>
      </c>
      <c r="AM475">
        <v>14247.11184587406</v>
      </c>
      <c r="AN475">
        <v>19082.987452142301</v>
      </c>
      <c r="AO475">
        <v>23431.282908105481</v>
      </c>
      <c r="AP475">
        <v>23073.17873911748</v>
      </c>
      <c r="AQ475">
        <v>23780.70439727174</v>
      </c>
      <c r="AR475">
        <v>26047.01848165895</v>
      </c>
      <c r="AS475">
        <v>17372.377541803002</v>
      </c>
      <c r="AT475">
        <v>12624.32775292969</v>
      </c>
      <c r="AU475">
        <v>13858.441829205331</v>
      </c>
    </row>
    <row r="476" spans="1:47">
      <c r="A476" s="85">
        <v>474</v>
      </c>
      <c r="B476" t="s">
        <v>232</v>
      </c>
      <c r="C476" t="s">
        <v>43</v>
      </c>
      <c r="D476" t="s">
        <v>21</v>
      </c>
      <c r="E476" t="s">
        <v>20</v>
      </c>
      <c r="F476">
        <v>2</v>
      </c>
      <c r="G476">
        <v>11</v>
      </c>
      <c r="H476">
        <v>7</v>
      </c>
      <c r="I476">
        <v>0</v>
      </c>
      <c r="J476">
        <v>0</v>
      </c>
      <c r="K476">
        <v>0</v>
      </c>
      <c r="L476">
        <v>0</v>
      </c>
      <c r="M476">
        <v>0</v>
      </c>
      <c r="N476">
        <v>0</v>
      </c>
      <c r="O476">
        <v>1144524.410964482</v>
      </c>
      <c r="P476">
        <v>15442.19028026729</v>
      </c>
      <c r="Q476">
        <v>44919.774742761227</v>
      </c>
      <c r="R476">
        <v>44826.781866723613</v>
      </c>
      <c r="S476">
        <v>36851.169694012438</v>
      </c>
      <c r="T476">
        <v>23567.500549859651</v>
      </c>
      <c r="U476">
        <v>13341.866433679201</v>
      </c>
      <c r="V476">
        <v>18651.805139953642</v>
      </c>
      <c r="W476">
        <v>16909.298252801578</v>
      </c>
      <c r="X476">
        <v>18118.481854394551</v>
      </c>
      <c r="Y476">
        <v>26278.325454748519</v>
      </c>
      <c r="Z476">
        <v>22131.074119830329</v>
      </c>
      <c r="AA476">
        <v>10639.499234838861</v>
      </c>
      <c r="AB476">
        <v>14506.82966910399</v>
      </c>
      <c r="AC476">
        <v>19559.947480853301</v>
      </c>
      <c r="AD476">
        <v>18688.699347875969</v>
      </c>
      <c r="AE476">
        <v>12368.180654016111</v>
      </c>
      <c r="AF476">
        <v>15005.551745422379</v>
      </c>
      <c r="AG476">
        <v>22291.11717424318</v>
      </c>
      <c r="AH476">
        <v>13419.745530639661</v>
      </c>
      <c r="AI476">
        <v>23125.106312518259</v>
      </c>
      <c r="AJ476">
        <v>20643.116319915851</v>
      </c>
      <c r="AK476">
        <v>18008.26530876468</v>
      </c>
      <c r="AL476">
        <v>16939.186001928709</v>
      </c>
      <c r="AM476">
        <v>21574.882202258272</v>
      </c>
      <c r="AN476">
        <v>14035.855855822791</v>
      </c>
      <c r="AO476">
        <v>18722.827404864482</v>
      </c>
      <c r="AP476">
        <v>21658.360734729009</v>
      </c>
      <c r="AQ476">
        <v>21529.25014044192</v>
      </c>
      <c r="AR476">
        <v>21924.727894024669</v>
      </c>
      <c r="AS476">
        <v>24445.247572546399</v>
      </c>
      <c r="AT476">
        <v>16487.877974249292</v>
      </c>
      <c r="AU476">
        <v>12171.437458685299</v>
      </c>
    </row>
    <row r="477" spans="1:47">
      <c r="A477" s="85">
        <v>475</v>
      </c>
      <c r="B477" t="s">
        <v>232</v>
      </c>
      <c r="C477" t="s">
        <v>43</v>
      </c>
      <c r="D477" t="s">
        <v>21</v>
      </c>
      <c r="E477" t="s">
        <v>20</v>
      </c>
      <c r="F477">
        <v>2</v>
      </c>
      <c r="G477">
        <v>11</v>
      </c>
      <c r="H477">
        <v>8</v>
      </c>
      <c r="I477">
        <v>0</v>
      </c>
      <c r="J477">
        <v>0</v>
      </c>
      <c r="K477">
        <v>0</v>
      </c>
      <c r="L477">
        <v>0</v>
      </c>
      <c r="M477">
        <v>0</v>
      </c>
      <c r="N477">
        <v>0</v>
      </c>
      <c r="O477">
        <v>0</v>
      </c>
      <c r="P477">
        <v>1113876.2439015689</v>
      </c>
      <c r="Q477">
        <v>15366.0097469543</v>
      </c>
      <c r="R477">
        <v>45222.052995532213</v>
      </c>
      <c r="S477">
        <v>46333.630894396993</v>
      </c>
      <c r="T477">
        <v>37171.595448193337</v>
      </c>
      <c r="U477">
        <v>22561.747810681209</v>
      </c>
      <c r="V477">
        <v>13087.50531134033</v>
      </c>
      <c r="W477">
        <v>17929.069485217311</v>
      </c>
      <c r="X477">
        <v>15807.347576293991</v>
      </c>
      <c r="Y477">
        <v>16874.82139945681</v>
      </c>
      <c r="Z477">
        <v>25280.59115595093</v>
      </c>
      <c r="AA477">
        <v>21772.17107261355</v>
      </c>
      <c r="AB477">
        <v>10253.714664257801</v>
      </c>
      <c r="AC477">
        <v>14037.28023329467</v>
      </c>
      <c r="AD477">
        <v>19087.240214660658</v>
      </c>
      <c r="AE477">
        <v>18177.35802838744</v>
      </c>
      <c r="AF477">
        <v>12044.81258968506</v>
      </c>
      <c r="AG477">
        <v>14579.52389678956</v>
      </c>
      <c r="AH477">
        <v>21715.669285913089</v>
      </c>
      <c r="AI477">
        <v>13287.67967187501</v>
      </c>
      <c r="AJ477">
        <v>22499.71633904416</v>
      </c>
      <c r="AK477">
        <v>20466.014390045231</v>
      </c>
      <c r="AL477">
        <v>17976.495755731241</v>
      </c>
      <c r="AM477">
        <v>16622.281566455069</v>
      </c>
      <c r="AN477">
        <v>21228.084228808559</v>
      </c>
      <c r="AO477">
        <v>13728.47340582279</v>
      </c>
      <c r="AP477">
        <v>17705.75717042233</v>
      </c>
      <c r="AQ477">
        <v>20702.237666748038</v>
      </c>
      <c r="AR477">
        <v>19920.02169896241</v>
      </c>
      <c r="AS477">
        <v>20163.32166396486</v>
      </c>
      <c r="AT477">
        <v>23041.657820764169</v>
      </c>
      <c r="AU477">
        <v>15904.22375052491</v>
      </c>
    </row>
    <row r="478" spans="1:47">
      <c r="A478" s="85">
        <v>476</v>
      </c>
      <c r="B478" t="s">
        <v>232</v>
      </c>
      <c r="C478" t="s">
        <v>43</v>
      </c>
      <c r="D478" t="s">
        <v>21</v>
      </c>
      <c r="E478" t="s">
        <v>20</v>
      </c>
      <c r="F478">
        <v>2</v>
      </c>
      <c r="G478">
        <v>11</v>
      </c>
      <c r="H478">
        <v>9</v>
      </c>
      <c r="I478">
        <v>0</v>
      </c>
      <c r="J478">
        <v>0</v>
      </c>
      <c r="K478">
        <v>0</v>
      </c>
      <c r="L478">
        <v>0</v>
      </c>
      <c r="M478">
        <v>0</v>
      </c>
      <c r="N478">
        <v>0</v>
      </c>
      <c r="O478">
        <v>0</v>
      </c>
      <c r="P478">
        <v>0</v>
      </c>
      <c r="Q478">
        <v>1102249.297091241</v>
      </c>
      <c r="R478">
        <v>15509.810229785129</v>
      </c>
      <c r="S478">
        <v>46328.714453869572</v>
      </c>
      <c r="T478">
        <v>46890.483148053027</v>
      </c>
      <c r="U478">
        <v>36013.10845355221</v>
      </c>
      <c r="V478">
        <v>21998.044860662889</v>
      </c>
      <c r="W478">
        <v>12735.51946325073</v>
      </c>
      <c r="X478">
        <v>16824.549241088869</v>
      </c>
      <c r="Y478">
        <v>14790.51732990114</v>
      </c>
      <c r="Z478">
        <v>16275.607625427259</v>
      </c>
      <c r="AA478">
        <v>24709.377417871088</v>
      </c>
      <c r="AB478">
        <v>21120.480183929471</v>
      </c>
      <c r="AC478">
        <v>9940.5824052612152</v>
      </c>
      <c r="AD478">
        <v>13668.527029193119</v>
      </c>
      <c r="AE478">
        <v>18590.017455560319</v>
      </c>
      <c r="AF478">
        <v>17718.20066752928</v>
      </c>
      <c r="AG478">
        <v>11653.13852836914</v>
      </c>
      <c r="AH478">
        <v>14211.091993518079</v>
      </c>
      <c r="AI478">
        <v>21613.758396649191</v>
      </c>
      <c r="AJ478">
        <v>13038.928814239511</v>
      </c>
      <c r="AK478">
        <v>22331.168790539519</v>
      </c>
      <c r="AL478">
        <v>20249.560245752022</v>
      </c>
      <c r="AM478">
        <v>17661.77092901005</v>
      </c>
      <c r="AN478">
        <v>16368.740556280511</v>
      </c>
      <c r="AO478">
        <v>20767.893746710201</v>
      </c>
      <c r="AP478">
        <v>12974.11107472537</v>
      </c>
      <c r="AQ478">
        <v>17087.054712054429</v>
      </c>
      <c r="AR478">
        <v>19362.952451849382</v>
      </c>
      <c r="AS478">
        <v>17970.189434869411</v>
      </c>
      <c r="AT478">
        <v>19163.84573228762</v>
      </c>
      <c r="AU478">
        <v>22372.482252935799</v>
      </c>
    </row>
    <row r="479" spans="1:47">
      <c r="A479" s="85">
        <v>477</v>
      </c>
      <c r="B479" t="s">
        <v>232</v>
      </c>
      <c r="C479" t="s">
        <v>43</v>
      </c>
      <c r="D479" t="s">
        <v>21</v>
      </c>
      <c r="E479" t="s">
        <v>20</v>
      </c>
      <c r="F479">
        <v>2</v>
      </c>
      <c r="G479">
        <v>11</v>
      </c>
      <c r="H479">
        <v>10</v>
      </c>
      <c r="I479">
        <v>0</v>
      </c>
      <c r="J479">
        <v>0</v>
      </c>
      <c r="K479">
        <v>0</v>
      </c>
      <c r="L479">
        <v>0</v>
      </c>
      <c r="M479">
        <v>0</v>
      </c>
      <c r="N479">
        <v>0</v>
      </c>
      <c r="O479">
        <v>0</v>
      </c>
      <c r="P479">
        <v>0</v>
      </c>
      <c r="Q479">
        <v>0</v>
      </c>
      <c r="R479">
        <v>1096621.194890504</v>
      </c>
      <c r="S479">
        <v>15817.268924987769</v>
      </c>
      <c r="T479">
        <v>46567.938790136657</v>
      </c>
      <c r="U479">
        <v>45905.699888891642</v>
      </c>
      <c r="V479">
        <v>35245.363962597643</v>
      </c>
      <c r="W479">
        <v>21070.686802972439</v>
      </c>
      <c r="X479">
        <v>12220.87528331298</v>
      </c>
      <c r="Y479">
        <v>15663.241382879651</v>
      </c>
      <c r="Z479">
        <v>14079.493969519061</v>
      </c>
      <c r="AA479">
        <v>15913.98032724611</v>
      </c>
      <c r="AB479">
        <v>23944.358534765619</v>
      </c>
      <c r="AC479">
        <v>20406.716205615259</v>
      </c>
      <c r="AD479">
        <v>9690.6425198913512</v>
      </c>
      <c r="AE479">
        <v>13358.284038616939</v>
      </c>
      <c r="AF479">
        <v>18221.45807593385</v>
      </c>
      <c r="AG479">
        <v>17190.293809985342</v>
      </c>
      <c r="AH479">
        <v>11313.65214708251</v>
      </c>
      <c r="AI479">
        <v>14101.779275775139</v>
      </c>
      <c r="AJ479">
        <v>21453.841591845699</v>
      </c>
      <c r="AK479">
        <v>12799.90295736695</v>
      </c>
      <c r="AL479">
        <v>22103.418107269259</v>
      </c>
      <c r="AM479">
        <v>19872.383323852591</v>
      </c>
      <c r="AN479">
        <v>17391.512037976099</v>
      </c>
      <c r="AO479">
        <v>15987.46490217895</v>
      </c>
      <c r="AP479">
        <v>19524.46158842164</v>
      </c>
      <c r="AQ479">
        <v>12557.306476837181</v>
      </c>
      <c r="AR479">
        <v>16285.644942932129</v>
      </c>
      <c r="AS479">
        <v>17853.524025146471</v>
      </c>
      <c r="AT479">
        <v>17171.37570366824</v>
      </c>
      <c r="AU479">
        <v>18530.012079382341</v>
      </c>
    </row>
    <row r="480" spans="1:47">
      <c r="A480" s="85">
        <v>478</v>
      </c>
      <c r="B480" t="s">
        <v>232</v>
      </c>
      <c r="C480" t="s">
        <v>43</v>
      </c>
      <c r="D480" t="s">
        <v>21</v>
      </c>
      <c r="E480" t="s">
        <v>20</v>
      </c>
      <c r="F480">
        <v>2</v>
      </c>
      <c r="G480">
        <v>11</v>
      </c>
      <c r="H480">
        <v>11</v>
      </c>
      <c r="I480">
        <v>0</v>
      </c>
      <c r="J480">
        <v>0</v>
      </c>
      <c r="K480">
        <v>0</v>
      </c>
      <c r="L480">
        <v>0</v>
      </c>
      <c r="M480">
        <v>0</v>
      </c>
      <c r="N480">
        <v>0</v>
      </c>
      <c r="O480">
        <v>0</v>
      </c>
      <c r="P480">
        <v>0</v>
      </c>
      <c r="Q480">
        <v>0</v>
      </c>
      <c r="R480">
        <v>0</v>
      </c>
      <c r="S480">
        <v>1105290.4408543699</v>
      </c>
      <c r="T480">
        <v>15805.226079528789</v>
      </c>
      <c r="U480">
        <v>45236.564170397869</v>
      </c>
      <c r="V480">
        <v>45063.274325329643</v>
      </c>
      <c r="W480">
        <v>34005.947804864467</v>
      </c>
      <c r="X480">
        <v>19928.757160076919</v>
      </c>
      <c r="Y480">
        <v>11485.59139762572</v>
      </c>
      <c r="Z480">
        <v>15009.952476605229</v>
      </c>
      <c r="AA480">
        <v>13710.424621643069</v>
      </c>
      <c r="AB480">
        <v>15480.63205130618</v>
      </c>
      <c r="AC480">
        <v>23372.507992010491</v>
      </c>
      <c r="AD480">
        <v>19890.75553058476</v>
      </c>
      <c r="AE480">
        <v>9470.332736871329</v>
      </c>
      <c r="AF480">
        <v>13109.105875500491</v>
      </c>
      <c r="AG480">
        <v>17830.8343372864</v>
      </c>
      <c r="AH480">
        <v>16674.861456878651</v>
      </c>
      <c r="AI480">
        <v>11216.57303929443</v>
      </c>
      <c r="AJ480">
        <v>13953.98763551025</v>
      </c>
      <c r="AK480">
        <v>21291.75178415528</v>
      </c>
      <c r="AL480">
        <v>12680.51046070558</v>
      </c>
      <c r="AM480">
        <v>21722.503412573209</v>
      </c>
      <c r="AN480">
        <v>19589.678332592819</v>
      </c>
      <c r="AO480">
        <v>17053.238502221709</v>
      </c>
      <c r="AP480">
        <v>15142.999909497081</v>
      </c>
      <c r="AQ480">
        <v>18902.94281364137</v>
      </c>
      <c r="AR480">
        <v>12096.545344628919</v>
      </c>
      <c r="AS480">
        <v>15467.264315533461</v>
      </c>
      <c r="AT480">
        <v>17054.191388958741</v>
      </c>
      <c r="AU480">
        <v>16649.20174529422</v>
      </c>
    </row>
    <row r="481" spans="1:47">
      <c r="A481" s="85">
        <v>479</v>
      </c>
      <c r="B481" t="s">
        <v>232</v>
      </c>
      <c r="C481" t="s">
        <v>43</v>
      </c>
      <c r="D481" t="s">
        <v>21</v>
      </c>
      <c r="E481" t="s">
        <v>20</v>
      </c>
      <c r="F481">
        <v>2</v>
      </c>
      <c r="G481">
        <v>11</v>
      </c>
      <c r="H481">
        <v>12</v>
      </c>
      <c r="I481">
        <v>0</v>
      </c>
      <c r="J481">
        <v>0</v>
      </c>
      <c r="K481">
        <v>0</v>
      </c>
      <c r="L481">
        <v>0</v>
      </c>
      <c r="M481">
        <v>0</v>
      </c>
      <c r="N481">
        <v>0</v>
      </c>
      <c r="O481">
        <v>0</v>
      </c>
      <c r="P481">
        <v>0</v>
      </c>
      <c r="Q481">
        <v>0</v>
      </c>
      <c r="R481">
        <v>0</v>
      </c>
      <c r="S481">
        <v>0</v>
      </c>
      <c r="T481">
        <v>1105502.094847247</v>
      </c>
      <c r="U481">
        <v>15347.702816400109</v>
      </c>
      <c r="V481">
        <v>44296.41349509266</v>
      </c>
      <c r="W481">
        <v>43749.525049584969</v>
      </c>
      <c r="X481">
        <v>32506.764038030939</v>
      </c>
      <c r="Y481">
        <v>18617.44995223391</v>
      </c>
      <c r="Z481">
        <v>11080.35365149535</v>
      </c>
      <c r="AA481">
        <v>14590.00198936768</v>
      </c>
      <c r="AB481">
        <v>13363.814921508791</v>
      </c>
      <c r="AC481">
        <v>15275.257601519799</v>
      </c>
      <c r="AD481">
        <v>22922.129834484851</v>
      </c>
      <c r="AE481">
        <v>19546.472180969278</v>
      </c>
      <c r="AF481">
        <v>9344.1389617675704</v>
      </c>
      <c r="AG481">
        <v>12849.891371832269</v>
      </c>
      <c r="AH481">
        <v>17384.114829455579</v>
      </c>
      <c r="AI481">
        <v>16594.358667822249</v>
      </c>
      <c r="AJ481">
        <v>11166.686218353259</v>
      </c>
      <c r="AK481">
        <v>13881.74056774901</v>
      </c>
      <c r="AL481">
        <v>21167.490695294189</v>
      </c>
      <c r="AM481">
        <v>12336.750127331539</v>
      </c>
      <c r="AN481">
        <v>21418.315791650359</v>
      </c>
      <c r="AO481">
        <v>19280.299564935351</v>
      </c>
      <c r="AP481">
        <v>16272.613607757579</v>
      </c>
      <c r="AQ481">
        <v>14578.30170121459</v>
      </c>
      <c r="AR481">
        <v>18157.783841723642</v>
      </c>
      <c r="AS481">
        <v>11607.169258349621</v>
      </c>
      <c r="AT481">
        <v>15100.87151425173</v>
      </c>
      <c r="AU481">
        <v>16594.0570866333</v>
      </c>
    </row>
    <row r="482" spans="1:47">
      <c r="A482" s="85">
        <v>480</v>
      </c>
      <c r="B482" t="s">
        <v>232</v>
      </c>
      <c r="C482" t="s">
        <v>43</v>
      </c>
      <c r="D482" t="s">
        <v>21</v>
      </c>
      <c r="E482" t="s">
        <v>20</v>
      </c>
      <c r="F482">
        <v>2</v>
      </c>
      <c r="G482">
        <v>11</v>
      </c>
      <c r="H482">
        <v>13</v>
      </c>
      <c r="I482">
        <v>0</v>
      </c>
      <c r="J482">
        <v>0</v>
      </c>
      <c r="K482">
        <v>0</v>
      </c>
      <c r="L482">
        <v>0</v>
      </c>
      <c r="M482">
        <v>0</v>
      </c>
      <c r="N482">
        <v>0</v>
      </c>
      <c r="O482">
        <v>0</v>
      </c>
      <c r="P482">
        <v>0</v>
      </c>
      <c r="Q482">
        <v>0</v>
      </c>
      <c r="R482">
        <v>0</v>
      </c>
      <c r="S482">
        <v>0</v>
      </c>
      <c r="T482">
        <v>0</v>
      </c>
      <c r="U482">
        <v>1086216.2914557359</v>
      </c>
      <c r="V482">
        <v>15085.32520584104</v>
      </c>
      <c r="W482">
        <v>43028.312074328533</v>
      </c>
      <c r="X482">
        <v>41905.735839270041</v>
      </c>
      <c r="Y482">
        <v>30854.982571356129</v>
      </c>
      <c r="Z482">
        <v>17919.110111224389</v>
      </c>
      <c r="AA482">
        <v>10795.47041520385</v>
      </c>
      <c r="AB482">
        <v>14212.66506004029</v>
      </c>
      <c r="AC482">
        <v>13108.792771551511</v>
      </c>
      <c r="AD482">
        <v>15005.969577954111</v>
      </c>
      <c r="AE482">
        <v>22333.22375800171</v>
      </c>
      <c r="AF482">
        <v>19151.586449096721</v>
      </c>
      <c r="AG482">
        <v>9097.4993851074123</v>
      </c>
      <c r="AH482">
        <v>12550.926360705569</v>
      </c>
      <c r="AI482">
        <v>17262.95842329102</v>
      </c>
      <c r="AJ482">
        <v>16459.990949395738</v>
      </c>
      <c r="AK482">
        <v>11133.547714520249</v>
      </c>
      <c r="AL482">
        <v>13851.85637144164</v>
      </c>
      <c r="AM482">
        <v>20793.109668585239</v>
      </c>
      <c r="AN482">
        <v>12047.168674963381</v>
      </c>
      <c r="AO482">
        <v>21157.442320367409</v>
      </c>
      <c r="AP482">
        <v>18253.559863287399</v>
      </c>
      <c r="AQ482">
        <v>15716.958647027601</v>
      </c>
      <c r="AR482">
        <v>14002.102541546639</v>
      </c>
      <c r="AS482">
        <v>17044.321365338161</v>
      </c>
      <c r="AT482">
        <v>11332.658996508801</v>
      </c>
      <c r="AU482">
        <v>14752.349088616949</v>
      </c>
    </row>
    <row r="483" spans="1:47">
      <c r="A483" s="85">
        <v>481</v>
      </c>
      <c r="B483" t="s">
        <v>232</v>
      </c>
      <c r="C483" t="s">
        <v>43</v>
      </c>
      <c r="D483" t="s">
        <v>21</v>
      </c>
      <c r="E483" t="s">
        <v>20</v>
      </c>
      <c r="F483">
        <v>2</v>
      </c>
      <c r="G483">
        <v>11</v>
      </c>
      <c r="H483">
        <v>14</v>
      </c>
      <c r="I483">
        <v>0</v>
      </c>
      <c r="J483">
        <v>0</v>
      </c>
      <c r="K483">
        <v>0</v>
      </c>
      <c r="L483">
        <v>0</v>
      </c>
      <c r="M483">
        <v>0</v>
      </c>
      <c r="N483">
        <v>0</v>
      </c>
      <c r="O483">
        <v>0</v>
      </c>
      <c r="P483">
        <v>0</v>
      </c>
      <c r="Q483">
        <v>0</v>
      </c>
      <c r="R483">
        <v>0</v>
      </c>
      <c r="S483">
        <v>0</v>
      </c>
      <c r="T483">
        <v>0</v>
      </c>
      <c r="U483">
        <v>0</v>
      </c>
      <c r="V483">
        <v>1070788.0528224551</v>
      </c>
      <c r="W483">
        <v>14685.51305149534</v>
      </c>
      <c r="X483">
        <v>41589.453822985743</v>
      </c>
      <c r="Y483">
        <v>40167.771528454577</v>
      </c>
      <c r="Z483">
        <v>29789.90280673212</v>
      </c>
      <c r="AA483">
        <v>17384.59896729128</v>
      </c>
      <c r="AB483">
        <v>10489.408408068841</v>
      </c>
      <c r="AC483">
        <v>13903.978811926279</v>
      </c>
      <c r="AD483">
        <v>12854.207580834969</v>
      </c>
      <c r="AE483">
        <v>14649.654373834241</v>
      </c>
      <c r="AF483">
        <v>21953.75809324341</v>
      </c>
      <c r="AG483">
        <v>18646.052210583552</v>
      </c>
      <c r="AH483">
        <v>8840.5345053161527</v>
      </c>
      <c r="AI483">
        <v>12466.31713027954</v>
      </c>
      <c r="AJ483">
        <v>17216.99918145753</v>
      </c>
      <c r="AK483">
        <v>16267.382323223859</v>
      </c>
      <c r="AL483">
        <v>11093.678486242659</v>
      </c>
      <c r="AM483">
        <v>13659.606809960929</v>
      </c>
      <c r="AN483">
        <v>20495.235679266381</v>
      </c>
      <c r="AO483">
        <v>11823.716548760971</v>
      </c>
      <c r="AP483">
        <v>20101.204534033201</v>
      </c>
      <c r="AQ483">
        <v>17687.216462292541</v>
      </c>
      <c r="AR483">
        <v>15105.477276428241</v>
      </c>
      <c r="AS483">
        <v>13287.554601300049</v>
      </c>
      <c r="AT483">
        <v>16597.9876167847</v>
      </c>
      <c r="AU483">
        <v>11053.03040099488</v>
      </c>
    </row>
    <row r="484" spans="1:47">
      <c r="A484" s="85">
        <v>482</v>
      </c>
      <c r="B484" t="s">
        <v>232</v>
      </c>
      <c r="C484" t="s">
        <v>43</v>
      </c>
      <c r="D484" t="s">
        <v>21</v>
      </c>
      <c r="E484" t="s">
        <v>20</v>
      </c>
      <c r="F484">
        <v>2</v>
      </c>
      <c r="G484">
        <v>11</v>
      </c>
      <c r="H484">
        <v>15</v>
      </c>
      <c r="I484">
        <v>0</v>
      </c>
      <c r="J484">
        <v>0</v>
      </c>
      <c r="K484">
        <v>0</v>
      </c>
      <c r="L484">
        <v>0</v>
      </c>
      <c r="M484">
        <v>0</v>
      </c>
      <c r="N484">
        <v>0</v>
      </c>
      <c r="O484">
        <v>0</v>
      </c>
      <c r="P484">
        <v>0</v>
      </c>
      <c r="Q484">
        <v>0</v>
      </c>
      <c r="R484">
        <v>0</v>
      </c>
      <c r="S484">
        <v>0</v>
      </c>
      <c r="T484">
        <v>0</v>
      </c>
      <c r="U484">
        <v>0</v>
      </c>
      <c r="V484">
        <v>0</v>
      </c>
      <c r="W484">
        <v>1050347.642493149</v>
      </c>
      <c r="X484">
        <v>14144.60286748655</v>
      </c>
      <c r="Y484">
        <v>40084.365125164739</v>
      </c>
      <c r="Z484">
        <v>38904.857778137222</v>
      </c>
      <c r="AA484">
        <v>29213.898271527021</v>
      </c>
      <c r="AB484">
        <v>17009.875629571539</v>
      </c>
      <c r="AC484">
        <v>10266.03085450439</v>
      </c>
      <c r="AD484">
        <v>13649.318464599621</v>
      </c>
      <c r="AE484">
        <v>12479.981869104</v>
      </c>
      <c r="AF484">
        <v>14416.314584838879</v>
      </c>
      <c r="AG484">
        <v>21325.688277404781</v>
      </c>
      <c r="AH484">
        <v>18086.515249072319</v>
      </c>
      <c r="AI484">
        <v>8782.9178871276745</v>
      </c>
      <c r="AJ484">
        <v>12434.232989385981</v>
      </c>
      <c r="AK484">
        <v>17040.6895369507</v>
      </c>
      <c r="AL484">
        <v>16114.006165582259</v>
      </c>
      <c r="AM484">
        <v>10871.6465623474</v>
      </c>
      <c r="AN484">
        <v>13456.43719685667</v>
      </c>
      <c r="AO484">
        <v>20086.110122460941</v>
      </c>
      <c r="AP484">
        <v>11378.22580651245</v>
      </c>
      <c r="AQ484">
        <v>19551.503639691171</v>
      </c>
      <c r="AR484">
        <v>17034.28864041144</v>
      </c>
      <c r="AS484">
        <v>14372.17949656985</v>
      </c>
      <c r="AT484">
        <v>12873.93693430786</v>
      </c>
      <c r="AU484">
        <v>16211.75584637455</v>
      </c>
    </row>
    <row r="485" spans="1:47">
      <c r="A485" s="85">
        <v>483</v>
      </c>
      <c r="B485" t="s">
        <v>232</v>
      </c>
      <c r="C485" t="s">
        <v>43</v>
      </c>
      <c r="D485" t="s">
        <v>21</v>
      </c>
      <c r="E485" t="s">
        <v>20</v>
      </c>
      <c r="F485">
        <v>2</v>
      </c>
      <c r="G485">
        <v>11</v>
      </c>
      <c r="H485">
        <v>16</v>
      </c>
      <c r="I485">
        <v>0</v>
      </c>
      <c r="J485">
        <v>0</v>
      </c>
      <c r="K485">
        <v>0</v>
      </c>
      <c r="L485">
        <v>0</v>
      </c>
      <c r="M485">
        <v>0</v>
      </c>
      <c r="N485">
        <v>0</v>
      </c>
      <c r="O485">
        <v>0</v>
      </c>
      <c r="P485">
        <v>0</v>
      </c>
      <c r="Q485">
        <v>0</v>
      </c>
      <c r="R485">
        <v>0</v>
      </c>
      <c r="S485">
        <v>0</v>
      </c>
      <c r="T485">
        <v>0</v>
      </c>
      <c r="U485">
        <v>0</v>
      </c>
      <c r="V485">
        <v>0</v>
      </c>
      <c r="W485">
        <v>0</v>
      </c>
      <c r="X485">
        <v>1028462.074812219</v>
      </c>
      <c r="Y485">
        <v>13681.069814709441</v>
      </c>
      <c r="Z485">
        <v>38886.334628619254</v>
      </c>
      <c r="AA485">
        <v>38151.14247424926</v>
      </c>
      <c r="AB485">
        <v>28702.782164306569</v>
      </c>
      <c r="AC485">
        <v>16734.732124322541</v>
      </c>
      <c r="AD485">
        <v>10076.785625140379</v>
      </c>
      <c r="AE485">
        <v>13328.19322782595</v>
      </c>
      <c r="AF485">
        <v>12231.5310114441</v>
      </c>
      <c r="AG485">
        <v>14159.020815985121</v>
      </c>
      <c r="AH485">
        <v>20683.707958813498</v>
      </c>
      <c r="AI485">
        <v>17868.38304338383</v>
      </c>
      <c r="AJ485">
        <v>8713.5836927795281</v>
      </c>
      <c r="AK485">
        <v>12408.82373552856</v>
      </c>
      <c r="AL485">
        <v>16948.554069250498</v>
      </c>
      <c r="AM485">
        <v>15725.802537713609</v>
      </c>
      <c r="AN485">
        <v>10700.16376091918</v>
      </c>
      <c r="AO485">
        <v>13179.247241046111</v>
      </c>
      <c r="AP485">
        <v>19307.180405078121</v>
      </c>
      <c r="AQ485">
        <v>11104.34724996948</v>
      </c>
      <c r="AR485">
        <v>18944.82022838746</v>
      </c>
      <c r="AS485">
        <v>16101.161191314741</v>
      </c>
      <c r="AT485">
        <v>14092.711928137231</v>
      </c>
      <c r="AU485">
        <v>12557.429959698489</v>
      </c>
    </row>
    <row r="486" spans="1:47">
      <c r="A486" s="85">
        <v>484</v>
      </c>
      <c r="B486" t="s">
        <v>232</v>
      </c>
      <c r="C486" t="s">
        <v>43</v>
      </c>
      <c r="D486" t="s">
        <v>21</v>
      </c>
      <c r="E486" t="s">
        <v>20</v>
      </c>
      <c r="F486">
        <v>2</v>
      </c>
      <c r="G486">
        <v>11</v>
      </c>
      <c r="H486">
        <v>17</v>
      </c>
      <c r="I486">
        <v>0</v>
      </c>
      <c r="J486">
        <v>0</v>
      </c>
      <c r="K486">
        <v>0</v>
      </c>
      <c r="L486">
        <v>0</v>
      </c>
      <c r="M486">
        <v>0</v>
      </c>
      <c r="N486">
        <v>0</v>
      </c>
      <c r="O486">
        <v>0</v>
      </c>
      <c r="P486">
        <v>0</v>
      </c>
      <c r="Q486">
        <v>0</v>
      </c>
      <c r="R486">
        <v>0</v>
      </c>
      <c r="S486">
        <v>0</v>
      </c>
      <c r="T486">
        <v>0</v>
      </c>
      <c r="U486">
        <v>0</v>
      </c>
      <c r="V486">
        <v>0</v>
      </c>
      <c r="W486">
        <v>0</v>
      </c>
      <c r="X486">
        <v>0</v>
      </c>
      <c r="Y486">
        <v>1005869.861163058</v>
      </c>
      <c r="Z486">
        <v>13320.891253405731</v>
      </c>
      <c r="AA486">
        <v>38035.420167254531</v>
      </c>
      <c r="AB486">
        <v>37578.685746203591</v>
      </c>
      <c r="AC486">
        <v>28495.373572424291</v>
      </c>
      <c r="AD486">
        <v>16542.58679694216</v>
      </c>
      <c r="AE486">
        <v>9838.6232945007305</v>
      </c>
      <c r="AF486">
        <v>13079.438609442161</v>
      </c>
      <c r="AG486">
        <v>12107.324360003669</v>
      </c>
      <c r="AH486">
        <v>13868.79691734621</v>
      </c>
      <c r="AI486">
        <v>20306.64111702883</v>
      </c>
      <c r="AJ486">
        <v>17585.609315655569</v>
      </c>
      <c r="AK486">
        <v>8673.7988946288988</v>
      </c>
      <c r="AL486">
        <v>12366.611796417241</v>
      </c>
      <c r="AM486">
        <v>16640.647773614521</v>
      </c>
      <c r="AN486">
        <v>15396.28481937254</v>
      </c>
      <c r="AO486">
        <v>10480.0515606018</v>
      </c>
      <c r="AP486">
        <v>12765.90547998044</v>
      </c>
      <c r="AQ486">
        <v>18862.90237008057</v>
      </c>
      <c r="AR486">
        <v>10788.547094342041</v>
      </c>
      <c r="AS486">
        <v>18105.690386511229</v>
      </c>
      <c r="AT486">
        <v>15795.19129744878</v>
      </c>
      <c r="AU486">
        <v>13808.183111792019</v>
      </c>
    </row>
    <row r="487" spans="1:47">
      <c r="A487" s="85">
        <v>485</v>
      </c>
      <c r="B487" t="s">
        <v>232</v>
      </c>
      <c r="C487" t="s">
        <v>43</v>
      </c>
      <c r="D487" t="s">
        <v>21</v>
      </c>
      <c r="E487" t="s">
        <v>20</v>
      </c>
      <c r="F487">
        <v>2</v>
      </c>
      <c r="G487">
        <v>11</v>
      </c>
      <c r="H487">
        <v>18</v>
      </c>
      <c r="I487">
        <v>0</v>
      </c>
      <c r="J487">
        <v>0</v>
      </c>
      <c r="K487">
        <v>0</v>
      </c>
      <c r="L487">
        <v>0</v>
      </c>
      <c r="M487">
        <v>0</v>
      </c>
      <c r="N487">
        <v>0</v>
      </c>
      <c r="O487">
        <v>0</v>
      </c>
      <c r="P487">
        <v>0</v>
      </c>
      <c r="Q487">
        <v>0</v>
      </c>
      <c r="R487">
        <v>0</v>
      </c>
      <c r="S487">
        <v>0</v>
      </c>
      <c r="T487">
        <v>0</v>
      </c>
      <c r="U487">
        <v>0</v>
      </c>
      <c r="V487">
        <v>0</v>
      </c>
      <c r="W487">
        <v>0</v>
      </c>
      <c r="X487">
        <v>0</v>
      </c>
      <c r="Y487">
        <v>0</v>
      </c>
      <c r="Z487">
        <v>990450.08120638737</v>
      </c>
      <c r="AA487">
        <v>13116.961617846649</v>
      </c>
      <c r="AB487">
        <v>37359.963949584839</v>
      </c>
      <c r="AC487">
        <v>37228.344395880129</v>
      </c>
      <c r="AD487">
        <v>28362.576309686221</v>
      </c>
      <c r="AE487">
        <v>16278.837404541029</v>
      </c>
      <c r="AF487">
        <v>9664.5613631469641</v>
      </c>
      <c r="AG487">
        <v>12912.20705244141</v>
      </c>
      <c r="AH487">
        <v>11981.877632397471</v>
      </c>
      <c r="AI487">
        <v>13721.138999047869</v>
      </c>
      <c r="AJ487">
        <v>20063.673162017851</v>
      </c>
      <c r="AK487">
        <v>17591.72971894536</v>
      </c>
      <c r="AL487">
        <v>8623.7193143188342</v>
      </c>
      <c r="AM487">
        <v>12189.85164647827</v>
      </c>
      <c r="AN487">
        <v>16389.488392364521</v>
      </c>
      <c r="AO487">
        <v>15078.6566609741</v>
      </c>
      <c r="AP487">
        <v>10153.294146063219</v>
      </c>
      <c r="AQ487">
        <v>12491.08798917234</v>
      </c>
      <c r="AR487">
        <v>18330.76468768312</v>
      </c>
      <c r="AS487">
        <v>10388.8761609619</v>
      </c>
      <c r="AT487">
        <v>17725.131758929449</v>
      </c>
      <c r="AU487">
        <v>15507.9683162293</v>
      </c>
    </row>
    <row r="488" spans="1:47">
      <c r="A488" s="85">
        <v>486</v>
      </c>
      <c r="B488" t="s">
        <v>232</v>
      </c>
      <c r="C488" t="s">
        <v>43</v>
      </c>
      <c r="D488" t="s">
        <v>21</v>
      </c>
      <c r="E488" t="s">
        <v>20</v>
      </c>
      <c r="F488">
        <v>2</v>
      </c>
      <c r="G488">
        <v>11</v>
      </c>
      <c r="H488">
        <v>19</v>
      </c>
      <c r="I488">
        <v>0</v>
      </c>
      <c r="J488">
        <v>0</v>
      </c>
      <c r="K488">
        <v>0</v>
      </c>
      <c r="L488">
        <v>0</v>
      </c>
      <c r="M488">
        <v>0</v>
      </c>
      <c r="N488">
        <v>0</v>
      </c>
      <c r="O488">
        <v>0</v>
      </c>
      <c r="P488">
        <v>0</v>
      </c>
      <c r="Q488">
        <v>0</v>
      </c>
      <c r="R488">
        <v>0</v>
      </c>
      <c r="S488">
        <v>0</v>
      </c>
      <c r="T488">
        <v>0</v>
      </c>
      <c r="U488">
        <v>0</v>
      </c>
      <c r="V488">
        <v>0</v>
      </c>
      <c r="W488">
        <v>0</v>
      </c>
      <c r="X488">
        <v>0</v>
      </c>
      <c r="Y488">
        <v>0</v>
      </c>
      <c r="Z488">
        <v>0</v>
      </c>
      <c r="AA488">
        <v>979297.36855863826</v>
      </c>
      <c r="AB488">
        <v>13019.11437207028</v>
      </c>
      <c r="AC488">
        <v>36933.010546942023</v>
      </c>
      <c r="AD488">
        <v>37021.125569177268</v>
      </c>
      <c r="AE488">
        <v>27994.79426079708</v>
      </c>
      <c r="AF488">
        <v>16027.99092998659</v>
      </c>
      <c r="AG488">
        <v>9544.962900012204</v>
      </c>
      <c r="AH488">
        <v>12691.55828529664</v>
      </c>
      <c r="AI488">
        <v>11931.715155114751</v>
      </c>
      <c r="AJ488">
        <v>13603.423098083509</v>
      </c>
      <c r="AK488">
        <v>20073.135366626</v>
      </c>
      <c r="AL488">
        <v>17526.014157251029</v>
      </c>
      <c r="AM488">
        <v>8458.3153326232805</v>
      </c>
      <c r="AN488">
        <v>12063.96972097168</v>
      </c>
      <c r="AO488">
        <v>16102.180695587171</v>
      </c>
      <c r="AP488">
        <v>14630.81705373534</v>
      </c>
      <c r="AQ488">
        <v>9900.1004751403707</v>
      </c>
      <c r="AR488">
        <v>12157.417931256079</v>
      </c>
      <c r="AS488">
        <v>17628.50504371948</v>
      </c>
      <c r="AT488">
        <v>10159.278174060049</v>
      </c>
      <c r="AU488">
        <v>17404.38749628907</v>
      </c>
    </row>
    <row r="489" spans="1:47">
      <c r="A489" s="85">
        <v>487</v>
      </c>
      <c r="B489" t="s">
        <v>232</v>
      </c>
      <c r="C489" t="s">
        <v>43</v>
      </c>
      <c r="D489" t="s">
        <v>21</v>
      </c>
      <c r="E489" t="s">
        <v>20</v>
      </c>
      <c r="F489">
        <v>2</v>
      </c>
      <c r="G489">
        <v>11</v>
      </c>
      <c r="H489">
        <v>20</v>
      </c>
      <c r="I489">
        <v>0</v>
      </c>
      <c r="J489">
        <v>0</v>
      </c>
      <c r="K489">
        <v>0</v>
      </c>
      <c r="L489">
        <v>0</v>
      </c>
      <c r="M489">
        <v>0</v>
      </c>
      <c r="N489">
        <v>0</v>
      </c>
      <c r="O489">
        <v>0</v>
      </c>
      <c r="P489">
        <v>0</v>
      </c>
      <c r="Q489">
        <v>0</v>
      </c>
      <c r="R489">
        <v>0</v>
      </c>
      <c r="S489">
        <v>0</v>
      </c>
      <c r="T489">
        <v>0</v>
      </c>
      <c r="U489">
        <v>0</v>
      </c>
      <c r="V489">
        <v>0</v>
      </c>
      <c r="W489">
        <v>0</v>
      </c>
      <c r="X489">
        <v>0</v>
      </c>
      <c r="Y489">
        <v>0</v>
      </c>
      <c r="Z489">
        <v>0</v>
      </c>
      <c r="AA489">
        <v>0</v>
      </c>
      <c r="AB489">
        <v>974718.4140028446</v>
      </c>
      <c r="AC489">
        <v>12937.18639750363</v>
      </c>
      <c r="AD489">
        <v>36443.552557745257</v>
      </c>
      <c r="AE489">
        <v>36452.946103765913</v>
      </c>
      <c r="AF489">
        <v>27606.354355523639</v>
      </c>
      <c r="AG489">
        <v>15753.036692962651</v>
      </c>
      <c r="AH489">
        <v>9418.8803805053649</v>
      </c>
      <c r="AI489">
        <v>12629.527391119391</v>
      </c>
      <c r="AJ489">
        <v>11909.9948235962</v>
      </c>
      <c r="AK489">
        <v>13554.163519537369</v>
      </c>
      <c r="AL489">
        <v>19986.31890714723</v>
      </c>
      <c r="AM489">
        <v>17146.21605061039</v>
      </c>
      <c r="AN489">
        <v>8396.284136694323</v>
      </c>
      <c r="AO489">
        <v>11862.46959454346</v>
      </c>
      <c r="AP489">
        <v>15660.90973917848</v>
      </c>
      <c r="AQ489">
        <v>14319.913257617171</v>
      </c>
      <c r="AR489">
        <v>9596.2816695251386</v>
      </c>
      <c r="AS489">
        <v>11758.475328033421</v>
      </c>
      <c r="AT489">
        <v>17347.11522679442</v>
      </c>
      <c r="AU489">
        <v>9942.4896669921745</v>
      </c>
    </row>
    <row r="490" spans="1:47">
      <c r="A490" s="85">
        <v>488</v>
      </c>
      <c r="B490" t="s">
        <v>232</v>
      </c>
      <c r="C490" t="s">
        <v>43</v>
      </c>
      <c r="D490" t="s">
        <v>21</v>
      </c>
      <c r="E490" t="s">
        <v>20</v>
      </c>
      <c r="F490">
        <v>2</v>
      </c>
      <c r="G490">
        <v>11</v>
      </c>
      <c r="H490">
        <v>21</v>
      </c>
      <c r="I490">
        <v>0</v>
      </c>
      <c r="J490">
        <v>0</v>
      </c>
      <c r="K490">
        <v>0</v>
      </c>
      <c r="L490">
        <v>0</v>
      </c>
      <c r="M490">
        <v>0</v>
      </c>
      <c r="N490">
        <v>0</v>
      </c>
      <c r="O490">
        <v>0</v>
      </c>
      <c r="P490">
        <v>0</v>
      </c>
      <c r="Q490">
        <v>0</v>
      </c>
      <c r="R490">
        <v>0</v>
      </c>
      <c r="S490">
        <v>0</v>
      </c>
      <c r="T490">
        <v>0</v>
      </c>
      <c r="U490">
        <v>0</v>
      </c>
      <c r="V490">
        <v>0</v>
      </c>
      <c r="W490">
        <v>0</v>
      </c>
      <c r="X490">
        <v>0</v>
      </c>
      <c r="Y490">
        <v>0</v>
      </c>
      <c r="Z490">
        <v>0</v>
      </c>
      <c r="AA490">
        <v>0</v>
      </c>
      <c r="AB490">
        <v>0</v>
      </c>
      <c r="AC490">
        <v>970698.72963253455</v>
      </c>
      <c r="AD490">
        <v>12864.130872467011</v>
      </c>
      <c r="AE490">
        <v>35891.710208984237</v>
      </c>
      <c r="AF490">
        <v>35966.98249541023</v>
      </c>
      <c r="AG490">
        <v>27155.83154946287</v>
      </c>
      <c r="AH490">
        <v>15493.301189807151</v>
      </c>
      <c r="AI490">
        <v>9356.3520943786571</v>
      </c>
      <c r="AJ490">
        <v>12620.327321838389</v>
      </c>
      <c r="AK490">
        <v>11926.67751701051</v>
      </c>
      <c r="AL490">
        <v>13486.52787032472</v>
      </c>
      <c r="AM490">
        <v>19732.40518013305</v>
      </c>
      <c r="AN490">
        <v>16965.887934576462</v>
      </c>
      <c r="AO490">
        <v>8284.8156999206421</v>
      </c>
      <c r="AP490">
        <v>11540.62682940063</v>
      </c>
      <c r="AQ490">
        <v>15338.518158233641</v>
      </c>
      <c r="AR490">
        <v>13951.94931857299</v>
      </c>
      <c r="AS490">
        <v>9306.8922931335364</v>
      </c>
      <c r="AT490">
        <v>11571.553116485569</v>
      </c>
      <c r="AU490">
        <v>17115.20594128417</v>
      </c>
    </row>
    <row r="491" spans="1:47">
      <c r="A491" s="85">
        <v>489</v>
      </c>
      <c r="B491" t="s">
        <v>232</v>
      </c>
      <c r="C491" t="s">
        <v>43</v>
      </c>
      <c r="D491" t="s">
        <v>21</v>
      </c>
      <c r="E491" t="s">
        <v>20</v>
      </c>
      <c r="F491">
        <v>2</v>
      </c>
      <c r="G491">
        <v>11</v>
      </c>
      <c r="H491">
        <v>22</v>
      </c>
      <c r="I491">
        <v>0</v>
      </c>
      <c r="J491">
        <v>0</v>
      </c>
      <c r="K491">
        <v>0</v>
      </c>
      <c r="L491">
        <v>0</v>
      </c>
      <c r="M491">
        <v>0</v>
      </c>
      <c r="N491">
        <v>0</v>
      </c>
      <c r="O491">
        <v>0</v>
      </c>
      <c r="P491">
        <v>0</v>
      </c>
      <c r="Q491">
        <v>0</v>
      </c>
      <c r="R491">
        <v>0</v>
      </c>
      <c r="S491">
        <v>0</v>
      </c>
      <c r="T491">
        <v>0</v>
      </c>
      <c r="U491">
        <v>0</v>
      </c>
      <c r="V491">
        <v>0</v>
      </c>
      <c r="W491">
        <v>0</v>
      </c>
      <c r="X491">
        <v>0</v>
      </c>
      <c r="Y491">
        <v>0</v>
      </c>
      <c r="Z491">
        <v>0</v>
      </c>
      <c r="AA491">
        <v>0</v>
      </c>
      <c r="AB491">
        <v>0</v>
      </c>
      <c r="AC491">
        <v>0</v>
      </c>
      <c r="AD491">
        <v>966544.64490212325</v>
      </c>
      <c r="AE491">
        <v>12716.687242138651</v>
      </c>
      <c r="AF491">
        <v>35537.800810638291</v>
      </c>
      <c r="AG491">
        <v>35565.690723169027</v>
      </c>
      <c r="AH491">
        <v>26812.98671579588</v>
      </c>
      <c r="AI491">
        <v>15354.785052667259</v>
      </c>
      <c r="AJ491">
        <v>9329.6901794311507</v>
      </c>
      <c r="AK491">
        <v>12615.23181581421</v>
      </c>
      <c r="AL491">
        <v>11838.28850725709</v>
      </c>
      <c r="AM491">
        <v>13321.930658856219</v>
      </c>
      <c r="AN491">
        <v>19553.22413946535</v>
      </c>
      <c r="AO491">
        <v>16780.68582217412</v>
      </c>
      <c r="AP491">
        <v>8051.7979032104367</v>
      </c>
      <c r="AQ491">
        <v>11298.149072424319</v>
      </c>
      <c r="AR491">
        <v>14932.695046679681</v>
      </c>
      <c r="AS491">
        <v>13447.139881073001</v>
      </c>
      <c r="AT491">
        <v>9130.1703915283088</v>
      </c>
      <c r="AU491">
        <v>11410.442257342511</v>
      </c>
    </row>
    <row r="492" spans="1:47">
      <c r="A492" s="85">
        <v>490</v>
      </c>
      <c r="B492" t="s">
        <v>232</v>
      </c>
      <c r="C492" t="s">
        <v>43</v>
      </c>
      <c r="D492" t="s">
        <v>21</v>
      </c>
      <c r="E492" t="s">
        <v>20</v>
      </c>
      <c r="F492">
        <v>2</v>
      </c>
      <c r="G492">
        <v>11</v>
      </c>
      <c r="H492">
        <v>23</v>
      </c>
      <c r="I492">
        <v>0</v>
      </c>
      <c r="J492">
        <v>0</v>
      </c>
      <c r="K492">
        <v>0</v>
      </c>
      <c r="L492">
        <v>0</v>
      </c>
      <c r="M492">
        <v>0</v>
      </c>
      <c r="N492">
        <v>0</v>
      </c>
      <c r="O492">
        <v>0</v>
      </c>
      <c r="P492">
        <v>0</v>
      </c>
      <c r="Q492">
        <v>0</v>
      </c>
      <c r="R492">
        <v>0</v>
      </c>
      <c r="S492">
        <v>0</v>
      </c>
      <c r="T492">
        <v>0</v>
      </c>
      <c r="U492">
        <v>0</v>
      </c>
      <c r="V492">
        <v>0</v>
      </c>
      <c r="W492">
        <v>0</v>
      </c>
      <c r="X492">
        <v>0</v>
      </c>
      <c r="Y492">
        <v>0</v>
      </c>
      <c r="Z492">
        <v>0</v>
      </c>
      <c r="AA492">
        <v>0</v>
      </c>
      <c r="AB492">
        <v>0</v>
      </c>
      <c r="AC492">
        <v>0</v>
      </c>
      <c r="AD492">
        <v>0</v>
      </c>
      <c r="AE492">
        <v>959884.29843354609</v>
      </c>
      <c r="AF492">
        <v>12597.42889229733</v>
      </c>
      <c r="AG492">
        <v>35031.502074847303</v>
      </c>
      <c r="AH492">
        <v>35181.660250372377</v>
      </c>
      <c r="AI492">
        <v>26516.389256317121</v>
      </c>
      <c r="AJ492">
        <v>15154.01665567628</v>
      </c>
      <c r="AK492">
        <v>9298.7887222167956</v>
      </c>
      <c r="AL492">
        <v>12522.064091046141</v>
      </c>
      <c r="AM492">
        <v>11635.374495300301</v>
      </c>
      <c r="AN492">
        <v>13199.722337109401</v>
      </c>
      <c r="AO492">
        <v>19337.794907861338</v>
      </c>
      <c r="AP492">
        <v>16363.66715155643</v>
      </c>
      <c r="AQ492">
        <v>7907.5319431884682</v>
      </c>
      <c r="AR492">
        <v>11011.74675579834</v>
      </c>
      <c r="AS492">
        <v>14495.066325476069</v>
      </c>
      <c r="AT492">
        <v>13251.59969732056</v>
      </c>
      <c r="AU492">
        <v>8991.3504702392474</v>
      </c>
    </row>
    <row r="493" spans="1:47">
      <c r="A493" s="85">
        <v>491</v>
      </c>
      <c r="B493" t="s">
        <v>232</v>
      </c>
      <c r="C493" t="s">
        <v>43</v>
      </c>
      <c r="D493" t="s">
        <v>21</v>
      </c>
      <c r="E493" t="s">
        <v>20</v>
      </c>
      <c r="F493">
        <v>2</v>
      </c>
      <c r="G493">
        <v>11</v>
      </c>
      <c r="H493">
        <v>24</v>
      </c>
      <c r="I493">
        <v>0</v>
      </c>
      <c r="J493">
        <v>0</v>
      </c>
      <c r="K493">
        <v>0</v>
      </c>
      <c r="L493">
        <v>0</v>
      </c>
      <c r="M493">
        <v>0</v>
      </c>
      <c r="N493">
        <v>0</v>
      </c>
      <c r="O493">
        <v>0</v>
      </c>
      <c r="P493">
        <v>0</v>
      </c>
      <c r="Q493">
        <v>0</v>
      </c>
      <c r="R493">
        <v>0</v>
      </c>
      <c r="S493">
        <v>0</v>
      </c>
      <c r="T493">
        <v>0</v>
      </c>
      <c r="U493">
        <v>0</v>
      </c>
      <c r="V493">
        <v>0</v>
      </c>
      <c r="W493">
        <v>0</v>
      </c>
      <c r="X493">
        <v>0</v>
      </c>
      <c r="Y493">
        <v>0</v>
      </c>
      <c r="Z493">
        <v>0</v>
      </c>
      <c r="AA493">
        <v>0</v>
      </c>
      <c r="AB493">
        <v>0</v>
      </c>
      <c r="AC493">
        <v>0</v>
      </c>
      <c r="AD493">
        <v>0</v>
      </c>
      <c r="AE493">
        <v>0</v>
      </c>
      <c r="AF493">
        <v>953536.33851564408</v>
      </c>
      <c r="AG493">
        <v>12394.302322064161</v>
      </c>
      <c r="AH493">
        <v>34513.973628478911</v>
      </c>
      <c r="AI493">
        <v>34913.590799572827</v>
      </c>
      <c r="AJ493">
        <v>26157.5273677978</v>
      </c>
      <c r="AK493">
        <v>15107.94419766847</v>
      </c>
      <c r="AL493">
        <v>9224.9257246582056</v>
      </c>
      <c r="AM493">
        <v>12332.739476269529</v>
      </c>
      <c r="AN493">
        <v>11482.684814996341</v>
      </c>
      <c r="AO493">
        <v>13047.22491036379</v>
      </c>
      <c r="AP493">
        <v>18777.822409423829</v>
      </c>
      <c r="AQ493">
        <v>15994.15474918825</v>
      </c>
      <c r="AR493">
        <v>7721.7254320678603</v>
      </c>
      <c r="AS493">
        <v>10714.798552746581</v>
      </c>
      <c r="AT493">
        <v>14257.20978352659</v>
      </c>
      <c r="AU493">
        <v>13021.50509580078</v>
      </c>
    </row>
    <row r="494" spans="1:47">
      <c r="A494" s="85">
        <v>492</v>
      </c>
      <c r="B494" t="s">
        <v>232</v>
      </c>
      <c r="C494" t="s">
        <v>43</v>
      </c>
      <c r="D494" t="s">
        <v>21</v>
      </c>
      <c r="E494" t="s">
        <v>20</v>
      </c>
      <c r="F494">
        <v>2</v>
      </c>
      <c r="G494">
        <v>11</v>
      </c>
      <c r="H494">
        <v>25</v>
      </c>
      <c r="I494">
        <v>0</v>
      </c>
      <c r="J494">
        <v>0</v>
      </c>
      <c r="K494">
        <v>0</v>
      </c>
      <c r="L494">
        <v>0</v>
      </c>
      <c r="M494">
        <v>0</v>
      </c>
      <c r="N494">
        <v>0</v>
      </c>
      <c r="O494">
        <v>0</v>
      </c>
      <c r="P494">
        <v>0</v>
      </c>
      <c r="Q494">
        <v>0</v>
      </c>
      <c r="R494">
        <v>0</v>
      </c>
      <c r="S494">
        <v>0</v>
      </c>
      <c r="T494">
        <v>0</v>
      </c>
      <c r="U494">
        <v>0</v>
      </c>
      <c r="V494">
        <v>0</v>
      </c>
      <c r="W494">
        <v>0</v>
      </c>
      <c r="X494">
        <v>0</v>
      </c>
      <c r="Y494">
        <v>0</v>
      </c>
      <c r="Z494">
        <v>0</v>
      </c>
      <c r="AA494">
        <v>0</v>
      </c>
      <c r="AB494">
        <v>0</v>
      </c>
      <c r="AC494">
        <v>0</v>
      </c>
      <c r="AD494">
        <v>0</v>
      </c>
      <c r="AE494">
        <v>0</v>
      </c>
      <c r="AF494">
        <v>0</v>
      </c>
      <c r="AG494">
        <v>946390.86574839707</v>
      </c>
      <c r="AH494">
        <v>12276.82575086665</v>
      </c>
      <c r="AI494">
        <v>34216.616483795056</v>
      </c>
      <c r="AJ494">
        <v>34604.423651525947</v>
      </c>
      <c r="AK494">
        <v>26024.96834030758</v>
      </c>
      <c r="AL494">
        <v>14994.501703723159</v>
      </c>
      <c r="AM494">
        <v>9095.1789195739748</v>
      </c>
      <c r="AN494">
        <v>12212.470604425051</v>
      </c>
      <c r="AO494">
        <v>11314.9026144165</v>
      </c>
      <c r="AP494">
        <v>12682.36253009035</v>
      </c>
      <c r="AQ494">
        <v>18385.280285626239</v>
      </c>
      <c r="AR494">
        <v>15617.90423185428</v>
      </c>
      <c r="AS494">
        <v>7558.6953759948728</v>
      </c>
      <c r="AT494">
        <v>10563.92948784179</v>
      </c>
      <c r="AU494">
        <v>13936.85413586424</v>
      </c>
    </row>
    <row r="495" spans="1:47">
      <c r="A495" s="85">
        <v>493</v>
      </c>
      <c r="B495" t="s">
        <v>232</v>
      </c>
      <c r="C495" t="s">
        <v>43</v>
      </c>
      <c r="D495" t="s">
        <v>21</v>
      </c>
      <c r="E495" t="s">
        <v>20</v>
      </c>
      <c r="F495">
        <v>2</v>
      </c>
      <c r="G495">
        <v>11</v>
      </c>
      <c r="H495">
        <v>26</v>
      </c>
      <c r="I495">
        <v>0</v>
      </c>
      <c r="J495">
        <v>0</v>
      </c>
      <c r="K495">
        <v>0</v>
      </c>
      <c r="L495">
        <v>0</v>
      </c>
      <c r="M495">
        <v>0</v>
      </c>
      <c r="N495">
        <v>0</v>
      </c>
      <c r="O495">
        <v>0</v>
      </c>
      <c r="P495">
        <v>0</v>
      </c>
      <c r="Q495">
        <v>0</v>
      </c>
      <c r="R495">
        <v>0</v>
      </c>
      <c r="S495">
        <v>0</v>
      </c>
      <c r="T495">
        <v>0</v>
      </c>
      <c r="U495">
        <v>0</v>
      </c>
      <c r="V495">
        <v>0</v>
      </c>
      <c r="W495">
        <v>0</v>
      </c>
      <c r="X495">
        <v>0</v>
      </c>
      <c r="Y495">
        <v>0</v>
      </c>
      <c r="Z495">
        <v>0</v>
      </c>
      <c r="AA495">
        <v>0</v>
      </c>
      <c r="AB495">
        <v>0</v>
      </c>
      <c r="AC495">
        <v>0</v>
      </c>
      <c r="AD495">
        <v>0</v>
      </c>
      <c r="AE495">
        <v>0</v>
      </c>
      <c r="AF495">
        <v>0</v>
      </c>
      <c r="AG495">
        <v>0</v>
      </c>
      <c r="AH495">
        <v>937798.31648392777</v>
      </c>
      <c r="AI495">
        <v>12170.416724725301</v>
      </c>
      <c r="AJ495">
        <v>33945.029154046548</v>
      </c>
      <c r="AK495">
        <v>34405.51767081306</v>
      </c>
      <c r="AL495">
        <v>25884.24336558221</v>
      </c>
      <c r="AM495">
        <v>14812.69033143922</v>
      </c>
      <c r="AN495">
        <v>8986.055860852046</v>
      </c>
      <c r="AO495">
        <v>12062.056387518311</v>
      </c>
      <c r="AP495">
        <v>11026.862604809559</v>
      </c>
      <c r="AQ495">
        <v>12436.55912076417</v>
      </c>
      <c r="AR495">
        <v>17976.421727661142</v>
      </c>
      <c r="AS495">
        <v>15180.34033339847</v>
      </c>
      <c r="AT495">
        <v>7469.7061383300734</v>
      </c>
      <c r="AU495">
        <v>10399.28106515503</v>
      </c>
    </row>
    <row r="496" spans="1:47">
      <c r="A496" s="85">
        <v>494</v>
      </c>
      <c r="B496" t="s">
        <v>232</v>
      </c>
      <c r="C496" t="s">
        <v>43</v>
      </c>
      <c r="D496" t="s">
        <v>21</v>
      </c>
      <c r="E496" t="s">
        <v>20</v>
      </c>
      <c r="F496">
        <v>2</v>
      </c>
      <c r="G496">
        <v>11</v>
      </c>
      <c r="H496">
        <v>27</v>
      </c>
      <c r="I496">
        <v>0</v>
      </c>
      <c r="J496">
        <v>0</v>
      </c>
      <c r="K496">
        <v>0</v>
      </c>
      <c r="L496">
        <v>0</v>
      </c>
      <c r="M496">
        <v>0</v>
      </c>
      <c r="N496">
        <v>0</v>
      </c>
      <c r="O496">
        <v>0</v>
      </c>
      <c r="P496">
        <v>0</v>
      </c>
      <c r="Q496">
        <v>0</v>
      </c>
      <c r="R496">
        <v>0</v>
      </c>
      <c r="S496">
        <v>0</v>
      </c>
      <c r="T496">
        <v>0</v>
      </c>
      <c r="U496">
        <v>0</v>
      </c>
      <c r="V496">
        <v>0</v>
      </c>
      <c r="W496">
        <v>0</v>
      </c>
      <c r="X496">
        <v>0</v>
      </c>
      <c r="Y496">
        <v>0</v>
      </c>
      <c r="Z496">
        <v>0</v>
      </c>
      <c r="AA496">
        <v>0</v>
      </c>
      <c r="AB496">
        <v>0</v>
      </c>
      <c r="AC496">
        <v>0</v>
      </c>
      <c r="AD496">
        <v>0</v>
      </c>
      <c r="AE496">
        <v>0</v>
      </c>
      <c r="AF496">
        <v>0</v>
      </c>
      <c r="AG496">
        <v>0</v>
      </c>
      <c r="AH496">
        <v>0</v>
      </c>
      <c r="AI496">
        <v>931991.84153420862</v>
      </c>
      <c r="AJ496">
        <v>11981.458554791219</v>
      </c>
      <c r="AK496">
        <v>33857.963527563392</v>
      </c>
      <c r="AL496">
        <v>34189.254053253258</v>
      </c>
      <c r="AM496">
        <v>25623.91743933098</v>
      </c>
      <c r="AN496">
        <v>14682.78856834108</v>
      </c>
      <c r="AO496">
        <v>8863.776179705812</v>
      </c>
      <c r="AP496">
        <v>11746.185245532221</v>
      </c>
      <c r="AQ496">
        <v>10859.246013458251</v>
      </c>
      <c r="AR496">
        <v>12167.28581495974</v>
      </c>
      <c r="AS496">
        <v>17449.099429620379</v>
      </c>
      <c r="AT496">
        <v>14968.603871234171</v>
      </c>
      <c r="AU496">
        <v>7346.0599282714757</v>
      </c>
    </row>
    <row r="497" spans="1:47">
      <c r="A497" s="85">
        <v>495</v>
      </c>
      <c r="B497" t="s">
        <v>232</v>
      </c>
      <c r="C497" t="s">
        <v>43</v>
      </c>
      <c r="D497" t="s">
        <v>21</v>
      </c>
      <c r="E497" t="s">
        <v>20</v>
      </c>
      <c r="F497">
        <v>2</v>
      </c>
      <c r="G497">
        <v>11</v>
      </c>
      <c r="H497">
        <v>28</v>
      </c>
      <c r="I497">
        <v>0</v>
      </c>
      <c r="J497">
        <v>0</v>
      </c>
      <c r="K497">
        <v>0</v>
      </c>
      <c r="L497">
        <v>0</v>
      </c>
      <c r="M497">
        <v>0</v>
      </c>
      <c r="N497">
        <v>0</v>
      </c>
      <c r="O497">
        <v>0</v>
      </c>
      <c r="P497">
        <v>0</v>
      </c>
      <c r="Q497">
        <v>0</v>
      </c>
      <c r="R497">
        <v>0</v>
      </c>
      <c r="S497">
        <v>0</v>
      </c>
      <c r="T497">
        <v>0</v>
      </c>
      <c r="U497">
        <v>0</v>
      </c>
      <c r="V497">
        <v>0</v>
      </c>
      <c r="W497">
        <v>0</v>
      </c>
      <c r="X497">
        <v>0</v>
      </c>
      <c r="Y497">
        <v>0</v>
      </c>
      <c r="Z497">
        <v>0</v>
      </c>
      <c r="AA497">
        <v>0</v>
      </c>
      <c r="AB497">
        <v>0</v>
      </c>
      <c r="AC497">
        <v>0</v>
      </c>
      <c r="AD497">
        <v>0</v>
      </c>
      <c r="AE497">
        <v>0</v>
      </c>
      <c r="AF497">
        <v>0</v>
      </c>
      <c r="AG497">
        <v>0</v>
      </c>
      <c r="AH497">
        <v>0</v>
      </c>
      <c r="AI497">
        <v>0</v>
      </c>
      <c r="AJ497">
        <v>925029.61481944914</v>
      </c>
      <c r="AK497">
        <v>11907.70202886349</v>
      </c>
      <c r="AL497">
        <v>33664.02706472767</v>
      </c>
      <c r="AM497">
        <v>33544.453493768357</v>
      </c>
      <c r="AN497">
        <v>25405.72895994256</v>
      </c>
      <c r="AO497">
        <v>14551.096258844011</v>
      </c>
      <c r="AP497">
        <v>8614.9429724426263</v>
      </c>
      <c r="AQ497">
        <v>11582.50283665771</v>
      </c>
      <c r="AR497">
        <v>10607.03705050049</v>
      </c>
      <c r="AS497">
        <v>11844.271081829849</v>
      </c>
      <c r="AT497">
        <v>17179.71521112062</v>
      </c>
      <c r="AU497">
        <v>14753.05335437625</v>
      </c>
    </row>
    <row r="498" spans="1:47">
      <c r="A498" s="85">
        <v>496</v>
      </c>
      <c r="B498" t="s">
        <v>232</v>
      </c>
      <c r="C498" t="s">
        <v>43</v>
      </c>
      <c r="D498" t="s">
        <v>21</v>
      </c>
      <c r="E498" t="s">
        <v>20</v>
      </c>
      <c r="F498">
        <v>2</v>
      </c>
      <c r="G498">
        <v>11</v>
      </c>
      <c r="H498">
        <v>29</v>
      </c>
      <c r="I498">
        <v>0</v>
      </c>
      <c r="J498">
        <v>0</v>
      </c>
      <c r="K498">
        <v>0</v>
      </c>
      <c r="L498">
        <v>0</v>
      </c>
      <c r="M498">
        <v>0</v>
      </c>
      <c r="N498">
        <v>0</v>
      </c>
      <c r="O498">
        <v>0</v>
      </c>
      <c r="P498">
        <v>0</v>
      </c>
      <c r="Q498">
        <v>0</v>
      </c>
      <c r="R498">
        <v>0</v>
      </c>
      <c r="S498">
        <v>0</v>
      </c>
      <c r="T498">
        <v>0</v>
      </c>
      <c r="U498">
        <v>0</v>
      </c>
      <c r="V498">
        <v>0</v>
      </c>
      <c r="W498">
        <v>0</v>
      </c>
      <c r="X498">
        <v>0</v>
      </c>
      <c r="Y498">
        <v>0</v>
      </c>
      <c r="Z498">
        <v>0</v>
      </c>
      <c r="AA498">
        <v>0</v>
      </c>
      <c r="AB498">
        <v>0</v>
      </c>
      <c r="AC498">
        <v>0</v>
      </c>
      <c r="AD498">
        <v>0</v>
      </c>
      <c r="AE498">
        <v>0</v>
      </c>
      <c r="AF498">
        <v>0</v>
      </c>
      <c r="AG498">
        <v>0</v>
      </c>
      <c r="AH498">
        <v>0</v>
      </c>
      <c r="AI498">
        <v>0</v>
      </c>
      <c r="AJ498">
        <v>0</v>
      </c>
      <c r="AK498">
        <v>922625.05621909129</v>
      </c>
      <c r="AL498">
        <v>11817.002726238979</v>
      </c>
      <c r="AM498">
        <v>33187.148679687423</v>
      </c>
      <c r="AN498">
        <v>33290.172462030067</v>
      </c>
      <c r="AO498">
        <v>25122.870981060689</v>
      </c>
      <c r="AP498">
        <v>14126.330840338151</v>
      </c>
      <c r="AQ498">
        <v>8487.5065522644072</v>
      </c>
      <c r="AR498">
        <v>11393.524025994881</v>
      </c>
      <c r="AS498">
        <v>10325.5717564148</v>
      </c>
      <c r="AT498">
        <v>11717.762547912611</v>
      </c>
      <c r="AU498">
        <v>16941.890938677981</v>
      </c>
    </row>
    <row r="499" spans="1:47">
      <c r="A499" s="85">
        <v>497</v>
      </c>
      <c r="B499" t="s">
        <v>232</v>
      </c>
      <c r="C499" t="s">
        <v>43</v>
      </c>
      <c r="D499" t="s">
        <v>21</v>
      </c>
      <c r="E499" t="s">
        <v>20</v>
      </c>
      <c r="F499">
        <v>2</v>
      </c>
      <c r="G499">
        <v>11</v>
      </c>
      <c r="H499">
        <v>30</v>
      </c>
      <c r="I499">
        <v>0</v>
      </c>
      <c r="J499">
        <v>0</v>
      </c>
      <c r="K499">
        <v>0</v>
      </c>
      <c r="L499">
        <v>0</v>
      </c>
      <c r="M499">
        <v>0</v>
      </c>
      <c r="N499">
        <v>0</v>
      </c>
      <c r="O499">
        <v>0</v>
      </c>
      <c r="P499">
        <v>0</v>
      </c>
      <c r="Q499">
        <v>0</v>
      </c>
      <c r="R499">
        <v>0</v>
      </c>
      <c r="S499">
        <v>0</v>
      </c>
      <c r="T499">
        <v>0</v>
      </c>
      <c r="U499">
        <v>0</v>
      </c>
      <c r="V499">
        <v>0</v>
      </c>
      <c r="W499">
        <v>0</v>
      </c>
      <c r="X499">
        <v>0</v>
      </c>
      <c r="Y499">
        <v>0</v>
      </c>
      <c r="Z499">
        <v>0</v>
      </c>
      <c r="AA499">
        <v>0</v>
      </c>
      <c r="AB499">
        <v>0</v>
      </c>
      <c r="AC499">
        <v>0</v>
      </c>
      <c r="AD499">
        <v>0</v>
      </c>
      <c r="AE499">
        <v>0</v>
      </c>
      <c r="AF499">
        <v>0</v>
      </c>
      <c r="AG499">
        <v>0</v>
      </c>
      <c r="AH499">
        <v>0</v>
      </c>
      <c r="AI499">
        <v>0</v>
      </c>
      <c r="AJ499">
        <v>0</v>
      </c>
      <c r="AK499">
        <v>0</v>
      </c>
      <c r="AL499">
        <v>917375.17760361475</v>
      </c>
      <c r="AM499">
        <v>11630.876079418909</v>
      </c>
      <c r="AN499">
        <v>32840.11764094844</v>
      </c>
      <c r="AO499">
        <v>32888.636370398017</v>
      </c>
      <c r="AP499">
        <v>24485.373893047981</v>
      </c>
      <c r="AQ499">
        <v>13958.844103253179</v>
      </c>
      <c r="AR499">
        <v>8310.6813693542535</v>
      </c>
      <c r="AS499">
        <v>11141.768674420169</v>
      </c>
      <c r="AT499">
        <v>10208.21441087647</v>
      </c>
      <c r="AU499">
        <v>11556.380196441671</v>
      </c>
    </row>
    <row r="500" spans="1:47">
      <c r="A500" s="85">
        <v>498</v>
      </c>
      <c r="B500" t="s">
        <v>232</v>
      </c>
      <c r="C500" t="s">
        <v>43</v>
      </c>
      <c r="D500" t="s">
        <v>21</v>
      </c>
      <c r="E500" t="s">
        <v>20</v>
      </c>
      <c r="F500">
        <v>2</v>
      </c>
      <c r="G500">
        <v>11</v>
      </c>
      <c r="H500">
        <v>31</v>
      </c>
      <c r="I500">
        <v>0</v>
      </c>
      <c r="J500">
        <v>0</v>
      </c>
      <c r="K500">
        <v>0</v>
      </c>
      <c r="L500">
        <v>0</v>
      </c>
      <c r="M500">
        <v>0</v>
      </c>
      <c r="N500">
        <v>0</v>
      </c>
      <c r="O500">
        <v>0</v>
      </c>
      <c r="P500">
        <v>0</v>
      </c>
      <c r="Q500">
        <v>0</v>
      </c>
      <c r="R500">
        <v>0</v>
      </c>
      <c r="S500">
        <v>0</v>
      </c>
      <c r="T500">
        <v>0</v>
      </c>
      <c r="U500">
        <v>0</v>
      </c>
      <c r="V500">
        <v>0</v>
      </c>
      <c r="W500">
        <v>0</v>
      </c>
      <c r="X500">
        <v>0</v>
      </c>
      <c r="Y500">
        <v>0</v>
      </c>
      <c r="Z500">
        <v>0</v>
      </c>
      <c r="AA500">
        <v>0</v>
      </c>
      <c r="AB500">
        <v>0</v>
      </c>
      <c r="AC500">
        <v>0</v>
      </c>
      <c r="AD500">
        <v>0</v>
      </c>
      <c r="AE500">
        <v>0</v>
      </c>
      <c r="AF500">
        <v>0</v>
      </c>
      <c r="AG500">
        <v>0</v>
      </c>
      <c r="AH500">
        <v>0</v>
      </c>
      <c r="AI500">
        <v>0</v>
      </c>
      <c r="AJ500">
        <v>0</v>
      </c>
      <c r="AK500">
        <v>0</v>
      </c>
      <c r="AL500">
        <v>0</v>
      </c>
      <c r="AM500">
        <v>908329.34825077269</v>
      </c>
      <c r="AN500">
        <v>11555.25791043087</v>
      </c>
      <c r="AO500">
        <v>32464.418852557279</v>
      </c>
      <c r="AP500">
        <v>32064.991603405819</v>
      </c>
      <c r="AQ500">
        <v>24221.040347259419</v>
      </c>
      <c r="AR500">
        <v>13705.629560644549</v>
      </c>
      <c r="AS500">
        <v>8095.0159323730504</v>
      </c>
      <c r="AT500">
        <v>11015.311659930419</v>
      </c>
      <c r="AU500">
        <v>10062.530173761001</v>
      </c>
    </row>
    <row r="501" spans="1:47">
      <c r="A501" s="85">
        <v>499</v>
      </c>
      <c r="B501" t="s">
        <v>232</v>
      </c>
      <c r="C501" t="s">
        <v>43</v>
      </c>
      <c r="D501" t="s">
        <v>21</v>
      </c>
      <c r="E501" t="s">
        <v>20</v>
      </c>
      <c r="F501">
        <v>2</v>
      </c>
      <c r="G501">
        <v>11</v>
      </c>
      <c r="H501">
        <v>32</v>
      </c>
      <c r="I501">
        <v>0</v>
      </c>
      <c r="J501">
        <v>0</v>
      </c>
      <c r="K501">
        <v>0</v>
      </c>
      <c r="L501">
        <v>0</v>
      </c>
      <c r="M501">
        <v>0</v>
      </c>
      <c r="N501">
        <v>0</v>
      </c>
      <c r="O501">
        <v>0</v>
      </c>
      <c r="P501">
        <v>0</v>
      </c>
      <c r="Q501">
        <v>0</v>
      </c>
      <c r="R501">
        <v>0</v>
      </c>
      <c r="S501">
        <v>0</v>
      </c>
      <c r="T501">
        <v>0</v>
      </c>
      <c r="U501">
        <v>0</v>
      </c>
      <c r="V501">
        <v>0</v>
      </c>
      <c r="W501">
        <v>0</v>
      </c>
      <c r="X501">
        <v>0</v>
      </c>
      <c r="Y501">
        <v>0</v>
      </c>
      <c r="Z501">
        <v>0</v>
      </c>
      <c r="AA501">
        <v>0</v>
      </c>
      <c r="AB501">
        <v>0</v>
      </c>
      <c r="AC501">
        <v>0</v>
      </c>
      <c r="AD501">
        <v>0</v>
      </c>
      <c r="AE501">
        <v>0</v>
      </c>
      <c r="AF501">
        <v>0</v>
      </c>
      <c r="AG501">
        <v>0</v>
      </c>
      <c r="AH501">
        <v>0</v>
      </c>
      <c r="AI501">
        <v>0</v>
      </c>
      <c r="AJ501">
        <v>0</v>
      </c>
      <c r="AK501">
        <v>0</v>
      </c>
      <c r="AL501">
        <v>0</v>
      </c>
      <c r="AM501">
        <v>0</v>
      </c>
      <c r="AN501">
        <v>903970.29023267911</v>
      </c>
      <c r="AO501">
        <v>11417.40228553463</v>
      </c>
      <c r="AP501">
        <v>31746.971434966959</v>
      </c>
      <c r="AQ501">
        <v>31507.165110095259</v>
      </c>
      <c r="AR501">
        <v>23840.339671594149</v>
      </c>
      <c r="AS501">
        <v>13346.30814516604</v>
      </c>
      <c r="AT501">
        <v>8006.7446699157772</v>
      </c>
      <c r="AU501">
        <v>10861.302726489261</v>
      </c>
    </row>
    <row r="502" spans="1:47">
      <c r="A502" s="85">
        <v>500</v>
      </c>
      <c r="B502" t="s">
        <v>232</v>
      </c>
      <c r="C502" t="s">
        <v>43</v>
      </c>
      <c r="D502" t="s">
        <v>21</v>
      </c>
      <c r="E502" t="s">
        <v>20</v>
      </c>
      <c r="F502">
        <v>2</v>
      </c>
      <c r="G502">
        <v>11</v>
      </c>
      <c r="H502">
        <v>33</v>
      </c>
      <c r="I502">
        <v>0</v>
      </c>
      <c r="J502">
        <v>0</v>
      </c>
      <c r="K502">
        <v>0</v>
      </c>
      <c r="L502">
        <v>0</v>
      </c>
      <c r="M502">
        <v>0</v>
      </c>
      <c r="N502">
        <v>0</v>
      </c>
      <c r="O502">
        <v>0</v>
      </c>
      <c r="P502">
        <v>0</v>
      </c>
      <c r="Q502">
        <v>0</v>
      </c>
      <c r="R502">
        <v>0</v>
      </c>
      <c r="S502">
        <v>0</v>
      </c>
      <c r="T502">
        <v>0</v>
      </c>
      <c r="U502">
        <v>0</v>
      </c>
      <c r="V502">
        <v>0</v>
      </c>
      <c r="W502">
        <v>0</v>
      </c>
      <c r="X502">
        <v>0</v>
      </c>
      <c r="Y502">
        <v>0</v>
      </c>
      <c r="Z502">
        <v>0</v>
      </c>
      <c r="AA502">
        <v>0</v>
      </c>
      <c r="AB502">
        <v>0</v>
      </c>
      <c r="AC502">
        <v>0</v>
      </c>
      <c r="AD502">
        <v>0</v>
      </c>
      <c r="AE502">
        <v>0</v>
      </c>
      <c r="AF502">
        <v>0</v>
      </c>
      <c r="AG502">
        <v>0</v>
      </c>
      <c r="AH502">
        <v>0</v>
      </c>
      <c r="AI502">
        <v>0</v>
      </c>
      <c r="AJ502">
        <v>0</v>
      </c>
      <c r="AK502">
        <v>0</v>
      </c>
      <c r="AL502">
        <v>0</v>
      </c>
      <c r="AM502">
        <v>0</v>
      </c>
      <c r="AN502">
        <v>0</v>
      </c>
      <c r="AO502">
        <v>899054.63281511096</v>
      </c>
      <c r="AP502">
        <v>11163.696332086151</v>
      </c>
      <c r="AQ502">
        <v>31238.68303764642</v>
      </c>
      <c r="AR502">
        <v>30840.758918682921</v>
      </c>
      <c r="AS502">
        <v>23208.635241625911</v>
      </c>
      <c r="AT502">
        <v>13203.44581307374</v>
      </c>
      <c r="AU502">
        <v>7899.3549777710032</v>
      </c>
    </row>
    <row r="503" spans="1:47">
      <c r="A503" s="85">
        <v>501</v>
      </c>
      <c r="B503" t="s">
        <v>232</v>
      </c>
      <c r="C503" t="s">
        <v>43</v>
      </c>
      <c r="D503" t="s">
        <v>21</v>
      </c>
      <c r="E503" t="s">
        <v>20</v>
      </c>
      <c r="F503">
        <v>2</v>
      </c>
      <c r="G503">
        <v>11</v>
      </c>
      <c r="H503">
        <v>34</v>
      </c>
      <c r="I503">
        <v>0</v>
      </c>
      <c r="J503">
        <v>0</v>
      </c>
      <c r="K503">
        <v>0</v>
      </c>
      <c r="L503">
        <v>0</v>
      </c>
      <c r="M503">
        <v>0</v>
      </c>
      <c r="N503">
        <v>0</v>
      </c>
      <c r="O503">
        <v>0</v>
      </c>
      <c r="P503">
        <v>0</v>
      </c>
      <c r="Q503">
        <v>0</v>
      </c>
      <c r="R503">
        <v>0</v>
      </c>
      <c r="S503">
        <v>0</v>
      </c>
      <c r="T503">
        <v>0</v>
      </c>
      <c r="U503">
        <v>0</v>
      </c>
      <c r="V503">
        <v>0</v>
      </c>
      <c r="W503">
        <v>0</v>
      </c>
      <c r="X503">
        <v>0</v>
      </c>
      <c r="Y503">
        <v>0</v>
      </c>
      <c r="Z503">
        <v>0</v>
      </c>
      <c r="AA503">
        <v>0</v>
      </c>
      <c r="AB503">
        <v>0</v>
      </c>
      <c r="AC503">
        <v>0</v>
      </c>
      <c r="AD503">
        <v>0</v>
      </c>
      <c r="AE503">
        <v>0</v>
      </c>
      <c r="AF503">
        <v>0</v>
      </c>
      <c r="AG503">
        <v>0</v>
      </c>
      <c r="AH503">
        <v>0</v>
      </c>
      <c r="AI503">
        <v>0</v>
      </c>
      <c r="AJ503">
        <v>0</v>
      </c>
      <c r="AK503">
        <v>0</v>
      </c>
      <c r="AL503">
        <v>0</v>
      </c>
      <c r="AM503">
        <v>0</v>
      </c>
      <c r="AN503">
        <v>0</v>
      </c>
      <c r="AO503">
        <v>0</v>
      </c>
      <c r="AP503">
        <v>888674.70266070135</v>
      </c>
      <c r="AQ503">
        <v>10999.12926856687</v>
      </c>
      <c r="AR503">
        <v>30586.073994482391</v>
      </c>
      <c r="AS503">
        <v>30023.041199548399</v>
      </c>
      <c r="AT503">
        <v>22976.258144555581</v>
      </c>
      <c r="AU503">
        <v>13063.67248218384</v>
      </c>
    </row>
    <row r="504" spans="1:47">
      <c r="A504" s="85">
        <v>502</v>
      </c>
      <c r="B504" t="s">
        <v>232</v>
      </c>
      <c r="C504" t="s">
        <v>43</v>
      </c>
      <c r="D504" t="s">
        <v>21</v>
      </c>
      <c r="E504" t="s">
        <v>20</v>
      </c>
      <c r="F504">
        <v>2</v>
      </c>
      <c r="G504">
        <v>11</v>
      </c>
      <c r="H504">
        <v>35</v>
      </c>
      <c r="I504">
        <v>0</v>
      </c>
      <c r="J504">
        <v>0</v>
      </c>
      <c r="K504">
        <v>0</v>
      </c>
      <c r="L504">
        <v>0</v>
      </c>
      <c r="M504">
        <v>0</v>
      </c>
      <c r="N504">
        <v>0</v>
      </c>
      <c r="O504">
        <v>0</v>
      </c>
      <c r="P504">
        <v>0</v>
      </c>
      <c r="Q504">
        <v>0</v>
      </c>
      <c r="R504">
        <v>0</v>
      </c>
      <c r="S504">
        <v>0</v>
      </c>
      <c r="T504">
        <v>0</v>
      </c>
      <c r="U504">
        <v>0</v>
      </c>
      <c r="V504">
        <v>0</v>
      </c>
      <c r="W504">
        <v>0</v>
      </c>
      <c r="X504">
        <v>0</v>
      </c>
      <c r="Y504">
        <v>0</v>
      </c>
      <c r="Z504">
        <v>0</v>
      </c>
      <c r="AA504">
        <v>0</v>
      </c>
      <c r="AB504">
        <v>0</v>
      </c>
      <c r="AC504">
        <v>0</v>
      </c>
      <c r="AD504">
        <v>0</v>
      </c>
      <c r="AE504">
        <v>0</v>
      </c>
      <c r="AF504">
        <v>0</v>
      </c>
      <c r="AG504">
        <v>0</v>
      </c>
      <c r="AH504">
        <v>0</v>
      </c>
      <c r="AI504">
        <v>0</v>
      </c>
      <c r="AJ504">
        <v>0</v>
      </c>
      <c r="AK504">
        <v>0</v>
      </c>
      <c r="AL504">
        <v>0</v>
      </c>
      <c r="AM504">
        <v>0</v>
      </c>
      <c r="AN504">
        <v>0</v>
      </c>
      <c r="AO504">
        <v>0</v>
      </c>
      <c r="AP504">
        <v>0</v>
      </c>
      <c r="AQ504">
        <v>879452.83287005604</v>
      </c>
      <c r="AR504">
        <v>10817.275499188199</v>
      </c>
      <c r="AS504">
        <v>29720.72850323483</v>
      </c>
      <c r="AT504">
        <v>29699.544201574801</v>
      </c>
      <c r="AU504">
        <v>22784.071721111999</v>
      </c>
    </row>
    <row r="505" spans="1:47">
      <c r="A505" s="85">
        <v>503</v>
      </c>
      <c r="B505" t="s">
        <v>232</v>
      </c>
      <c r="C505" t="s">
        <v>43</v>
      </c>
      <c r="D505" t="s">
        <v>21</v>
      </c>
      <c r="E505" t="s">
        <v>20</v>
      </c>
      <c r="F505">
        <v>2</v>
      </c>
      <c r="G505">
        <v>11</v>
      </c>
      <c r="H505">
        <v>36</v>
      </c>
      <c r="I505">
        <v>0</v>
      </c>
      <c r="J505">
        <v>0</v>
      </c>
      <c r="K505">
        <v>0</v>
      </c>
      <c r="L505">
        <v>0</v>
      </c>
      <c r="M505">
        <v>0</v>
      </c>
      <c r="N505">
        <v>0</v>
      </c>
      <c r="O505">
        <v>0</v>
      </c>
      <c r="P505">
        <v>0</v>
      </c>
      <c r="Q505">
        <v>0</v>
      </c>
      <c r="R505">
        <v>0</v>
      </c>
      <c r="S505">
        <v>0</v>
      </c>
      <c r="T505">
        <v>0</v>
      </c>
      <c r="U505">
        <v>0</v>
      </c>
      <c r="V505">
        <v>0</v>
      </c>
      <c r="W505">
        <v>0</v>
      </c>
      <c r="X505">
        <v>0</v>
      </c>
      <c r="Y505">
        <v>0</v>
      </c>
      <c r="Z505">
        <v>0</v>
      </c>
      <c r="AA505">
        <v>0</v>
      </c>
      <c r="AB505">
        <v>0</v>
      </c>
      <c r="AC505">
        <v>0</v>
      </c>
      <c r="AD505">
        <v>0</v>
      </c>
      <c r="AE505">
        <v>0</v>
      </c>
      <c r="AF505">
        <v>0</v>
      </c>
      <c r="AG505">
        <v>0</v>
      </c>
      <c r="AH505">
        <v>0</v>
      </c>
      <c r="AI505">
        <v>0</v>
      </c>
      <c r="AJ505">
        <v>0</v>
      </c>
      <c r="AK505">
        <v>0</v>
      </c>
      <c r="AL505">
        <v>0</v>
      </c>
      <c r="AM505">
        <v>0</v>
      </c>
      <c r="AN505">
        <v>0</v>
      </c>
      <c r="AO505">
        <v>0</v>
      </c>
      <c r="AP505">
        <v>0</v>
      </c>
      <c r="AQ505">
        <v>0</v>
      </c>
      <c r="AR505">
        <v>870492.75554243429</v>
      </c>
      <c r="AS505">
        <v>10589.55639138793</v>
      </c>
      <c r="AT505">
        <v>29241.05346130368</v>
      </c>
      <c r="AU505">
        <v>29442.94064026498</v>
      </c>
    </row>
    <row r="506" spans="1:47">
      <c r="A506" s="85">
        <v>504</v>
      </c>
      <c r="B506" t="s">
        <v>232</v>
      </c>
      <c r="C506" t="s">
        <v>43</v>
      </c>
      <c r="D506" t="s">
        <v>21</v>
      </c>
      <c r="E506" t="s">
        <v>20</v>
      </c>
      <c r="F506">
        <v>2</v>
      </c>
      <c r="G506">
        <v>11</v>
      </c>
      <c r="H506">
        <v>37</v>
      </c>
      <c r="I506">
        <v>0</v>
      </c>
      <c r="J506">
        <v>0</v>
      </c>
      <c r="K506">
        <v>0</v>
      </c>
      <c r="L506">
        <v>0</v>
      </c>
      <c r="M506">
        <v>0</v>
      </c>
      <c r="N506">
        <v>0</v>
      </c>
      <c r="O506">
        <v>0</v>
      </c>
      <c r="P506">
        <v>0</v>
      </c>
      <c r="Q506">
        <v>0</v>
      </c>
      <c r="R506">
        <v>0</v>
      </c>
      <c r="S506">
        <v>0</v>
      </c>
      <c r="T506">
        <v>0</v>
      </c>
      <c r="U506">
        <v>0</v>
      </c>
      <c r="V506">
        <v>0</v>
      </c>
      <c r="W506">
        <v>0</v>
      </c>
      <c r="X506">
        <v>0</v>
      </c>
      <c r="Y506">
        <v>0</v>
      </c>
      <c r="Z506">
        <v>0</v>
      </c>
      <c r="AA506">
        <v>0</v>
      </c>
      <c r="AB506">
        <v>0</v>
      </c>
      <c r="AC506">
        <v>0</v>
      </c>
      <c r="AD506">
        <v>0</v>
      </c>
      <c r="AE506">
        <v>0</v>
      </c>
      <c r="AF506">
        <v>0</v>
      </c>
      <c r="AG506">
        <v>0</v>
      </c>
      <c r="AH506">
        <v>0</v>
      </c>
      <c r="AI506">
        <v>0</v>
      </c>
      <c r="AJ506">
        <v>0</v>
      </c>
      <c r="AK506">
        <v>0</v>
      </c>
      <c r="AL506">
        <v>0</v>
      </c>
      <c r="AM506">
        <v>0</v>
      </c>
      <c r="AN506">
        <v>0</v>
      </c>
      <c r="AO506">
        <v>0</v>
      </c>
      <c r="AP506">
        <v>0</v>
      </c>
      <c r="AQ506">
        <v>0</v>
      </c>
      <c r="AR506">
        <v>0</v>
      </c>
      <c r="AS506">
        <v>859275.56207909528</v>
      </c>
      <c r="AT506">
        <v>10475.16082598265</v>
      </c>
      <c r="AU506">
        <v>28873.3492814819</v>
      </c>
    </row>
    <row r="507" spans="1:47">
      <c r="A507" s="85">
        <v>505</v>
      </c>
      <c r="B507" t="s">
        <v>232</v>
      </c>
      <c r="C507" t="s">
        <v>43</v>
      </c>
      <c r="D507" t="s">
        <v>21</v>
      </c>
      <c r="E507" t="s">
        <v>20</v>
      </c>
      <c r="F507">
        <v>2</v>
      </c>
      <c r="G507">
        <v>11</v>
      </c>
      <c r="H507">
        <v>38</v>
      </c>
      <c r="I507">
        <v>0</v>
      </c>
      <c r="J507">
        <v>0</v>
      </c>
      <c r="K507">
        <v>0</v>
      </c>
      <c r="L507">
        <v>0</v>
      </c>
      <c r="M507">
        <v>0</v>
      </c>
      <c r="N507">
        <v>0</v>
      </c>
      <c r="O507">
        <v>0</v>
      </c>
      <c r="P507">
        <v>0</v>
      </c>
      <c r="Q507">
        <v>0</v>
      </c>
      <c r="R507">
        <v>0</v>
      </c>
      <c r="S507">
        <v>0</v>
      </c>
      <c r="T507">
        <v>0</v>
      </c>
      <c r="U507">
        <v>0</v>
      </c>
      <c r="V507">
        <v>0</v>
      </c>
      <c r="W507">
        <v>0</v>
      </c>
      <c r="X507">
        <v>0</v>
      </c>
      <c r="Y507">
        <v>0</v>
      </c>
      <c r="Z507">
        <v>0</v>
      </c>
      <c r="AA507">
        <v>0</v>
      </c>
      <c r="AB507">
        <v>0</v>
      </c>
      <c r="AC507">
        <v>0</v>
      </c>
      <c r="AD507">
        <v>0</v>
      </c>
      <c r="AE507">
        <v>0</v>
      </c>
      <c r="AF507">
        <v>0</v>
      </c>
      <c r="AG507">
        <v>0</v>
      </c>
      <c r="AH507">
        <v>0</v>
      </c>
      <c r="AI507">
        <v>0</v>
      </c>
      <c r="AJ507">
        <v>0</v>
      </c>
      <c r="AK507">
        <v>0</v>
      </c>
      <c r="AL507">
        <v>0</v>
      </c>
      <c r="AM507">
        <v>0</v>
      </c>
      <c r="AN507">
        <v>0</v>
      </c>
      <c r="AO507">
        <v>0</v>
      </c>
      <c r="AP507">
        <v>0</v>
      </c>
      <c r="AQ507">
        <v>0</v>
      </c>
      <c r="AR507">
        <v>0</v>
      </c>
      <c r="AS507">
        <v>0</v>
      </c>
      <c r="AT507">
        <v>853385.061295541</v>
      </c>
      <c r="AU507">
        <v>10336.47221578978</v>
      </c>
    </row>
    <row r="508" spans="1:47">
      <c r="A508" s="85">
        <v>506</v>
      </c>
      <c r="B508" t="s">
        <v>232</v>
      </c>
      <c r="C508" t="s">
        <v>43</v>
      </c>
      <c r="D508" t="s">
        <v>21</v>
      </c>
      <c r="E508" t="s">
        <v>20</v>
      </c>
      <c r="F508">
        <v>2</v>
      </c>
      <c r="G508">
        <v>11</v>
      </c>
      <c r="H508">
        <v>39</v>
      </c>
      <c r="I508">
        <v>0</v>
      </c>
      <c r="J508">
        <v>0</v>
      </c>
      <c r="K508">
        <v>0</v>
      </c>
      <c r="L508">
        <v>0</v>
      </c>
      <c r="M508">
        <v>0</v>
      </c>
      <c r="N508">
        <v>0</v>
      </c>
      <c r="O508">
        <v>0</v>
      </c>
      <c r="P508">
        <v>0</v>
      </c>
      <c r="Q508">
        <v>0</v>
      </c>
      <c r="R508">
        <v>0</v>
      </c>
      <c r="S508">
        <v>0</v>
      </c>
      <c r="T508">
        <v>0</v>
      </c>
      <c r="U508">
        <v>0</v>
      </c>
      <c r="V508">
        <v>0</v>
      </c>
      <c r="W508">
        <v>0</v>
      </c>
      <c r="X508">
        <v>0</v>
      </c>
      <c r="Y508">
        <v>0</v>
      </c>
      <c r="Z508">
        <v>0</v>
      </c>
      <c r="AA508">
        <v>0</v>
      </c>
      <c r="AB508">
        <v>0</v>
      </c>
      <c r="AC508">
        <v>0</v>
      </c>
      <c r="AD508">
        <v>0</v>
      </c>
      <c r="AE508">
        <v>0</v>
      </c>
      <c r="AF508">
        <v>0</v>
      </c>
      <c r="AG508">
        <v>0</v>
      </c>
      <c r="AH508">
        <v>0</v>
      </c>
      <c r="AI508">
        <v>0</v>
      </c>
      <c r="AJ508">
        <v>0</v>
      </c>
      <c r="AK508">
        <v>0</v>
      </c>
      <c r="AL508">
        <v>0</v>
      </c>
      <c r="AM508">
        <v>0</v>
      </c>
      <c r="AN508">
        <v>0</v>
      </c>
      <c r="AO508">
        <v>0</v>
      </c>
      <c r="AP508">
        <v>0</v>
      </c>
      <c r="AQ508">
        <v>0</v>
      </c>
      <c r="AR508">
        <v>0</v>
      </c>
      <c r="AS508">
        <v>0</v>
      </c>
      <c r="AT508">
        <v>0</v>
      </c>
      <c r="AU508">
        <v>846612.09355214192</v>
      </c>
    </row>
    <row r="509" spans="1:47">
      <c r="A509" s="85">
        <v>507</v>
      </c>
      <c r="B509" t="s">
        <v>232</v>
      </c>
      <c r="C509" t="s">
        <v>43</v>
      </c>
      <c r="D509" t="s">
        <v>56</v>
      </c>
      <c r="E509" t="s">
        <v>55</v>
      </c>
      <c r="F509">
        <v>2</v>
      </c>
      <c r="G509">
        <v>15</v>
      </c>
      <c r="H509">
        <v>1</v>
      </c>
      <c r="I509">
        <v>354174.00629994512</v>
      </c>
      <c r="J509">
        <v>7125.5538110107391</v>
      </c>
      <c r="K509">
        <v>65616.576404620224</v>
      </c>
      <c r="L509">
        <v>39005.342423663118</v>
      </c>
      <c r="M509">
        <v>22885.82663816521</v>
      </c>
      <c r="N509">
        <v>21965.83755171506</v>
      </c>
      <c r="O509">
        <v>24351.837640399179</v>
      </c>
      <c r="P509">
        <v>25971.177597985821</v>
      </c>
      <c r="Q509">
        <v>28122.19348334958</v>
      </c>
      <c r="R509">
        <v>29780.906061608839</v>
      </c>
      <c r="S509">
        <v>27710.97109594728</v>
      </c>
      <c r="T509">
        <v>40419.278022717714</v>
      </c>
      <c r="U509">
        <v>33960.24838785403</v>
      </c>
      <c r="V509">
        <v>34991.167646819937</v>
      </c>
      <c r="W509">
        <v>28647.19637646481</v>
      </c>
      <c r="X509">
        <v>37313.249200829981</v>
      </c>
      <c r="Y509">
        <v>35154.732940716567</v>
      </c>
      <c r="Z509">
        <v>29164.879350317318</v>
      </c>
      <c r="AA509">
        <v>25193.037585162339</v>
      </c>
      <c r="AB509">
        <v>26598.21830234976</v>
      </c>
      <c r="AC509">
        <v>22489.01516347046</v>
      </c>
      <c r="AD509">
        <v>21390.04622794802</v>
      </c>
      <c r="AE509">
        <v>18174.212608917242</v>
      </c>
      <c r="AF509">
        <v>22650.83019019166</v>
      </c>
      <c r="AG509">
        <v>20640.827431451391</v>
      </c>
      <c r="AH509">
        <v>31277.328366833532</v>
      </c>
      <c r="AI509">
        <v>26456.579017120341</v>
      </c>
      <c r="AJ509">
        <v>40920.195371118178</v>
      </c>
      <c r="AK509">
        <v>38333.802624206481</v>
      </c>
      <c r="AL509">
        <v>34235.55523701771</v>
      </c>
      <c r="AM509">
        <v>31237.874425531001</v>
      </c>
      <c r="AN509">
        <v>33074.250832183847</v>
      </c>
      <c r="AO509">
        <v>34913.335709741208</v>
      </c>
      <c r="AP509">
        <v>44183.29938023696</v>
      </c>
      <c r="AQ509">
        <v>38618.381840966736</v>
      </c>
      <c r="AR509">
        <v>35282.641154919344</v>
      </c>
      <c r="AS509">
        <v>29521.715893408149</v>
      </c>
      <c r="AT509">
        <v>36316.929165563917</v>
      </c>
      <c r="AU509">
        <v>8350.5527101501466</v>
      </c>
    </row>
    <row r="510" spans="1:47">
      <c r="A510" s="85">
        <v>508</v>
      </c>
      <c r="B510" t="s">
        <v>232</v>
      </c>
      <c r="C510" t="s">
        <v>43</v>
      </c>
      <c r="D510" t="s">
        <v>56</v>
      </c>
      <c r="E510" t="s">
        <v>55</v>
      </c>
      <c r="F510">
        <v>2</v>
      </c>
      <c r="G510">
        <v>15</v>
      </c>
      <c r="H510">
        <v>2</v>
      </c>
      <c r="I510">
        <v>0</v>
      </c>
      <c r="J510">
        <v>496834.96637963509</v>
      </c>
      <c r="K510">
        <v>12442.65783020016</v>
      </c>
      <c r="L510">
        <v>86789.659155781541</v>
      </c>
      <c r="M510">
        <v>55860.857372991573</v>
      </c>
      <c r="N510">
        <v>30192.05479578847</v>
      </c>
      <c r="O510">
        <v>27935.729457635422</v>
      </c>
      <c r="P510">
        <v>27081.929938537571</v>
      </c>
      <c r="Q510">
        <v>28116.019368347159</v>
      </c>
      <c r="R510">
        <v>28216.051565319762</v>
      </c>
      <c r="S510">
        <v>31870.498068823239</v>
      </c>
      <c r="T510">
        <v>29995.153965466281</v>
      </c>
      <c r="U510">
        <v>43109.989134076328</v>
      </c>
      <c r="V510">
        <v>35116.071658013891</v>
      </c>
      <c r="W510">
        <v>37286.119913378723</v>
      </c>
      <c r="X510">
        <v>29193.589836505089</v>
      </c>
      <c r="Y510">
        <v>34230.807189752122</v>
      </c>
      <c r="Z510">
        <v>36564.923226586841</v>
      </c>
      <c r="AA510">
        <v>31631.106437750179</v>
      </c>
      <c r="AB510">
        <v>25761.697420324708</v>
      </c>
      <c r="AC510">
        <v>30306.43934654534</v>
      </c>
      <c r="AD510">
        <v>23229.28778626096</v>
      </c>
      <c r="AE510">
        <v>22730.46598565067</v>
      </c>
      <c r="AF510">
        <v>20348.802862017801</v>
      </c>
      <c r="AG510">
        <v>25487.838401385499</v>
      </c>
      <c r="AH510">
        <v>23083.336970733631</v>
      </c>
      <c r="AI510">
        <v>35150.010430487069</v>
      </c>
      <c r="AJ510">
        <v>33711.862404998741</v>
      </c>
      <c r="AK510">
        <v>40636.402842651427</v>
      </c>
      <c r="AL510">
        <v>38596.301643200597</v>
      </c>
      <c r="AM510">
        <v>35936.164824621497</v>
      </c>
      <c r="AN510">
        <v>32564.116334094211</v>
      </c>
      <c r="AO510">
        <v>33698.475069940207</v>
      </c>
      <c r="AP510">
        <v>34988.552347582969</v>
      </c>
      <c r="AQ510">
        <v>45565.925847772218</v>
      </c>
      <c r="AR510">
        <v>41888.099218615629</v>
      </c>
      <c r="AS510">
        <v>37781.792625659131</v>
      </c>
      <c r="AT510">
        <v>33469.379588458163</v>
      </c>
      <c r="AU510">
        <v>40003.859258355667</v>
      </c>
    </row>
    <row r="511" spans="1:47">
      <c r="A511" s="85">
        <v>509</v>
      </c>
      <c r="B511" t="s">
        <v>232</v>
      </c>
      <c r="C511" t="s">
        <v>43</v>
      </c>
      <c r="D511" t="s">
        <v>56</v>
      </c>
      <c r="E511" t="s">
        <v>55</v>
      </c>
      <c r="F511">
        <v>2</v>
      </c>
      <c r="G511">
        <v>15</v>
      </c>
      <c r="H511">
        <v>3</v>
      </c>
      <c r="I511">
        <v>0</v>
      </c>
      <c r="J511">
        <v>0</v>
      </c>
      <c r="K511">
        <v>653124.87730750511</v>
      </c>
      <c r="L511">
        <v>14524.381771771161</v>
      </c>
      <c r="M511">
        <v>107315.93383377171</v>
      </c>
      <c r="N511">
        <v>70345.493572381049</v>
      </c>
      <c r="O511">
        <v>36087.525197125156</v>
      </c>
      <c r="P511">
        <v>29040.369259545911</v>
      </c>
      <c r="Q511">
        <v>28508.680376336601</v>
      </c>
      <c r="R511">
        <v>29655.618258874511</v>
      </c>
      <c r="S511">
        <v>27695.2645287292</v>
      </c>
      <c r="T511">
        <v>34303.059178936594</v>
      </c>
      <c r="U511">
        <v>32256.945668017561</v>
      </c>
      <c r="V511">
        <v>44653.759011798516</v>
      </c>
      <c r="W511">
        <v>36782.388717028771</v>
      </c>
      <c r="X511">
        <v>38889.28295621313</v>
      </c>
      <c r="Y511">
        <v>29237.14562243042</v>
      </c>
      <c r="Z511">
        <v>35854.607564648351</v>
      </c>
      <c r="AA511">
        <v>38071.304338781687</v>
      </c>
      <c r="AB511">
        <v>32274.712411944522</v>
      </c>
      <c r="AC511">
        <v>27086.810664196801</v>
      </c>
      <c r="AD511">
        <v>30522.373367803852</v>
      </c>
      <c r="AE511">
        <v>23312.575442694091</v>
      </c>
      <c r="AF511">
        <v>24206.21889378054</v>
      </c>
      <c r="AG511">
        <v>22428.771856488009</v>
      </c>
      <c r="AH511">
        <v>28516.892166339101</v>
      </c>
      <c r="AI511">
        <v>25248.546161450169</v>
      </c>
      <c r="AJ511">
        <v>40113.578072924873</v>
      </c>
      <c r="AK511">
        <v>36544.485556329368</v>
      </c>
      <c r="AL511">
        <v>40371.862194433677</v>
      </c>
      <c r="AM511">
        <v>38558.294548571721</v>
      </c>
      <c r="AN511">
        <v>37276.074335211109</v>
      </c>
      <c r="AO511">
        <v>32488.170135357639</v>
      </c>
      <c r="AP511">
        <v>32645.20422185057</v>
      </c>
      <c r="AQ511">
        <v>35727.261747112978</v>
      </c>
      <c r="AR511">
        <v>46828.255016064497</v>
      </c>
      <c r="AS511">
        <v>44073.45561014401</v>
      </c>
      <c r="AT511">
        <v>39342.786153539892</v>
      </c>
      <c r="AU511">
        <v>34790.241994598277</v>
      </c>
    </row>
    <row r="512" spans="1:47">
      <c r="A512" s="85">
        <v>510</v>
      </c>
      <c r="B512" t="s">
        <v>232</v>
      </c>
      <c r="C512" t="s">
        <v>43</v>
      </c>
      <c r="D512" t="s">
        <v>56</v>
      </c>
      <c r="E512" t="s">
        <v>55</v>
      </c>
      <c r="F512">
        <v>2</v>
      </c>
      <c r="G512">
        <v>15</v>
      </c>
      <c r="H512">
        <v>4</v>
      </c>
      <c r="I512">
        <v>0</v>
      </c>
      <c r="J512">
        <v>0</v>
      </c>
      <c r="K512">
        <v>0</v>
      </c>
      <c r="L512">
        <v>711035.17493380629</v>
      </c>
      <c r="M512">
        <v>17182.543577331489</v>
      </c>
      <c r="N512">
        <v>121158.7395006171</v>
      </c>
      <c r="O512">
        <v>83345.454825347551</v>
      </c>
      <c r="P512">
        <v>36317.799719250368</v>
      </c>
      <c r="Q512">
        <v>29331.874527734351</v>
      </c>
      <c r="R512">
        <v>29069.4951905456</v>
      </c>
      <c r="S512">
        <v>29229.978587823451</v>
      </c>
      <c r="T512">
        <v>27530.58632523803</v>
      </c>
      <c r="U512">
        <v>36368.535730468611</v>
      </c>
      <c r="V512">
        <v>32338.59249009395</v>
      </c>
      <c r="W512">
        <v>45438.193396698349</v>
      </c>
      <c r="X512">
        <v>37328.150401861443</v>
      </c>
      <c r="Y512">
        <v>37102.00869514139</v>
      </c>
      <c r="Z512">
        <v>29288.422803778059</v>
      </c>
      <c r="AA512">
        <v>37772.742932183763</v>
      </c>
      <c r="AB512">
        <v>37244.191756902983</v>
      </c>
      <c r="AC512">
        <v>32757.384236218171</v>
      </c>
      <c r="AD512">
        <v>27105.479162353491</v>
      </c>
      <c r="AE512">
        <v>29486.92701749257</v>
      </c>
      <c r="AF512">
        <v>22820.352194885229</v>
      </c>
      <c r="AG512">
        <v>25024.73986054687</v>
      </c>
      <c r="AH512">
        <v>23834.46288993525</v>
      </c>
      <c r="AI512">
        <v>29476.581558850041</v>
      </c>
      <c r="AJ512">
        <v>27039.16935386958</v>
      </c>
      <c r="AK512">
        <v>40738.649782647757</v>
      </c>
      <c r="AL512">
        <v>36721.478437835693</v>
      </c>
      <c r="AM512">
        <v>38996.874867822349</v>
      </c>
      <c r="AN512">
        <v>37434.258020495552</v>
      </c>
      <c r="AO512">
        <v>36484.959504907121</v>
      </c>
      <c r="AP512">
        <v>30157.736356567319</v>
      </c>
      <c r="AQ512">
        <v>32248.33488168945</v>
      </c>
      <c r="AR512">
        <v>36290.161422326579</v>
      </c>
      <c r="AS512">
        <v>47807.345598394997</v>
      </c>
      <c r="AT512">
        <v>46531.742905206273</v>
      </c>
      <c r="AU512">
        <v>39114.082356030187</v>
      </c>
    </row>
    <row r="513" spans="1:47">
      <c r="A513" s="85">
        <v>511</v>
      </c>
      <c r="B513" t="s">
        <v>232</v>
      </c>
      <c r="C513" t="s">
        <v>43</v>
      </c>
      <c r="D513" t="s">
        <v>56</v>
      </c>
      <c r="E513" t="s">
        <v>55</v>
      </c>
      <c r="F513">
        <v>2</v>
      </c>
      <c r="G513">
        <v>15</v>
      </c>
      <c r="H513">
        <v>5</v>
      </c>
      <c r="I513">
        <v>0</v>
      </c>
      <c r="J513">
        <v>0</v>
      </c>
      <c r="K513">
        <v>0</v>
      </c>
      <c r="L513">
        <v>0</v>
      </c>
      <c r="M513">
        <v>787881.6205842467</v>
      </c>
      <c r="N513">
        <v>18545.629344012392</v>
      </c>
      <c r="O513">
        <v>131357.08849741911</v>
      </c>
      <c r="P513">
        <v>84692.593932604505</v>
      </c>
      <c r="Q513">
        <v>35994.429992291167</v>
      </c>
      <c r="R513">
        <v>28963.046248236071</v>
      </c>
      <c r="S513">
        <v>28200.225910559031</v>
      </c>
      <c r="T513">
        <v>29386.151404113709</v>
      </c>
      <c r="U513">
        <v>26877.636452716029</v>
      </c>
      <c r="V513">
        <v>36148.634012365583</v>
      </c>
      <c r="W513">
        <v>31571.21155142213</v>
      </c>
      <c r="X513">
        <v>44761.932174603557</v>
      </c>
      <c r="Y513">
        <v>35467.957968389768</v>
      </c>
      <c r="Z513">
        <v>34674.30488906231</v>
      </c>
      <c r="AA513">
        <v>28711.161039691138</v>
      </c>
      <c r="AB513">
        <v>36732.30849623408</v>
      </c>
      <c r="AC513">
        <v>36716.60953763406</v>
      </c>
      <c r="AD513">
        <v>32344.060710577331</v>
      </c>
      <c r="AE513">
        <v>25326.346719122339</v>
      </c>
      <c r="AF513">
        <v>29140.654990179381</v>
      </c>
      <c r="AG513">
        <v>22495.930564556871</v>
      </c>
      <c r="AH513">
        <v>25018.0587175537</v>
      </c>
      <c r="AI513">
        <v>23978.786591711341</v>
      </c>
      <c r="AJ513">
        <v>30378.85532293691</v>
      </c>
      <c r="AK513">
        <v>26812.48256695551</v>
      </c>
      <c r="AL513">
        <v>39233.262109375093</v>
      </c>
      <c r="AM513">
        <v>34708.651723205563</v>
      </c>
      <c r="AN513">
        <v>36888.327715985142</v>
      </c>
      <c r="AO513">
        <v>35519.20248850702</v>
      </c>
      <c r="AP513">
        <v>33564.732104528717</v>
      </c>
      <c r="AQ513">
        <v>29031.275605871531</v>
      </c>
      <c r="AR513">
        <v>31629.349442620849</v>
      </c>
      <c r="AS513">
        <v>35960.421806487982</v>
      </c>
      <c r="AT513">
        <v>49479.594354510751</v>
      </c>
      <c r="AU513">
        <v>46925.672142987052</v>
      </c>
    </row>
    <row r="514" spans="1:47">
      <c r="A514" s="85">
        <v>512</v>
      </c>
      <c r="B514" t="s">
        <v>232</v>
      </c>
      <c r="C514" t="s">
        <v>43</v>
      </c>
      <c r="D514" t="s">
        <v>56</v>
      </c>
      <c r="E514" t="s">
        <v>55</v>
      </c>
      <c r="F514">
        <v>2</v>
      </c>
      <c r="G514">
        <v>15</v>
      </c>
      <c r="H514">
        <v>6</v>
      </c>
      <c r="I514">
        <v>0</v>
      </c>
      <c r="J514">
        <v>0</v>
      </c>
      <c r="K514">
        <v>0</v>
      </c>
      <c r="L514">
        <v>0</v>
      </c>
      <c r="M514">
        <v>0</v>
      </c>
      <c r="N514">
        <v>857641.02644332056</v>
      </c>
      <c r="O514">
        <v>19031.63774633174</v>
      </c>
      <c r="P514">
        <v>129971.1465733346</v>
      </c>
      <c r="Q514">
        <v>85028.260333141559</v>
      </c>
      <c r="R514">
        <v>35956.402254962071</v>
      </c>
      <c r="S514">
        <v>27963.329353155521</v>
      </c>
      <c r="T514">
        <v>28000.252063726799</v>
      </c>
      <c r="U514">
        <v>29527.00511180417</v>
      </c>
      <c r="V514">
        <v>26538.66901929316</v>
      </c>
      <c r="W514">
        <v>35495.286754516463</v>
      </c>
      <c r="X514">
        <v>30261.958786889609</v>
      </c>
      <c r="Y514">
        <v>43205.984400390902</v>
      </c>
      <c r="Z514">
        <v>34014.751068060257</v>
      </c>
      <c r="AA514">
        <v>33249.381267700017</v>
      </c>
      <c r="AB514">
        <v>27236.195760681181</v>
      </c>
      <c r="AC514">
        <v>37514.88595502924</v>
      </c>
      <c r="AD514">
        <v>35805.361902422919</v>
      </c>
      <c r="AE514">
        <v>30190.849966491609</v>
      </c>
      <c r="AF514">
        <v>24406.114451599111</v>
      </c>
      <c r="AG514">
        <v>29127.32907075205</v>
      </c>
      <c r="AH514">
        <v>22596.917167767311</v>
      </c>
      <c r="AI514">
        <v>24231.83988227537</v>
      </c>
      <c r="AJ514">
        <v>24394.453816192541</v>
      </c>
      <c r="AK514">
        <v>30118.267555462589</v>
      </c>
      <c r="AL514">
        <v>26127.957882806339</v>
      </c>
      <c r="AM514">
        <v>37328.36531692509</v>
      </c>
      <c r="AN514">
        <v>33479.652987548827</v>
      </c>
      <c r="AO514">
        <v>34982.777287127661</v>
      </c>
      <c r="AP514">
        <v>32373.141266125429</v>
      </c>
      <c r="AQ514">
        <v>32274.125219439589</v>
      </c>
      <c r="AR514">
        <v>27998.161752404769</v>
      </c>
      <c r="AS514">
        <v>30252.20916062015</v>
      </c>
      <c r="AT514">
        <v>36186.718958856152</v>
      </c>
      <c r="AU514">
        <v>49681.82891341568</v>
      </c>
    </row>
    <row r="515" spans="1:47">
      <c r="A515" s="85">
        <v>513</v>
      </c>
      <c r="B515" t="s">
        <v>232</v>
      </c>
      <c r="C515" t="s">
        <v>43</v>
      </c>
      <c r="D515" t="s">
        <v>56</v>
      </c>
      <c r="E515" t="s">
        <v>55</v>
      </c>
      <c r="F515">
        <v>2</v>
      </c>
      <c r="G515">
        <v>15</v>
      </c>
      <c r="H515">
        <v>7</v>
      </c>
      <c r="I515">
        <v>0</v>
      </c>
      <c r="J515">
        <v>0</v>
      </c>
      <c r="K515">
        <v>0</v>
      </c>
      <c r="L515">
        <v>0</v>
      </c>
      <c r="M515">
        <v>0</v>
      </c>
      <c r="N515">
        <v>0</v>
      </c>
      <c r="O515">
        <v>932156.15765806322</v>
      </c>
      <c r="P515">
        <v>18061.29843332513</v>
      </c>
      <c r="Q515">
        <v>128507.2479452221</v>
      </c>
      <c r="R515">
        <v>87034.466781231022</v>
      </c>
      <c r="S515">
        <v>35562.098281408609</v>
      </c>
      <c r="T515">
        <v>28175.962258190892</v>
      </c>
      <c r="U515">
        <v>28356.40308563229</v>
      </c>
      <c r="V515">
        <v>29712.221052038549</v>
      </c>
      <c r="W515">
        <v>26471.752566729669</v>
      </c>
      <c r="X515">
        <v>34727.372283691227</v>
      </c>
      <c r="Y515">
        <v>29041.793153680392</v>
      </c>
      <c r="Z515">
        <v>42088.335686108738</v>
      </c>
      <c r="AA515">
        <v>33117.277180853271</v>
      </c>
      <c r="AB515">
        <v>31110.696643847499</v>
      </c>
      <c r="AC515">
        <v>27053.430454772941</v>
      </c>
      <c r="AD515">
        <v>37879.995792907677</v>
      </c>
      <c r="AE515">
        <v>33246.75419929799</v>
      </c>
      <c r="AF515">
        <v>29478.320371655231</v>
      </c>
      <c r="AG515">
        <v>23994.434754943832</v>
      </c>
      <c r="AH515">
        <v>29906.924877862581</v>
      </c>
      <c r="AI515">
        <v>22271.961169061251</v>
      </c>
      <c r="AJ515">
        <v>24474.643960150119</v>
      </c>
      <c r="AK515">
        <v>24326.62048787835</v>
      </c>
      <c r="AL515">
        <v>29564.531774902291</v>
      </c>
      <c r="AM515">
        <v>24921.078065801961</v>
      </c>
      <c r="AN515">
        <v>36162.70034551392</v>
      </c>
      <c r="AO515">
        <v>32289.20365309445</v>
      </c>
      <c r="AP515">
        <v>31751.311738647451</v>
      </c>
      <c r="AQ515">
        <v>30564.27333559571</v>
      </c>
      <c r="AR515">
        <v>31160.54367520133</v>
      </c>
      <c r="AS515">
        <v>26935.191489825411</v>
      </c>
      <c r="AT515">
        <v>29479.974721136499</v>
      </c>
      <c r="AU515">
        <v>35551.40901203602</v>
      </c>
    </row>
    <row r="516" spans="1:47">
      <c r="A516" s="85">
        <v>514</v>
      </c>
      <c r="B516" t="s">
        <v>232</v>
      </c>
      <c r="C516" t="s">
        <v>43</v>
      </c>
      <c r="D516" t="s">
        <v>56</v>
      </c>
      <c r="E516" t="s">
        <v>55</v>
      </c>
      <c r="F516">
        <v>2</v>
      </c>
      <c r="G516">
        <v>15</v>
      </c>
      <c r="H516">
        <v>8</v>
      </c>
      <c r="I516">
        <v>0</v>
      </c>
      <c r="J516">
        <v>0</v>
      </c>
      <c r="K516">
        <v>0</v>
      </c>
      <c r="L516">
        <v>0</v>
      </c>
      <c r="M516">
        <v>0</v>
      </c>
      <c r="N516">
        <v>0</v>
      </c>
      <c r="O516">
        <v>0</v>
      </c>
      <c r="P516">
        <v>933369.53581422241</v>
      </c>
      <c r="Q516">
        <v>17591.14459182728</v>
      </c>
      <c r="R516">
        <v>128898.9424878737</v>
      </c>
      <c r="S516">
        <v>87019.019695666138</v>
      </c>
      <c r="T516">
        <v>35752.440712005518</v>
      </c>
      <c r="U516">
        <v>28434.275117205791</v>
      </c>
      <c r="V516">
        <v>28215.874080969261</v>
      </c>
      <c r="W516">
        <v>29672.106810064681</v>
      </c>
      <c r="X516">
        <v>26094.287871026561</v>
      </c>
      <c r="Y516">
        <v>33690.454167065313</v>
      </c>
      <c r="Z516">
        <v>27801.23565761104</v>
      </c>
      <c r="AA516">
        <v>41285.810159607237</v>
      </c>
      <c r="AB516">
        <v>31394.63232706899</v>
      </c>
      <c r="AC516">
        <v>30219.58786487412</v>
      </c>
      <c r="AD516">
        <v>26747.861738549789</v>
      </c>
      <c r="AE516">
        <v>36663.818652502378</v>
      </c>
      <c r="AF516">
        <v>32492.04110325918</v>
      </c>
      <c r="AG516">
        <v>29431.59003665773</v>
      </c>
      <c r="AH516">
        <v>24468.39102042844</v>
      </c>
      <c r="AI516">
        <v>28371.68542888185</v>
      </c>
      <c r="AJ516">
        <v>22580.9805929748</v>
      </c>
      <c r="AK516">
        <v>24518.942446411122</v>
      </c>
      <c r="AL516">
        <v>24030.232425903261</v>
      </c>
      <c r="AM516">
        <v>28197.480016076621</v>
      </c>
      <c r="AN516">
        <v>24300.331874871808</v>
      </c>
      <c r="AO516">
        <v>35198.958050506619</v>
      </c>
      <c r="AP516">
        <v>30285.838611816362</v>
      </c>
      <c r="AQ516">
        <v>29875.648677771009</v>
      </c>
      <c r="AR516">
        <v>29036.948272045909</v>
      </c>
      <c r="AS516">
        <v>30010.63968394768</v>
      </c>
      <c r="AT516">
        <v>25760.393868884232</v>
      </c>
      <c r="AU516">
        <v>27922.15090870974</v>
      </c>
    </row>
    <row r="517" spans="1:47">
      <c r="A517" s="85">
        <v>515</v>
      </c>
      <c r="B517" t="s">
        <v>232</v>
      </c>
      <c r="C517" t="s">
        <v>43</v>
      </c>
      <c r="D517" t="s">
        <v>56</v>
      </c>
      <c r="E517" t="s">
        <v>55</v>
      </c>
      <c r="F517">
        <v>2</v>
      </c>
      <c r="G517">
        <v>15</v>
      </c>
      <c r="H517">
        <v>9</v>
      </c>
      <c r="I517">
        <v>0</v>
      </c>
      <c r="J517">
        <v>0</v>
      </c>
      <c r="K517">
        <v>0</v>
      </c>
      <c r="L517">
        <v>0</v>
      </c>
      <c r="M517">
        <v>0</v>
      </c>
      <c r="N517">
        <v>0</v>
      </c>
      <c r="O517">
        <v>0</v>
      </c>
      <c r="P517">
        <v>0</v>
      </c>
      <c r="Q517">
        <v>933739.23634709895</v>
      </c>
      <c r="R517">
        <v>17233.987449462798</v>
      </c>
      <c r="S517">
        <v>126500.1653829844</v>
      </c>
      <c r="T517">
        <v>88870.780928008709</v>
      </c>
      <c r="U517">
        <v>36196.248268664531</v>
      </c>
      <c r="V517">
        <v>28280.561135314929</v>
      </c>
      <c r="W517">
        <v>27499.685233416691</v>
      </c>
      <c r="X517">
        <v>29188.0681130554</v>
      </c>
      <c r="Y517">
        <v>24808.028459948691</v>
      </c>
      <c r="Z517">
        <v>32619.817622656141</v>
      </c>
      <c r="AA517">
        <v>27030.56602752073</v>
      </c>
      <c r="AB517">
        <v>39558.899937927512</v>
      </c>
      <c r="AC517">
        <v>30733.992356286501</v>
      </c>
      <c r="AD517">
        <v>29726.194426019199</v>
      </c>
      <c r="AE517">
        <v>25020.579039184518</v>
      </c>
      <c r="AF517">
        <v>36606.296560009723</v>
      </c>
      <c r="AG517">
        <v>32493.250362841751</v>
      </c>
      <c r="AH517">
        <v>29929.429037188718</v>
      </c>
      <c r="AI517">
        <v>23909.961876892041</v>
      </c>
      <c r="AJ517">
        <v>26408.69307985227</v>
      </c>
      <c r="AK517">
        <v>22530.658312420619</v>
      </c>
      <c r="AL517">
        <v>24235.053547412099</v>
      </c>
      <c r="AM517">
        <v>23194.880412017748</v>
      </c>
      <c r="AN517">
        <v>27695.714516857901</v>
      </c>
      <c r="AO517">
        <v>23675.722178387419</v>
      </c>
      <c r="AP517">
        <v>33294.027695605488</v>
      </c>
      <c r="AQ517">
        <v>28978.360265655501</v>
      </c>
      <c r="AR517">
        <v>28547.93848952639</v>
      </c>
      <c r="AS517">
        <v>27971.175766943379</v>
      </c>
      <c r="AT517">
        <v>29090.308753564379</v>
      </c>
      <c r="AU517">
        <v>24252.078382659882</v>
      </c>
    </row>
    <row r="518" spans="1:47">
      <c r="A518" s="85">
        <v>516</v>
      </c>
      <c r="B518" t="s">
        <v>232</v>
      </c>
      <c r="C518" t="s">
        <v>43</v>
      </c>
      <c r="D518" t="s">
        <v>56</v>
      </c>
      <c r="E518" t="s">
        <v>55</v>
      </c>
      <c r="F518">
        <v>2</v>
      </c>
      <c r="G518">
        <v>15</v>
      </c>
      <c r="H518">
        <v>10</v>
      </c>
      <c r="I518">
        <v>0</v>
      </c>
      <c r="J518">
        <v>0</v>
      </c>
      <c r="K518">
        <v>0</v>
      </c>
      <c r="L518">
        <v>0</v>
      </c>
      <c r="M518">
        <v>0</v>
      </c>
      <c r="N518">
        <v>0</v>
      </c>
      <c r="O518">
        <v>0</v>
      </c>
      <c r="P518">
        <v>0</v>
      </c>
      <c r="Q518">
        <v>0</v>
      </c>
      <c r="R518">
        <v>941656.12618010747</v>
      </c>
      <c r="S518">
        <v>16628.06821953729</v>
      </c>
      <c r="T518">
        <v>127648.30378737301</v>
      </c>
      <c r="U518">
        <v>91385.567812664391</v>
      </c>
      <c r="V518">
        <v>36081.16054744865</v>
      </c>
      <c r="W518">
        <v>27980.000067260738</v>
      </c>
      <c r="X518">
        <v>26743.344022759949</v>
      </c>
      <c r="Y518">
        <v>28075.79413489989</v>
      </c>
      <c r="Z518">
        <v>23508.463191809071</v>
      </c>
      <c r="AA518">
        <v>31767.48217393794</v>
      </c>
      <c r="AB518">
        <v>25854.008788671839</v>
      </c>
      <c r="AC518">
        <v>39077.777501056233</v>
      </c>
      <c r="AD518">
        <v>29790.65899024043</v>
      </c>
      <c r="AE518">
        <v>27823.025581408561</v>
      </c>
      <c r="AF518">
        <v>24501.123425640792</v>
      </c>
      <c r="AG518">
        <v>37152.542731689333</v>
      </c>
      <c r="AH518">
        <v>32606.263514611779</v>
      </c>
      <c r="AI518">
        <v>29535.75065745847</v>
      </c>
      <c r="AJ518">
        <v>23953.045657501181</v>
      </c>
      <c r="AK518">
        <v>25900.88532825929</v>
      </c>
      <c r="AL518">
        <v>22128.931753112782</v>
      </c>
      <c r="AM518">
        <v>23586.249252557369</v>
      </c>
      <c r="AN518">
        <v>22804.04698728022</v>
      </c>
      <c r="AO518">
        <v>27238.304198181129</v>
      </c>
      <c r="AP518">
        <v>22567.495343194569</v>
      </c>
      <c r="AQ518">
        <v>31928.625595178251</v>
      </c>
      <c r="AR518">
        <v>28103.844074536119</v>
      </c>
      <c r="AS518">
        <v>27555.762425207511</v>
      </c>
      <c r="AT518">
        <v>26854.58377415772</v>
      </c>
      <c r="AU518">
        <v>27510.420637518269</v>
      </c>
    </row>
    <row r="519" spans="1:47">
      <c r="A519" s="85">
        <v>517</v>
      </c>
      <c r="B519" t="s">
        <v>232</v>
      </c>
      <c r="C519" t="s">
        <v>43</v>
      </c>
      <c r="D519" t="s">
        <v>56</v>
      </c>
      <c r="E519" t="s">
        <v>55</v>
      </c>
      <c r="F519">
        <v>2</v>
      </c>
      <c r="G519">
        <v>15</v>
      </c>
      <c r="H519">
        <v>11</v>
      </c>
      <c r="I519">
        <v>0</v>
      </c>
      <c r="J519">
        <v>0</v>
      </c>
      <c r="K519">
        <v>0</v>
      </c>
      <c r="L519">
        <v>0</v>
      </c>
      <c r="M519">
        <v>0</v>
      </c>
      <c r="N519">
        <v>0</v>
      </c>
      <c r="O519">
        <v>0</v>
      </c>
      <c r="P519">
        <v>0</v>
      </c>
      <c r="Q519">
        <v>0</v>
      </c>
      <c r="R519">
        <v>0</v>
      </c>
      <c r="S519">
        <v>935597.74611112336</v>
      </c>
      <c r="T519">
        <v>16640.89911194452</v>
      </c>
      <c r="U519">
        <v>128962.4891522476</v>
      </c>
      <c r="V519">
        <v>91902.626861602446</v>
      </c>
      <c r="W519">
        <v>35352.571768652248</v>
      </c>
      <c r="X519">
        <v>27391.903883709721</v>
      </c>
      <c r="Y519">
        <v>26004.001582592729</v>
      </c>
      <c r="Z519">
        <v>26748.407733233609</v>
      </c>
      <c r="AA519">
        <v>22631.18804852293</v>
      </c>
      <c r="AB519">
        <v>30372.960587811202</v>
      </c>
      <c r="AC519">
        <v>25799.337556768769</v>
      </c>
      <c r="AD519">
        <v>38080.349617804262</v>
      </c>
      <c r="AE519">
        <v>27775.437381152351</v>
      </c>
      <c r="AF519">
        <v>26940.912426837051</v>
      </c>
      <c r="AG519">
        <v>24665.18046686396</v>
      </c>
      <c r="AH519">
        <v>37739.550636193737</v>
      </c>
      <c r="AI519">
        <v>31787.463980187949</v>
      </c>
      <c r="AJ519">
        <v>30275.845627581719</v>
      </c>
      <c r="AK519">
        <v>23788.983914166231</v>
      </c>
      <c r="AL519">
        <v>25277.545224621579</v>
      </c>
      <c r="AM519">
        <v>21351.2168121826</v>
      </c>
      <c r="AN519">
        <v>23371.35865343019</v>
      </c>
      <c r="AO519">
        <v>22445.473602593971</v>
      </c>
      <c r="AP519">
        <v>26139.298794396971</v>
      </c>
      <c r="AQ519">
        <v>21806.467440002431</v>
      </c>
      <c r="AR519">
        <v>31143.055709686301</v>
      </c>
      <c r="AS519">
        <v>27412.815285101318</v>
      </c>
      <c r="AT519">
        <v>26523.701873614529</v>
      </c>
      <c r="AU519">
        <v>25330.942958880631</v>
      </c>
    </row>
    <row r="520" spans="1:47">
      <c r="A520" s="85">
        <v>518</v>
      </c>
      <c r="B520" t="s">
        <v>232</v>
      </c>
      <c r="C520" t="s">
        <v>43</v>
      </c>
      <c r="D520" t="s">
        <v>56</v>
      </c>
      <c r="E520" t="s">
        <v>55</v>
      </c>
      <c r="F520">
        <v>2</v>
      </c>
      <c r="G520">
        <v>15</v>
      </c>
      <c r="H520">
        <v>12</v>
      </c>
      <c r="I520">
        <v>0</v>
      </c>
      <c r="J520">
        <v>0</v>
      </c>
      <c r="K520">
        <v>0</v>
      </c>
      <c r="L520">
        <v>0</v>
      </c>
      <c r="M520">
        <v>0</v>
      </c>
      <c r="N520">
        <v>0</v>
      </c>
      <c r="O520">
        <v>0</v>
      </c>
      <c r="P520">
        <v>0</v>
      </c>
      <c r="Q520">
        <v>0</v>
      </c>
      <c r="R520">
        <v>0</v>
      </c>
      <c r="S520">
        <v>0</v>
      </c>
      <c r="T520">
        <v>943134.19495599263</v>
      </c>
      <c r="U520">
        <v>16639.720770764088</v>
      </c>
      <c r="V520">
        <v>128651.2902949234</v>
      </c>
      <c r="W520">
        <v>90783.01949240698</v>
      </c>
      <c r="X520">
        <v>34251.745584454293</v>
      </c>
      <c r="Y520">
        <v>26902.460026751669</v>
      </c>
      <c r="Z520">
        <v>24774.742427111789</v>
      </c>
      <c r="AA520">
        <v>25604.297215698229</v>
      </c>
      <c r="AB520">
        <v>21223.699767773422</v>
      </c>
      <c r="AC520">
        <v>30123.226976550231</v>
      </c>
      <c r="AD520">
        <v>25309.0594743164</v>
      </c>
      <c r="AE520">
        <v>35785.51789350617</v>
      </c>
      <c r="AF520">
        <v>26906.066494018491</v>
      </c>
      <c r="AG520">
        <v>26382.125047436381</v>
      </c>
      <c r="AH520">
        <v>24419.912869573931</v>
      </c>
      <c r="AI520">
        <v>37026.967552068978</v>
      </c>
      <c r="AJ520">
        <v>32550.605357037239</v>
      </c>
      <c r="AK520">
        <v>30262.849936254879</v>
      </c>
      <c r="AL520">
        <v>23230.871766534379</v>
      </c>
      <c r="AM520">
        <v>24670.26116772461</v>
      </c>
      <c r="AN520">
        <v>21133.684317767311</v>
      </c>
      <c r="AO520">
        <v>22968.15255814209</v>
      </c>
      <c r="AP520">
        <v>21645.977736291461</v>
      </c>
      <c r="AQ520">
        <v>25333.004826708991</v>
      </c>
      <c r="AR520">
        <v>21299.76867628784</v>
      </c>
      <c r="AS520">
        <v>30446.832880334488</v>
      </c>
      <c r="AT520">
        <v>26662.004992846691</v>
      </c>
      <c r="AU520">
        <v>25278.967611511231</v>
      </c>
    </row>
    <row r="521" spans="1:47">
      <c r="A521" s="85">
        <v>519</v>
      </c>
      <c r="B521" t="s">
        <v>232</v>
      </c>
      <c r="C521" t="s">
        <v>43</v>
      </c>
      <c r="D521" t="s">
        <v>56</v>
      </c>
      <c r="E521" t="s">
        <v>55</v>
      </c>
      <c r="F521">
        <v>2</v>
      </c>
      <c r="G521">
        <v>15</v>
      </c>
      <c r="H521">
        <v>13</v>
      </c>
      <c r="I521">
        <v>0</v>
      </c>
      <c r="J521">
        <v>0</v>
      </c>
      <c r="K521">
        <v>0</v>
      </c>
      <c r="L521">
        <v>0</v>
      </c>
      <c r="M521">
        <v>0</v>
      </c>
      <c r="N521">
        <v>0</v>
      </c>
      <c r="O521">
        <v>0</v>
      </c>
      <c r="P521">
        <v>0</v>
      </c>
      <c r="Q521">
        <v>0</v>
      </c>
      <c r="R521">
        <v>0</v>
      </c>
      <c r="S521">
        <v>0</v>
      </c>
      <c r="T521">
        <v>0</v>
      </c>
      <c r="U521">
        <v>951194.01703142503</v>
      </c>
      <c r="V521">
        <v>16540.403935565089</v>
      </c>
      <c r="W521">
        <v>126748.0820672745</v>
      </c>
      <c r="X521">
        <v>87594.302264526181</v>
      </c>
      <c r="Y521">
        <v>34203.465004791193</v>
      </c>
      <c r="Z521">
        <v>26095.033715545622</v>
      </c>
      <c r="AA521">
        <v>23726.824481652809</v>
      </c>
      <c r="AB521">
        <v>24185.692850482152</v>
      </c>
      <c r="AC521">
        <v>20375.723254125951</v>
      </c>
      <c r="AD521">
        <v>29553.94059088737</v>
      </c>
      <c r="AE521">
        <v>24358.19855167234</v>
      </c>
      <c r="AF521">
        <v>34793.015508801538</v>
      </c>
      <c r="AG521">
        <v>26408.581396166941</v>
      </c>
      <c r="AH521">
        <v>26454.918317016451</v>
      </c>
      <c r="AI521">
        <v>23249.257548254362</v>
      </c>
      <c r="AJ521">
        <v>36855.04472893061</v>
      </c>
      <c r="AK521">
        <v>32435.35452252188</v>
      </c>
      <c r="AL521">
        <v>29864.404390777581</v>
      </c>
      <c r="AM521">
        <v>22318.858289819331</v>
      </c>
      <c r="AN521">
        <v>24584.984046673591</v>
      </c>
      <c r="AO521">
        <v>20837.586795397929</v>
      </c>
      <c r="AP521">
        <v>22144.14447068482</v>
      </c>
      <c r="AQ521">
        <v>21084.496054748532</v>
      </c>
      <c r="AR521">
        <v>24848.05321468506</v>
      </c>
      <c r="AS521">
        <v>20854.16592232668</v>
      </c>
      <c r="AT521">
        <v>29501.400868792742</v>
      </c>
      <c r="AU521">
        <v>25728.841950048831</v>
      </c>
    </row>
    <row r="522" spans="1:47">
      <c r="A522" s="85">
        <v>520</v>
      </c>
      <c r="B522" t="s">
        <v>232</v>
      </c>
      <c r="C522" t="s">
        <v>43</v>
      </c>
      <c r="D522" t="s">
        <v>56</v>
      </c>
      <c r="E522" t="s">
        <v>55</v>
      </c>
      <c r="F522">
        <v>2</v>
      </c>
      <c r="G522">
        <v>15</v>
      </c>
      <c r="H522">
        <v>14</v>
      </c>
      <c r="I522">
        <v>0</v>
      </c>
      <c r="J522">
        <v>0</v>
      </c>
      <c r="K522">
        <v>0</v>
      </c>
      <c r="L522">
        <v>0</v>
      </c>
      <c r="M522">
        <v>0</v>
      </c>
      <c r="N522">
        <v>0</v>
      </c>
      <c r="O522">
        <v>0</v>
      </c>
      <c r="P522">
        <v>0</v>
      </c>
      <c r="Q522">
        <v>0</v>
      </c>
      <c r="R522">
        <v>0</v>
      </c>
      <c r="S522">
        <v>0</v>
      </c>
      <c r="T522">
        <v>0</v>
      </c>
      <c r="U522">
        <v>0</v>
      </c>
      <c r="V522">
        <v>949572.05759883323</v>
      </c>
      <c r="W522">
        <v>16570.63232805167</v>
      </c>
      <c r="X522">
        <v>123475.1309131062</v>
      </c>
      <c r="Y522">
        <v>88307.75019526339</v>
      </c>
      <c r="Z522">
        <v>33343.946926342702</v>
      </c>
      <c r="AA522">
        <v>25426.88229134517</v>
      </c>
      <c r="AB522">
        <v>22696.48460446165</v>
      </c>
      <c r="AC522">
        <v>23534.821623168929</v>
      </c>
      <c r="AD522">
        <v>19740.522183294681</v>
      </c>
      <c r="AE522">
        <v>28387.224021380531</v>
      </c>
      <c r="AF522">
        <v>23954.39674068601</v>
      </c>
      <c r="AG522">
        <v>34442.518682330578</v>
      </c>
      <c r="AH522">
        <v>26385.199162695269</v>
      </c>
      <c r="AI522">
        <v>25862.269028344581</v>
      </c>
      <c r="AJ522">
        <v>23668.341252191101</v>
      </c>
      <c r="AK522">
        <v>36625.185708319033</v>
      </c>
      <c r="AL522">
        <v>31857.055525274562</v>
      </c>
      <c r="AM522">
        <v>28914.325107098372</v>
      </c>
      <c r="AN522">
        <v>22029.405860327141</v>
      </c>
      <c r="AO522">
        <v>24277.780732928481</v>
      </c>
      <c r="AP522">
        <v>20120.94789555663</v>
      </c>
      <c r="AQ522">
        <v>21577.313236499031</v>
      </c>
      <c r="AR522">
        <v>20693.578751745601</v>
      </c>
      <c r="AS522">
        <v>24345.61820488282</v>
      </c>
      <c r="AT522">
        <v>20289.68055493163</v>
      </c>
      <c r="AU522">
        <v>28240.962952966282</v>
      </c>
    </row>
    <row r="523" spans="1:47">
      <c r="A523" s="85">
        <v>521</v>
      </c>
      <c r="B523" t="s">
        <v>232</v>
      </c>
      <c r="C523" t="s">
        <v>43</v>
      </c>
      <c r="D523" t="s">
        <v>56</v>
      </c>
      <c r="E523" t="s">
        <v>55</v>
      </c>
      <c r="F523">
        <v>2</v>
      </c>
      <c r="G523">
        <v>15</v>
      </c>
      <c r="H523">
        <v>15</v>
      </c>
      <c r="I523">
        <v>0</v>
      </c>
      <c r="J523">
        <v>0</v>
      </c>
      <c r="K523">
        <v>0</v>
      </c>
      <c r="L523">
        <v>0</v>
      </c>
      <c r="M523">
        <v>0</v>
      </c>
      <c r="N523">
        <v>0</v>
      </c>
      <c r="O523">
        <v>0</v>
      </c>
      <c r="P523">
        <v>0</v>
      </c>
      <c r="Q523">
        <v>0</v>
      </c>
      <c r="R523">
        <v>0</v>
      </c>
      <c r="S523">
        <v>0</v>
      </c>
      <c r="T523">
        <v>0</v>
      </c>
      <c r="U523">
        <v>0</v>
      </c>
      <c r="V523">
        <v>0</v>
      </c>
      <c r="W523">
        <v>939525.8761958481</v>
      </c>
      <c r="X523">
        <v>16602.031387506009</v>
      </c>
      <c r="Y523">
        <v>123451.4625049031</v>
      </c>
      <c r="Z523">
        <v>87307.267140496493</v>
      </c>
      <c r="AA523">
        <v>32387.49027933953</v>
      </c>
      <c r="AB523">
        <v>24317.30203275758</v>
      </c>
      <c r="AC523">
        <v>22294.953277105709</v>
      </c>
      <c r="AD523">
        <v>22684.53348912963</v>
      </c>
      <c r="AE523">
        <v>18874.14378082885</v>
      </c>
      <c r="AF523">
        <v>27948.468405853229</v>
      </c>
      <c r="AG523">
        <v>23981.12864998779</v>
      </c>
      <c r="AH523">
        <v>34321.23593774443</v>
      </c>
      <c r="AI523">
        <v>25738.250647515881</v>
      </c>
      <c r="AJ523">
        <v>26813.69965309442</v>
      </c>
      <c r="AK523">
        <v>23542.466257250919</v>
      </c>
      <c r="AL523">
        <v>36142.008357879589</v>
      </c>
      <c r="AM523">
        <v>31246.993836755271</v>
      </c>
      <c r="AN523">
        <v>28715.60596004632</v>
      </c>
      <c r="AO523">
        <v>21718.99649303588</v>
      </c>
      <c r="AP523">
        <v>23375.977213378919</v>
      </c>
      <c r="AQ523">
        <v>19619.90360567626</v>
      </c>
      <c r="AR523">
        <v>21352.016058190929</v>
      </c>
      <c r="AS523">
        <v>20303.312962499989</v>
      </c>
      <c r="AT523">
        <v>23652.909261566161</v>
      </c>
      <c r="AU523">
        <v>19403.777921789551</v>
      </c>
    </row>
    <row r="524" spans="1:47">
      <c r="A524" s="85">
        <v>522</v>
      </c>
      <c r="B524" t="s">
        <v>232</v>
      </c>
      <c r="C524" t="s">
        <v>43</v>
      </c>
      <c r="D524" t="s">
        <v>56</v>
      </c>
      <c r="E524" t="s">
        <v>55</v>
      </c>
      <c r="F524">
        <v>2</v>
      </c>
      <c r="G524">
        <v>15</v>
      </c>
      <c r="H524">
        <v>16</v>
      </c>
      <c r="I524">
        <v>0</v>
      </c>
      <c r="J524">
        <v>0</v>
      </c>
      <c r="K524">
        <v>0</v>
      </c>
      <c r="L524">
        <v>0</v>
      </c>
      <c r="M524">
        <v>0</v>
      </c>
      <c r="N524">
        <v>0</v>
      </c>
      <c r="O524">
        <v>0</v>
      </c>
      <c r="P524">
        <v>0</v>
      </c>
      <c r="Q524">
        <v>0</v>
      </c>
      <c r="R524">
        <v>0</v>
      </c>
      <c r="S524">
        <v>0</v>
      </c>
      <c r="T524">
        <v>0</v>
      </c>
      <c r="U524">
        <v>0</v>
      </c>
      <c r="V524">
        <v>0</v>
      </c>
      <c r="W524">
        <v>0</v>
      </c>
      <c r="X524">
        <v>919861.16351090965</v>
      </c>
      <c r="Y524">
        <v>16746.917011181551</v>
      </c>
      <c r="Z524">
        <v>121081.00042159609</v>
      </c>
      <c r="AA524">
        <v>86273.459428600705</v>
      </c>
      <c r="AB524">
        <v>31271.126526776061</v>
      </c>
      <c r="AC524">
        <v>23892.43925009765</v>
      </c>
      <c r="AD524">
        <v>21572.03907607419</v>
      </c>
      <c r="AE524">
        <v>21613.115008477831</v>
      </c>
      <c r="AF524">
        <v>18185.45208591918</v>
      </c>
      <c r="AG524">
        <v>28138.97378563225</v>
      </c>
      <c r="AH524">
        <v>23889.822769573959</v>
      </c>
      <c r="AI524">
        <v>33282.957763031292</v>
      </c>
      <c r="AJ524">
        <v>26607.48127059334</v>
      </c>
      <c r="AK524">
        <v>26817.592408435092</v>
      </c>
      <c r="AL524">
        <v>23291.251471118099</v>
      </c>
      <c r="AM524">
        <v>35369.654532098342</v>
      </c>
      <c r="AN524">
        <v>31128.223164306561</v>
      </c>
      <c r="AO524">
        <v>28430.68621382444</v>
      </c>
      <c r="AP524">
        <v>21129.634313574221</v>
      </c>
      <c r="AQ524">
        <v>22616.279592413339</v>
      </c>
      <c r="AR524">
        <v>19330.219666650391</v>
      </c>
      <c r="AS524">
        <v>21026.43041809693</v>
      </c>
      <c r="AT524">
        <v>19861.376931170638</v>
      </c>
      <c r="AU524">
        <v>22792.719997705091</v>
      </c>
    </row>
    <row r="525" spans="1:47">
      <c r="A525" s="85">
        <v>523</v>
      </c>
      <c r="B525" t="s">
        <v>232</v>
      </c>
      <c r="C525" t="s">
        <v>43</v>
      </c>
      <c r="D525" t="s">
        <v>56</v>
      </c>
      <c r="E525" t="s">
        <v>55</v>
      </c>
      <c r="F525">
        <v>2</v>
      </c>
      <c r="G525">
        <v>15</v>
      </c>
      <c r="H525">
        <v>17</v>
      </c>
      <c r="I525">
        <v>0</v>
      </c>
      <c r="J525">
        <v>0</v>
      </c>
      <c r="K525">
        <v>0</v>
      </c>
      <c r="L525">
        <v>0</v>
      </c>
      <c r="M525">
        <v>0</v>
      </c>
      <c r="N525">
        <v>0</v>
      </c>
      <c r="O525">
        <v>0</v>
      </c>
      <c r="P525">
        <v>0</v>
      </c>
      <c r="Q525">
        <v>0</v>
      </c>
      <c r="R525">
        <v>0</v>
      </c>
      <c r="S525">
        <v>0</v>
      </c>
      <c r="T525">
        <v>0</v>
      </c>
      <c r="U525">
        <v>0</v>
      </c>
      <c r="V525">
        <v>0</v>
      </c>
      <c r="W525">
        <v>0</v>
      </c>
      <c r="X525">
        <v>0</v>
      </c>
      <c r="Y525">
        <v>923998.721319017</v>
      </c>
      <c r="Z525">
        <v>16605.30289543447</v>
      </c>
      <c r="AA525">
        <v>119017.5343167494</v>
      </c>
      <c r="AB525">
        <v>83546.365659612929</v>
      </c>
      <c r="AC525">
        <v>31177.008972924719</v>
      </c>
      <c r="AD525">
        <v>23076.02913944094</v>
      </c>
      <c r="AE525">
        <v>20784.93997854002</v>
      </c>
      <c r="AF525">
        <v>20890.628138275191</v>
      </c>
      <c r="AG525">
        <v>17870.841488122562</v>
      </c>
      <c r="AH525">
        <v>28082.607545373401</v>
      </c>
      <c r="AI525">
        <v>23019.69819891356</v>
      </c>
      <c r="AJ525">
        <v>34082.026893658767</v>
      </c>
      <c r="AK525">
        <v>26600.14824077153</v>
      </c>
      <c r="AL525">
        <v>26607.40442556153</v>
      </c>
      <c r="AM525">
        <v>23055.40665003657</v>
      </c>
      <c r="AN525">
        <v>35405.750281634457</v>
      </c>
      <c r="AO525">
        <v>30915.66081036986</v>
      </c>
      <c r="AP525">
        <v>27723.764341357379</v>
      </c>
      <c r="AQ525">
        <v>20644.641419244392</v>
      </c>
      <c r="AR525">
        <v>22090.821982702651</v>
      </c>
      <c r="AS525">
        <v>18982.15703032837</v>
      </c>
      <c r="AT525">
        <v>20576.665368200702</v>
      </c>
      <c r="AU525">
        <v>19123.423323266608</v>
      </c>
    </row>
    <row r="526" spans="1:47">
      <c r="A526" s="85">
        <v>524</v>
      </c>
      <c r="B526" t="s">
        <v>232</v>
      </c>
      <c r="C526" t="s">
        <v>43</v>
      </c>
      <c r="D526" t="s">
        <v>56</v>
      </c>
      <c r="E526" t="s">
        <v>55</v>
      </c>
      <c r="F526">
        <v>2</v>
      </c>
      <c r="G526">
        <v>15</v>
      </c>
      <c r="H526">
        <v>18</v>
      </c>
      <c r="I526">
        <v>0</v>
      </c>
      <c r="J526">
        <v>0</v>
      </c>
      <c r="K526">
        <v>0</v>
      </c>
      <c r="L526">
        <v>0</v>
      </c>
      <c r="M526">
        <v>0</v>
      </c>
      <c r="N526">
        <v>0</v>
      </c>
      <c r="O526">
        <v>0</v>
      </c>
      <c r="P526">
        <v>0</v>
      </c>
      <c r="Q526">
        <v>0</v>
      </c>
      <c r="R526">
        <v>0</v>
      </c>
      <c r="S526">
        <v>0</v>
      </c>
      <c r="T526">
        <v>0</v>
      </c>
      <c r="U526">
        <v>0</v>
      </c>
      <c r="V526">
        <v>0</v>
      </c>
      <c r="W526">
        <v>0</v>
      </c>
      <c r="X526">
        <v>0</v>
      </c>
      <c r="Y526">
        <v>0</v>
      </c>
      <c r="Z526">
        <v>913899.7485331553</v>
      </c>
      <c r="AA526">
        <v>16417.46765095818</v>
      </c>
      <c r="AB526">
        <v>116247.3364096631</v>
      </c>
      <c r="AC526">
        <v>84708.16102621441</v>
      </c>
      <c r="AD526">
        <v>30340.766075927681</v>
      </c>
      <c r="AE526">
        <v>21908.00858129884</v>
      </c>
      <c r="AF526">
        <v>20255.091822387669</v>
      </c>
      <c r="AG526">
        <v>20730.22058583987</v>
      </c>
      <c r="AH526">
        <v>18064.473291821279</v>
      </c>
      <c r="AI526">
        <v>26982.012163720621</v>
      </c>
      <c r="AJ526">
        <v>22929.47668590086</v>
      </c>
      <c r="AK526">
        <v>34007.287599170173</v>
      </c>
      <c r="AL526">
        <v>26371.985695105021</v>
      </c>
      <c r="AM526">
        <v>26164.59262095331</v>
      </c>
      <c r="AN526">
        <v>23087.169047894251</v>
      </c>
      <c r="AO526">
        <v>35175.007630663989</v>
      </c>
      <c r="AP526">
        <v>30220.263762957751</v>
      </c>
      <c r="AQ526">
        <v>27226.502847692878</v>
      </c>
      <c r="AR526">
        <v>20407.513416693109</v>
      </c>
      <c r="AS526">
        <v>21583.58178580934</v>
      </c>
      <c r="AT526">
        <v>18550.44755388183</v>
      </c>
      <c r="AU526">
        <v>19748.431995495619</v>
      </c>
    </row>
    <row r="527" spans="1:47">
      <c r="A527" s="85">
        <v>525</v>
      </c>
      <c r="B527" t="s">
        <v>232</v>
      </c>
      <c r="C527" t="s">
        <v>43</v>
      </c>
      <c r="D527" t="s">
        <v>56</v>
      </c>
      <c r="E527" t="s">
        <v>55</v>
      </c>
      <c r="F527">
        <v>2</v>
      </c>
      <c r="G527">
        <v>15</v>
      </c>
      <c r="H527">
        <v>19</v>
      </c>
      <c r="I527">
        <v>0</v>
      </c>
      <c r="J527">
        <v>0</v>
      </c>
      <c r="K527">
        <v>0</v>
      </c>
      <c r="L527">
        <v>0</v>
      </c>
      <c r="M527">
        <v>0</v>
      </c>
      <c r="N527">
        <v>0</v>
      </c>
      <c r="O527">
        <v>0</v>
      </c>
      <c r="P527">
        <v>0</v>
      </c>
      <c r="Q527">
        <v>0</v>
      </c>
      <c r="R527">
        <v>0</v>
      </c>
      <c r="S527">
        <v>0</v>
      </c>
      <c r="T527">
        <v>0</v>
      </c>
      <c r="U527">
        <v>0</v>
      </c>
      <c r="V527">
        <v>0</v>
      </c>
      <c r="W527">
        <v>0</v>
      </c>
      <c r="X527">
        <v>0</v>
      </c>
      <c r="Y527">
        <v>0</v>
      </c>
      <c r="Z527">
        <v>0</v>
      </c>
      <c r="AA527">
        <v>909318.10496033391</v>
      </c>
      <c r="AB527">
        <v>16095.80498822015</v>
      </c>
      <c r="AC527">
        <v>116121.6584980723</v>
      </c>
      <c r="AD527">
        <v>82715.781289983541</v>
      </c>
      <c r="AE527">
        <v>29181.794996887162</v>
      </c>
      <c r="AF527">
        <v>21298.416462426761</v>
      </c>
      <c r="AG527">
        <v>20052.67150834349</v>
      </c>
      <c r="AH527">
        <v>20822.559957751491</v>
      </c>
      <c r="AI527">
        <v>17933.397355065899</v>
      </c>
      <c r="AJ527">
        <v>26825.016337182529</v>
      </c>
      <c r="AK527">
        <v>23013.087017022692</v>
      </c>
      <c r="AL527">
        <v>33651.753096118387</v>
      </c>
      <c r="AM527">
        <v>25956.670169488629</v>
      </c>
      <c r="AN527">
        <v>25968.665135980151</v>
      </c>
      <c r="AO527">
        <v>22948.702696643049</v>
      </c>
      <c r="AP527">
        <v>34217.12935997911</v>
      </c>
      <c r="AQ527">
        <v>29778.725502050751</v>
      </c>
      <c r="AR527">
        <v>27184.266791638169</v>
      </c>
      <c r="AS527">
        <v>20071.867420367431</v>
      </c>
      <c r="AT527">
        <v>21363.175151141371</v>
      </c>
      <c r="AU527">
        <v>17896.047971405049</v>
      </c>
    </row>
    <row r="528" spans="1:47">
      <c r="A528" s="85">
        <v>526</v>
      </c>
      <c r="B528" t="s">
        <v>232</v>
      </c>
      <c r="C528" t="s">
        <v>43</v>
      </c>
      <c r="D528" t="s">
        <v>56</v>
      </c>
      <c r="E528" t="s">
        <v>55</v>
      </c>
      <c r="F528">
        <v>2</v>
      </c>
      <c r="G528">
        <v>15</v>
      </c>
      <c r="H528">
        <v>20</v>
      </c>
      <c r="I528">
        <v>0</v>
      </c>
      <c r="J528">
        <v>0</v>
      </c>
      <c r="K528">
        <v>0</v>
      </c>
      <c r="L528">
        <v>0</v>
      </c>
      <c r="M528">
        <v>0</v>
      </c>
      <c r="N528">
        <v>0</v>
      </c>
      <c r="O528">
        <v>0</v>
      </c>
      <c r="P528">
        <v>0</v>
      </c>
      <c r="Q528">
        <v>0</v>
      </c>
      <c r="R528">
        <v>0</v>
      </c>
      <c r="S528">
        <v>0</v>
      </c>
      <c r="T528">
        <v>0</v>
      </c>
      <c r="U528">
        <v>0</v>
      </c>
      <c r="V528">
        <v>0</v>
      </c>
      <c r="W528">
        <v>0</v>
      </c>
      <c r="X528">
        <v>0</v>
      </c>
      <c r="Y528">
        <v>0</v>
      </c>
      <c r="Z528">
        <v>0</v>
      </c>
      <c r="AA528">
        <v>0</v>
      </c>
      <c r="AB528">
        <v>894698.39229589724</v>
      </c>
      <c r="AC528">
        <v>15970.10963080438</v>
      </c>
      <c r="AD528">
        <v>113146.3258480909</v>
      </c>
      <c r="AE528">
        <v>79865.225576641504</v>
      </c>
      <c r="AF528">
        <v>28723.61395334468</v>
      </c>
      <c r="AG528">
        <v>21024.65376619263</v>
      </c>
      <c r="AH528">
        <v>19899.941636499021</v>
      </c>
      <c r="AI528">
        <v>20408.10645130006</v>
      </c>
      <c r="AJ528">
        <v>18162.50258624267</v>
      </c>
      <c r="AK528">
        <v>26933.15823294059</v>
      </c>
      <c r="AL528">
        <v>22970.538327117891</v>
      </c>
      <c r="AM528">
        <v>33300.742457196349</v>
      </c>
      <c r="AN528">
        <v>25803.093193866011</v>
      </c>
      <c r="AO528">
        <v>25706.050691760171</v>
      </c>
      <c r="AP528">
        <v>22544.400573107891</v>
      </c>
      <c r="AQ528">
        <v>33523.210328900037</v>
      </c>
      <c r="AR528">
        <v>29769.91257869871</v>
      </c>
      <c r="AS528">
        <v>26931.727141809071</v>
      </c>
      <c r="AT528">
        <v>19677.99887974243</v>
      </c>
      <c r="AU528">
        <v>20964.206680328389</v>
      </c>
    </row>
    <row r="529" spans="1:47">
      <c r="A529" s="85">
        <v>527</v>
      </c>
      <c r="B529" t="s">
        <v>232</v>
      </c>
      <c r="C529" t="s">
        <v>43</v>
      </c>
      <c r="D529" t="s">
        <v>56</v>
      </c>
      <c r="E529" t="s">
        <v>55</v>
      </c>
      <c r="F529">
        <v>2</v>
      </c>
      <c r="G529">
        <v>15</v>
      </c>
      <c r="H529">
        <v>21</v>
      </c>
      <c r="I529">
        <v>0</v>
      </c>
      <c r="J529">
        <v>0</v>
      </c>
      <c r="K529">
        <v>0</v>
      </c>
      <c r="L529">
        <v>0</v>
      </c>
      <c r="M529">
        <v>0</v>
      </c>
      <c r="N529">
        <v>0</v>
      </c>
      <c r="O529">
        <v>0</v>
      </c>
      <c r="P529">
        <v>0</v>
      </c>
      <c r="Q529">
        <v>0</v>
      </c>
      <c r="R529">
        <v>0</v>
      </c>
      <c r="S529">
        <v>0</v>
      </c>
      <c r="T529">
        <v>0</v>
      </c>
      <c r="U529">
        <v>0</v>
      </c>
      <c r="V529">
        <v>0</v>
      </c>
      <c r="W529">
        <v>0</v>
      </c>
      <c r="X529">
        <v>0</v>
      </c>
      <c r="Y529">
        <v>0</v>
      </c>
      <c r="Z529">
        <v>0</v>
      </c>
      <c r="AA529">
        <v>0</v>
      </c>
      <c r="AB529">
        <v>0</v>
      </c>
      <c r="AC529">
        <v>896039.08645702363</v>
      </c>
      <c r="AD529">
        <v>15774.27258697503</v>
      </c>
      <c r="AE529">
        <v>108933.4261915781</v>
      </c>
      <c r="AF529">
        <v>79463.900335552797</v>
      </c>
      <c r="AG529">
        <v>28721.844324517799</v>
      </c>
      <c r="AH529">
        <v>20898.975238092029</v>
      </c>
      <c r="AI529">
        <v>19443.235593493639</v>
      </c>
      <c r="AJ529">
        <v>20558.69618640139</v>
      </c>
      <c r="AK529">
        <v>18064.488058551011</v>
      </c>
      <c r="AL529">
        <v>26765.973408129808</v>
      </c>
      <c r="AM529">
        <v>22834.664882275381</v>
      </c>
      <c r="AN529">
        <v>33274.917560431189</v>
      </c>
      <c r="AO529">
        <v>25563.51111201783</v>
      </c>
      <c r="AP529">
        <v>25228.051103320198</v>
      </c>
      <c r="AQ529">
        <v>22229.28705357053</v>
      </c>
      <c r="AR529">
        <v>33266.073762756219</v>
      </c>
      <c r="AS529">
        <v>29533.953791406231</v>
      </c>
      <c r="AT529">
        <v>26468.53560145876</v>
      </c>
      <c r="AU529">
        <v>19116.558635858139</v>
      </c>
    </row>
    <row r="530" spans="1:47">
      <c r="A530" s="85">
        <v>528</v>
      </c>
      <c r="B530" t="s">
        <v>232</v>
      </c>
      <c r="C530" t="s">
        <v>43</v>
      </c>
      <c r="D530" t="s">
        <v>56</v>
      </c>
      <c r="E530" t="s">
        <v>55</v>
      </c>
      <c r="F530">
        <v>2</v>
      </c>
      <c r="G530">
        <v>15</v>
      </c>
      <c r="H530">
        <v>22</v>
      </c>
      <c r="I530">
        <v>0</v>
      </c>
      <c r="J530">
        <v>0</v>
      </c>
      <c r="K530">
        <v>0</v>
      </c>
      <c r="L530">
        <v>0</v>
      </c>
      <c r="M530">
        <v>0</v>
      </c>
      <c r="N530">
        <v>0</v>
      </c>
      <c r="O530">
        <v>0</v>
      </c>
      <c r="P530">
        <v>0</v>
      </c>
      <c r="Q530">
        <v>0</v>
      </c>
      <c r="R530">
        <v>0</v>
      </c>
      <c r="S530">
        <v>0</v>
      </c>
      <c r="T530">
        <v>0</v>
      </c>
      <c r="U530">
        <v>0</v>
      </c>
      <c r="V530">
        <v>0</v>
      </c>
      <c r="W530">
        <v>0</v>
      </c>
      <c r="X530">
        <v>0</v>
      </c>
      <c r="Y530">
        <v>0</v>
      </c>
      <c r="Z530">
        <v>0</v>
      </c>
      <c r="AA530">
        <v>0</v>
      </c>
      <c r="AB530">
        <v>0</v>
      </c>
      <c r="AC530">
        <v>0</v>
      </c>
      <c r="AD530">
        <v>885671.42281081888</v>
      </c>
      <c r="AE530">
        <v>15187.363264788761</v>
      </c>
      <c r="AF530">
        <v>106967.9023454725</v>
      </c>
      <c r="AG530">
        <v>79954.698755437945</v>
      </c>
      <c r="AH530">
        <v>28482.120118383769</v>
      </c>
      <c r="AI530">
        <v>20316.682190515148</v>
      </c>
      <c r="AJ530">
        <v>19542.004444781469</v>
      </c>
      <c r="AK530">
        <v>20708.278068652351</v>
      </c>
      <c r="AL530">
        <v>17983.885908856191</v>
      </c>
      <c r="AM530">
        <v>26450.213467791709</v>
      </c>
      <c r="AN530">
        <v>22906.58550457763</v>
      </c>
      <c r="AO530">
        <v>33046.201276196531</v>
      </c>
      <c r="AP530">
        <v>25074.916136254851</v>
      </c>
      <c r="AQ530">
        <v>24850.762144225951</v>
      </c>
      <c r="AR530">
        <v>22307.638145135468</v>
      </c>
      <c r="AS530">
        <v>32762.92976561268</v>
      </c>
      <c r="AT530">
        <v>29154.83296884763</v>
      </c>
      <c r="AU530">
        <v>25800.86907032469</v>
      </c>
    </row>
    <row r="531" spans="1:47">
      <c r="A531" s="85">
        <v>529</v>
      </c>
      <c r="B531" t="s">
        <v>232</v>
      </c>
      <c r="C531" t="s">
        <v>43</v>
      </c>
      <c r="D531" t="s">
        <v>56</v>
      </c>
      <c r="E531" t="s">
        <v>55</v>
      </c>
      <c r="F531">
        <v>2</v>
      </c>
      <c r="G531">
        <v>15</v>
      </c>
      <c r="H531">
        <v>23</v>
      </c>
      <c r="I531">
        <v>0</v>
      </c>
      <c r="J531">
        <v>0</v>
      </c>
      <c r="K531">
        <v>0</v>
      </c>
      <c r="L531">
        <v>0</v>
      </c>
      <c r="M531">
        <v>0</v>
      </c>
      <c r="N531">
        <v>0</v>
      </c>
      <c r="O531">
        <v>0</v>
      </c>
      <c r="P531">
        <v>0</v>
      </c>
      <c r="Q531">
        <v>0</v>
      </c>
      <c r="R531">
        <v>0</v>
      </c>
      <c r="S531">
        <v>0</v>
      </c>
      <c r="T531">
        <v>0</v>
      </c>
      <c r="U531">
        <v>0</v>
      </c>
      <c r="V531">
        <v>0</v>
      </c>
      <c r="W531">
        <v>0</v>
      </c>
      <c r="X531">
        <v>0</v>
      </c>
      <c r="Y531">
        <v>0</v>
      </c>
      <c r="Z531">
        <v>0</v>
      </c>
      <c r="AA531">
        <v>0</v>
      </c>
      <c r="AB531">
        <v>0</v>
      </c>
      <c r="AC531">
        <v>0</v>
      </c>
      <c r="AD531">
        <v>0</v>
      </c>
      <c r="AE531">
        <v>866937.87688997271</v>
      </c>
      <c r="AF531">
        <v>14963.236475073179</v>
      </c>
      <c r="AG531">
        <v>106072.3137621536</v>
      </c>
      <c r="AH531">
        <v>79722.397256365803</v>
      </c>
      <c r="AI531">
        <v>27451.602506860319</v>
      </c>
      <c r="AJ531">
        <v>20495.99742265623</v>
      </c>
      <c r="AK531">
        <v>19775.513499310298</v>
      </c>
      <c r="AL531">
        <v>20714.61398418582</v>
      </c>
      <c r="AM531">
        <v>17728.392875164791</v>
      </c>
      <c r="AN531">
        <v>26466.9545266479</v>
      </c>
      <c r="AO531">
        <v>22689.842392242419</v>
      </c>
      <c r="AP531">
        <v>32486.773767169419</v>
      </c>
      <c r="AQ531">
        <v>24667.438202490219</v>
      </c>
      <c r="AR531">
        <v>24735.6847715941</v>
      </c>
      <c r="AS531">
        <v>22202.149048858621</v>
      </c>
      <c r="AT531">
        <v>32311.57875300281</v>
      </c>
      <c r="AU531">
        <v>28516.51875904535</v>
      </c>
    </row>
    <row r="532" spans="1:47">
      <c r="A532" s="85">
        <v>530</v>
      </c>
      <c r="B532" t="s">
        <v>232</v>
      </c>
      <c r="C532" t="s">
        <v>43</v>
      </c>
      <c r="D532" t="s">
        <v>56</v>
      </c>
      <c r="E532" t="s">
        <v>55</v>
      </c>
      <c r="F532">
        <v>2</v>
      </c>
      <c r="G532">
        <v>15</v>
      </c>
      <c r="H532">
        <v>24</v>
      </c>
      <c r="I532">
        <v>0</v>
      </c>
      <c r="J532">
        <v>0</v>
      </c>
      <c r="K532">
        <v>0</v>
      </c>
      <c r="L532">
        <v>0</v>
      </c>
      <c r="M532">
        <v>0</v>
      </c>
      <c r="N532">
        <v>0</v>
      </c>
      <c r="O532">
        <v>0</v>
      </c>
      <c r="P532">
        <v>0</v>
      </c>
      <c r="Q532">
        <v>0</v>
      </c>
      <c r="R532">
        <v>0</v>
      </c>
      <c r="S532">
        <v>0</v>
      </c>
      <c r="T532">
        <v>0</v>
      </c>
      <c r="U532">
        <v>0</v>
      </c>
      <c r="V532">
        <v>0</v>
      </c>
      <c r="W532">
        <v>0</v>
      </c>
      <c r="X532">
        <v>0</v>
      </c>
      <c r="Y532">
        <v>0</v>
      </c>
      <c r="Z532">
        <v>0</v>
      </c>
      <c r="AA532">
        <v>0</v>
      </c>
      <c r="AB532">
        <v>0</v>
      </c>
      <c r="AC532">
        <v>0</v>
      </c>
      <c r="AD532">
        <v>0</v>
      </c>
      <c r="AE532">
        <v>0</v>
      </c>
      <c r="AF532">
        <v>857873.15323231032</v>
      </c>
      <c r="AG532">
        <v>14787.50045055535</v>
      </c>
      <c r="AH532">
        <v>106378.9866225358</v>
      </c>
      <c r="AI532">
        <v>76635.956421032373</v>
      </c>
      <c r="AJ532">
        <v>27346.62724859007</v>
      </c>
      <c r="AK532">
        <v>20485.944705725091</v>
      </c>
      <c r="AL532">
        <v>19811.4476389343</v>
      </c>
      <c r="AM532">
        <v>20490.025472222918</v>
      </c>
      <c r="AN532">
        <v>17573.740261895739</v>
      </c>
      <c r="AO532">
        <v>26119.587725836089</v>
      </c>
      <c r="AP532">
        <v>22164.424095172111</v>
      </c>
      <c r="AQ532">
        <v>32079.276238269369</v>
      </c>
      <c r="AR532">
        <v>24618.125005969221</v>
      </c>
      <c r="AS532">
        <v>24500.657682525529</v>
      </c>
      <c r="AT532">
        <v>21954.822679180888</v>
      </c>
      <c r="AU532">
        <v>31633.997588793849</v>
      </c>
    </row>
    <row r="533" spans="1:47">
      <c r="A533" s="85">
        <v>531</v>
      </c>
      <c r="B533" t="s">
        <v>232</v>
      </c>
      <c r="C533" t="s">
        <v>43</v>
      </c>
      <c r="D533" t="s">
        <v>56</v>
      </c>
      <c r="E533" t="s">
        <v>55</v>
      </c>
      <c r="F533">
        <v>2</v>
      </c>
      <c r="G533">
        <v>15</v>
      </c>
      <c r="H533">
        <v>25</v>
      </c>
      <c r="I533">
        <v>0</v>
      </c>
      <c r="J533">
        <v>0</v>
      </c>
      <c r="K533">
        <v>0</v>
      </c>
      <c r="L533">
        <v>0</v>
      </c>
      <c r="M533">
        <v>0</v>
      </c>
      <c r="N533">
        <v>0</v>
      </c>
      <c r="O533">
        <v>0</v>
      </c>
      <c r="P533">
        <v>0</v>
      </c>
      <c r="Q533">
        <v>0</v>
      </c>
      <c r="R533">
        <v>0</v>
      </c>
      <c r="S533">
        <v>0</v>
      </c>
      <c r="T533">
        <v>0</v>
      </c>
      <c r="U533">
        <v>0</v>
      </c>
      <c r="V533">
        <v>0</v>
      </c>
      <c r="W533">
        <v>0</v>
      </c>
      <c r="X533">
        <v>0</v>
      </c>
      <c r="Y533">
        <v>0</v>
      </c>
      <c r="Z533">
        <v>0</v>
      </c>
      <c r="AA533">
        <v>0</v>
      </c>
      <c r="AB533">
        <v>0</v>
      </c>
      <c r="AC533">
        <v>0</v>
      </c>
      <c r="AD533">
        <v>0</v>
      </c>
      <c r="AE533">
        <v>0</v>
      </c>
      <c r="AF533">
        <v>0</v>
      </c>
      <c r="AG533">
        <v>858229.88042669918</v>
      </c>
      <c r="AH533">
        <v>14734.230770208669</v>
      </c>
      <c r="AI533">
        <v>104272.50686341101</v>
      </c>
      <c r="AJ533">
        <v>75173.645370562343</v>
      </c>
      <c r="AK533">
        <v>27380.06292191771</v>
      </c>
      <c r="AL533">
        <v>20413.055682952869</v>
      </c>
      <c r="AM533">
        <v>19728.09262268067</v>
      </c>
      <c r="AN533">
        <v>20432.011012237581</v>
      </c>
      <c r="AO533">
        <v>17380.318716735819</v>
      </c>
      <c r="AP533">
        <v>25596.074744763089</v>
      </c>
      <c r="AQ533">
        <v>21856.100164855969</v>
      </c>
      <c r="AR533">
        <v>31993.519437036412</v>
      </c>
      <c r="AS533">
        <v>24456.054878186042</v>
      </c>
      <c r="AT533">
        <v>23984.822801385439</v>
      </c>
      <c r="AU533">
        <v>21373.795949963369</v>
      </c>
    </row>
    <row r="534" spans="1:47">
      <c r="A534" s="85">
        <v>532</v>
      </c>
      <c r="B534" t="s">
        <v>232</v>
      </c>
      <c r="C534" t="s">
        <v>43</v>
      </c>
      <c r="D534" t="s">
        <v>56</v>
      </c>
      <c r="E534" t="s">
        <v>55</v>
      </c>
      <c r="F534">
        <v>2</v>
      </c>
      <c r="G534">
        <v>15</v>
      </c>
      <c r="H534">
        <v>26</v>
      </c>
      <c r="I534">
        <v>0</v>
      </c>
      <c r="J534">
        <v>0</v>
      </c>
      <c r="K534">
        <v>0</v>
      </c>
      <c r="L534">
        <v>0</v>
      </c>
      <c r="M534">
        <v>0</v>
      </c>
      <c r="N534">
        <v>0</v>
      </c>
      <c r="O534">
        <v>0</v>
      </c>
      <c r="P534">
        <v>0</v>
      </c>
      <c r="Q534">
        <v>0</v>
      </c>
      <c r="R534">
        <v>0</v>
      </c>
      <c r="S534">
        <v>0</v>
      </c>
      <c r="T534">
        <v>0</v>
      </c>
      <c r="U534">
        <v>0</v>
      </c>
      <c r="V534">
        <v>0</v>
      </c>
      <c r="W534">
        <v>0</v>
      </c>
      <c r="X534">
        <v>0</v>
      </c>
      <c r="Y534">
        <v>0</v>
      </c>
      <c r="Z534">
        <v>0</v>
      </c>
      <c r="AA534">
        <v>0</v>
      </c>
      <c r="AB534">
        <v>0</v>
      </c>
      <c r="AC534">
        <v>0</v>
      </c>
      <c r="AD534">
        <v>0</v>
      </c>
      <c r="AE534">
        <v>0</v>
      </c>
      <c r="AF534">
        <v>0</v>
      </c>
      <c r="AG534">
        <v>0</v>
      </c>
      <c r="AH534">
        <v>860650.05278555397</v>
      </c>
      <c r="AI534">
        <v>14440.52678287957</v>
      </c>
      <c r="AJ534">
        <v>104732.0526009109</v>
      </c>
      <c r="AK534">
        <v>74739.585537328749</v>
      </c>
      <c r="AL534">
        <v>27278.061629290762</v>
      </c>
      <c r="AM534">
        <v>20305.234483746361</v>
      </c>
      <c r="AN534">
        <v>19732.731623693839</v>
      </c>
      <c r="AO534">
        <v>20244.62353129276</v>
      </c>
      <c r="AP534">
        <v>17034.390161523421</v>
      </c>
      <c r="AQ534">
        <v>25349.239412737988</v>
      </c>
      <c r="AR534">
        <v>21726.40238434447</v>
      </c>
      <c r="AS534">
        <v>31782.20593034694</v>
      </c>
      <c r="AT534">
        <v>24003.22709724732</v>
      </c>
      <c r="AU534">
        <v>23295.282666033869</v>
      </c>
    </row>
    <row r="535" spans="1:47">
      <c r="A535" s="85">
        <v>533</v>
      </c>
      <c r="B535" t="s">
        <v>232</v>
      </c>
      <c r="C535" t="s">
        <v>43</v>
      </c>
      <c r="D535" t="s">
        <v>56</v>
      </c>
      <c r="E535" t="s">
        <v>55</v>
      </c>
      <c r="F535">
        <v>2</v>
      </c>
      <c r="G535">
        <v>15</v>
      </c>
      <c r="H535">
        <v>27</v>
      </c>
      <c r="I535">
        <v>0</v>
      </c>
      <c r="J535">
        <v>0</v>
      </c>
      <c r="K535">
        <v>0</v>
      </c>
      <c r="L535">
        <v>0</v>
      </c>
      <c r="M535">
        <v>0</v>
      </c>
      <c r="N535">
        <v>0</v>
      </c>
      <c r="O535">
        <v>0</v>
      </c>
      <c r="P535">
        <v>0</v>
      </c>
      <c r="Q535">
        <v>0</v>
      </c>
      <c r="R535">
        <v>0</v>
      </c>
      <c r="S535">
        <v>0</v>
      </c>
      <c r="T535">
        <v>0</v>
      </c>
      <c r="U535">
        <v>0</v>
      </c>
      <c r="V535">
        <v>0</v>
      </c>
      <c r="W535">
        <v>0</v>
      </c>
      <c r="X535">
        <v>0</v>
      </c>
      <c r="Y535">
        <v>0</v>
      </c>
      <c r="Z535">
        <v>0</v>
      </c>
      <c r="AA535">
        <v>0</v>
      </c>
      <c r="AB535">
        <v>0</v>
      </c>
      <c r="AC535">
        <v>0</v>
      </c>
      <c r="AD535">
        <v>0</v>
      </c>
      <c r="AE535">
        <v>0</v>
      </c>
      <c r="AF535">
        <v>0</v>
      </c>
      <c r="AG535">
        <v>0</v>
      </c>
      <c r="AH535">
        <v>0</v>
      </c>
      <c r="AI535">
        <v>847912.91438186925</v>
      </c>
      <c r="AJ535">
        <v>14640.3510883117</v>
      </c>
      <c r="AK535">
        <v>105261.7999755199</v>
      </c>
      <c r="AL535">
        <v>74175.634534704164</v>
      </c>
      <c r="AM535">
        <v>27225.658572283901</v>
      </c>
      <c r="AN535">
        <v>20268.494655059829</v>
      </c>
      <c r="AO535">
        <v>19446.15718631589</v>
      </c>
      <c r="AP535">
        <v>19829.719161895791</v>
      </c>
      <c r="AQ535">
        <v>16764.0596258972</v>
      </c>
      <c r="AR535">
        <v>25391.728202465751</v>
      </c>
      <c r="AS535">
        <v>21582.806461938471</v>
      </c>
      <c r="AT535">
        <v>31278.36512354729</v>
      </c>
      <c r="AU535">
        <v>23385.79469713131</v>
      </c>
    </row>
    <row r="536" spans="1:47">
      <c r="A536" s="85">
        <v>534</v>
      </c>
      <c r="B536" t="s">
        <v>232</v>
      </c>
      <c r="C536" t="s">
        <v>43</v>
      </c>
      <c r="D536" t="s">
        <v>56</v>
      </c>
      <c r="E536" t="s">
        <v>55</v>
      </c>
      <c r="F536">
        <v>2</v>
      </c>
      <c r="G536">
        <v>15</v>
      </c>
      <c r="H536">
        <v>28</v>
      </c>
      <c r="I536">
        <v>0</v>
      </c>
      <c r="J536">
        <v>0</v>
      </c>
      <c r="K536">
        <v>0</v>
      </c>
      <c r="L536">
        <v>0</v>
      </c>
      <c r="M536">
        <v>0</v>
      </c>
      <c r="N536">
        <v>0</v>
      </c>
      <c r="O536">
        <v>0</v>
      </c>
      <c r="P536">
        <v>0</v>
      </c>
      <c r="Q536">
        <v>0</v>
      </c>
      <c r="R536">
        <v>0</v>
      </c>
      <c r="S536">
        <v>0</v>
      </c>
      <c r="T536">
        <v>0</v>
      </c>
      <c r="U536">
        <v>0</v>
      </c>
      <c r="V536">
        <v>0</v>
      </c>
      <c r="W536">
        <v>0</v>
      </c>
      <c r="X536">
        <v>0</v>
      </c>
      <c r="Y536">
        <v>0</v>
      </c>
      <c r="Z536">
        <v>0</v>
      </c>
      <c r="AA536">
        <v>0</v>
      </c>
      <c r="AB536">
        <v>0</v>
      </c>
      <c r="AC536">
        <v>0</v>
      </c>
      <c r="AD536">
        <v>0</v>
      </c>
      <c r="AE536">
        <v>0</v>
      </c>
      <c r="AF536">
        <v>0</v>
      </c>
      <c r="AG536">
        <v>0</v>
      </c>
      <c r="AH536">
        <v>0</v>
      </c>
      <c r="AI536">
        <v>0</v>
      </c>
      <c r="AJ536">
        <v>844215.51200915943</v>
      </c>
      <c r="AK536">
        <v>14624.90504815667</v>
      </c>
      <c r="AL536">
        <v>104909.3157381724</v>
      </c>
      <c r="AM536">
        <v>73853.87458672456</v>
      </c>
      <c r="AN536">
        <v>27371.9448660339</v>
      </c>
      <c r="AO536">
        <v>20038.888803131122</v>
      </c>
      <c r="AP536">
        <v>19056.676224291979</v>
      </c>
      <c r="AQ536">
        <v>19580.39456665652</v>
      </c>
      <c r="AR536">
        <v>16611.98465460815</v>
      </c>
      <c r="AS536">
        <v>25419.224135540691</v>
      </c>
      <c r="AT536">
        <v>21472.777614648421</v>
      </c>
      <c r="AU536">
        <v>30586.617505578539</v>
      </c>
    </row>
    <row r="537" spans="1:47">
      <c r="A537" s="85">
        <v>535</v>
      </c>
      <c r="B537" t="s">
        <v>232</v>
      </c>
      <c r="C537" t="s">
        <v>43</v>
      </c>
      <c r="D537" t="s">
        <v>56</v>
      </c>
      <c r="E537" t="s">
        <v>55</v>
      </c>
      <c r="F537">
        <v>2</v>
      </c>
      <c r="G537">
        <v>15</v>
      </c>
      <c r="H537">
        <v>29</v>
      </c>
      <c r="I537">
        <v>0</v>
      </c>
      <c r="J537">
        <v>0</v>
      </c>
      <c r="K537">
        <v>0</v>
      </c>
      <c r="L537">
        <v>0</v>
      </c>
      <c r="M537">
        <v>0</v>
      </c>
      <c r="N537">
        <v>0</v>
      </c>
      <c r="O537">
        <v>0</v>
      </c>
      <c r="P537">
        <v>0</v>
      </c>
      <c r="Q537">
        <v>0</v>
      </c>
      <c r="R537">
        <v>0</v>
      </c>
      <c r="S537">
        <v>0</v>
      </c>
      <c r="T537">
        <v>0</v>
      </c>
      <c r="U537">
        <v>0</v>
      </c>
      <c r="V537">
        <v>0</v>
      </c>
      <c r="W537">
        <v>0</v>
      </c>
      <c r="X537">
        <v>0</v>
      </c>
      <c r="Y537">
        <v>0</v>
      </c>
      <c r="Z537">
        <v>0</v>
      </c>
      <c r="AA537">
        <v>0</v>
      </c>
      <c r="AB537">
        <v>0</v>
      </c>
      <c r="AC537">
        <v>0</v>
      </c>
      <c r="AD537">
        <v>0</v>
      </c>
      <c r="AE537">
        <v>0</v>
      </c>
      <c r="AF537">
        <v>0</v>
      </c>
      <c r="AG537">
        <v>0</v>
      </c>
      <c r="AH537">
        <v>0</v>
      </c>
      <c r="AI537">
        <v>0</v>
      </c>
      <c r="AJ537">
        <v>0</v>
      </c>
      <c r="AK537">
        <v>843733.02859157498</v>
      </c>
      <c r="AL537">
        <v>14526.20654526969</v>
      </c>
      <c r="AM537">
        <v>104599.9050681408</v>
      </c>
      <c r="AN537">
        <v>74568.016428759423</v>
      </c>
      <c r="AO537">
        <v>27133.888249475061</v>
      </c>
      <c r="AP537">
        <v>19631.434533300799</v>
      </c>
      <c r="AQ537">
        <v>18936.137662152079</v>
      </c>
      <c r="AR537">
        <v>19451.220020825229</v>
      </c>
      <c r="AS537">
        <v>16481.53880480957</v>
      </c>
      <c r="AT537">
        <v>25464.283237438889</v>
      </c>
      <c r="AU537">
        <v>21032.905333001701</v>
      </c>
    </row>
    <row r="538" spans="1:47">
      <c r="A538" s="85">
        <v>536</v>
      </c>
      <c r="B538" t="s">
        <v>232</v>
      </c>
      <c r="C538" t="s">
        <v>43</v>
      </c>
      <c r="D538" t="s">
        <v>56</v>
      </c>
      <c r="E538" t="s">
        <v>55</v>
      </c>
      <c r="F538">
        <v>2</v>
      </c>
      <c r="G538">
        <v>15</v>
      </c>
      <c r="H538">
        <v>30</v>
      </c>
      <c r="I538">
        <v>0</v>
      </c>
      <c r="J538">
        <v>0</v>
      </c>
      <c r="K538">
        <v>0</v>
      </c>
      <c r="L538">
        <v>0</v>
      </c>
      <c r="M538">
        <v>0</v>
      </c>
      <c r="N538">
        <v>0</v>
      </c>
      <c r="O538">
        <v>0</v>
      </c>
      <c r="P538">
        <v>0</v>
      </c>
      <c r="Q538">
        <v>0</v>
      </c>
      <c r="R538">
        <v>0</v>
      </c>
      <c r="S538">
        <v>0</v>
      </c>
      <c r="T538">
        <v>0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0</v>
      </c>
      <c r="AA538">
        <v>0</v>
      </c>
      <c r="AB538">
        <v>0</v>
      </c>
      <c r="AC538">
        <v>0</v>
      </c>
      <c r="AD538">
        <v>0</v>
      </c>
      <c r="AE538">
        <v>0</v>
      </c>
      <c r="AF538">
        <v>0</v>
      </c>
      <c r="AG538">
        <v>0</v>
      </c>
      <c r="AH538">
        <v>0</v>
      </c>
      <c r="AI538">
        <v>0</v>
      </c>
      <c r="AJ538">
        <v>0</v>
      </c>
      <c r="AK538">
        <v>0</v>
      </c>
      <c r="AL538">
        <v>837698.01021889504</v>
      </c>
      <c r="AM538">
        <v>14394.65811007682</v>
      </c>
      <c r="AN538">
        <v>105187.0260588146</v>
      </c>
      <c r="AO538">
        <v>74034.633018523804</v>
      </c>
      <c r="AP538">
        <v>26550.405410699419</v>
      </c>
      <c r="AQ538">
        <v>19371.33335642091</v>
      </c>
      <c r="AR538">
        <v>18890.347673333701</v>
      </c>
      <c r="AS538">
        <v>19290.265005480971</v>
      </c>
      <c r="AT538">
        <v>16327.463357647701</v>
      </c>
      <c r="AU538">
        <v>25007.757163775579</v>
      </c>
    </row>
    <row r="539" spans="1:47">
      <c r="A539" s="85">
        <v>537</v>
      </c>
      <c r="B539" t="s">
        <v>232</v>
      </c>
      <c r="C539" t="s">
        <v>43</v>
      </c>
      <c r="D539" t="s">
        <v>56</v>
      </c>
      <c r="E539" t="s">
        <v>55</v>
      </c>
      <c r="F539">
        <v>2</v>
      </c>
      <c r="G539">
        <v>15</v>
      </c>
      <c r="H539">
        <v>31</v>
      </c>
      <c r="I539">
        <v>0</v>
      </c>
      <c r="J539">
        <v>0</v>
      </c>
      <c r="K539">
        <v>0</v>
      </c>
      <c r="L539">
        <v>0</v>
      </c>
      <c r="M539">
        <v>0</v>
      </c>
      <c r="N539">
        <v>0</v>
      </c>
      <c r="O539">
        <v>0</v>
      </c>
      <c r="P539">
        <v>0</v>
      </c>
      <c r="Q539">
        <v>0</v>
      </c>
      <c r="R539">
        <v>0</v>
      </c>
      <c r="S539">
        <v>0</v>
      </c>
      <c r="T539">
        <v>0</v>
      </c>
      <c r="U539">
        <v>0</v>
      </c>
      <c r="V539">
        <v>0</v>
      </c>
      <c r="W539">
        <v>0</v>
      </c>
      <c r="X539">
        <v>0</v>
      </c>
      <c r="Y539">
        <v>0</v>
      </c>
      <c r="Z539">
        <v>0</v>
      </c>
      <c r="AA539">
        <v>0</v>
      </c>
      <c r="AB539">
        <v>0</v>
      </c>
      <c r="AC539">
        <v>0</v>
      </c>
      <c r="AD539">
        <v>0</v>
      </c>
      <c r="AE539">
        <v>0</v>
      </c>
      <c r="AF539">
        <v>0</v>
      </c>
      <c r="AG539">
        <v>0</v>
      </c>
      <c r="AH539">
        <v>0</v>
      </c>
      <c r="AI539">
        <v>0</v>
      </c>
      <c r="AJ539">
        <v>0</v>
      </c>
      <c r="AK539">
        <v>0</v>
      </c>
      <c r="AL539">
        <v>0</v>
      </c>
      <c r="AM539">
        <v>832561.94625263684</v>
      </c>
      <c r="AN539">
        <v>14324.692237933279</v>
      </c>
      <c r="AO539">
        <v>104112.3328102977</v>
      </c>
      <c r="AP539">
        <v>72549.565397863495</v>
      </c>
      <c r="AQ539">
        <v>26294.68407213741</v>
      </c>
      <c r="AR539">
        <v>19185.011359564221</v>
      </c>
      <c r="AS539">
        <v>18849.92832464596</v>
      </c>
      <c r="AT539">
        <v>19100.174612036171</v>
      </c>
      <c r="AU539">
        <v>16007.49296393431</v>
      </c>
    </row>
    <row r="540" spans="1:47">
      <c r="A540" s="85">
        <v>538</v>
      </c>
      <c r="B540" t="s">
        <v>232</v>
      </c>
      <c r="C540" t="s">
        <v>43</v>
      </c>
      <c r="D540" t="s">
        <v>56</v>
      </c>
      <c r="E540" t="s">
        <v>55</v>
      </c>
      <c r="F540">
        <v>2</v>
      </c>
      <c r="G540">
        <v>15</v>
      </c>
      <c r="H540">
        <v>32</v>
      </c>
      <c r="I540">
        <v>0</v>
      </c>
      <c r="J540">
        <v>0</v>
      </c>
      <c r="K540">
        <v>0</v>
      </c>
      <c r="L540">
        <v>0</v>
      </c>
      <c r="M540">
        <v>0</v>
      </c>
      <c r="N540">
        <v>0</v>
      </c>
      <c r="O540">
        <v>0</v>
      </c>
      <c r="P540">
        <v>0</v>
      </c>
      <c r="Q540">
        <v>0</v>
      </c>
      <c r="R540">
        <v>0</v>
      </c>
      <c r="S540">
        <v>0</v>
      </c>
      <c r="T540">
        <v>0</v>
      </c>
      <c r="U540">
        <v>0</v>
      </c>
      <c r="V540">
        <v>0</v>
      </c>
      <c r="W540">
        <v>0</v>
      </c>
      <c r="X540">
        <v>0</v>
      </c>
      <c r="Y540">
        <v>0</v>
      </c>
      <c r="Z540">
        <v>0</v>
      </c>
      <c r="AA540">
        <v>0</v>
      </c>
      <c r="AB540">
        <v>0</v>
      </c>
      <c r="AC540">
        <v>0</v>
      </c>
      <c r="AD540">
        <v>0</v>
      </c>
      <c r="AE540">
        <v>0</v>
      </c>
      <c r="AF540">
        <v>0</v>
      </c>
      <c r="AG540">
        <v>0</v>
      </c>
      <c r="AH540">
        <v>0</v>
      </c>
      <c r="AI540">
        <v>0</v>
      </c>
      <c r="AJ540">
        <v>0</v>
      </c>
      <c r="AK540">
        <v>0</v>
      </c>
      <c r="AL540">
        <v>0</v>
      </c>
      <c r="AM540">
        <v>0</v>
      </c>
      <c r="AN540">
        <v>836230.73240010999</v>
      </c>
      <c r="AO540">
        <v>14169.765404174739</v>
      </c>
      <c r="AP540">
        <v>102115.0635970408</v>
      </c>
      <c r="AQ540">
        <v>71743.924486693955</v>
      </c>
      <c r="AR540">
        <v>26157.447295831269</v>
      </c>
      <c r="AS540">
        <v>18960.64827439576</v>
      </c>
      <c r="AT540">
        <v>18783.62657713013</v>
      </c>
      <c r="AU540">
        <v>18673.459902594019</v>
      </c>
    </row>
    <row r="541" spans="1:47">
      <c r="A541" s="85">
        <v>539</v>
      </c>
      <c r="B541" t="s">
        <v>232</v>
      </c>
      <c r="C541" t="s">
        <v>43</v>
      </c>
      <c r="D541" t="s">
        <v>56</v>
      </c>
      <c r="E541" t="s">
        <v>55</v>
      </c>
      <c r="F541">
        <v>2</v>
      </c>
      <c r="G541">
        <v>15</v>
      </c>
      <c r="H541">
        <v>33</v>
      </c>
      <c r="I541">
        <v>0</v>
      </c>
      <c r="J541">
        <v>0</v>
      </c>
      <c r="K541">
        <v>0</v>
      </c>
      <c r="L541">
        <v>0</v>
      </c>
      <c r="M541">
        <v>0</v>
      </c>
      <c r="N541">
        <v>0</v>
      </c>
      <c r="O541">
        <v>0</v>
      </c>
      <c r="P541">
        <v>0</v>
      </c>
      <c r="Q541">
        <v>0</v>
      </c>
      <c r="R541">
        <v>0</v>
      </c>
      <c r="S541">
        <v>0</v>
      </c>
      <c r="T541">
        <v>0</v>
      </c>
      <c r="U541">
        <v>0</v>
      </c>
      <c r="V541">
        <v>0</v>
      </c>
      <c r="W541">
        <v>0</v>
      </c>
      <c r="X541">
        <v>0</v>
      </c>
      <c r="Y541">
        <v>0</v>
      </c>
      <c r="Z541">
        <v>0</v>
      </c>
      <c r="AA541">
        <v>0</v>
      </c>
      <c r="AB541">
        <v>0</v>
      </c>
      <c r="AC541">
        <v>0</v>
      </c>
      <c r="AD541">
        <v>0</v>
      </c>
      <c r="AE541">
        <v>0</v>
      </c>
      <c r="AF541">
        <v>0</v>
      </c>
      <c r="AG541">
        <v>0</v>
      </c>
      <c r="AH541">
        <v>0</v>
      </c>
      <c r="AI541">
        <v>0</v>
      </c>
      <c r="AJ541">
        <v>0</v>
      </c>
      <c r="AK541">
        <v>0</v>
      </c>
      <c r="AL541">
        <v>0</v>
      </c>
      <c r="AM541">
        <v>0</v>
      </c>
      <c r="AN541">
        <v>0</v>
      </c>
      <c r="AO541">
        <v>830055.61630326952</v>
      </c>
      <c r="AP541">
        <v>13937.712050067081</v>
      </c>
      <c r="AQ541">
        <v>101167.6733791024</v>
      </c>
      <c r="AR541">
        <v>71206.079580993261</v>
      </c>
      <c r="AS541">
        <v>25952.289113934268</v>
      </c>
      <c r="AT541">
        <v>18792.754046746839</v>
      </c>
      <c r="AU541">
        <v>18300.713363000468</v>
      </c>
    </row>
    <row r="542" spans="1:47">
      <c r="A542" s="85">
        <v>540</v>
      </c>
      <c r="B542" t="s">
        <v>232</v>
      </c>
      <c r="C542" t="s">
        <v>43</v>
      </c>
      <c r="D542" t="s">
        <v>56</v>
      </c>
      <c r="E542" t="s">
        <v>55</v>
      </c>
      <c r="F542">
        <v>2</v>
      </c>
      <c r="G542">
        <v>15</v>
      </c>
      <c r="H542">
        <v>34</v>
      </c>
      <c r="I542">
        <v>0</v>
      </c>
      <c r="J542">
        <v>0</v>
      </c>
      <c r="K542">
        <v>0</v>
      </c>
      <c r="L542">
        <v>0</v>
      </c>
      <c r="M542">
        <v>0</v>
      </c>
      <c r="N542">
        <v>0</v>
      </c>
      <c r="O542">
        <v>0</v>
      </c>
      <c r="P542">
        <v>0</v>
      </c>
      <c r="Q542">
        <v>0</v>
      </c>
      <c r="R542">
        <v>0</v>
      </c>
      <c r="S542">
        <v>0</v>
      </c>
      <c r="T542">
        <v>0</v>
      </c>
      <c r="U542">
        <v>0</v>
      </c>
      <c r="V542">
        <v>0</v>
      </c>
      <c r="W542">
        <v>0</v>
      </c>
      <c r="X542">
        <v>0</v>
      </c>
      <c r="Y542">
        <v>0</v>
      </c>
      <c r="Z542">
        <v>0</v>
      </c>
      <c r="AA542">
        <v>0</v>
      </c>
      <c r="AB542">
        <v>0</v>
      </c>
      <c r="AC542">
        <v>0</v>
      </c>
      <c r="AD542">
        <v>0</v>
      </c>
      <c r="AE542">
        <v>0</v>
      </c>
      <c r="AF542">
        <v>0</v>
      </c>
      <c r="AG542">
        <v>0</v>
      </c>
      <c r="AH542">
        <v>0</v>
      </c>
      <c r="AI542">
        <v>0</v>
      </c>
      <c r="AJ542">
        <v>0</v>
      </c>
      <c r="AK542">
        <v>0</v>
      </c>
      <c r="AL542">
        <v>0</v>
      </c>
      <c r="AM542">
        <v>0</v>
      </c>
      <c r="AN542">
        <v>0</v>
      </c>
      <c r="AO542">
        <v>0</v>
      </c>
      <c r="AP542">
        <v>815145.67783876276</v>
      </c>
      <c r="AQ542">
        <v>13798.385562365649</v>
      </c>
      <c r="AR542">
        <v>100346.49267405469</v>
      </c>
      <c r="AS542">
        <v>70493.552192907446</v>
      </c>
      <c r="AT542">
        <v>25822.9521927612</v>
      </c>
      <c r="AU542">
        <v>18340.98882263793</v>
      </c>
    </row>
    <row r="543" spans="1:47">
      <c r="A543" s="85">
        <v>541</v>
      </c>
      <c r="B543" t="s">
        <v>232</v>
      </c>
      <c r="C543" t="s">
        <v>43</v>
      </c>
      <c r="D543" t="s">
        <v>56</v>
      </c>
      <c r="E543" t="s">
        <v>55</v>
      </c>
      <c r="F543">
        <v>2</v>
      </c>
      <c r="G543">
        <v>15</v>
      </c>
      <c r="H543">
        <v>35</v>
      </c>
      <c r="I543">
        <v>0</v>
      </c>
      <c r="J543">
        <v>0</v>
      </c>
      <c r="K543">
        <v>0</v>
      </c>
      <c r="L543">
        <v>0</v>
      </c>
      <c r="M543">
        <v>0</v>
      </c>
      <c r="N543">
        <v>0</v>
      </c>
      <c r="O543">
        <v>0</v>
      </c>
      <c r="P543">
        <v>0</v>
      </c>
      <c r="Q543">
        <v>0</v>
      </c>
      <c r="R543">
        <v>0</v>
      </c>
      <c r="S543">
        <v>0</v>
      </c>
      <c r="T543">
        <v>0</v>
      </c>
      <c r="U543">
        <v>0</v>
      </c>
      <c r="V543">
        <v>0</v>
      </c>
      <c r="W543">
        <v>0</v>
      </c>
      <c r="X543">
        <v>0</v>
      </c>
      <c r="Y543">
        <v>0</v>
      </c>
      <c r="Z543">
        <v>0</v>
      </c>
      <c r="AA543">
        <v>0</v>
      </c>
      <c r="AB543">
        <v>0</v>
      </c>
      <c r="AC543">
        <v>0</v>
      </c>
      <c r="AD543">
        <v>0</v>
      </c>
      <c r="AE543">
        <v>0</v>
      </c>
      <c r="AF543">
        <v>0</v>
      </c>
      <c r="AG543">
        <v>0</v>
      </c>
      <c r="AH543">
        <v>0</v>
      </c>
      <c r="AI543">
        <v>0</v>
      </c>
      <c r="AJ543">
        <v>0</v>
      </c>
      <c r="AK543">
        <v>0</v>
      </c>
      <c r="AL543">
        <v>0</v>
      </c>
      <c r="AM543">
        <v>0</v>
      </c>
      <c r="AN543">
        <v>0</v>
      </c>
      <c r="AO543">
        <v>0</v>
      </c>
      <c r="AP543">
        <v>0</v>
      </c>
      <c r="AQ543">
        <v>809017.46557897201</v>
      </c>
      <c r="AR543">
        <v>13785.72881346428</v>
      </c>
      <c r="AS543">
        <v>99474.639825177845</v>
      </c>
      <c r="AT543">
        <v>70283.469666802848</v>
      </c>
      <c r="AU543">
        <v>25328.283621997049</v>
      </c>
    </row>
    <row r="544" spans="1:47">
      <c r="A544" s="85">
        <v>542</v>
      </c>
      <c r="B544" t="s">
        <v>232</v>
      </c>
      <c r="C544" t="s">
        <v>43</v>
      </c>
      <c r="D544" t="s">
        <v>56</v>
      </c>
      <c r="E544" t="s">
        <v>55</v>
      </c>
      <c r="F544">
        <v>2</v>
      </c>
      <c r="G544">
        <v>15</v>
      </c>
      <c r="H544">
        <v>36</v>
      </c>
      <c r="I544">
        <v>0</v>
      </c>
      <c r="J544">
        <v>0</v>
      </c>
      <c r="K544">
        <v>0</v>
      </c>
      <c r="L544">
        <v>0</v>
      </c>
      <c r="M544">
        <v>0</v>
      </c>
      <c r="N544">
        <v>0</v>
      </c>
      <c r="O544">
        <v>0</v>
      </c>
      <c r="P544">
        <v>0</v>
      </c>
      <c r="Q544">
        <v>0</v>
      </c>
      <c r="R544">
        <v>0</v>
      </c>
      <c r="S544">
        <v>0</v>
      </c>
      <c r="T544">
        <v>0</v>
      </c>
      <c r="U544">
        <v>0</v>
      </c>
      <c r="V544">
        <v>0</v>
      </c>
      <c r="W544">
        <v>0</v>
      </c>
      <c r="X544">
        <v>0</v>
      </c>
      <c r="Y544">
        <v>0</v>
      </c>
      <c r="Z544">
        <v>0</v>
      </c>
      <c r="AA544">
        <v>0</v>
      </c>
      <c r="AB544">
        <v>0</v>
      </c>
      <c r="AC544">
        <v>0</v>
      </c>
      <c r="AD544">
        <v>0</v>
      </c>
      <c r="AE544">
        <v>0</v>
      </c>
      <c r="AF544">
        <v>0</v>
      </c>
      <c r="AG544">
        <v>0</v>
      </c>
      <c r="AH544">
        <v>0</v>
      </c>
      <c r="AI544">
        <v>0</v>
      </c>
      <c r="AJ544">
        <v>0</v>
      </c>
      <c r="AK544">
        <v>0</v>
      </c>
      <c r="AL544">
        <v>0</v>
      </c>
      <c r="AM544">
        <v>0</v>
      </c>
      <c r="AN544">
        <v>0</v>
      </c>
      <c r="AO544">
        <v>0</v>
      </c>
      <c r="AP544">
        <v>0</v>
      </c>
      <c r="AQ544">
        <v>0</v>
      </c>
      <c r="AR544">
        <v>804415.43747397419</v>
      </c>
      <c r="AS544">
        <v>13776.048645886171</v>
      </c>
      <c r="AT544">
        <v>99057.229652716574</v>
      </c>
      <c r="AU544">
        <v>69452.124320800605</v>
      </c>
    </row>
    <row r="545" spans="1:47">
      <c r="A545" s="85">
        <v>543</v>
      </c>
      <c r="B545" t="s">
        <v>232</v>
      </c>
      <c r="C545" t="s">
        <v>43</v>
      </c>
      <c r="D545" t="s">
        <v>56</v>
      </c>
      <c r="E545" t="s">
        <v>55</v>
      </c>
      <c r="F545">
        <v>2</v>
      </c>
      <c r="G545">
        <v>15</v>
      </c>
      <c r="H545">
        <v>37</v>
      </c>
      <c r="I545">
        <v>0</v>
      </c>
      <c r="J545">
        <v>0</v>
      </c>
      <c r="K545">
        <v>0</v>
      </c>
      <c r="L545">
        <v>0</v>
      </c>
      <c r="M545">
        <v>0</v>
      </c>
      <c r="N545">
        <v>0</v>
      </c>
      <c r="O545">
        <v>0</v>
      </c>
      <c r="P545">
        <v>0</v>
      </c>
      <c r="Q545">
        <v>0</v>
      </c>
      <c r="R545">
        <v>0</v>
      </c>
      <c r="S545">
        <v>0</v>
      </c>
      <c r="T545">
        <v>0</v>
      </c>
      <c r="U545">
        <v>0</v>
      </c>
      <c r="V545">
        <v>0</v>
      </c>
      <c r="W545">
        <v>0</v>
      </c>
      <c r="X545">
        <v>0</v>
      </c>
      <c r="Y545">
        <v>0</v>
      </c>
      <c r="Z545">
        <v>0</v>
      </c>
      <c r="AA545">
        <v>0</v>
      </c>
      <c r="AB545">
        <v>0</v>
      </c>
      <c r="AC545">
        <v>0</v>
      </c>
      <c r="AD545">
        <v>0</v>
      </c>
      <c r="AE545">
        <v>0</v>
      </c>
      <c r="AF545">
        <v>0</v>
      </c>
      <c r="AG545">
        <v>0</v>
      </c>
      <c r="AH545">
        <v>0</v>
      </c>
      <c r="AI545">
        <v>0</v>
      </c>
      <c r="AJ545">
        <v>0</v>
      </c>
      <c r="AK545">
        <v>0</v>
      </c>
      <c r="AL545">
        <v>0</v>
      </c>
      <c r="AM545">
        <v>0</v>
      </c>
      <c r="AN545">
        <v>0</v>
      </c>
      <c r="AO545">
        <v>0</v>
      </c>
      <c r="AP545">
        <v>0</v>
      </c>
      <c r="AQ545">
        <v>0</v>
      </c>
      <c r="AR545">
        <v>0</v>
      </c>
      <c r="AS545">
        <v>800820.1065619532</v>
      </c>
      <c r="AT545">
        <v>13630.00096360468</v>
      </c>
      <c r="AU545">
        <v>97495.681179071529</v>
      </c>
    </row>
    <row r="546" spans="1:47">
      <c r="A546" s="85">
        <v>544</v>
      </c>
      <c r="B546" t="s">
        <v>232</v>
      </c>
      <c r="C546" t="s">
        <v>43</v>
      </c>
      <c r="D546" t="s">
        <v>56</v>
      </c>
      <c r="E546" t="s">
        <v>55</v>
      </c>
      <c r="F546">
        <v>2</v>
      </c>
      <c r="G546">
        <v>15</v>
      </c>
      <c r="H546">
        <v>38</v>
      </c>
      <c r="I546">
        <v>0</v>
      </c>
      <c r="J546">
        <v>0</v>
      </c>
      <c r="K546">
        <v>0</v>
      </c>
      <c r="L546">
        <v>0</v>
      </c>
      <c r="M546">
        <v>0</v>
      </c>
      <c r="N546">
        <v>0</v>
      </c>
      <c r="O546">
        <v>0</v>
      </c>
      <c r="P546">
        <v>0</v>
      </c>
      <c r="Q546">
        <v>0</v>
      </c>
      <c r="R546">
        <v>0</v>
      </c>
      <c r="S546">
        <v>0</v>
      </c>
      <c r="T546">
        <v>0</v>
      </c>
      <c r="U546">
        <v>0</v>
      </c>
      <c r="V546">
        <v>0</v>
      </c>
      <c r="W546">
        <v>0</v>
      </c>
      <c r="X546">
        <v>0</v>
      </c>
      <c r="Y546">
        <v>0</v>
      </c>
      <c r="Z546">
        <v>0</v>
      </c>
      <c r="AA546">
        <v>0</v>
      </c>
      <c r="AB546">
        <v>0</v>
      </c>
      <c r="AC546">
        <v>0</v>
      </c>
      <c r="AD546">
        <v>0</v>
      </c>
      <c r="AE546">
        <v>0</v>
      </c>
      <c r="AF546">
        <v>0</v>
      </c>
      <c r="AG546">
        <v>0</v>
      </c>
      <c r="AH546">
        <v>0</v>
      </c>
      <c r="AI546">
        <v>0</v>
      </c>
      <c r="AJ546">
        <v>0</v>
      </c>
      <c r="AK546">
        <v>0</v>
      </c>
      <c r="AL546">
        <v>0</v>
      </c>
      <c r="AM546">
        <v>0</v>
      </c>
      <c r="AN546">
        <v>0</v>
      </c>
      <c r="AO546">
        <v>0</v>
      </c>
      <c r="AP546">
        <v>0</v>
      </c>
      <c r="AQ546">
        <v>0</v>
      </c>
      <c r="AR546">
        <v>0</v>
      </c>
      <c r="AS546">
        <v>0</v>
      </c>
      <c r="AT546">
        <v>801308.52919582429</v>
      </c>
      <c r="AU546">
        <v>13434.06493234858</v>
      </c>
    </row>
    <row r="547" spans="1:47">
      <c r="A547" s="85">
        <v>545</v>
      </c>
      <c r="B547" t="s">
        <v>232</v>
      </c>
      <c r="C547" t="s">
        <v>43</v>
      </c>
      <c r="D547" t="s">
        <v>56</v>
      </c>
      <c r="E547" t="s">
        <v>55</v>
      </c>
      <c r="F547">
        <v>2</v>
      </c>
      <c r="G547">
        <v>15</v>
      </c>
      <c r="H547">
        <v>39</v>
      </c>
      <c r="I547">
        <v>0</v>
      </c>
      <c r="J547">
        <v>0</v>
      </c>
      <c r="K547">
        <v>0</v>
      </c>
      <c r="L547">
        <v>0</v>
      </c>
      <c r="M547">
        <v>0</v>
      </c>
      <c r="N547">
        <v>0</v>
      </c>
      <c r="O547">
        <v>0</v>
      </c>
      <c r="P547">
        <v>0</v>
      </c>
      <c r="Q547">
        <v>0</v>
      </c>
      <c r="R547">
        <v>0</v>
      </c>
      <c r="S547">
        <v>0</v>
      </c>
      <c r="T547">
        <v>0</v>
      </c>
      <c r="U547">
        <v>0</v>
      </c>
      <c r="V547">
        <v>0</v>
      </c>
      <c r="W547">
        <v>0</v>
      </c>
      <c r="X547">
        <v>0</v>
      </c>
      <c r="Y547">
        <v>0</v>
      </c>
      <c r="Z547">
        <v>0</v>
      </c>
      <c r="AA547">
        <v>0</v>
      </c>
      <c r="AB547">
        <v>0</v>
      </c>
      <c r="AC547">
        <v>0</v>
      </c>
      <c r="AD547">
        <v>0</v>
      </c>
      <c r="AE547">
        <v>0</v>
      </c>
      <c r="AF547">
        <v>0</v>
      </c>
      <c r="AG547">
        <v>0</v>
      </c>
      <c r="AH547">
        <v>0</v>
      </c>
      <c r="AI547">
        <v>0</v>
      </c>
      <c r="AJ547">
        <v>0</v>
      </c>
      <c r="AK547">
        <v>0</v>
      </c>
      <c r="AL547">
        <v>0</v>
      </c>
      <c r="AM547">
        <v>0</v>
      </c>
      <c r="AN547">
        <v>0</v>
      </c>
      <c r="AO547">
        <v>0</v>
      </c>
      <c r="AP547">
        <v>0</v>
      </c>
      <c r="AQ547">
        <v>0</v>
      </c>
      <c r="AR547">
        <v>0</v>
      </c>
      <c r="AS547">
        <v>0</v>
      </c>
      <c r="AT547">
        <v>0</v>
      </c>
      <c r="AU547">
        <v>793934.7163871472</v>
      </c>
    </row>
    <row r="548" spans="1:47">
      <c r="A548" s="85">
        <v>546</v>
      </c>
      <c r="B548" t="s">
        <v>232</v>
      </c>
      <c r="C548" t="s">
        <v>43</v>
      </c>
      <c r="D548" t="s">
        <v>47</v>
      </c>
      <c r="E548" t="s">
        <v>46</v>
      </c>
      <c r="F548">
        <v>2</v>
      </c>
      <c r="G548">
        <v>16</v>
      </c>
      <c r="H548">
        <v>1</v>
      </c>
      <c r="I548">
        <v>863059.49241184094</v>
      </c>
      <c r="J548">
        <v>14983.898445062259</v>
      </c>
      <c r="K548">
        <v>67634.451392077841</v>
      </c>
      <c r="L548">
        <v>46387.259887341199</v>
      </c>
      <c r="M548">
        <v>46240.876940014597</v>
      </c>
      <c r="N548">
        <v>43197.4902516539</v>
      </c>
      <c r="O548">
        <v>55421.109612011613</v>
      </c>
      <c r="P548">
        <v>50075.877599536063</v>
      </c>
      <c r="Q548">
        <v>46988.09377336425</v>
      </c>
      <c r="R548">
        <v>38694.767651739567</v>
      </c>
      <c r="S548">
        <v>37638.376220867998</v>
      </c>
      <c r="T548">
        <v>34894.957476910422</v>
      </c>
      <c r="U548">
        <v>35984.933473950186</v>
      </c>
      <c r="V548">
        <v>41824.005031634537</v>
      </c>
      <c r="W548">
        <v>40982.584573626707</v>
      </c>
      <c r="X548">
        <v>43459.719516387893</v>
      </c>
      <c r="Y548">
        <v>34055.937729199242</v>
      </c>
      <c r="Z548">
        <v>36476.183439770517</v>
      </c>
      <c r="AA548">
        <v>37554.127685125713</v>
      </c>
      <c r="AB548">
        <v>47184.961183563202</v>
      </c>
      <c r="AC548">
        <v>42550.227828460636</v>
      </c>
      <c r="AD548">
        <v>45279.99313668815</v>
      </c>
      <c r="AE548">
        <v>41837.269001568522</v>
      </c>
      <c r="AF548">
        <v>37521.612454888927</v>
      </c>
      <c r="AG548">
        <v>45819.848331658934</v>
      </c>
      <c r="AH548">
        <v>41862.007009918183</v>
      </c>
      <c r="AI548">
        <v>46355.241215472342</v>
      </c>
      <c r="AJ548">
        <v>67514.10909463503</v>
      </c>
      <c r="AK548">
        <v>58493.740034130919</v>
      </c>
      <c r="AL548">
        <v>55226.509612463349</v>
      </c>
      <c r="AM548">
        <v>47438.594693212828</v>
      </c>
      <c r="AN548">
        <v>42573.305125213657</v>
      </c>
      <c r="AO548">
        <v>38890.060500176987</v>
      </c>
      <c r="AP548">
        <v>56674.21678935548</v>
      </c>
      <c r="AQ548">
        <v>44093.136066680941</v>
      </c>
      <c r="AR548">
        <v>30643.1686723694</v>
      </c>
      <c r="AS548">
        <v>38560.730052752719</v>
      </c>
      <c r="AT548">
        <v>42455.661882891844</v>
      </c>
      <c r="AU548">
        <v>8894.5556944580094</v>
      </c>
    </row>
    <row r="549" spans="1:47">
      <c r="A549" s="85">
        <v>547</v>
      </c>
      <c r="B549" t="s">
        <v>232</v>
      </c>
      <c r="C549" t="s">
        <v>43</v>
      </c>
      <c r="D549" t="s">
        <v>47</v>
      </c>
      <c r="E549" t="s">
        <v>46</v>
      </c>
      <c r="F549">
        <v>2</v>
      </c>
      <c r="G549">
        <v>16</v>
      </c>
      <c r="H549">
        <v>2</v>
      </c>
      <c r="I549">
        <v>0</v>
      </c>
      <c r="J549">
        <v>1158954.7645648611</v>
      </c>
      <c r="K549">
        <v>21967.520228961221</v>
      </c>
      <c r="L549">
        <v>80269.263456390487</v>
      </c>
      <c r="M549">
        <v>61595.766300891017</v>
      </c>
      <c r="N549">
        <v>63170.503744207759</v>
      </c>
      <c r="O549">
        <v>54285.856471618477</v>
      </c>
      <c r="P549">
        <v>64856.386502044566</v>
      </c>
      <c r="Q549">
        <v>54771.777836083922</v>
      </c>
      <c r="R549">
        <v>48514.621798522923</v>
      </c>
      <c r="S549">
        <v>40187.065615051331</v>
      </c>
      <c r="T549">
        <v>41120.871580261308</v>
      </c>
      <c r="U549">
        <v>38050.762716369667</v>
      </c>
      <c r="V549">
        <v>40366.635432781957</v>
      </c>
      <c r="W549">
        <v>44122.501244244428</v>
      </c>
      <c r="X549">
        <v>42795.518805578628</v>
      </c>
      <c r="Y549">
        <v>43105.74187980342</v>
      </c>
      <c r="Z549">
        <v>36246.776836529563</v>
      </c>
      <c r="AA549">
        <v>41072.848912848</v>
      </c>
      <c r="AB549">
        <v>39993.177946643053</v>
      </c>
      <c r="AC549">
        <v>52174.147705261174</v>
      </c>
      <c r="AD549">
        <v>44870.03891747431</v>
      </c>
      <c r="AE549">
        <v>49106.3350061889</v>
      </c>
      <c r="AF549">
        <v>45355.952041210861</v>
      </c>
      <c r="AG549">
        <v>40549.722562109397</v>
      </c>
      <c r="AH549">
        <v>49494.177119903608</v>
      </c>
      <c r="AI549">
        <v>45796.223380542033</v>
      </c>
      <c r="AJ549">
        <v>52620.681772308293</v>
      </c>
      <c r="AK549">
        <v>67703.023420349171</v>
      </c>
      <c r="AL549">
        <v>59145.063384075947</v>
      </c>
      <c r="AM549">
        <v>54787.672807177703</v>
      </c>
      <c r="AN549">
        <v>47013.140073376431</v>
      </c>
      <c r="AO549">
        <v>43539.45527120366</v>
      </c>
      <c r="AP549">
        <v>38565.818339050289</v>
      </c>
      <c r="AQ549">
        <v>55590.918102416937</v>
      </c>
      <c r="AR549">
        <v>44713.445764288357</v>
      </c>
      <c r="AS549">
        <v>32973.44126945192</v>
      </c>
      <c r="AT549">
        <v>42668.876326049838</v>
      </c>
      <c r="AU549">
        <v>47090.984860040247</v>
      </c>
    </row>
    <row r="550" spans="1:47">
      <c r="A550" s="85">
        <v>548</v>
      </c>
      <c r="B550" t="s">
        <v>232</v>
      </c>
      <c r="C550" t="s">
        <v>43</v>
      </c>
      <c r="D550" t="s">
        <v>47</v>
      </c>
      <c r="E550" t="s">
        <v>46</v>
      </c>
      <c r="F550">
        <v>2</v>
      </c>
      <c r="G550">
        <v>16</v>
      </c>
      <c r="H550">
        <v>3</v>
      </c>
      <c r="I550">
        <v>0</v>
      </c>
      <c r="J550">
        <v>0</v>
      </c>
      <c r="K550">
        <v>1325470.82510955</v>
      </c>
      <c r="L550">
        <v>25559.203246569879</v>
      </c>
      <c r="M550">
        <v>91662.600775750747</v>
      </c>
      <c r="N550">
        <v>72658.332062762376</v>
      </c>
      <c r="O550">
        <v>79424.821445678681</v>
      </c>
      <c r="P550">
        <v>59188.43102276601</v>
      </c>
      <c r="Q550">
        <v>68999.926952429043</v>
      </c>
      <c r="R550">
        <v>56161.935040862998</v>
      </c>
      <c r="S550">
        <v>47979.620148645023</v>
      </c>
      <c r="T550">
        <v>42194.888932501293</v>
      </c>
      <c r="U550">
        <v>43528.483376837212</v>
      </c>
      <c r="V550">
        <v>41208.334588562037</v>
      </c>
      <c r="W550">
        <v>42542.500842736808</v>
      </c>
      <c r="X550">
        <v>45685.122019171184</v>
      </c>
      <c r="Y550">
        <v>43828.283214031981</v>
      </c>
      <c r="Z550">
        <v>45420.642225085328</v>
      </c>
      <c r="AA550">
        <v>38005.108475097673</v>
      </c>
      <c r="AB550">
        <v>43007.007122906543</v>
      </c>
      <c r="AC550">
        <v>42438.292418701138</v>
      </c>
      <c r="AD550">
        <v>54521.104261328073</v>
      </c>
      <c r="AE550">
        <v>46299.863903765807</v>
      </c>
      <c r="AF550">
        <v>52374.003970464983</v>
      </c>
      <c r="AG550">
        <v>46060.142335711593</v>
      </c>
      <c r="AH550">
        <v>43302.803850982709</v>
      </c>
      <c r="AI550">
        <v>52885.87273598637</v>
      </c>
      <c r="AJ550">
        <v>48854.055946337881</v>
      </c>
      <c r="AK550">
        <v>54355.686828320278</v>
      </c>
      <c r="AL550">
        <v>68319.708687847917</v>
      </c>
      <c r="AM550">
        <v>57423.075924682627</v>
      </c>
      <c r="AN550">
        <v>53489.024861279278</v>
      </c>
      <c r="AO550">
        <v>47020.312199963337</v>
      </c>
      <c r="AP550">
        <v>42845.890055291777</v>
      </c>
      <c r="AQ550">
        <v>37385.496134100344</v>
      </c>
      <c r="AR550">
        <v>54904.979548107862</v>
      </c>
      <c r="AS550">
        <v>45656.06034547725</v>
      </c>
      <c r="AT550">
        <v>34533.326323059067</v>
      </c>
      <c r="AU550">
        <v>45045.687966650432</v>
      </c>
    </row>
    <row r="551" spans="1:47">
      <c r="A551" s="85">
        <v>549</v>
      </c>
      <c r="B551" t="s">
        <v>232</v>
      </c>
      <c r="C551" t="s">
        <v>43</v>
      </c>
      <c r="D551" t="s">
        <v>47</v>
      </c>
      <c r="E551" t="s">
        <v>46</v>
      </c>
      <c r="F551">
        <v>2</v>
      </c>
      <c r="G551">
        <v>16</v>
      </c>
      <c r="H551">
        <v>4</v>
      </c>
      <c r="I551">
        <v>0</v>
      </c>
      <c r="J551">
        <v>0</v>
      </c>
      <c r="K551">
        <v>0</v>
      </c>
      <c r="L551">
        <v>1374398.708332672</v>
      </c>
      <c r="M551">
        <v>30610.055941265899</v>
      </c>
      <c r="N551">
        <v>98075.551008612194</v>
      </c>
      <c r="O551">
        <v>80368.565230401538</v>
      </c>
      <c r="P551">
        <v>86696.576682891813</v>
      </c>
      <c r="Q551">
        <v>60382.744663940277</v>
      </c>
      <c r="R551">
        <v>68553.712396807692</v>
      </c>
      <c r="S551">
        <v>53816.199882263129</v>
      </c>
      <c r="T551">
        <v>47166.284954180912</v>
      </c>
      <c r="U551">
        <v>42730.425785192878</v>
      </c>
      <c r="V551">
        <v>44044.530291626033</v>
      </c>
      <c r="W551">
        <v>41779.635463616942</v>
      </c>
      <c r="X551">
        <v>43574.657766339122</v>
      </c>
      <c r="Y551">
        <v>43689.465243536441</v>
      </c>
      <c r="Z551">
        <v>44032.564339099103</v>
      </c>
      <c r="AA551">
        <v>46132.485116021628</v>
      </c>
      <c r="AB551">
        <v>38334.219854803443</v>
      </c>
      <c r="AC551">
        <v>43439.704812664822</v>
      </c>
      <c r="AD551">
        <v>42573.085874194323</v>
      </c>
      <c r="AE551">
        <v>54435.007516223108</v>
      </c>
      <c r="AF551">
        <v>46324.016785736021</v>
      </c>
      <c r="AG551">
        <v>52342.373929595808</v>
      </c>
      <c r="AH551">
        <v>47018.377232220373</v>
      </c>
      <c r="AI551">
        <v>44466.96992760009</v>
      </c>
      <c r="AJ551">
        <v>53737.967112719707</v>
      </c>
      <c r="AK551">
        <v>48676.015826470953</v>
      </c>
      <c r="AL551">
        <v>54327.200695556588</v>
      </c>
      <c r="AM551">
        <v>66462.774945959536</v>
      </c>
      <c r="AN551">
        <v>55481.472869274912</v>
      </c>
      <c r="AO551">
        <v>52406.602882543928</v>
      </c>
      <c r="AP551">
        <v>44754.581733264138</v>
      </c>
      <c r="AQ551">
        <v>41181.946614440909</v>
      </c>
      <c r="AR551">
        <v>35748.6858566101</v>
      </c>
      <c r="AS551">
        <v>54262.695915905751</v>
      </c>
      <c r="AT551">
        <v>46176.851367150877</v>
      </c>
      <c r="AU551">
        <v>35586.702701000948</v>
      </c>
    </row>
    <row r="552" spans="1:47">
      <c r="A552" s="85">
        <v>550</v>
      </c>
      <c r="B552" t="s">
        <v>232</v>
      </c>
      <c r="C552" t="s">
        <v>43</v>
      </c>
      <c r="D552" t="s">
        <v>47</v>
      </c>
      <c r="E552" t="s">
        <v>46</v>
      </c>
      <c r="F552">
        <v>2</v>
      </c>
      <c r="G552">
        <v>16</v>
      </c>
      <c r="H552">
        <v>5</v>
      </c>
      <c r="I552">
        <v>0</v>
      </c>
      <c r="J552">
        <v>0</v>
      </c>
      <c r="K552">
        <v>0</v>
      </c>
      <c r="L552">
        <v>0</v>
      </c>
      <c r="M552">
        <v>1431868.003054389</v>
      </c>
      <c r="N552">
        <v>33411.448092523242</v>
      </c>
      <c r="O552">
        <v>103706.8783326539</v>
      </c>
      <c r="P552">
        <v>81791.457328655815</v>
      </c>
      <c r="Q552">
        <v>88522.773561663693</v>
      </c>
      <c r="R552">
        <v>58569.018053106593</v>
      </c>
      <c r="S552">
        <v>65045.26824592879</v>
      </c>
      <c r="T552">
        <v>52009.355315130539</v>
      </c>
      <c r="U552">
        <v>45288.658828808591</v>
      </c>
      <c r="V552">
        <v>41385.205211444118</v>
      </c>
      <c r="W552">
        <v>42669.273742871141</v>
      </c>
      <c r="X552">
        <v>40607.056431042489</v>
      </c>
      <c r="Y552">
        <v>40771.874054284694</v>
      </c>
      <c r="Z552">
        <v>40613.418806701717</v>
      </c>
      <c r="AA552">
        <v>42368.302132952827</v>
      </c>
      <c r="AB552">
        <v>45483.415687274057</v>
      </c>
      <c r="AC552">
        <v>38043.524994390857</v>
      </c>
      <c r="AD552">
        <v>42768.584064062547</v>
      </c>
      <c r="AE552">
        <v>41369.18141586912</v>
      </c>
      <c r="AF552">
        <v>52982.284489263882</v>
      </c>
      <c r="AG552">
        <v>44776.004113049239</v>
      </c>
      <c r="AH552">
        <v>52048.409286907852</v>
      </c>
      <c r="AI552">
        <v>46899.97952646474</v>
      </c>
      <c r="AJ552">
        <v>43961.029998046877</v>
      </c>
      <c r="AK552">
        <v>52283.565426855443</v>
      </c>
      <c r="AL552">
        <v>47060.539646697973</v>
      </c>
      <c r="AM552">
        <v>52175.220070880081</v>
      </c>
      <c r="AN552">
        <v>62583.423594220003</v>
      </c>
      <c r="AO552">
        <v>52906.471604260267</v>
      </c>
      <c r="AP552">
        <v>48044.674329986578</v>
      </c>
      <c r="AQ552">
        <v>41731.539951831037</v>
      </c>
      <c r="AR552">
        <v>38792.398192639157</v>
      </c>
      <c r="AS552">
        <v>34374.717730535893</v>
      </c>
      <c r="AT552">
        <v>53498.419744390943</v>
      </c>
      <c r="AU552">
        <v>47040.486038543677</v>
      </c>
    </row>
    <row r="553" spans="1:47">
      <c r="A553" s="85">
        <v>551</v>
      </c>
      <c r="B553" t="s">
        <v>232</v>
      </c>
      <c r="C553" t="s">
        <v>43</v>
      </c>
      <c r="D553" t="s">
        <v>47</v>
      </c>
      <c r="E553" t="s">
        <v>46</v>
      </c>
      <c r="F553">
        <v>2</v>
      </c>
      <c r="G553">
        <v>16</v>
      </c>
      <c r="H553">
        <v>6</v>
      </c>
      <c r="I553">
        <v>0</v>
      </c>
      <c r="J553">
        <v>0</v>
      </c>
      <c r="K553">
        <v>0</v>
      </c>
      <c r="L553">
        <v>0</v>
      </c>
      <c r="M553">
        <v>0</v>
      </c>
      <c r="N553">
        <v>1487691.1015587009</v>
      </c>
      <c r="O553">
        <v>34994.027104626482</v>
      </c>
      <c r="P553">
        <v>104777.3684679322</v>
      </c>
      <c r="Q553">
        <v>81319.684312212994</v>
      </c>
      <c r="R553">
        <v>87150.142604254055</v>
      </c>
      <c r="S553">
        <v>55301.827265765227</v>
      </c>
      <c r="T553">
        <v>63078.396102013983</v>
      </c>
      <c r="U553">
        <v>49879.047788952608</v>
      </c>
      <c r="V553">
        <v>44347.80733184205</v>
      </c>
      <c r="W553">
        <v>39975.516842523233</v>
      </c>
      <c r="X553">
        <v>41257.369144738797</v>
      </c>
      <c r="Y553">
        <v>38184.140553381367</v>
      </c>
      <c r="Z553">
        <v>38809.756808502207</v>
      </c>
      <c r="AA553">
        <v>38092.955464984159</v>
      </c>
      <c r="AB553">
        <v>40879.245182910163</v>
      </c>
      <c r="AC553">
        <v>44944.426684277263</v>
      </c>
      <c r="AD553">
        <v>37376.045308325192</v>
      </c>
      <c r="AE553">
        <v>41519.6416560547</v>
      </c>
      <c r="AF553">
        <v>40302.7592037414</v>
      </c>
      <c r="AG553">
        <v>51378.891704980473</v>
      </c>
      <c r="AH553">
        <v>43768.863511022922</v>
      </c>
      <c r="AI553">
        <v>51892.241683123699</v>
      </c>
      <c r="AJ553">
        <v>45820.951389733782</v>
      </c>
      <c r="AK553">
        <v>42834.697819952416</v>
      </c>
      <c r="AL553">
        <v>50474.203017596417</v>
      </c>
      <c r="AM553">
        <v>44911.410135510239</v>
      </c>
      <c r="AN553">
        <v>49554.18249792479</v>
      </c>
      <c r="AO553">
        <v>59892.431016815237</v>
      </c>
      <c r="AP553">
        <v>47655.386529919473</v>
      </c>
      <c r="AQ553">
        <v>44568.480059460453</v>
      </c>
      <c r="AR553">
        <v>38828.900201416</v>
      </c>
      <c r="AS553">
        <v>36954.382334893817</v>
      </c>
      <c r="AT553">
        <v>32663.32318769531</v>
      </c>
      <c r="AU553">
        <v>53583.120161022933</v>
      </c>
    </row>
    <row r="554" spans="1:47">
      <c r="A554" s="85">
        <v>552</v>
      </c>
      <c r="B554" t="s">
        <v>232</v>
      </c>
      <c r="C554" t="s">
        <v>43</v>
      </c>
      <c r="D554" t="s">
        <v>47</v>
      </c>
      <c r="E554" t="s">
        <v>46</v>
      </c>
      <c r="F554">
        <v>2</v>
      </c>
      <c r="G554">
        <v>16</v>
      </c>
      <c r="H554">
        <v>7</v>
      </c>
      <c r="I554">
        <v>0</v>
      </c>
      <c r="J554">
        <v>0</v>
      </c>
      <c r="K554">
        <v>0</v>
      </c>
      <c r="L554">
        <v>0</v>
      </c>
      <c r="M554">
        <v>0</v>
      </c>
      <c r="N554">
        <v>0</v>
      </c>
      <c r="O554">
        <v>1536415.915685555</v>
      </c>
      <c r="P554">
        <v>34581.81913627321</v>
      </c>
      <c r="Q554">
        <v>103929.96813345329</v>
      </c>
      <c r="R554">
        <v>79756.077467968556</v>
      </c>
      <c r="S554">
        <v>83334.599318084831</v>
      </c>
      <c r="T554">
        <v>53860.097663476423</v>
      </c>
      <c r="U554">
        <v>61243.702386193741</v>
      </c>
      <c r="V554">
        <v>48995.937565240441</v>
      </c>
      <c r="W554">
        <v>43601.894813940453</v>
      </c>
      <c r="X554">
        <v>38993.476568621852</v>
      </c>
      <c r="Y554">
        <v>39116.100849591057</v>
      </c>
      <c r="Z554">
        <v>36071.039812176547</v>
      </c>
      <c r="AA554">
        <v>37144.889064092982</v>
      </c>
      <c r="AB554">
        <v>36361.708201287867</v>
      </c>
      <c r="AC554">
        <v>39716.321975225808</v>
      </c>
      <c r="AD554">
        <v>44368.173450646893</v>
      </c>
      <c r="AE554">
        <v>36372.644720422337</v>
      </c>
      <c r="AF554">
        <v>40546.445953912393</v>
      </c>
      <c r="AG554">
        <v>39092.55606259151</v>
      </c>
      <c r="AH554">
        <v>50350.630141546637</v>
      </c>
      <c r="AI554">
        <v>43235.173847167927</v>
      </c>
      <c r="AJ554">
        <v>51390.60277747178</v>
      </c>
      <c r="AK554">
        <v>44584.550610430837</v>
      </c>
      <c r="AL554">
        <v>41772.453637451174</v>
      </c>
      <c r="AM554">
        <v>48404.231493878113</v>
      </c>
      <c r="AN554">
        <v>42653.514582745367</v>
      </c>
      <c r="AO554">
        <v>47920.355955462597</v>
      </c>
      <c r="AP554">
        <v>54571.959159472637</v>
      </c>
      <c r="AQ554">
        <v>43813.954488427727</v>
      </c>
      <c r="AR554">
        <v>40963.15190075073</v>
      </c>
      <c r="AS554">
        <v>36815.263611541741</v>
      </c>
      <c r="AT554">
        <v>35210.425446704103</v>
      </c>
      <c r="AU554">
        <v>32015.17443569336</v>
      </c>
    </row>
    <row r="555" spans="1:47">
      <c r="A555" s="85">
        <v>553</v>
      </c>
      <c r="B555" t="s">
        <v>232</v>
      </c>
      <c r="C555" t="s">
        <v>43</v>
      </c>
      <c r="D555" t="s">
        <v>47</v>
      </c>
      <c r="E555" t="s">
        <v>46</v>
      </c>
      <c r="F555">
        <v>2</v>
      </c>
      <c r="G555">
        <v>16</v>
      </c>
      <c r="H555">
        <v>8</v>
      </c>
      <c r="I555">
        <v>0</v>
      </c>
      <c r="J555">
        <v>0</v>
      </c>
      <c r="K555">
        <v>0</v>
      </c>
      <c r="L555">
        <v>0</v>
      </c>
      <c r="M555">
        <v>0</v>
      </c>
      <c r="N555">
        <v>0</v>
      </c>
      <c r="O555">
        <v>0</v>
      </c>
      <c r="P555">
        <v>1557944.839377831</v>
      </c>
      <c r="Q555">
        <v>34410.633677734411</v>
      </c>
      <c r="R555">
        <v>100661.37142545779</v>
      </c>
      <c r="S555">
        <v>77181.692148998933</v>
      </c>
      <c r="T555">
        <v>81561.307796716428</v>
      </c>
      <c r="U555">
        <v>52370.336645568706</v>
      </c>
      <c r="V555">
        <v>60776.661159527393</v>
      </c>
      <c r="W555">
        <v>48157.551132739201</v>
      </c>
      <c r="X555">
        <v>42973.481420184333</v>
      </c>
      <c r="Y555">
        <v>37144.702666528348</v>
      </c>
      <c r="Z555">
        <v>37378.980234191891</v>
      </c>
      <c r="AA555">
        <v>34467.482215063501</v>
      </c>
      <c r="AB555">
        <v>35742.166010143992</v>
      </c>
      <c r="AC555">
        <v>34862.314389123567</v>
      </c>
      <c r="AD555">
        <v>38915.396861205991</v>
      </c>
      <c r="AE555">
        <v>43489.489347070223</v>
      </c>
      <c r="AF555">
        <v>35584.605956170613</v>
      </c>
      <c r="AG555">
        <v>39566.957281012008</v>
      </c>
      <c r="AH555">
        <v>38419.365547503607</v>
      </c>
      <c r="AI555">
        <v>49705.951363177453</v>
      </c>
      <c r="AJ555">
        <v>42501.188954363977</v>
      </c>
      <c r="AK555">
        <v>50333.469993603409</v>
      </c>
      <c r="AL555">
        <v>44024.282035760392</v>
      </c>
      <c r="AM555">
        <v>40205.544139239501</v>
      </c>
      <c r="AN555">
        <v>46369.084443994128</v>
      </c>
      <c r="AO555">
        <v>41102.697856134037</v>
      </c>
      <c r="AP555">
        <v>43921.028387567079</v>
      </c>
      <c r="AQ555">
        <v>50443.879976129108</v>
      </c>
      <c r="AR555">
        <v>39711.312498004147</v>
      </c>
      <c r="AS555">
        <v>38707.035391839578</v>
      </c>
      <c r="AT555">
        <v>35053.763816058323</v>
      </c>
      <c r="AU555">
        <v>34245.309639215142</v>
      </c>
    </row>
    <row r="556" spans="1:47">
      <c r="A556" s="85">
        <v>554</v>
      </c>
      <c r="B556" t="s">
        <v>232</v>
      </c>
      <c r="C556" t="s">
        <v>43</v>
      </c>
      <c r="D556" t="s">
        <v>47</v>
      </c>
      <c r="E556" t="s">
        <v>46</v>
      </c>
      <c r="F556">
        <v>2</v>
      </c>
      <c r="G556">
        <v>16</v>
      </c>
      <c r="H556">
        <v>9</v>
      </c>
      <c r="I556">
        <v>0</v>
      </c>
      <c r="J556">
        <v>0</v>
      </c>
      <c r="K556">
        <v>0</v>
      </c>
      <c r="L556">
        <v>0</v>
      </c>
      <c r="M556">
        <v>0</v>
      </c>
      <c r="N556">
        <v>0</v>
      </c>
      <c r="O556">
        <v>0</v>
      </c>
      <c r="P556">
        <v>0</v>
      </c>
      <c r="Q556">
        <v>1555802.7448427761</v>
      </c>
      <c r="R556">
        <v>33436.785999096697</v>
      </c>
      <c r="S556">
        <v>96524.687656121911</v>
      </c>
      <c r="T556">
        <v>75817.545707220386</v>
      </c>
      <c r="U556">
        <v>79230.953018774366</v>
      </c>
      <c r="V556">
        <v>51856.281781970123</v>
      </c>
      <c r="W556">
        <v>60291.306757531478</v>
      </c>
      <c r="X556">
        <v>47207.255132989463</v>
      </c>
      <c r="Y556">
        <v>41017.10403963011</v>
      </c>
      <c r="Z556">
        <v>35625.778661383047</v>
      </c>
      <c r="AA556">
        <v>36083.007359423777</v>
      </c>
      <c r="AB556">
        <v>33375.793882012957</v>
      </c>
      <c r="AC556">
        <v>34429.839295233163</v>
      </c>
      <c r="AD556">
        <v>33967.095315441933</v>
      </c>
      <c r="AE556">
        <v>37666.817094628881</v>
      </c>
      <c r="AF556">
        <v>42735.430668231107</v>
      </c>
      <c r="AG556">
        <v>34787.221633178699</v>
      </c>
      <c r="AH556">
        <v>38901.263715722707</v>
      </c>
      <c r="AI556">
        <v>38456.839401666221</v>
      </c>
      <c r="AJ556">
        <v>48448.098372387598</v>
      </c>
      <c r="AK556">
        <v>41587.282039581252</v>
      </c>
      <c r="AL556">
        <v>49215.233203924428</v>
      </c>
      <c r="AM556">
        <v>42637.86590965568</v>
      </c>
      <c r="AN556">
        <v>38773.482614581328</v>
      </c>
      <c r="AO556">
        <v>44982.882408612058</v>
      </c>
      <c r="AP556">
        <v>37902.878571221911</v>
      </c>
      <c r="AQ556">
        <v>41004.469100744587</v>
      </c>
      <c r="AR556">
        <v>45927.620850366169</v>
      </c>
      <c r="AS556">
        <v>37434.833540124528</v>
      </c>
      <c r="AT556">
        <v>36618.887599169917</v>
      </c>
      <c r="AU556">
        <v>34065.905999884017</v>
      </c>
    </row>
    <row r="557" spans="1:47">
      <c r="A557" s="85">
        <v>555</v>
      </c>
      <c r="B557" t="s">
        <v>232</v>
      </c>
      <c r="C557" t="s">
        <v>43</v>
      </c>
      <c r="D557" t="s">
        <v>47</v>
      </c>
      <c r="E557" t="s">
        <v>46</v>
      </c>
      <c r="F557">
        <v>2</v>
      </c>
      <c r="G557">
        <v>16</v>
      </c>
      <c r="H557">
        <v>10</v>
      </c>
      <c r="I557">
        <v>0</v>
      </c>
      <c r="J557">
        <v>0</v>
      </c>
      <c r="K557">
        <v>0</v>
      </c>
      <c r="L557">
        <v>0</v>
      </c>
      <c r="M557">
        <v>0</v>
      </c>
      <c r="N557">
        <v>0</v>
      </c>
      <c r="O557">
        <v>0</v>
      </c>
      <c r="P557">
        <v>0</v>
      </c>
      <c r="Q557">
        <v>0</v>
      </c>
      <c r="R557">
        <v>1542877.207574494</v>
      </c>
      <c r="S557">
        <v>32301.141518969711</v>
      </c>
      <c r="T557">
        <v>93517.91836272589</v>
      </c>
      <c r="U557">
        <v>75104.604484539726</v>
      </c>
      <c r="V557">
        <v>79078.352905627456</v>
      </c>
      <c r="W557">
        <v>51309.749146252347</v>
      </c>
      <c r="X557">
        <v>59299.951945635788</v>
      </c>
      <c r="Y557">
        <v>45187.462414312708</v>
      </c>
      <c r="Z557">
        <v>39188.065228594991</v>
      </c>
      <c r="AA557">
        <v>34456.736605291779</v>
      </c>
      <c r="AB557">
        <v>35082.637895837383</v>
      </c>
      <c r="AC557">
        <v>32461.201489123549</v>
      </c>
      <c r="AD557">
        <v>33588.246647094711</v>
      </c>
      <c r="AE557">
        <v>32776.540482794211</v>
      </c>
      <c r="AF557">
        <v>36354.611077246052</v>
      </c>
      <c r="AG557">
        <v>41780.31307348625</v>
      </c>
      <c r="AH557">
        <v>34075.514852252163</v>
      </c>
      <c r="AI557">
        <v>38493.181218219062</v>
      </c>
      <c r="AJ557">
        <v>38218.410210931354</v>
      </c>
      <c r="AK557">
        <v>47271.985672387571</v>
      </c>
      <c r="AL557">
        <v>41040.497929601966</v>
      </c>
      <c r="AM557">
        <v>47805.638621270678</v>
      </c>
      <c r="AN557">
        <v>41629.107505828782</v>
      </c>
      <c r="AO557">
        <v>37751.04135404664</v>
      </c>
      <c r="AP557">
        <v>41669.021062255873</v>
      </c>
      <c r="AQ557">
        <v>35546.52537490234</v>
      </c>
      <c r="AR557">
        <v>38070.963681420901</v>
      </c>
      <c r="AS557">
        <v>43110.511691790751</v>
      </c>
      <c r="AT557">
        <v>35739.413536517357</v>
      </c>
      <c r="AU557">
        <v>35614.688502252233</v>
      </c>
    </row>
    <row r="558" spans="1:47">
      <c r="A558" s="85">
        <v>556</v>
      </c>
      <c r="B558" t="s">
        <v>232</v>
      </c>
      <c r="C558" t="s">
        <v>43</v>
      </c>
      <c r="D558" t="s">
        <v>47</v>
      </c>
      <c r="E558" t="s">
        <v>46</v>
      </c>
      <c r="F558">
        <v>2</v>
      </c>
      <c r="G558">
        <v>16</v>
      </c>
      <c r="H558">
        <v>11</v>
      </c>
      <c r="I558">
        <v>0</v>
      </c>
      <c r="J558">
        <v>0</v>
      </c>
      <c r="K558">
        <v>0</v>
      </c>
      <c r="L558">
        <v>0</v>
      </c>
      <c r="M558">
        <v>0</v>
      </c>
      <c r="N558">
        <v>0</v>
      </c>
      <c r="O558">
        <v>0</v>
      </c>
      <c r="P558">
        <v>0</v>
      </c>
      <c r="Q558">
        <v>0</v>
      </c>
      <c r="R558">
        <v>0</v>
      </c>
      <c r="S558">
        <v>1511483.697335091</v>
      </c>
      <c r="T558">
        <v>31777.64163592528</v>
      </c>
      <c r="U558">
        <v>90874.434005364907</v>
      </c>
      <c r="V558">
        <v>74556.508747485233</v>
      </c>
      <c r="W558">
        <v>79073.388583087217</v>
      </c>
      <c r="X558">
        <v>50580.484113519211</v>
      </c>
      <c r="Y558">
        <v>56550.040586724732</v>
      </c>
      <c r="Z558">
        <v>43402.380579821707</v>
      </c>
      <c r="AA558">
        <v>37556.730818103031</v>
      </c>
      <c r="AB558">
        <v>33389.03239032592</v>
      </c>
      <c r="AC558">
        <v>34011.016759838873</v>
      </c>
      <c r="AD558">
        <v>31642.91999293218</v>
      </c>
      <c r="AE558">
        <v>32373.726849090552</v>
      </c>
      <c r="AF558">
        <v>31554.500880877691</v>
      </c>
      <c r="AG558">
        <v>34964.856194518958</v>
      </c>
      <c r="AH558">
        <v>41029.703197320501</v>
      </c>
      <c r="AI558">
        <v>33597.649485876427</v>
      </c>
      <c r="AJ558">
        <v>37550.312224755929</v>
      </c>
      <c r="AK558">
        <v>37613.520446667397</v>
      </c>
      <c r="AL558">
        <v>46526.970675884913</v>
      </c>
      <c r="AM558">
        <v>40001.651856201097</v>
      </c>
      <c r="AN558">
        <v>46423.871834612939</v>
      </c>
      <c r="AO558">
        <v>41024.163945300214</v>
      </c>
      <c r="AP558">
        <v>35545.95550670776</v>
      </c>
      <c r="AQ558">
        <v>38938.347336871368</v>
      </c>
      <c r="AR558">
        <v>33251.152519665513</v>
      </c>
      <c r="AS558">
        <v>35852.594903991681</v>
      </c>
      <c r="AT558">
        <v>40815.894726904269</v>
      </c>
      <c r="AU558">
        <v>35134.207923986789</v>
      </c>
    </row>
    <row r="559" spans="1:47">
      <c r="A559" s="85">
        <v>557</v>
      </c>
      <c r="B559" t="s">
        <v>232</v>
      </c>
      <c r="C559" t="s">
        <v>43</v>
      </c>
      <c r="D559" t="s">
        <v>47</v>
      </c>
      <c r="E559" t="s">
        <v>46</v>
      </c>
      <c r="F559">
        <v>2</v>
      </c>
      <c r="G559">
        <v>16</v>
      </c>
      <c r="H559">
        <v>12</v>
      </c>
      <c r="I559">
        <v>0</v>
      </c>
      <c r="J559">
        <v>0</v>
      </c>
      <c r="K559">
        <v>0</v>
      </c>
      <c r="L559">
        <v>0</v>
      </c>
      <c r="M559">
        <v>0</v>
      </c>
      <c r="N559">
        <v>0</v>
      </c>
      <c r="O559">
        <v>0</v>
      </c>
      <c r="P559">
        <v>0</v>
      </c>
      <c r="Q559">
        <v>0</v>
      </c>
      <c r="R559">
        <v>0</v>
      </c>
      <c r="S559">
        <v>0</v>
      </c>
      <c r="T559">
        <v>1498354.9867269129</v>
      </c>
      <c r="U559">
        <v>31961.315630529829</v>
      </c>
      <c r="V559">
        <v>89982.235469335996</v>
      </c>
      <c r="W559">
        <v>73891.207083392219</v>
      </c>
      <c r="X559">
        <v>79234.824886474584</v>
      </c>
      <c r="Y559">
        <v>48323.216325164722</v>
      </c>
      <c r="Z559">
        <v>53981.257420489383</v>
      </c>
      <c r="AA559">
        <v>41639.336455194018</v>
      </c>
      <c r="AB559">
        <v>35951.82470191038</v>
      </c>
      <c r="AC559">
        <v>32463.306710644509</v>
      </c>
      <c r="AD559">
        <v>33316.746962390112</v>
      </c>
      <c r="AE559">
        <v>30465.02866027828</v>
      </c>
      <c r="AF559">
        <v>31115.148166754119</v>
      </c>
      <c r="AG559">
        <v>30375.125818145742</v>
      </c>
      <c r="AH559">
        <v>33972.328162829523</v>
      </c>
      <c r="AI559">
        <v>40603.961741711377</v>
      </c>
      <c r="AJ559">
        <v>32775.295728948928</v>
      </c>
      <c r="AK559">
        <v>36677.738381433162</v>
      </c>
      <c r="AL559">
        <v>37241.487767095903</v>
      </c>
      <c r="AM559">
        <v>45422.158150060968</v>
      </c>
      <c r="AN559">
        <v>38912.515633746232</v>
      </c>
      <c r="AO559">
        <v>45724.897046319507</v>
      </c>
      <c r="AP559">
        <v>38786.708911071699</v>
      </c>
      <c r="AQ559">
        <v>33678.573224365253</v>
      </c>
      <c r="AR559">
        <v>36466.639766674853</v>
      </c>
      <c r="AS559">
        <v>31720.741750823941</v>
      </c>
      <c r="AT559">
        <v>34147.168929473883</v>
      </c>
      <c r="AU559">
        <v>39906.201839086913</v>
      </c>
    </row>
    <row r="560" spans="1:47">
      <c r="A560" s="85">
        <v>558</v>
      </c>
      <c r="B560" t="s">
        <v>232</v>
      </c>
      <c r="C560" t="s">
        <v>43</v>
      </c>
      <c r="D560" t="s">
        <v>47</v>
      </c>
      <c r="E560" t="s">
        <v>46</v>
      </c>
      <c r="F560">
        <v>2</v>
      </c>
      <c r="G560">
        <v>16</v>
      </c>
      <c r="H560">
        <v>13</v>
      </c>
      <c r="I560">
        <v>0</v>
      </c>
      <c r="J560">
        <v>0</v>
      </c>
      <c r="K560">
        <v>0</v>
      </c>
      <c r="L560">
        <v>0</v>
      </c>
      <c r="M560">
        <v>0</v>
      </c>
      <c r="N560">
        <v>0</v>
      </c>
      <c r="O560">
        <v>0</v>
      </c>
      <c r="P560">
        <v>0</v>
      </c>
      <c r="Q560">
        <v>0</v>
      </c>
      <c r="R560">
        <v>0</v>
      </c>
      <c r="S560">
        <v>0</v>
      </c>
      <c r="T560">
        <v>0</v>
      </c>
      <c r="U560">
        <v>1482190.298662561</v>
      </c>
      <c r="V560">
        <v>31790.83188119511</v>
      </c>
      <c r="W560">
        <v>89414.099225579892</v>
      </c>
      <c r="X560">
        <v>72681.72692452374</v>
      </c>
      <c r="Y560">
        <v>77027.162624432327</v>
      </c>
      <c r="Z560">
        <v>46231.626896551468</v>
      </c>
      <c r="AA560">
        <v>51592.349854919361</v>
      </c>
      <c r="AB560">
        <v>40238.926323443557</v>
      </c>
      <c r="AC560">
        <v>34643.857151165757</v>
      </c>
      <c r="AD560">
        <v>31667.299246240189</v>
      </c>
      <c r="AE560">
        <v>31862.063103027311</v>
      </c>
      <c r="AF560">
        <v>29558.921810668919</v>
      </c>
      <c r="AG560">
        <v>29874.950642150881</v>
      </c>
      <c r="AH560">
        <v>29638.00746362306</v>
      </c>
      <c r="AI560">
        <v>33326.014339349298</v>
      </c>
      <c r="AJ560">
        <v>39667.362840057322</v>
      </c>
      <c r="AK560">
        <v>32228.10054558712</v>
      </c>
      <c r="AL560">
        <v>35945.963207299872</v>
      </c>
      <c r="AM560">
        <v>36346.54085386957</v>
      </c>
      <c r="AN560">
        <v>44238.336254473827</v>
      </c>
      <c r="AO560">
        <v>38386.033521685713</v>
      </c>
      <c r="AP560">
        <v>43787.468073791453</v>
      </c>
      <c r="AQ560">
        <v>36575.305042773412</v>
      </c>
      <c r="AR560">
        <v>31866.985437890649</v>
      </c>
      <c r="AS560">
        <v>34917.542208862338</v>
      </c>
      <c r="AT560">
        <v>30557.63988460082</v>
      </c>
      <c r="AU560">
        <v>33659.761939520256</v>
      </c>
    </row>
    <row r="561" spans="1:47">
      <c r="A561" s="85">
        <v>559</v>
      </c>
      <c r="B561" t="s">
        <v>232</v>
      </c>
      <c r="C561" t="s">
        <v>43</v>
      </c>
      <c r="D561" t="s">
        <v>47</v>
      </c>
      <c r="E561" t="s">
        <v>46</v>
      </c>
      <c r="F561">
        <v>2</v>
      </c>
      <c r="G561">
        <v>16</v>
      </c>
      <c r="H561">
        <v>14</v>
      </c>
      <c r="I561">
        <v>0</v>
      </c>
      <c r="J561">
        <v>0</v>
      </c>
      <c r="K561">
        <v>0</v>
      </c>
      <c r="L561">
        <v>0</v>
      </c>
      <c r="M561">
        <v>0</v>
      </c>
      <c r="N561">
        <v>0</v>
      </c>
      <c r="O561">
        <v>0</v>
      </c>
      <c r="P561">
        <v>0</v>
      </c>
      <c r="Q561">
        <v>0</v>
      </c>
      <c r="R561">
        <v>0</v>
      </c>
      <c r="S561">
        <v>0</v>
      </c>
      <c r="T561">
        <v>0</v>
      </c>
      <c r="U561">
        <v>0</v>
      </c>
      <c r="V561">
        <v>1476442.2181608521</v>
      </c>
      <c r="W561">
        <v>31732.315189032059</v>
      </c>
      <c r="X561">
        <v>88800.731497485307</v>
      </c>
      <c r="Y561">
        <v>70891.322606072805</v>
      </c>
      <c r="Z561">
        <v>74920.072614092976</v>
      </c>
      <c r="AA561">
        <v>44287.28862714838</v>
      </c>
      <c r="AB561">
        <v>49666.572361566083</v>
      </c>
      <c r="AC561">
        <v>38960.901124902273</v>
      </c>
      <c r="AD561">
        <v>33513.358038140839</v>
      </c>
      <c r="AE561">
        <v>30228.588343676722</v>
      </c>
      <c r="AF561">
        <v>30701.333361437981</v>
      </c>
      <c r="AG561">
        <v>28710.771814984131</v>
      </c>
      <c r="AH561">
        <v>29142.480935382078</v>
      </c>
      <c r="AI561">
        <v>29088.7422795044</v>
      </c>
      <c r="AJ561">
        <v>32455.605101763871</v>
      </c>
      <c r="AK561">
        <v>38914.906105688417</v>
      </c>
      <c r="AL561">
        <v>31884.628828973331</v>
      </c>
      <c r="AM561">
        <v>34915.090989373843</v>
      </c>
      <c r="AN561">
        <v>35298.705342871057</v>
      </c>
      <c r="AO561">
        <v>43805.2902858581</v>
      </c>
      <c r="AP561">
        <v>36791.851381866392</v>
      </c>
      <c r="AQ561">
        <v>41982.733325689689</v>
      </c>
      <c r="AR561">
        <v>34522.125911315867</v>
      </c>
      <c r="AS561">
        <v>30634.03072647706</v>
      </c>
      <c r="AT561">
        <v>34008.736155731211</v>
      </c>
      <c r="AU561">
        <v>30226.634776806619</v>
      </c>
    </row>
    <row r="562" spans="1:47">
      <c r="A562" s="85">
        <v>560</v>
      </c>
      <c r="B562" t="s">
        <v>232</v>
      </c>
      <c r="C562" t="s">
        <v>43</v>
      </c>
      <c r="D562" t="s">
        <v>47</v>
      </c>
      <c r="E562" t="s">
        <v>46</v>
      </c>
      <c r="F562">
        <v>2</v>
      </c>
      <c r="G562">
        <v>16</v>
      </c>
      <c r="H562">
        <v>15</v>
      </c>
      <c r="I562">
        <v>0</v>
      </c>
      <c r="J562">
        <v>0</v>
      </c>
      <c r="K562">
        <v>0</v>
      </c>
      <c r="L562">
        <v>0</v>
      </c>
      <c r="M562">
        <v>0</v>
      </c>
      <c r="N562">
        <v>0</v>
      </c>
      <c r="O562">
        <v>0</v>
      </c>
      <c r="P562">
        <v>0</v>
      </c>
      <c r="Q562">
        <v>0</v>
      </c>
      <c r="R562">
        <v>0</v>
      </c>
      <c r="S562">
        <v>0</v>
      </c>
      <c r="T562">
        <v>0</v>
      </c>
      <c r="U562">
        <v>0</v>
      </c>
      <c r="V562">
        <v>0</v>
      </c>
      <c r="W562">
        <v>1470268.3176307329</v>
      </c>
      <c r="X562">
        <v>31478.945909979331</v>
      </c>
      <c r="Y562">
        <v>87083.189141455034</v>
      </c>
      <c r="Z562">
        <v>68185.862004650597</v>
      </c>
      <c r="AA562">
        <v>72571.50398490591</v>
      </c>
      <c r="AB562">
        <v>42959.021771246284</v>
      </c>
      <c r="AC562">
        <v>47977.040965942273</v>
      </c>
      <c r="AD562">
        <v>37570.745668487492</v>
      </c>
      <c r="AE562">
        <v>31954.469575616418</v>
      </c>
      <c r="AF562">
        <v>29110.633933605932</v>
      </c>
      <c r="AG562">
        <v>29812.46547420045</v>
      </c>
      <c r="AH562">
        <v>28047.850559905979</v>
      </c>
      <c r="AI562">
        <v>28618.448131085199</v>
      </c>
      <c r="AJ562">
        <v>28466.11526990966</v>
      </c>
      <c r="AK562">
        <v>31704.039033319041</v>
      </c>
      <c r="AL562">
        <v>38516.786888317802</v>
      </c>
      <c r="AM562">
        <v>31112.08788371578</v>
      </c>
      <c r="AN562">
        <v>34022.393204888969</v>
      </c>
      <c r="AO562">
        <v>34762.301315911813</v>
      </c>
      <c r="AP562">
        <v>42333.744289623988</v>
      </c>
      <c r="AQ562">
        <v>35166.236139062421</v>
      </c>
      <c r="AR562">
        <v>39879.81898855586</v>
      </c>
      <c r="AS562">
        <v>32921.250983843958</v>
      </c>
      <c r="AT562">
        <v>29624.354667187519</v>
      </c>
      <c r="AU562">
        <v>34321.758039129687</v>
      </c>
    </row>
    <row r="563" spans="1:47">
      <c r="A563" s="85">
        <v>561</v>
      </c>
      <c r="B563" t="s">
        <v>232</v>
      </c>
      <c r="C563" t="s">
        <v>43</v>
      </c>
      <c r="D563" t="s">
        <v>47</v>
      </c>
      <c r="E563" t="s">
        <v>46</v>
      </c>
      <c r="F563">
        <v>2</v>
      </c>
      <c r="G563">
        <v>16</v>
      </c>
      <c r="H563">
        <v>16</v>
      </c>
      <c r="I563">
        <v>0</v>
      </c>
      <c r="J563">
        <v>0</v>
      </c>
      <c r="K563">
        <v>0</v>
      </c>
      <c r="L563">
        <v>0</v>
      </c>
      <c r="M563">
        <v>0</v>
      </c>
      <c r="N563">
        <v>0</v>
      </c>
      <c r="O563">
        <v>0</v>
      </c>
      <c r="P563">
        <v>0</v>
      </c>
      <c r="Q563">
        <v>0</v>
      </c>
      <c r="R563">
        <v>0</v>
      </c>
      <c r="S563">
        <v>0</v>
      </c>
      <c r="T563">
        <v>0</v>
      </c>
      <c r="U563">
        <v>0</v>
      </c>
      <c r="V563">
        <v>0</v>
      </c>
      <c r="W563">
        <v>0</v>
      </c>
      <c r="X563">
        <v>1457941.4078673411</v>
      </c>
      <c r="Y563">
        <v>31115.247836059621</v>
      </c>
      <c r="Z563">
        <v>85304.958304089319</v>
      </c>
      <c r="AA563">
        <v>65631.134970116967</v>
      </c>
      <c r="AB563">
        <v>70526.646210730018</v>
      </c>
      <c r="AC563">
        <v>41627.328527136196</v>
      </c>
      <c r="AD563">
        <v>46506.175384100279</v>
      </c>
      <c r="AE563">
        <v>35932.8881976013</v>
      </c>
      <c r="AF563">
        <v>30554.821109130829</v>
      </c>
      <c r="AG563">
        <v>28212.956201654029</v>
      </c>
      <c r="AH563">
        <v>29066.4481498352</v>
      </c>
      <c r="AI563">
        <v>27740.378638513179</v>
      </c>
      <c r="AJ563">
        <v>27823.807635290519</v>
      </c>
      <c r="AK563">
        <v>27823.38318810425</v>
      </c>
      <c r="AL563">
        <v>31371.828933471621</v>
      </c>
      <c r="AM563">
        <v>37518.445875274563</v>
      </c>
      <c r="AN563">
        <v>30474.055121026591</v>
      </c>
      <c r="AO563">
        <v>33569.832739001533</v>
      </c>
      <c r="AP563">
        <v>33333.495315612701</v>
      </c>
      <c r="AQ563">
        <v>40691.587828869633</v>
      </c>
      <c r="AR563">
        <v>33433.427519299257</v>
      </c>
      <c r="AS563">
        <v>38269.492704669152</v>
      </c>
      <c r="AT563">
        <v>31767.44403460688</v>
      </c>
      <c r="AU563">
        <v>29338.75107172854</v>
      </c>
    </row>
    <row r="564" spans="1:47">
      <c r="A564" s="85">
        <v>562</v>
      </c>
      <c r="B564" t="s">
        <v>232</v>
      </c>
      <c r="C564" t="s">
        <v>43</v>
      </c>
      <c r="D564" t="s">
        <v>47</v>
      </c>
      <c r="E564" t="s">
        <v>46</v>
      </c>
      <c r="F564">
        <v>2</v>
      </c>
      <c r="G564">
        <v>16</v>
      </c>
      <c r="H564">
        <v>17</v>
      </c>
      <c r="I564">
        <v>0</v>
      </c>
      <c r="J564">
        <v>0</v>
      </c>
      <c r="K564">
        <v>0</v>
      </c>
      <c r="L564">
        <v>0</v>
      </c>
      <c r="M564">
        <v>0</v>
      </c>
      <c r="N564">
        <v>0</v>
      </c>
      <c r="O564">
        <v>0</v>
      </c>
      <c r="P564">
        <v>0</v>
      </c>
      <c r="Q564">
        <v>0</v>
      </c>
      <c r="R564">
        <v>0</v>
      </c>
      <c r="S564">
        <v>0</v>
      </c>
      <c r="T564">
        <v>0</v>
      </c>
      <c r="U564">
        <v>0</v>
      </c>
      <c r="V564">
        <v>0</v>
      </c>
      <c r="W564">
        <v>0</v>
      </c>
      <c r="X564">
        <v>0</v>
      </c>
      <c r="Y564">
        <v>1447747.2278239969</v>
      </c>
      <c r="Z564">
        <v>30120.873371551581</v>
      </c>
      <c r="AA564">
        <v>83041.780430609113</v>
      </c>
      <c r="AB564">
        <v>63654.766775427001</v>
      </c>
      <c r="AC564">
        <v>68345.361681341499</v>
      </c>
      <c r="AD564">
        <v>40547.084434057579</v>
      </c>
      <c r="AE564">
        <v>44581.991939807049</v>
      </c>
      <c r="AF564">
        <v>34484.332028424062</v>
      </c>
      <c r="AG564">
        <v>29268.674731976291</v>
      </c>
      <c r="AH564">
        <v>27408.02093793944</v>
      </c>
      <c r="AI564">
        <v>28659.766836676019</v>
      </c>
      <c r="AJ564">
        <v>26974.13030396117</v>
      </c>
      <c r="AK564">
        <v>27297.77942124633</v>
      </c>
      <c r="AL564">
        <v>27493.717456658931</v>
      </c>
      <c r="AM564">
        <v>30610.50598431391</v>
      </c>
      <c r="AN564">
        <v>36663.496600768944</v>
      </c>
      <c r="AO564">
        <v>30167.720359973118</v>
      </c>
      <c r="AP564">
        <v>32405.655491607718</v>
      </c>
      <c r="AQ564">
        <v>31873.88419517818</v>
      </c>
      <c r="AR564">
        <v>39090.848329980457</v>
      </c>
      <c r="AS564">
        <v>32025.385992285112</v>
      </c>
      <c r="AT564">
        <v>36993.648982641564</v>
      </c>
      <c r="AU564">
        <v>31803.760875866621</v>
      </c>
    </row>
    <row r="565" spans="1:47">
      <c r="A565" s="85">
        <v>563</v>
      </c>
      <c r="B565" t="s">
        <v>232</v>
      </c>
      <c r="C565" t="s">
        <v>43</v>
      </c>
      <c r="D565" t="s">
        <v>47</v>
      </c>
      <c r="E565" t="s">
        <v>46</v>
      </c>
      <c r="F565">
        <v>2</v>
      </c>
      <c r="G565">
        <v>16</v>
      </c>
      <c r="H565">
        <v>18</v>
      </c>
      <c r="I565">
        <v>0</v>
      </c>
      <c r="J565">
        <v>0</v>
      </c>
      <c r="K565">
        <v>0</v>
      </c>
      <c r="L565">
        <v>0</v>
      </c>
      <c r="M565">
        <v>0</v>
      </c>
      <c r="N565">
        <v>0</v>
      </c>
      <c r="O565">
        <v>0</v>
      </c>
      <c r="P565">
        <v>0</v>
      </c>
      <c r="Q565">
        <v>0</v>
      </c>
      <c r="R565">
        <v>0</v>
      </c>
      <c r="S565">
        <v>0</v>
      </c>
      <c r="T565">
        <v>0</v>
      </c>
      <c r="U565">
        <v>0</v>
      </c>
      <c r="V565">
        <v>0</v>
      </c>
      <c r="W565">
        <v>0</v>
      </c>
      <c r="X565">
        <v>0</v>
      </c>
      <c r="Y565">
        <v>0</v>
      </c>
      <c r="Z565">
        <v>1421125.7308302021</v>
      </c>
      <c r="AA565">
        <v>29314.859466503971</v>
      </c>
      <c r="AB565">
        <v>81109.858163623067</v>
      </c>
      <c r="AC565">
        <v>62012.712910223207</v>
      </c>
      <c r="AD565">
        <v>66321.309422564649</v>
      </c>
      <c r="AE565">
        <v>39055.639916766333</v>
      </c>
      <c r="AF565">
        <v>42887.567499072196</v>
      </c>
      <c r="AG565">
        <v>33064.423362805137</v>
      </c>
      <c r="AH565">
        <v>28522.820520910609</v>
      </c>
      <c r="AI565">
        <v>27034.019872247289</v>
      </c>
      <c r="AJ565">
        <v>27986.40921705931</v>
      </c>
      <c r="AK565">
        <v>26316.58272974853</v>
      </c>
      <c r="AL565">
        <v>27035.52208256226</v>
      </c>
      <c r="AM565">
        <v>26856.385957354731</v>
      </c>
      <c r="AN565">
        <v>29918.718862231399</v>
      </c>
      <c r="AO565">
        <v>36228.335201660062</v>
      </c>
      <c r="AP565">
        <v>29056.189216394039</v>
      </c>
      <c r="AQ565">
        <v>31064.003580706831</v>
      </c>
      <c r="AR565">
        <v>30481.186759423759</v>
      </c>
      <c r="AS565">
        <v>37845.962731359847</v>
      </c>
      <c r="AT565">
        <v>30750.622404370089</v>
      </c>
      <c r="AU565">
        <v>36530.149732867358</v>
      </c>
    </row>
    <row r="566" spans="1:47">
      <c r="A566" s="85">
        <v>564</v>
      </c>
      <c r="B566" t="s">
        <v>232</v>
      </c>
      <c r="C566" t="s">
        <v>43</v>
      </c>
      <c r="D566" t="s">
        <v>47</v>
      </c>
      <c r="E566" t="s">
        <v>46</v>
      </c>
      <c r="F566">
        <v>2</v>
      </c>
      <c r="G566">
        <v>16</v>
      </c>
      <c r="H566">
        <v>19</v>
      </c>
      <c r="I566">
        <v>0</v>
      </c>
      <c r="J566">
        <v>0</v>
      </c>
      <c r="K566">
        <v>0</v>
      </c>
      <c r="L566">
        <v>0</v>
      </c>
      <c r="M566">
        <v>0</v>
      </c>
      <c r="N566">
        <v>0</v>
      </c>
      <c r="O566">
        <v>0</v>
      </c>
      <c r="P566">
        <v>0</v>
      </c>
      <c r="Q566">
        <v>0</v>
      </c>
      <c r="R566">
        <v>0</v>
      </c>
      <c r="S566">
        <v>0</v>
      </c>
      <c r="T566">
        <v>0</v>
      </c>
      <c r="U566">
        <v>0</v>
      </c>
      <c r="V566">
        <v>0</v>
      </c>
      <c r="W566">
        <v>0</v>
      </c>
      <c r="X566">
        <v>0</v>
      </c>
      <c r="Y566">
        <v>0</v>
      </c>
      <c r="Z566">
        <v>0</v>
      </c>
      <c r="AA566">
        <v>1395460.3830549349</v>
      </c>
      <c r="AB566">
        <v>28736.185340832581</v>
      </c>
      <c r="AC566">
        <v>78816.980218908706</v>
      </c>
      <c r="AD566">
        <v>60209.826912426557</v>
      </c>
      <c r="AE566">
        <v>63647.438669610638</v>
      </c>
      <c r="AF566">
        <v>37735.188127416957</v>
      </c>
      <c r="AG566">
        <v>41242.739176409857</v>
      </c>
      <c r="AH566">
        <v>32152.413750604221</v>
      </c>
      <c r="AI566">
        <v>28251.279952844219</v>
      </c>
      <c r="AJ566">
        <v>26488.128496307359</v>
      </c>
      <c r="AK566">
        <v>27397.732145629871</v>
      </c>
      <c r="AL566">
        <v>25925.826504406719</v>
      </c>
      <c r="AM566">
        <v>26425.07217963865</v>
      </c>
      <c r="AN566">
        <v>26218.411882208249</v>
      </c>
      <c r="AO566">
        <v>29576.110751556349</v>
      </c>
      <c r="AP566">
        <v>35028.456214428646</v>
      </c>
      <c r="AQ566">
        <v>27862.309963592499</v>
      </c>
      <c r="AR566">
        <v>29942.325606604041</v>
      </c>
      <c r="AS566">
        <v>29433.094042724559</v>
      </c>
      <c r="AT566">
        <v>36667.366837158173</v>
      </c>
      <c r="AU566">
        <v>30132.379082849089</v>
      </c>
    </row>
    <row r="567" spans="1:47">
      <c r="A567" s="85">
        <v>565</v>
      </c>
      <c r="B567" t="s">
        <v>232</v>
      </c>
      <c r="C567" t="s">
        <v>43</v>
      </c>
      <c r="D567" t="s">
        <v>47</v>
      </c>
      <c r="E567" t="s">
        <v>46</v>
      </c>
      <c r="F567">
        <v>2</v>
      </c>
      <c r="G567">
        <v>16</v>
      </c>
      <c r="H567">
        <v>20</v>
      </c>
      <c r="I567">
        <v>0</v>
      </c>
      <c r="J567">
        <v>0</v>
      </c>
      <c r="K567">
        <v>0</v>
      </c>
      <c r="L567">
        <v>0</v>
      </c>
      <c r="M567">
        <v>0</v>
      </c>
      <c r="N567">
        <v>0</v>
      </c>
      <c r="O567">
        <v>0</v>
      </c>
      <c r="P567">
        <v>0</v>
      </c>
      <c r="Q567">
        <v>0</v>
      </c>
      <c r="R567">
        <v>0</v>
      </c>
      <c r="S567">
        <v>0</v>
      </c>
      <c r="T567">
        <v>0</v>
      </c>
      <c r="U567">
        <v>0</v>
      </c>
      <c r="V567">
        <v>0</v>
      </c>
      <c r="W567">
        <v>0</v>
      </c>
      <c r="X567">
        <v>0</v>
      </c>
      <c r="Y567">
        <v>0</v>
      </c>
      <c r="Z567">
        <v>0</v>
      </c>
      <c r="AA567">
        <v>0</v>
      </c>
      <c r="AB567">
        <v>1375018.1057645171</v>
      </c>
      <c r="AC567">
        <v>28162.582082409739</v>
      </c>
      <c r="AD567">
        <v>76644.119695721485</v>
      </c>
      <c r="AE567">
        <v>58267.091487432663</v>
      </c>
      <c r="AF567">
        <v>61303.971957208167</v>
      </c>
      <c r="AG567">
        <v>36530.940068926982</v>
      </c>
      <c r="AH567">
        <v>40123.492999749717</v>
      </c>
      <c r="AI567">
        <v>31890.50949992668</v>
      </c>
      <c r="AJ567">
        <v>27751.541751013141</v>
      </c>
      <c r="AK567">
        <v>25997.64484155882</v>
      </c>
      <c r="AL567">
        <v>27054.88625791626</v>
      </c>
      <c r="AM567">
        <v>25373.431313586421</v>
      </c>
      <c r="AN567">
        <v>25847.99419356689</v>
      </c>
      <c r="AO567">
        <v>25841.090051312269</v>
      </c>
      <c r="AP567">
        <v>28578.844538659629</v>
      </c>
      <c r="AQ567">
        <v>33680.572815869062</v>
      </c>
      <c r="AR567">
        <v>26887.899174822978</v>
      </c>
      <c r="AS567">
        <v>29105.686275933858</v>
      </c>
      <c r="AT567">
        <v>28595.297228356889</v>
      </c>
      <c r="AU567">
        <v>36021.813160186757</v>
      </c>
    </row>
    <row r="568" spans="1:47">
      <c r="A568" s="85">
        <v>566</v>
      </c>
      <c r="B568" t="s">
        <v>232</v>
      </c>
      <c r="C568" t="s">
        <v>43</v>
      </c>
      <c r="D568" t="s">
        <v>47</v>
      </c>
      <c r="E568" t="s">
        <v>46</v>
      </c>
      <c r="F568">
        <v>2</v>
      </c>
      <c r="G568">
        <v>16</v>
      </c>
      <c r="H568">
        <v>21</v>
      </c>
      <c r="I568">
        <v>0</v>
      </c>
      <c r="J568">
        <v>0</v>
      </c>
      <c r="K568">
        <v>0</v>
      </c>
      <c r="L568">
        <v>0</v>
      </c>
      <c r="M568">
        <v>0</v>
      </c>
      <c r="N568">
        <v>0</v>
      </c>
      <c r="O568">
        <v>0</v>
      </c>
      <c r="P568">
        <v>0</v>
      </c>
      <c r="Q568">
        <v>0</v>
      </c>
      <c r="R568">
        <v>0</v>
      </c>
      <c r="S568">
        <v>0</v>
      </c>
      <c r="T568">
        <v>0</v>
      </c>
      <c r="U568">
        <v>0</v>
      </c>
      <c r="V568">
        <v>0</v>
      </c>
      <c r="W568">
        <v>0</v>
      </c>
      <c r="X568">
        <v>0</v>
      </c>
      <c r="Y568">
        <v>0</v>
      </c>
      <c r="Z568">
        <v>0</v>
      </c>
      <c r="AA568">
        <v>0</v>
      </c>
      <c r="AB568">
        <v>0</v>
      </c>
      <c r="AC568">
        <v>1363001.741131566</v>
      </c>
      <c r="AD568">
        <v>27227.394656237841</v>
      </c>
      <c r="AE568">
        <v>73960.514124060166</v>
      </c>
      <c r="AF568">
        <v>56808.206667675593</v>
      </c>
      <c r="AG568">
        <v>59247.354687585394</v>
      </c>
      <c r="AH568">
        <v>35710.408280511459</v>
      </c>
      <c r="AI568">
        <v>39543.794755084171</v>
      </c>
      <c r="AJ568">
        <v>31147.508316314641</v>
      </c>
      <c r="AK568">
        <v>27277.18818909298</v>
      </c>
      <c r="AL568">
        <v>25744.825225109831</v>
      </c>
      <c r="AM568">
        <v>26618.96160062866</v>
      </c>
      <c r="AN568">
        <v>24718.213989599601</v>
      </c>
      <c r="AO568">
        <v>25628.048092645251</v>
      </c>
      <c r="AP568">
        <v>24945.598015191659</v>
      </c>
      <c r="AQ568">
        <v>27500.5405049072</v>
      </c>
      <c r="AR568">
        <v>32570.969389721569</v>
      </c>
      <c r="AS568">
        <v>26089.076091198691</v>
      </c>
      <c r="AT568">
        <v>28448.840432940709</v>
      </c>
      <c r="AU568">
        <v>28271.205746502641</v>
      </c>
    </row>
    <row r="569" spans="1:47">
      <c r="A569" s="85">
        <v>567</v>
      </c>
      <c r="B569" t="s">
        <v>232</v>
      </c>
      <c r="C569" t="s">
        <v>43</v>
      </c>
      <c r="D569" t="s">
        <v>47</v>
      </c>
      <c r="E569" t="s">
        <v>46</v>
      </c>
      <c r="F569">
        <v>2</v>
      </c>
      <c r="G569">
        <v>16</v>
      </c>
      <c r="H569">
        <v>22</v>
      </c>
      <c r="I569">
        <v>0</v>
      </c>
      <c r="J569">
        <v>0</v>
      </c>
      <c r="K569">
        <v>0</v>
      </c>
      <c r="L569">
        <v>0</v>
      </c>
      <c r="M569">
        <v>0</v>
      </c>
      <c r="N569">
        <v>0</v>
      </c>
      <c r="O569">
        <v>0</v>
      </c>
      <c r="P569">
        <v>0</v>
      </c>
      <c r="Q569">
        <v>0</v>
      </c>
      <c r="R569">
        <v>0</v>
      </c>
      <c r="S569">
        <v>0</v>
      </c>
      <c r="T569">
        <v>0</v>
      </c>
      <c r="U569">
        <v>0</v>
      </c>
      <c r="V569">
        <v>0</v>
      </c>
      <c r="W569">
        <v>0</v>
      </c>
      <c r="X569">
        <v>0</v>
      </c>
      <c r="Y569">
        <v>0</v>
      </c>
      <c r="Z569">
        <v>0</v>
      </c>
      <c r="AA569">
        <v>0</v>
      </c>
      <c r="AB569">
        <v>0</v>
      </c>
      <c r="AC569">
        <v>0</v>
      </c>
      <c r="AD569">
        <v>1343624.653303639</v>
      </c>
      <c r="AE569">
        <v>26368.543956616231</v>
      </c>
      <c r="AF569">
        <v>71462.064359961078</v>
      </c>
      <c r="AG569">
        <v>55711.347194994938</v>
      </c>
      <c r="AH569">
        <v>57909.378028131097</v>
      </c>
      <c r="AI569">
        <v>35223.427733807337</v>
      </c>
      <c r="AJ569">
        <v>38737.124600067087</v>
      </c>
      <c r="AK569">
        <v>30445.821967108139</v>
      </c>
      <c r="AL569">
        <v>26958.963013311732</v>
      </c>
      <c r="AM569">
        <v>25190.30066232906</v>
      </c>
      <c r="AN569">
        <v>26065.39650584718</v>
      </c>
      <c r="AO569">
        <v>24408.808569036861</v>
      </c>
      <c r="AP569">
        <v>24943.819145367419</v>
      </c>
      <c r="AQ569">
        <v>24035.434890911882</v>
      </c>
      <c r="AR569">
        <v>26551.932938885471</v>
      </c>
      <c r="AS569">
        <v>31785.371082025042</v>
      </c>
      <c r="AT569">
        <v>25516.114961596661</v>
      </c>
      <c r="AU569">
        <v>28238.065546844518</v>
      </c>
    </row>
    <row r="570" spans="1:47">
      <c r="A570" s="85">
        <v>568</v>
      </c>
      <c r="B570" t="s">
        <v>232</v>
      </c>
      <c r="C570" t="s">
        <v>43</v>
      </c>
      <c r="D570" t="s">
        <v>47</v>
      </c>
      <c r="E570" t="s">
        <v>46</v>
      </c>
      <c r="F570">
        <v>2</v>
      </c>
      <c r="G570">
        <v>16</v>
      </c>
      <c r="H570">
        <v>23</v>
      </c>
      <c r="I570">
        <v>0</v>
      </c>
      <c r="J570">
        <v>0</v>
      </c>
      <c r="K570">
        <v>0</v>
      </c>
      <c r="L570">
        <v>0</v>
      </c>
      <c r="M570">
        <v>0</v>
      </c>
      <c r="N570">
        <v>0</v>
      </c>
      <c r="O570">
        <v>0</v>
      </c>
      <c r="P570">
        <v>0</v>
      </c>
      <c r="Q570">
        <v>0</v>
      </c>
      <c r="R570">
        <v>0</v>
      </c>
      <c r="S570">
        <v>0</v>
      </c>
      <c r="T570">
        <v>0</v>
      </c>
      <c r="U570">
        <v>0</v>
      </c>
      <c r="V570">
        <v>0</v>
      </c>
      <c r="W570">
        <v>0</v>
      </c>
      <c r="X570">
        <v>0</v>
      </c>
      <c r="Y570">
        <v>0</v>
      </c>
      <c r="Z570">
        <v>0</v>
      </c>
      <c r="AA570">
        <v>0</v>
      </c>
      <c r="AB570">
        <v>0</v>
      </c>
      <c r="AC570">
        <v>0</v>
      </c>
      <c r="AD570">
        <v>0</v>
      </c>
      <c r="AE570">
        <v>1321149.6950839551</v>
      </c>
      <c r="AF570">
        <v>26196.837723712171</v>
      </c>
      <c r="AG570">
        <v>69696.950967273136</v>
      </c>
      <c r="AH570">
        <v>54634.275070025447</v>
      </c>
      <c r="AI570">
        <v>57062.624931396509</v>
      </c>
      <c r="AJ570">
        <v>34624.111996783417</v>
      </c>
      <c r="AK570">
        <v>37954.320403344689</v>
      </c>
      <c r="AL570">
        <v>30030.48193475337</v>
      </c>
      <c r="AM570">
        <v>26413.87380031123</v>
      </c>
      <c r="AN570">
        <v>24631.59344144283</v>
      </c>
      <c r="AO570">
        <v>25784.655884326181</v>
      </c>
      <c r="AP570">
        <v>23511.82371665648</v>
      </c>
      <c r="AQ570">
        <v>24106.89089229735</v>
      </c>
      <c r="AR570">
        <v>23121.734144256599</v>
      </c>
      <c r="AS570">
        <v>25855.53490170895</v>
      </c>
      <c r="AT570">
        <v>30983.871854406651</v>
      </c>
      <c r="AU570">
        <v>25494.374706658931</v>
      </c>
    </row>
    <row r="571" spans="1:47">
      <c r="A571" s="85">
        <v>569</v>
      </c>
      <c r="B571" t="s">
        <v>232</v>
      </c>
      <c r="C571" t="s">
        <v>43</v>
      </c>
      <c r="D571" t="s">
        <v>47</v>
      </c>
      <c r="E571" t="s">
        <v>46</v>
      </c>
      <c r="F571">
        <v>2</v>
      </c>
      <c r="G571">
        <v>16</v>
      </c>
      <c r="H571">
        <v>24</v>
      </c>
      <c r="I571">
        <v>0</v>
      </c>
      <c r="J571">
        <v>0</v>
      </c>
      <c r="K571">
        <v>0</v>
      </c>
      <c r="L571">
        <v>0</v>
      </c>
      <c r="M571">
        <v>0</v>
      </c>
      <c r="N571">
        <v>0</v>
      </c>
      <c r="O571">
        <v>0</v>
      </c>
      <c r="P571">
        <v>0</v>
      </c>
      <c r="Q571">
        <v>0</v>
      </c>
      <c r="R571">
        <v>0</v>
      </c>
      <c r="S571">
        <v>0</v>
      </c>
      <c r="T571">
        <v>0</v>
      </c>
      <c r="U571">
        <v>0</v>
      </c>
      <c r="V571">
        <v>0</v>
      </c>
      <c r="W571">
        <v>0</v>
      </c>
      <c r="X571">
        <v>0</v>
      </c>
      <c r="Y571">
        <v>0</v>
      </c>
      <c r="Z571">
        <v>0</v>
      </c>
      <c r="AA571">
        <v>0</v>
      </c>
      <c r="AB571">
        <v>0</v>
      </c>
      <c r="AC571">
        <v>0</v>
      </c>
      <c r="AD571">
        <v>0</v>
      </c>
      <c r="AE571">
        <v>0</v>
      </c>
      <c r="AF571">
        <v>1310419.9477283361</v>
      </c>
      <c r="AG571">
        <v>26273.634549108949</v>
      </c>
      <c r="AH571">
        <v>68236.134812640477</v>
      </c>
      <c r="AI571">
        <v>53837.980457000551</v>
      </c>
      <c r="AJ571">
        <v>55537.612495019537</v>
      </c>
      <c r="AK571">
        <v>34014.142025750712</v>
      </c>
      <c r="AL571">
        <v>37504.909011053409</v>
      </c>
      <c r="AM571">
        <v>29306.93008647456</v>
      </c>
      <c r="AN571">
        <v>25846.385037029992</v>
      </c>
      <c r="AO571">
        <v>24401.36214030148</v>
      </c>
      <c r="AP571">
        <v>25009.848283221421</v>
      </c>
      <c r="AQ571">
        <v>22716.91394744263</v>
      </c>
      <c r="AR571">
        <v>23322.904404925539</v>
      </c>
      <c r="AS571">
        <v>22445.74825955202</v>
      </c>
      <c r="AT571">
        <v>25193.123126354949</v>
      </c>
      <c r="AU571">
        <v>30641.325633026059</v>
      </c>
    </row>
    <row r="572" spans="1:47">
      <c r="A572" s="85">
        <v>570</v>
      </c>
      <c r="B572" t="s">
        <v>232</v>
      </c>
      <c r="C572" t="s">
        <v>43</v>
      </c>
      <c r="D572" t="s">
        <v>47</v>
      </c>
      <c r="E572" t="s">
        <v>46</v>
      </c>
      <c r="F572">
        <v>2</v>
      </c>
      <c r="G572">
        <v>16</v>
      </c>
      <c r="H572">
        <v>25</v>
      </c>
      <c r="I572">
        <v>0</v>
      </c>
      <c r="J572">
        <v>0</v>
      </c>
      <c r="K572">
        <v>0</v>
      </c>
      <c r="L572">
        <v>0</v>
      </c>
      <c r="M572">
        <v>0</v>
      </c>
      <c r="N572">
        <v>0</v>
      </c>
      <c r="O572">
        <v>0</v>
      </c>
      <c r="P572">
        <v>0</v>
      </c>
      <c r="Q572">
        <v>0</v>
      </c>
      <c r="R572">
        <v>0</v>
      </c>
      <c r="S572">
        <v>0</v>
      </c>
      <c r="T572">
        <v>0</v>
      </c>
      <c r="U572">
        <v>0</v>
      </c>
      <c r="V572">
        <v>0</v>
      </c>
      <c r="W572">
        <v>0</v>
      </c>
      <c r="X572">
        <v>0</v>
      </c>
      <c r="Y572">
        <v>0</v>
      </c>
      <c r="Z572">
        <v>0</v>
      </c>
      <c r="AA572">
        <v>0</v>
      </c>
      <c r="AB572">
        <v>0</v>
      </c>
      <c r="AC572">
        <v>0</v>
      </c>
      <c r="AD572">
        <v>0</v>
      </c>
      <c r="AE572">
        <v>0</v>
      </c>
      <c r="AF572">
        <v>0</v>
      </c>
      <c r="AG572">
        <v>1294439.950036542</v>
      </c>
      <c r="AH572">
        <v>26176.234045636069</v>
      </c>
      <c r="AI572">
        <v>66676.70763414925</v>
      </c>
      <c r="AJ572">
        <v>52401.305355377051</v>
      </c>
      <c r="AK572">
        <v>54601.311917596453</v>
      </c>
      <c r="AL572">
        <v>33626.417881719957</v>
      </c>
      <c r="AM572">
        <v>36672.437368969659</v>
      </c>
      <c r="AN572">
        <v>28557.349638934302</v>
      </c>
      <c r="AO572">
        <v>25495.368398272691</v>
      </c>
      <c r="AP572">
        <v>23636.345830279519</v>
      </c>
      <c r="AQ572">
        <v>24228.411915594472</v>
      </c>
      <c r="AR572">
        <v>21998.84375205687</v>
      </c>
      <c r="AS572">
        <v>22711.697758398452</v>
      </c>
      <c r="AT572">
        <v>21856.663072589119</v>
      </c>
      <c r="AU572">
        <v>25020.76077069699</v>
      </c>
    </row>
    <row r="573" spans="1:47">
      <c r="A573" s="85">
        <v>571</v>
      </c>
      <c r="B573" t="s">
        <v>232</v>
      </c>
      <c r="C573" t="s">
        <v>43</v>
      </c>
      <c r="D573" t="s">
        <v>47</v>
      </c>
      <c r="E573" t="s">
        <v>46</v>
      </c>
      <c r="F573">
        <v>2</v>
      </c>
      <c r="G573">
        <v>16</v>
      </c>
      <c r="H573">
        <v>26</v>
      </c>
      <c r="I573">
        <v>0</v>
      </c>
      <c r="J573">
        <v>0</v>
      </c>
      <c r="K573">
        <v>0</v>
      </c>
      <c r="L573">
        <v>0</v>
      </c>
      <c r="M573">
        <v>0</v>
      </c>
      <c r="N573">
        <v>0</v>
      </c>
      <c r="O573">
        <v>0</v>
      </c>
      <c r="P573">
        <v>0</v>
      </c>
      <c r="Q573">
        <v>0</v>
      </c>
      <c r="R573">
        <v>0</v>
      </c>
      <c r="S573">
        <v>0</v>
      </c>
      <c r="T573">
        <v>0</v>
      </c>
      <c r="U573">
        <v>0</v>
      </c>
      <c r="V573">
        <v>0</v>
      </c>
      <c r="W573">
        <v>0</v>
      </c>
      <c r="X573">
        <v>0</v>
      </c>
      <c r="Y573">
        <v>0</v>
      </c>
      <c r="Z573">
        <v>0</v>
      </c>
      <c r="AA573">
        <v>0</v>
      </c>
      <c r="AB573">
        <v>0</v>
      </c>
      <c r="AC573">
        <v>0</v>
      </c>
      <c r="AD573">
        <v>0</v>
      </c>
      <c r="AE573">
        <v>0</v>
      </c>
      <c r="AF573">
        <v>0</v>
      </c>
      <c r="AG573">
        <v>0</v>
      </c>
      <c r="AH573">
        <v>1281362.6856371041</v>
      </c>
      <c r="AI573">
        <v>26032.507340100168</v>
      </c>
      <c r="AJ573">
        <v>65296.099622345013</v>
      </c>
      <c r="AK573">
        <v>51471.474897521839</v>
      </c>
      <c r="AL573">
        <v>53773.309060809319</v>
      </c>
      <c r="AM573">
        <v>32962.312154516578</v>
      </c>
      <c r="AN573">
        <v>35829.341345062203</v>
      </c>
      <c r="AO573">
        <v>28106.750129577598</v>
      </c>
      <c r="AP573">
        <v>24797.459405419901</v>
      </c>
      <c r="AQ573">
        <v>22782.676001415981</v>
      </c>
      <c r="AR573">
        <v>23598.767215032949</v>
      </c>
      <c r="AS573">
        <v>21533.812270404051</v>
      </c>
      <c r="AT573">
        <v>22041.45906394043</v>
      </c>
      <c r="AU573">
        <v>21675.560941766369</v>
      </c>
    </row>
    <row r="574" spans="1:47">
      <c r="A574" s="85">
        <v>572</v>
      </c>
      <c r="B574" t="s">
        <v>232</v>
      </c>
      <c r="C574" t="s">
        <v>43</v>
      </c>
      <c r="D574" t="s">
        <v>47</v>
      </c>
      <c r="E574" t="s">
        <v>46</v>
      </c>
      <c r="F574">
        <v>2</v>
      </c>
      <c r="G574">
        <v>16</v>
      </c>
      <c r="H574">
        <v>27</v>
      </c>
      <c r="I574">
        <v>0</v>
      </c>
      <c r="J574">
        <v>0</v>
      </c>
      <c r="K574">
        <v>0</v>
      </c>
      <c r="L574">
        <v>0</v>
      </c>
      <c r="M574">
        <v>0</v>
      </c>
      <c r="N574">
        <v>0</v>
      </c>
      <c r="O574">
        <v>0</v>
      </c>
      <c r="P574">
        <v>0</v>
      </c>
      <c r="Q574">
        <v>0</v>
      </c>
      <c r="R574">
        <v>0</v>
      </c>
      <c r="S574">
        <v>0</v>
      </c>
      <c r="T574">
        <v>0</v>
      </c>
      <c r="U574">
        <v>0</v>
      </c>
      <c r="V574">
        <v>0</v>
      </c>
      <c r="W574">
        <v>0</v>
      </c>
      <c r="X574">
        <v>0</v>
      </c>
      <c r="Y574">
        <v>0</v>
      </c>
      <c r="Z574">
        <v>0</v>
      </c>
      <c r="AA574">
        <v>0</v>
      </c>
      <c r="AB574">
        <v>0</v>
      </c>
      <c r="AC574">
        <v>0</v>
      </c>
      <c r="AD574">
        <v>0</v>
      </c>
      <c r="AE574">
        <v>0</v>
      </c>
      <c r="AF574">
        <v>0</v>
      </c>
      <c r="AG574">
        <v>0</v>
      </c>
      <c r="AH574">
        <v>0</v>
      </c>
      <c r="AI574">
        <v>1268800.58303149</v>
      </c>
      <c r="AJ574">
        <v>25215.042808770759</v>
      </c>
      <c r="AK574">
        <v>63600.951858209308</v>
      </c>
      <c r="AL574">
        <v>50630.576530035287</v>
      </c>
      <c r="AM574">
        <v>52239.858048114002</v>
      </c>
      <c r="AN574">
        <v>32326.42923655393</v>
      </c>
      <c r="AO574">
        <v>35288.953839459173</v>
      </c>
      <c r="AP574">
        <v>27305.601507025109</v>
      </c>
      <c r="AQ574">
        <v>23991.72335179443</v>
      </c>
      <c r="AR574">
        <v>22073.486813171359</v>
      </c>
      <c r="AS574">
        <v>23099.275272167972</v>
      </c>
      <c r="AT574">
        <v>21255.93137535399</v>
      </c>
      <c r="AU574">
        <v>21607.933946588131</v>
      </c>
    </row>
    <row r="575" spans="1:47">
      <c r="A575" s="85">
        <v>573</v>
      </c>
      <c r="B575" t="s">
        <v>232</v>
      </c>
      <c r="C575" t="s">
        <v>43</v>
      </c>
      <c r="D575" t="s">
        <v>47</v>
      </c>
      <c r="E575" t="s">
        <v>46</v>
      </c>
      <c r="F575">
        <v>2</v>
      </c>
      <c r="G575">
        <v>16</v>
      </c>
      <c r="H575">
        <v>28</v>
      </c>
      <c r="I575">
        <v>0</v>
      </c>
      <c r="J575">
        <v>0</v>
      </c>
      <c r="K575">
        <v>0</v>
      </c>
      <c r="L575">
        <v>0</v>
      </c>
      <c r="M575">
        <v>0</v>
      </c>
      <c r="N575">
        <v>0</v>
      </c>
      <c r="O575">
        <v>0</v>
      </c>
      <c r="P575">
        <v>0</v>
      </c>
      <c r="Q575">
        <v>0</v>
      </c>
      <c r="R575">
        <v>0</v>
      </c>
      <c r="S575">
        <v>0</v>
      </c>
      <c r="T575">
        <v>0</v>
      </c>
      <c r="U575">
        <v>0</v>
      </c>
      <c r="V575">
        <v>0</v>
      </c>
      <c r="W575">
        <v>0</v>
      </c>
      <c r="X575">
        <v>0</v>
      </c>
      <c r="Y575">
        <v>0</v>
      </c>
      <c r="Z575">
        <v>0</v>
      </c>
      <c r="AA575">
        <v>0</v>
      </c>
      <c r="AB575">
        <v>0</v>
      </c>
      <c r="AC575">
        <v>0</v>
      </c>
      <c r="AD575">
        <v>0</v>
      </c>
      <c r="AE575">
        <v>0</v>
      </c>
      <c r="AF575">
        <v>0</v>
      </c>
      <c r="AG575">
        <v>0</v>
      </c>
      <c r="AH575">
        <v>0</v>
      </c>
      <c r="AI575">
        <v>0</v>
      </c>
      <c r="AJ575">
        <v>1251358.217179616</v>
      </c>
      <c r="AK575">
        <v>24959.569944720479</v>
      </c>
      <c r="AL575">
        <v>62176.404456628567</v>
      </c>
      <c r="AM575">
        <v>49350.630685504038</v>
      </c>
      <c r="AN575">
        <v>51252.847571050967</v>
      </c>
      <c r="AO575">
        <v>31954.22256806029</v>
      </c>
      <c r="AP575">
        <v>34322.611217809987</v>
      </c>
      <c r="AQ575">
        <v>26406.836035705539</v>
      </c>
      <c r="AR575">
        <v>23105.95752307128</v>
      </c>
      <c r="AS575">
        <v>21539.635035382042</v>
      </c>
      <c r="AT575">
        <v>22672.552608831789</v>
      </c>
      <c r="AU575">
        <v>21380.821122088619</v>
      </c>
    </row>
    <row r="576" spans="1:47">
      <c r="A576" s="85">
        <v>574</v>
      </c>
      <c r="B576" t="s">
        <v>232</v>
      </c>
      <c r="C576" t="s">
        <v>43</v>
      </c>
      <c r="D576" t="s">
        <v>47</v>
      </c>
      <c r="E576" t="s">
        <v>46</v>
      </c>
      <c r="F576">
        <v>2</v>
      </c>
      <c r="G576">
        <v>16</v>
      </c>
      <c r="H576">
        <v>29</v>
      </c>
      <c r="I576">
        <v>0</v>
      </c>
      <c r="J576">
        <v>0</v>
      </c>
      <c r="K576">
        <v>0</v>
      </c>
      <c r="L576">
        <v>0</v>
      </c>
      <c r="M576">
        <v>0</v>
      </c>
      <c r="N576">
        <v>0</v>
      </c>
      <c r="O576">
        <v>0</v>
      </c>
      <c r="P576">
        <v>0</v>
      </c>
      <c r="Q576">
        <v>0</v>
      </c>
      <c r="R576">
        <v>0</v>
      </c>
      <c r="S576">
        <v>0</v>
      </c>
      <c r="T576">
        <v>0</v>
      </c>
      <c r="U576">
        <v>0</v>
      </c>
      <c r="V576">
        <v>0</v>
      </c>
      <c r="W576">
        <v>0</v>
      </c>
      <c r="X576">
        <v>0</v>
      </c>
      <c r="Y576">
        <v>0</v>
      </c>
      <c r="Z576">
        <v>0</v>
      </c>
      <c r="AA576">
        <v>0</v>
      </c>
      <c r="AB576">
        <v>0</v>
      </c>
      <c r="AC576">
        <v>0</v>
      </c>
      <c r="AD576">
        <v>0</v>
      </c>
      <c r="AE576">
        <v>0</v>
      </c>
      <c r="AF576">
        <v>0</v>
      </c>
      <c r="AG576">
        <v>0</v>
      </c>
      <c r="AH576">
        <v>0</v>
      </c>
      <c r="AI576">
        <v>0</v>
      </c>
      <c r="AJ576">
        <v>0</v>
      </c>
      <c r="AK576">
        <v>1235118.4001497191</v>
      </c>
      <c r="AL576">
        <v>24698.603542626959</v>
      </c>
      <c r="AM576">
        <v>60522.338571539411</v>
      </c>
      <c r="AN576">
        <v>48256.830609130717</v>
      </c>
      <c r="AO576">
        <v>50642.272685015829</v>
      </c>
      <c r="AP576">
        <v>30998.246944641109</v>
      </c>
      <c r="AQ576">
        <v>33299.112080828789</v>
      </c>
      <c r="AR576">
        <v>25385.715621203599</v>
      </c>
      <c r="AS576">
        <v>22387.423015679939</v>
      </c>
      <c r="AT576">
        <v>20991.732581347609</v>
      </c>
      <c r="AU576">
        <v>22503.16597193604</v>
      </c>
    </row>
    <row r="577" spans="1:47">
      <c r="A577" s="85">
        <v>575</v>
      </c>
      <c r="B577" t="s">
        <v>232</v>
      </c>
      <c r="C577" t="s">
        <v>43</v>
      </c>
      <c r="D577" t="s">
        <v>47</v>
      </c>
      <c r="E577" t="s">
        <v>46</v>
      </c>
      <c r="F577">
        <v>2</v>
      </c>
      <c r="G577">
        <v>16</v>
      </c>
      <c r="H577">
        <v>30</v>
      </c>
      <c r="I577">
        <v>0</v>
      </c>
      <c r="J577">
        <v>0</v>
      </c>
      <c r="K577">
        <v>0</v>
      </c>
      <c r="L577">
        <v>0</v>
      </c>
      <c r="M577">
        <v>0</v>
      </c>
      <c r="N577">
        <v>0</v>
      </c>
      <c r="O577">
        <v>0</v>
      </c>
      <c r="P577">
        <v>0</v>
      </c>
      <c r="Q577">
        <v>0</v>
      </c>
      <c r="R577">
        <v>0</v>
      </c>
      <c r="S577">
        <v>0</v>
      </c>
      <c r="T577">
        <v>0</v>
      </c>
      <c r="U577">
        <v>0</v>
      </c>
      <c r="V577">
        <v>0</v>
      </c>
      <c r="W577">
        <v>0</v>
      </c>
      <c r="X577">
        <v>0</v>
      </c>
      <c r="Y577">
        <v>0</v>
      </c>
      <c r="Z577">
        <v>0</v>
      </c>
      <c r="AA577">
        <v>0</v>
      </c>
      <c r="AB577">
        <v>0</v>
      </c>
      <c r="AC577">
        <v>0</v>
      </c>
      <c r="AD577">
        <v>0</v>
      </c>
      <c r="AE577">
        <v>0</v>
      </c>
      <c r="AF577">
        <v>0</v>
      </c>
      <c r="AG577">
        <v>0</v>
      </c>
      <c r="AH577">
        <v>0</v>
      </c>
      <c r="AI577">
        <v>0</v>
      </c>
      <c r="AJ577">
        <v>0</v>
      </c>
      <c r="AK577">
        <v>0</v>
      </c>
      <c r="AL577">
        <v>1225816.3847898471</v>
      </c>
      <c r="AM577">
        <v>23821.007762286368</v>
      </c>
      <c r="AN577">
        <v>59358.18840841682</v>
      </c>
      <c r="AO577">
        <v>47514.016512304559</v>
      </c>
      <c r="AP577">
        <v>49261.850912310772</v>
      </c>
      <c r="AQ577">
        <v>29933.66316164548</v>
      </c>
      <c r="AR577">
        <v>32105.671313244569</v>
      </c>
      <c r="AS577">
        <v>24554.150288006571</v>
      </c>
      <c r="AT577">
        <v>21706.84829227905</v>
      </c>
      <c r="AU577">
        <v>20737.579046539289</v>
      </c>
    </row>
    <row r="578" spans="1:47">
      <c r="A578" s="85">
        <v>576</v>
      </c>
      <c r="B578" t="s">
        <v>232</v>
      </c>
      <c r="C578" t="s">
        <v>43</v>
      </c>
      <c r="D578" t="s">
        <v>47</v>
      </c>
      <c r="E578" t="s">
        <v>46</v>
      </c>
      <c r="F578">
        <v>2</v>
      </c>
      <c r="G578">
        <v>16</v>
      </c>
      <c r="H578">
        <v>31</v>
      </c>
      <c r="I578">
        <v>0</v>
      </c>
      <c r="J578">
        <v>0</v>
      </c>
      <c r="K578">
        <v>0</v>
      </c>
      <c r="L578">
        <v>0</v>
      </c>
      <c r="M578">
        <v>0</v>
      </c>
      <c r="N578">
        <v>0</v>
      </c>
      <c r="O578">
        <v>0</v>
      </c>
      <c r="P578">
        <v>0</v>
      </c>
      <c r="Q578">
        <v>0</v>
      </c>
      <c r="R578">
        <v>0</v>
      </c>
      <c r="S578">
        <v>0</v>
      </c>
      <c r="T578">
        <v>0</v>
      </c>
      <c r="U578">
        <v>0</v>
      </c>
      <c r="V578">
        <v>0</v>
      </c>
      <c r="W578">
        <v>0</v>
      </c>
      <c r="X578">
        <v>0</v>
      </c>
      <c r="Y578">
        <v>0</v>
      </c>
      <c r="Z578">
        <v>0</v>
      </c>
      <c r="AA578">
        <v>0</v>
      </c>
      <c r="AB578">
        <v>0</v>
      </c>
      <c r="AC578">
        <v>0</v>
      </c>
      <c r="AD578">
        <v>0</v>
      </c>
      <c r="AE578">
        <v>0</v>
      </c>
      <c r="AF578">
        <v>0</v>
      </c>
      <c r="AG578">
        <v>0</v>
      </c>
      <c r="AH578">
        <v>0</v>
      </c>
      <c r="AI578">
        <v>0</v>
      </c>
      <c r="AJ578">
        <v>0</v>
      </c>
      <c r="AK578">
        <v>0</v>
      </c>
      <c r="AL578">
        <v>0</v>
      </c>
      <c r="AM578">
        <v>1207114.9895435511</v>
      </c>
      <c r="AN578">
        <v>23493.817295721441</v>
      </c>
      <c r="AO578">
        <v>58426.601407940689</v>
      </c>
      <c r="AP578">
        <v>45406.085272735501</v>
      </c>
      <c r="AQ578">
        <v>47764.866928308118</v>
      </c>
      <c r="AR578">
        <v>28851.445922143572</v>
      </c>
      <c r="AS578">
        <v>31222.22850082392</v>
      </c>
      <c r="AT578">
        <v>23804.656007073962</v>
      </c>
      <c r="AU578">
        <v>21170.668230896001</v>
      </c>
    </row>
    <row r="579" spans="1:47">
      <c r="A579" s="85">
        <v>577</v>
      </c>
      <c r="B579" t="s">
        <v>232</v>
      </c>
      <c r="C579" t="s">
        <v>43</v>
      </c>
      <c r="D579" t="s">
        <v>47</v>
      </c>
      <c r="E579" t="s">
        <v>46</v>
      </c>
      <c r="F579">
        <v>2</v>
      </c>
      <c r="G579">
        <v>16</v>
      </c>
      <c r="H579">
        <v>32</v>
      </c>
      <c r="I579">
        <v>0</v>
      </c>
      <c r="J579">
        <v>0</v>
      </c>
      <c r="K579">
        <v>0</v>
      </c>
      <c r="L579">
        <v>0</v>
      </c>
      <c r="M579">
        <v>0</v>
      </c>
      <c r="N579">
        <v>0</v>
      </c>
      <c r="O579">
        <v>0</v>
      </c>
      <c r="P579">
        <v>0</v>
      </c>
      <c r="Q579">
        <v>0</v>
      </c>
      <c r="R579">
        <v>0</v>
      </c>
      <c r="S579">
        <v>0</v>
      </c>
      <c r="T579">
        <v>0</v>
      </c>
      <c r="U579">
        <v>0</v>
      </c>
      <c r="V579">
        <v>0</v>
      </c>
      <c r="W579">
        <v>0</v>
      </c>
      <c r="X579">
        <v>0</v>
      </c>
      <c r="Y579">
        <v>0</v>
      </c>
      <c r="Z579">
        <v>0</v>
      </c>
      <c r="AA579">
        <v>0</v>
      </c>
      <c r="AB579">
        <v>0</v>
      </c>
      <c r="AC579">
        <v>0</v>
      </c>
      <c r="AD579">
        <v>0</v>
      </c>
      <c r="AE579">
        <v>0</v>
      </c>
      <c r="AF579">
        <v>0</v>
      </c>
      <c r="AG579">
        <v>0</v>
      </c>
      <c r="AH579">
        <v>0</v>
      </c>
      <c r="AI579">
        <v>0</v>
      </c>
      <c r="AJ579">
        <v>0</v>
      </c>
      <c r="AK579">
        <v>0</v>
      </c>
      <c r="AL579">
        <v>0</v>
      </c>
      <c r="AM579">
        <v>0</v>
      </c>
      <c r="AN579">
        <v>1192023.5923154219</v>
      </c>
      <c r="AO579">
        <v>23137.010271411142</v>
      </c>
      <c r="AP579">
        <v>56512.760216516093</v>
      </c>
      <c r="AQ579">
        <v>43600.674202368093</v>
      </c>
      <c r="AR579">
        <v>46414.333306585657</v>
      </c>
      <c r="AS579">
        <v>28030.547484161401</v>
      </c>
      <c r="AT579">
        <v>30343.232577404739</v>
      </c>
      <c r="AU579">
        <v>23343.023774609359</v>
      </c>
    </row>
    <row r="580" spans="1:47">
      <c r="A580" s="85">
        <v>578</v>
      </c>
      <c r="B580" t="s">
        <v>232</v>
      </c>
      <c r="C580" t="s">
        <v>43</v>
      </c>
      <c r="D580" t="s">
        <v>47</v>
      </c>
      <c r="E580" t="s">
        <v>46</v>
      </c>
      <c r="F580">
        <v>2</v>
      </c>
      <c r="G580">
        <v>16</v>
      </c>
      <c r="H580">
        <v>33</v>
      </c>
      <c r="I580">
        <v>0</v>
      </c>
      <c r="J580">
        <v>0</v>
      </c>
      <c r="K580">
        <v>0</v>
      </c>
      <c r="L580">
        <v>0</v>
      </c>
      <c r="M580">
        <v>0</v>
      </c>
      <c r="N580">
        <v>0</v>
      </c>
      <c r="O580">
        <v>0</v>
      </c>
      <c r="P580">
        <v>0</v>
      </c>
      <c r="Q580">
        <v>0</v>
      </c>
      <c r="R580">
        <v>0</v>
      </c>
      <c r="S580">
        <v>0</v>
      </c>
      <c r="T580">
        <v>0</v>
      </c>
      <c r="U580">
        <v>0</v>
      </c>
      <c r="V580">
        <v>0</v>
      </c>
      <c r="W580">
        <v>0</v>
      </c>
      <c r="X580">
        <v>0</v>
      </c>
      <c r="Y580">
        <v>0</v>
      </c>
      <c r="Z580">
        <v>0</v>
      </c>
      <c r="AA580">
        <v>0</v>
      </c>
      <c r="AB580">
        <v>0</v>
      </c>
      <c r="AC580">
        <v>0</v>
      </c>
      <c r="AD580">
        <v>0</v>
      </c>
      <c r="AE580">
        <v>0</v>
      </c>
      <c r="AF580">
        <v>0</v>
      </c>
      <c r="AG580">
        <v>0</v>
      </c>
      <c r="AH580">
        <v>0</v>
      </c>
      <c r="AI580">
        <v>0</v>
      </c>
      <c r="AJ580">
        <v>0</v>
      </c>
      <c r="AK580">
        <v>0</v>
      </c>
      <c r="AL580">
        <v>0</v>
      </c>
      <c r="AM580">
        <v>0</v>
      </c>
      <c r="AN580">
        <v>0</v>
      </c>
      <c r="AO580">
        <v>1184568.0471957829</v>
      </c>
      <c r="AP580">
        <v>21568.238582763701</v>
      </c>
      <c r="AQ580">
        <v>54861.833235351543</v>
      </c>
      <c r="AR580">
        <v>42197.205984197921</v>
      </c>
      <c r="AS580">
        <v>45356.239121746847</v>
      </c>
      <c r="AT580">
        <v>27337.434729876732</v>
      </c>
      <c r="AU580">
        <v>29671.71252601927</v>
      </c>
    </row>
    <row r="581" spans="1:47">
      <c r="A581" s="85">
        <v>579</v>
      </c>
      <c r="B581" t="s">
        <v>232</v>
      </c>
      <c r="C581" t="s">
        <v>43</v>
      </c>
      <c r="D581" t="s">
        <v>47</v>
      </c>
      <c r="E581" t="s">
        <v>46</v>
      </c>
      <c r="F581">
        <v>2</v>
      </c>
      <c r="G581">
        <v>16</v>
      </c>
      <c r="H581">
        <v>34</v>
      </c>
      <c r="I581">
        <v>0</v>
      </c>
      <c r="J581">
        <v>0</v>
      </c>
      <c r="K581">
        <v>0</v>
      </c>
      <c r="L581">
        <v>0</v>
      </c>
      <c r="M581">
        <v>0</v>
      </c>
      <c r="N581">
        <v>0</v>
      </c>
      <c r="O581">
        <v>0</v>
      </c>
      <c r="P581">
        <v>0</v>
      </c>
      <c r="Q581">
        <v>0</v>
      </c>
      <c r="R581">
        <v>0</v>
      </c>
      <c r="S581">
        <v>0</v>
      </c>
      <c r="T581">
        <v>0</v>
      </c>
      <c r="U581">
        <v>0</v>
      </c>
      <c r="V581">
        <v>0</v>
      </c>
      <c r="W581">
        <v>0</v>
      </c>
      <c r="X581">
        <v>0</v>
      </c>
      <c r="Y581">
        <v>0</v>
      </c>
      <c r="Z581">
        <v>0</v>
      </c>
      <c r="AA581">
        <v>0</v>
      </c>
      <c r="AB581">
        <v>0</v>
      </c>
      <c r="AC581">
        <v>0</v>
      </c>
      <c r="AD581">
        <v>0</v>
      </c>
      <c r="AE581">
        <v>0</v>
      </c>
      <c r="AF581">
        <v>0</v>
      </c>
      <c r="AG581">
        <v>0</v>
      </c>
      <c r="AH581">
        <v>0</v>
      </c>
      <c r="AI581">
        <v>0</v>
      </c>
      <c r="AJ581">
        <v>0</v>
      </c>
      <c r="AK581">
        <v>0</v>
      </c>
      <c r="AL581">
        <v>0</v>
      </c>
      <c r="AM581">
        <v>0</v>
      </c>
      <c r="AN581">
        <v>0</v>
      </c>
      <c r="AO581">
        <v>0</v>
      </c>
      <c r="AP581">
        <v>1157498.086575974</v>
      </c>
      <c r="AQ581">
        <v>20398.239393896522</v>
      </c>
      <c r="AR581">
        <v>53405.911984619081</v>
      </c>
      <c r="AS581">
        <v>41321.849784905913</v>
      </c>
      <c r="AT581">
        <v>44550.229686785933</v>
      </c>
      <c r="AU581">
        <v>26889.411220983911</v>
      </c>
    </row>
    <row r="582" spans="1:47">
      <c r="A582" s="85">
        <v>580</v>
      </c>
      <c r="B582" t="s">
        <v>232</v>
      </c>
      <c r="C582" t="s">
        <v>43</v>
      </c>
      <c r="D582" t="s">
        <v>47</v>
      </c>
      <c r="E582" t="s">
        <v>46</v>
      </c>
      <c r="F582">
        <v>2</v>
      </c>
      <c r="G582">
        <v>16</v>
      </c>
      <c r="H582">
        <v>35</v>
      </c>
      <c r="I582">
        <v>0</v>
      </c>
      <c r="J582">
        <v>0</v>
      </c>
      <c r="K582">
        <v>0</v>
      </c>
      <c r="L582">
        <v>0</v>
      </c>
      <c r="M582">
        <v>0</v>
      </c>
      <c r="N582">
        <v>0</v>
      </c>
      <c r="O582">
        <v>0</v>
      </c>
      <c r="P582">
        <v>0</v>
      </c>
      <c r="Q582">
        <v>0</v>
      </c>
      <c r="R582">
        <v>0</v>
      </c>
      <c r="S582">
        <v>0</v>
      </c>
      <c r="T582">
        <v>0</v>
      </c>
      <c r="U582">
        <v>0</v>
      </c>
      <c r="V582">
        <v>0</v>
      </c>
      <c r="W582">
        <v>0</v>
      </c>
      <c r="X582">
        <v>0</v>
      </c>
      <c r="Y582">
        <v>0</v>
      </c>
      <c r="Z582">
        <v>0</v>
      </c>
      <c r="AA582">
        <v>0</v>
      </c>
      <c r="AB582">
        <v>0</v>
      </c>
      <c r="AC582">
        <v>0</v>
      </c>
      <c r="AD582">
        <v>0</v>
      </c>
      <c r="AE582">
        <v>0</v>
      </c>
      <c r="AF582">
        <v>0</v>
      </c>
      <c r="AG582">
        <v>0</v>
      </c>
      <c r="AH582">
        <v>0</v>
      </c>
      <c r="AI582">
        <v>0</v>
      </c>
      <c r="AJ582">
        <v>0</v>
      </c>
      <c r="AK582">
        <v>0</v>
      </c>
      <c r="AL582">
        <v>0</v>
      </c>
      <c r="AM582">
        <v>0</v>
      </c>
      <c r="AN582">
        <v>0</v>
      </c>
      <c r="AO582">
        <v>0</v>
      </c>
      <c r="AP582">
        <v>0</v>
      </c>
      <c r="AQ582">
        <v>1132246.3454967579</v>
      </c>
      <c r="AR582">
        <v>19883.417999420191</v>
      </c>
      <c r="AS582">
        <v>52473.893679510453</v>
      </c>
      <c r="AT582">
        <v>41263.304096221837</v>
      </c>
      <c r="AU582">
        <v>44252.390720794698</v>
      </c>
    </row>
    <row r="583" spans="1:47">
      <c r="A583" s="85">
        <v>581</v>
      </c>
      <c r="B583" t="s">
        <v>232</v>
      </c>
      <c r="C583" t="s">
        <v>43</v>
      </c>
      <c r="D583" t="s">
        <v>47</v>
      </c>
      <c r="E583" t="s">
        <v>46</v>
      </c>
      <c r="F583">
        <v>2</v>
      </c>
      <c r="G583">
        <v>16</v>
      </c>
      <c r="H583">
        <v>36</v>
      </c>
      <c r="I583">
        <v>0</v>
      </c>
      <c r="J583">
        <v>0</v>
      </c>
      <c r="K583">
        <v>0</v>
      </c>
      <c r="L583">
        <v>0</v>
      </c>
      <c r="M583">
        <v>0</v>
      </c>
      <c r="N583">
        <v>0</v>
      </c>
      <c r="O583">
        <v>0</v>
      </c>
      <c r="P583">
        <v>0</v>
      </c>
      <c r="Q583">
        <v>0</v>
      </c>
      <c r="R583">
        <v>0</v>
      </c>
      <c r="S583">
        <v>0</v>
      </c>
      <c r="T583">
        <v>0</v>
      </c>
      <c r="U583">
        <v>0</v>
      </c>
      <c r="V583">
        <v>0</v>
      </c>
      <c r="W583">
        <v>0</v>
      </c>
      <c r="X583">
        <v>0</v>
      </c>
      <c r="Y583">
        <v>0</v>
      </c>
      <c r="Z583">
        <v>0</v>
      </c>
      <c r="AA583">
        <v>0</v>
      </c>
      <c r="AB583">
        <v>0</v>
      </c>
      <c r="AC583">
        <v>0</v>
      </c>
      <c r="AD583">
        <v>0</v>
      </c>
      <c r="AE583">
        <v>0</v>
      </c>
      <c r="AF583">
        <v>0</v>
      </c>
      <c r="AG583">
        <v>0</v>
      </c>
      <c r="AH583">
        <v>0</v>
      </c>
      <c r="AI583">
        <v>0</v>
      </c>
      <c r="AJ583">
        <v>0</v>
      </c>
      <c r="AK583">
        <v>0</v>
      </c>
      <c r="AL583">
        <v>0</v>
      </c>
      <c r="AM583">
        <v>0</v>
      </c>
      <c r="AN583">
        <v>0</v>
      </c>
      <c r="AO583">
        <v>0</v>
      </c>
      <c r="AP583">
        <v>0</v>
      </c>
      <c r="AQ583">
        <v>0</v>
      </c>
      <c r="AR583">
        <v>1110023.3863005631</v>
      </c>
      <c r="AS583">
        <v>19603.343538781781</v>
      </c>
      <c r="AT583">
        <v>51819.142709069827</v>
      </c>
      <c r="AU583">
        <v>41751.734722973539</v>
      </c>
    </row>
    <row r="584" spans="1:47">
      <c r="A584" s="85">
        <v>582</v>
      </c>
      <c r="B584" t="s">
        <v>232</v>
      </c>
      <c r="C584" t="s">
        <v>43</v>
      </c>
      <c r="D584" t="s">
        <v>47</v>
      </c>
      <c r="E584" t="s">
        <v>46</v>
      </c>
      <c r="F584">
        <v>2</v>
      </c>
      <c r="G584">
        <v>16</v>
      </c>
      <c r="H584">
        <v>37</v>
      </c>
      <c r="I584">
        <v>0</v>
      </c>
      <c r="J584">
        <v>0</v>
      </c>
      <c r="K584">
        <v>0</v>
      </c>
      <c r="L584">
        <v>0</v>
      </c>
      <c r="M584">
        <v>0</v>
      </c>
      <c r="N584">
        <v>0</v>
      </c>
      <c r="O584">
        <v>0</v>
      </c>
      <c r="P584">
        <v>0</v>
      </c>
      <c r="Q584">
        <v>0</v>
      </c>
      <c r="R584">
        <v>0</v>
      </c>
      <c r="S584">
        <v>0</v>
      </c>
      <c r="T584">
        <v>0</v>
      </c>
      <c r="U584">
        <v>0</v>
      </c>
      <c r="V584">
        <v>0</v>
      </c>
      <c r="W584">
        <v>0</v>
      </c>
      <c r="X584">
        <v>0</v>
      </c>
      <c r="Y584">
        <v>0</v>
      </c>
      <c r="Z584">
        <v>0</v>
      </c>
      <c r="AA584">
        <v>0</v>
      </c>
      <c r="AB584">
        <v>0</v>
      </c>
      <c r="AC584">
        <v>0</v>
      </c>
      <c r="AD584">
        <v>0</v>
      </c>
      <c r="AE584">
        <v>0</v>
      </c>
      <c r="AF584">
        <v>0</v>
      </c>
      <c r="AG584">
        <v>0</v>
      </c>
      <c r="AH584">
        <v>0</v>
      </c>
      <c r="AI584">
        <v>0</v>
      </c>
      <c r="AJ584">
        <v>0</v>
      </c>
      <c r="AK584">
        <v>0</v>
      </c>
      <c r="AL584">
        <v>0</v>
      </c>
      <c r="AM584">
        <v>0</v>
      </c>
      <c r="AN584">
        <v>0</v>
      </c>
      <c r="AO584">
        <v>0</v>
      </c>
      <c r="AP584">
        <v>0</v>
      </c>
      <c r="AQ584">
        <v>0</v>
      </c>
      <c r="AR584">
        <v>0</v>
      </c>
      <c r="AS584">
        <v>1092531.9658354369</v>
      </c>
      <c r="AT584">
        <v>20210.422195916741</v>
      </c>
      <c r="AU584">
        <v>51555.360994769282</v>
      </c>
    </row>
    <row r="585" spans="1:47">
      <c r="A585" s="85">
        <v>583</v>
      </c>
      <c r="B585" t="s">
        <v>232</v>
      </c>
      <c r="C585" t="s">
        <v>43</v>
      </c>
      <c r="D585" t="s">
        <v>47</v>
      </c>
      <c r="E585" t="s">
        <v>46</v>
      </c>
      <c r="F585">
        <v>2</v>
      </c>
      <c r="G585">
        <v>16</v>
      </c>
      <c r="H585">
        <v>38</v>
      </c>
      <c r="I585">
        <v>0</v>
      </c>
      <c r="J585">
        <v>0</v>
      </c>
      <c r="K585">
        <v>0</v>
      </c>
      <c r="L585">
        <v>0</v>
      </c>
      <c r="M585">
        <v>0</v>
      </c>
      <c r="N585">
        <v>0</v>
      </c>
      <c r="O585">
        <v>0</v>
      </c>
      <c r="P585">
        <v>0</v>
      </c>
      <c r="Q585">
        <v>0</v>
      </c>
      <c r="R585">
        <v>0</v>
      </c>
      <c r="S585">
        <v>0</v>
      </c>
      <c r="T585">
        <v>0</v>
      </c>
      <c r="U585">
        <v>0</v>
      </c>
      <c r="V585">
        <v>0</v>
      </c>
      <c r="W585">
        <v>0</v>
      </c>
      <c r="X585">
        <v>0</v>
      </c>
      <c r="Y585">
        <v>0</v>
      </c>
      <c r="Z585">
        <v>0</v>
      </c>
      <c r="AA585">
        <v>0</v>
      </c>
      <c r="AB585">
        <v>0</v>
      </c>
      <c r="AC585">
        <v>0</v>
      </c>
      <c r="AD585">
        <v>0</v>
      </c>
      <c r="AE585">
        <v>0</v>
      </c>
      <c r="AF585">
        <v>0</v>
      </c>
      <c r="AG585">
        <v>0</v>
      </c>
      <c r="AH585">
        <v>0</v>
      </c>
      <c r="AI585">
        <v>0</v>
      </c>
      <c r="AJ585">
        <v>0</v>
      </c>
      <c r="AK585">
        <v>0</v>
      </c>
      <c r="AL585">
        <v>0</v>
      </c>
      <c r="AM585">
        <v>0</v>
      </c>
      <c r="AN585">
        <v>0</v>
      </c>
      <c r="AO585">
        <v>0</v>
      </c>
      <c r="AP585">
        <v>0</v>
      </c>
      <c r="AQ585">
        <v>0</v>
      </c>
      <c r="AR585">
        <v>0</v>
      </c>
      <c r="AS585">
        <v>0</v>
      </c>
      <c r="AT585">
        <v>1080773.7705717951</v>
      </c>
      <c r="AU585">
        <v>21362.238413659688</v>
      </c>
    </row>
    <row r="586" spans="1:47">
      <c r="A586" s="85">
        <v>584</v>
      </c>
      <c r="B586" t="s">
        <v>232</v>
      </c>
      <c r="C586" t="s">
        <v>43</v>
      </c>
      <c r="D586" t="s">
        <v>47</v>
      </c>
      <c r="E586" t="s">
        <v>46</v>
      </c>
      <c r="F586">
        <v>2</v>
      </c>
      <c r="G586">
        <v>16</v>
      </c>
      <c r="H586">
        <v>39</v>
      </c>
      <c r="I586">
        <v>0</v>
      </c>
      <c r="J586">
        <v>0</v>
      </c>
      <c r="K586">
        <v>0</v>
      </c>
      <c r="L586">
        <v>0</v>
      </c>
      <c r="M586">
        <v>0</v>
      </c>
      <c r="N586">
        <v>0</v>
      </c>
      <c r="O586">
        <v>0</v>
      </c>
      <c r="P586">
        <v>0</v>
      </c>
      <c r="Q586">
        <v>0</v>
      </c>
      <c r="R586">
        <v>0</v>
      </c>
      <c r="S586">
        <v>0</v>
      </c>
      <c r="T586">
        <v>0</v>
      </c>
      <c r="U586">
        <v>0</v>
      </c>
      <c r="V586">
        <v>0</v>
      </c>
      <c r="W586">
        <v>0</v>
      </c>
      <c r="X586">
        <v>0</v>
      </c>
      <c r="Y586">
        <v>0</v>
      </c>
      <c r="Z586">
        <v>0</v>
      </c>
      <c r="AA586">
        <v>0</v>
      </c>
      <c r="AB586">
        <v>0</v>
      </c>
      <c r="AC586">
        <v>0</v>
      </c>
      <c r="AD586">
        <v>0</v>
      </c>
      <c r="AE586">
        <v>0</v>
      </c>
      <c r="AF586">
        <v>0</v>
      </c>
      <c r="AG586">
        <v>0</v>
      </c>
      <c r="AH586">
        <v>0</v>
      </c>
      <c r="AI586">
        <v>0</v>
      </c>
      <c r="AJ586">
        <v>0</v>
      </c>
      <c r="AK586">
        <v>0</v>
      </c>
      <c r="AL586">
        <v>0</v>
      </c>
      <c r="AM586">
        <v>0</v>
      </c>
      <c r="AN586">
        <v>0</v>
      </c>
      <c r="AO586">
        <v>0</v>
      </c>
      <c r="AP586">
        <v>0</v>
      </c>
      <c r="AQ586">
        <v>0</v>
      </c>
      <c r="AR586">
        <v>0</v>
      </c>
      <c r="AS586">
        <v>0</v>
      </c>
      <c r="AT586">
        <v>0</v>
      </c>
      <c r="AU586">
        <v>1074374.116295408</v>
      </c>
    </row>
    <row r="587" spans="1:47">
      <c r="A587" s="85">
        <v>585</v>
      </c>
      <c r="B587" t="s">
        <v>232</v>
      </c>
      <c r="C587" t="s">
        <v>43</v>
      </c>
      <c r="D587" t="s">
        <v>45</v>
      </c>
      <c r="E587" t="s">
        <v>44</v>
      </c>
      <c r="F587">
        <v>2</v>
      </c>
      <c r="G587">
        <v>17</v>
      </c>
      <c r="H587">
        <v>1</v>
      </c>
      <c r="I587">
        <v>385901.35875794041</v>
      </c>
      <c r="J587">
        <v>10747.646186096181</v>
      </c>
      <c r="K587">
        <v>37446.557439843782</v>
      </c>
      <c r="L587">
        <v>20479.34220463255</v>
      </c>
      <c r="M587">
        <v>17768.12904859009</v>
      </c>
      <c r="N587">
        <v>22921.01634631346</v>
      </c>
      <c r="O587">
        <v>19835.954596472158</v>
      </c>
      <c r="P587">
        <v>16013.593459741171</v>
      </c>
      <c r="Q587">
        <v>14104.91228934326</v>
      </c>
      <c r="R587">
        <v>8821.8687087280232</v>
      </c>
      <c r="S587">
        <v>9546.3142461181651</v>
      </c>
      <c r="T587">
        <v>9276.4732694946215</v>
      </c>
      <c r="U587">
        <v>13700.26079842529</v>
      </c>
      <c r="V587">
        <v>15545.619224182121</v>
      </c>
      <c r="W587">
        <v>19511.76448361206</v>
      </c>
      <c r="X587">
        <v>18952.07516265869</v>
      </c>
      <c r="Y587">
        <v>13362.729771624759</v>
      </c>
      <c r="Z587">
        <v>18510.616618060321</v>
      </c>
      <c r="AA587">
        <v>23076.34550296023</v>
      </c>
      <c r="AB587">
        <v>26753.738106939709</v>
      </c>
      <c r="AC587">
        <v>22441.531288653528</v>
      </c>
      <c r="AD587">
        <v>16849.240158587651</v>
      </c>
      <c r="AE587">
        <v>15374.141207592789</v>
      </c>
      <c r="AF587">
        <v>17818.843617236329</v>
      </c>
      <c r="AG587">
        <v>16597.638818145759</v>
      </c>
      <c r="AH587">
        <v>17417.796210113509</v>
      </c>
      <c r="AI587">
        <v>14853.53413308716</v>
      </c>
      <c r="AJ587">
        <v>27877.19078849479</v>
      </c>
      <c r="AK587">
        <v>28810.646123748778</v>
      </c>
      <c r="AL587">
        <v>28120.96902184443</v>
      </c>
      <c r="AM587">
        <v>29123.769727185019</v>
      </c>
      <c r="AN587">
        <v>18703.778291784671</v>
      </c>
      <c r="AO587">
        <v>17325.807073120111</v>
      </c>
      <c r="AP587">
        <v>22777.15733447879</v>
      </c>
      <c r="AQ587">
        <v>24327.727914532479</v>
      </c>
      <c r="AR587">
        <v>18508.96902178953</v>
      </c>
      <c r="AS587">
        <v>23110.232402886981</v>
      </c>
      <c r="AT587">
        <v>28267.286301220749</v>
      </c>
      <c r="AU587">
        <v>8383.2599189208977</v>
      </c>
    </row>
    <row r="588" spans="1:47">
      <c r="A588" s="85">
        <v>586</v>
      </c>
      <c r="B588" t="s">
        <v>232</v>
      </c>
      <c r="C588" t="s">
        <v>43</v>
      </c>
      <c r="D588" t="s">
        <v>45</v>
      </c>
      <c r="E588" t="s">
        <v>44</v>
      </c>
      <c r="F588">
        <v>2</v>
      </c>
      <c r="G588">
        <v>17</v>
      </c>
      <c r="H588">
        <v>2</v>
      </c>
      <c r="I588">
        <v>0</v>
      </c>
      <c r="J588">
        <v>487646.29971901688</v>
      </c>
      <c r="K588">
        <v>13836.74905703126</v>
      </c>
      <c r="L588">
        <v>51735.52553908687</v>
      </c>
      <c r="M588">
        <v>34672.954753967228</v>
      </c>
      <c r="N588">
        <v>28172.184707470689</v>
      </c>
      <c r="O588">
        <v>33838.632532421849</v>
      </c>
      <c r="P588">
        <v>24620.306650744591</v>
      </c>
      <c r="Q588">
        <v>21667.242012792871</v>
      </c>
      <c r="R588">
        <v>18389.186507904062</v>
      </c>
      <c r="S588">
        <v>13520.65662042845</v>
      </c>
      <c r="T588">
        <v>14869.96838409424</v>
      </c>
      <c r="U588">
        <v>13472.332645471201</v>
      </c>
      <c r="V588">
        <v>18914.85530593873</v>
      </c>
      <c r="W588">
        <v>19921.475828057879</v>
      </c>
      <c r="X588">
        <v>26102.797219689932</v>
      </c>
      <c r="Y588">
        <v>23284.193709051491</v>
      </c>
      <c r="Z588">
        <v>17100.70795206909</v>
      </c>
      <c r="AA588">
        <v>25335.21450394288</v>
      </c>
      <c r="AB588">
        <v>29596.576396008331</v>
      </c>
      <c r="AC588">
        <v>34304.497495233081</v>
      </c>
      <c r="AD588">
        <v>26164.29856893915</v>
      </c>
      <c r="AE588">
        <v>20144.760619952409</v>
      </c>
      <c r="AF588">
        <v>18203.74707421265</v>
      </c>
      <c r="AG588">
        <v>21788.620257287621</v>
      </c>
      <c r="AH588">
        <v>18843.963339215101</v>
      </c>
      <c r="AI588">
        <v>20002.599849169899</v>
      </c>
      <c r="AJ588">
        <v>17740.949464196779</v>
      </c>
      <c r="AK588">
        <v>31364.04004801016</v>
      </c>
      <c r="AL588">
        <v>30469.308705157491</v>
      </c>
      <c r="AM588">
        <v>30959.949437756251</v>
      </c>
      <c r="AN588">
        <v>31029.326763842691</v>
      </c>
      <c r="AO588">
        <v>20203.752728887939</v>
      </c>
      <c r="AP588">
        <v>18349.73743996584</v>
      </c>
      <c r="AQ588">
        <v>24388.224580694619</v>
      </c>
      <c r="AR588">
        <v>26401.78199225464</v>
      </c>
      <c r="AS588">
        <v>24654.88550090943</v>
      </c>
      <c r="AT588">
        <v>28667.87400010991</v>
      </c>
      <c r="AU588">
        <v>35867.559747961473</v>
      </c>
    </row>
    <row r="589" spans="1:47">
      <c r="A589" s="85">
        <v>587</v>
      </c>
      <c r="B589" t="s">
        <v>232</v>
      </c>
      <c r="C589" t="s">
        <v>43</v>
      </c>
      <c r="D589" t="s">
        <v>45</v>
      </c>
      <c r="E589" t="s">
        <v>44</v>
      </c>
      <c r="F589">
        <v>2</v>
      </c>
      <c r="G589">
        <v>17</v>
      </c>
      <c r="H589">
        <v>3</v>
      </c>
      <c r="I589">
        <v>0</v>
      </c>
      <c r="J589">
        <v>0</v>
      </c>
      <c r="K589">
        <v>582124.25106725865</v>
      </c>
      <c r="L589">
        <v>16679.46053995363</v>
      </c>
      <c r="M589">
        <v>64934.608023760709</v>
      </c>
      <c r="N589">
        <v>44535.596127551231</v>
      </c>
      <c r="O589">
        <v>35268.933576525807</v>
      </c>
      <c r="P589">
        <v>39283.67091396483</v>
      </c>
      <c r="Q589">
        <v>27265.6195636169</v>
      </c>
      <c r="R589">
        <v>24587.228927715962</v>
      </c>
      <c r="S589">
        <v>20955.95330508424</v>
      </c>
      <c r="T589">
        <v>17694.20878435058</v>
      </c>
      <c r="U589">
        <v>20216.919649304229</v>
      </c>
      <c r="V589">
        <v>16628.542525286859</v>
      </c>
      <c r="W589">
        <v>22308.581363549802</v>
      </c>
      <c r="X589">
        <v>23881.12985185549</v>
      </c>
      <c r="Y589">
        <v>29811.318654870571</v>
      </c>
      <c r="Z589">
        <v>27498.495389422598</v>
      </c>
      <c r="AA589">
        <v>20140.562288000488</v>
      </c>
      <c r="AB589">
        <v>29417.874926592991</v>
      </c>
      <c r="AC589">
        <v>35988.675888598598</v>
      </c>
      <c r="AD589">
        <v>38561.122013830493</v>
      </c>
      <c r="AE589">
        <v>29146.29036543574</v>
      </c>
      <c r="AF589">
        <v>23069.820702667239</v>
      </c>
      <c r="AG589">
        <v>19218.09029292603</v>
      </c>
      <c r="AH589">
        <v>24137.95921362306</v>
      </c>
      <c r="AI589">
        <v>20236.539588476571</v>
      </c>
      <c r="AJ589">
        <v>22662.60402788084</v>
      </c>
      <c r="AK589">
        <v>19748.011041766371</v>
      </c>
      <c r="AL589">
        <v>32890.529574243163</v>
      </c>
      <c r="AM589">
        <v>30036.976907141139</v>
      </c>
      <c r="AN589">
        <v>31285.09891798699</v>
      </c>
      <c r="AO589">
        <v>31358.4405806701</v>
      </c>
      <c r="AP589">
        <v>20777.26749927978</v>
      </c>
      <c r="AQ589">
        <v>19667.709721606469</v>
      </c>
      <c r="AR589">
        <v>26112.303274566679</v>
      </c>
      <c r="AS589">
        <v>28952.090333026092</v>
      </c>
      <c r="AT589">
        <v>29479.642128161609</v>
      </c>
      <c r="AU589">
        <v>32273.823045281999</v>
      </c>
    </row>
    <row r="590" spans="1:47">
      <c r="A590" s="85">
        <v>588</v>
      </c>
      <c r="B590" t="s">
        <v>232</v>
      </c>
      <c r="C590" t="s">
        <v>43</v>
      </c>
      <c r="D590" t="s">
        <v>45</v>
      </c>
      <c r="E590" t="s">
        <v>44</v>
      </c>
      <c r="F590">
        <v>2</v>
      </c>
      <c r="G590">
        <v>17</v>
      </c>
      <c r="H590">
        <v>4</v>
      </c>
      <c r="I590">
        <v>0</v>
      </c>
      <c r="J590">
        <v>0</v>
      </c>
      <c r="K590">
        <v>0</v>
      </c>
      <c r="L590">
        <v>629063.12633207429</v>
      </c>
      <c r="M590">
        <v>19266.318370764151</v>
      </c>
      <c r="N590">
        <v>69588.337931756279</v>
      </c>
      <c r="O590">
        <v>49191.535892333937</v>
      </c>
      <c r="P590">
        <v>36595.255855847128</v>
      </c>
      <c r="Q590">
        <v>40138.747547119106</v>
      </c>
      <c r="R590">
        <v>26473.622878558301</v>
      </c>
      <c r="S590">
        <v>24626.72270335073</v>
      </c>
      <c r="T590">
        <v>21917.46838767092</v>
      </c>
      <c r="U590">
        <v>20835.44975872806</v>
      </c>
      <c r="V590">
        <v>22317.45286890259</v>
      </c>
      <c r="W590">
        <v>17528.58268540648</v>
      </c>
      <c r="X590">
        <v>23798.886608154291</v>
      </c>
      <c r="Y590">
        <v>24643.384376501479</v>
      </c>
      <c r="Z590">
        <v>32359.133763928199</v>
      </c>
      <c r="AA590">
        <v>29681.89776413576</v>
      </c>
      <c r="AB590">
        <v>21106.587062524432</v>
      </c>
      <c r="AC590">
        <v>32006.823674877909</v>
      </c>
      <c r="AD590">
        <v>38242.221507678158</v>
      </c>
      <c r="AE590">
        <v>40345.78841091301</v>
      </c>
      <c r="AF590">
        <v>30348.415267370499</v>
      </c>
      <c r="AG590">
        <v>23555.768700280762</v>
      </c>
      <c r="AH590">
        <v>18700.794023730468</v>
      </c>
      <c r="AI590">
        <v>24151.03197972415</v>
      </c>
      <c r="AJ590">
        <v>21054.57397298584</v>
      </c>
      <c r="AK590">
        <v>22944.843203839089</v>
      </c>
      <c r="AL590">
        <v>20663.049104907252</v>
      </c>
      <c r="AM590">
        <v>32601.403155212389</v>
      </c>
      <c r="AN590">
        <v>28905.03534390873</v>
      </c>
      <c r="AO590">
        <v>30552.14414802847</v>
      </c>
      <c r="AP590">
        <v>30263.818819683758</v>
      </c>
      <c r="AQ590">
        <v>20955.036777056888</v>
      </c>
      <c r="AR590">
        <v>20332.99113140261</v>
      </c>
      <c r="AS590">
        <v>28154.104497308381</v>
      </c>
      <c r="AT590">
        <v>29972.860069543469</v>
      </c>
      <c r="AU590">
        <v>31339.303158825671</v>
      </c>
    </row>
    <row r="591" spans="1:47">
      <c r="A591" s="85">
        <v>589</v>
      </c>
      <c r="B591" t="s">
        <v>232</v>
      </c>
      <c r="C591" t="s">
        <v>43</v>
      </c>
      <c r="D591" t="s">
        <v>45</v>
      </c>
      <c r="E591" t="s">
        <v>44</v>
      </c>
      <c r="F591">
        <v>2</v>
      </c>
      <c r="G591">
        <v>17</v>
      </c>
      <c r="H591">
        <v>5</v>
      </c>
      <c r="I591">
        <v>0</v>
      </c>
      <c r="J591">
        <v>0</v>
      </c>
      <c r="K591">
        <v>0</v>
      </c>
      <c r="L591">
        <v>0</v>
      </c>
      <c r="M591">
        <v>660245.38789963862</v>
      </c>
      <c r="N591">
        <v>20959.682502416988</v>
      </c>
      <c r="O591">
        <v>71728.167902795103</v>
      </c>
      <c r="P591">
        <v>47982.877883209178</v>
      </c>
      <c r="Q591">
        <v>35234.634597088589</v>
      </c>
      <c r="R591">
        <v>36822.27951628415</v>
      </c>
      <c r="S591">
        <v>24307.93463114011</v>
      </c>
      <c r="T591">
        <v>24155.846032580492</v>
      </c>
      <c r="U591">
        <v>22029.813310345489</v>
      </c>
      <c r="V591">
        <v>21198.696690020792</v>
      </c>
      <c r="W591">
        <v>22658.251564361581</v>
      </c>
      <c r="X591">
        <v>17881.974906713869</v>
      </c>
      <c r="Y591">
        <v>22452.803745312489</v>
      </c>
      <c r="Z591">
        <v>24980.974998773221</v>
      </c>
      <c r="AA591">
        <v>33250.366461657708</v>
      </c>
      <c r="AB591">
        <v>29641.99111578369</v>
      </c>
      <c r="AC591">
        <v>21653.431923822009</v>
      </c>
      <c r="AD591">
        <v>31687.795295617649</v>
      </c>
      <c r="AE591">
        <v>38461.111054498273</v>
      </c>
      <c r="AF591">
        <v>40556.286861608867</v>
      </c>
      <c r="AG591">
        <v>28562.11096650995</v>
      </c>
      <c r="AH591">
        <v>21734.295189446999</v>
      </c>
      <c r="AI591">
        <v>16954.388901184069</v>
      </c>
      <c r="AJ591">
        <v>23695.244698461938</v>
      </c>
      <c r="AK591">
        <v>20574.696619433591</v>
      </c>
      <c r="AL591">
        <v>22143.406157183839</v>
      </c>
      <c r="AM591">
        <v>20261.681536547869</v>
      </c>
      <c r="AN591">
        <v>30611.424359716799</v>
      </c>
      <c r="AO591">
        <v>27005.81101972047</v>
      </c>
      <c r="AP591">
        <v>28066.87940325314</v>
      </c>
      <c r="AQ591">
        <v>29096.699312524361</v>
      </c>
      <c r="AR591">
        <v>20272.160772113049</v>
      </c>
      <c r="AS591">
        <v>21633.820720245381</v>
      </c>
      <c r="AT591">
        <v>29216.733050787388</v>
      </c>
      <c r="AU591">
        <v>29902.802741467291</v>
      </c>
    </row>
    <row r="592" spans="1:47">
      <c r="A592" s="85">
        <v>590</v>
      </c>
      <c r="B592" t="s">
        <v>232</v>
      </c>
      <c r="C592" t="s">
        <v>43</v>
      </c>
      <c r="D592" t="s">
        <v>45</v>
      </c>
      <c r="E592" t="s">
        <v>44</v>
      </c>
      <c r="F592">
        <v>2</v>
      </c>
      <c r="G592">
        <v>17</v>
      </c>
      <c r="H592">
        <v>6</v>
      </c>
      <c r="I592">
        <v>0</v>
      </c>
      <c r="J592">
        <v>0</v>
      </c>
      <c r="K592">
        <v>0</v>
      </c>
      <c r="L592">
        <v>0</v>
      </c>
      <c r="M592">
        <v>0</v>
      </c>
      <c r="N592">
        <v>672757.2116111822</v>
      </c>
      <c r="O592">
        <v>21887.992894567869</v>
      </c>
      <c r="P592">
        <v>69622.068199999849</v>
      </c>
      <c r="Q592">
        <v>45276.954599883997</v>
      </c>
      <c r="R592">
        <v>32346.641493804938</v>
      </c>
      <c r="S592">
        <v>33023.358355505363</v>
      </c>
      <c r="T592">
        <v>23695.04871240232</v>
      </c>
      <c r="U592">
        <v>23859.96860537105</v>
      </c>
      <c r="V592">
        <v>21647.773899957279</v>
      </c>
      <c r="W592">
        <v>21174.287996435571</v>
      </c>
      <c r="X592">
        <v>22448.08766496582</v>
      </c>
      <c r="Y592">
        <v>16920.965618383809</v>
      </c>
      <c r="Z592">
        <v>22008.580241925061</v>
      </c>
      <c r="AA592">
        <v>25597.793427154549</v>
      </c>
      <c r="AB592">
        <v>33454.702093774387</v>
      </c>
      <c r="AC592">
        <v>29769.583818426501</v>
      </c>
      <c r="AD592">
        <v>21238.90382779538</v>
      </c>
      <c r="AE592">
        <v>30528.033656542921</v>
      </c>
      <c r="AF592">
        <v>38625.349418920887</v>
      </c>
      <c r="AG592">
        <v>38557.996706780978</v>
      </c>
      <c r="AH592">
        <v>25829.691855187961</v>
      </c>
      <c r="AI592">
        <v>19614.13790078734</v>
      </c>
      <c r="AJ592">
        <v>15946.08033452758</v>
      </c>
      <c r="AK592">
        <v>23296.368081036409</v>
      </c>
      <c r="AL592">
        <v>20297.016864660662</v>
      </c>
      <c r="AM592">
        <v>20814.502079315182</v>
      </c>
      <c r="AN592">
        <v>19110.756560992439</v>
      </c>
      <c r="AO592">
        <v>28479.03162572021</v>
      </c>
      <c r="AP592">
        <v>24499.60312340696</v>
      </c>
      <c r="AQ592">
        <v>26452.13535577997</v>
      </c>
      <c r="AR592">
        <v>28310.310084075882</v>
      </c>
      <c r="AS592">
        <v>20674.168905206319</v>
      </c>
      <c r="AT592">
        <v>22511.358997314459</v>
      </c>
      <c r="AU592">
        <v>29558.53335684205</v>
      </c>
    </row>
    <row r="593" spans="1:47">
      <c r="A593" s="85">
        <v>591</v>
      </c>
      <c r="B593" t="s">
        <v>232</v>
      </c>
      <c r="C593" t="s">
        <v>43</v>
      </c>
      <c r="D593" t="s">
        <v>45</v>
      </c>
      <c r="E593" t="s">
        <v>44</v>
      </c>
      <c r="F593">
        <v>2</v>
      </c>
      <c r="G593">
        <v>17</v>
      </c>
      <c r="H593">
        <v>7</v>
      </c>
      <c r="I593">
        <v>0</v>
      </c>
      <c r="J593">
        <v>0</v>
      </c>
      <c r="K593">
        <v>0</v>
      </c>
      <c r="L593">
        <v>0</v>
      </c>
      <c r="M593">
        <v>0</v>
      </c>
      <c r="N593">
        <v>0</v>
      </c>
      <c r="O593">
        <v>677074.5698589168</v>
      </c>
      <c r="P593">
        <v>20514.174943627921</v>
      </c>
      <c r="Q593">
        <v>66913.048219744684</v>
      </c>
      <c r="R593">
        <v>41184.127711511239</v>
      </c>
      <c r="S593">
        <v>29794.479941973801</v>
      </c>
      <c r="T593">
        <v>32275.410268487522</v>
      </c>
      <c r="U593">
        <v>23556.008547662321</v>
      </c>
      <c r="V593">
        <v>23289.972227911341</v>
      </c>
      <c r="W593">
        <v>20798.091431036381</v>
      </c>
      <c r="X593">
        <v>20863.908234680199</v>
      </c>
      <c r="Y593">
        <v>20856.87599082031</v>
      </c>
      <c r="Z593">
        <v>16645.689478594999</v>
      </c>
      <c r="AA593">
        <v>21897.986060797131</v>
      </c>
      <c r="AB593">
        <v>25695.807896838389</v>
      </c>
      <c r="AC593">
        <v>33897.618633136008</v>
      </c>
      <c r="AD593">
        <v>29032.225465008542</v>
      </c>
      <c r="AE593">
        <v>20621.1013231201</v>
      </c>
      <c r="AF593">
        <v>29778.20154533688</v>
      </c>
      <c r="AG593">
        <v>37216.298265698213</v>
      </c>
      <c r="AH593">
        <v>35779.910884680146</v>
      </c>
      <c r="AI593">
        <v>22969.957334039289</v>
      </c>
      <c r="AJ593">
        <v>18439.65353175046</v>
      </c>
      <c r="AK593">
        <v>15505.47719093018</v>
      </c>
      <c r="AL593">
        <v>22992.863811279331</v>
      </c>
      <c r="AM593">
        <v>19650.523176580831</v>
      </c>
      <c r="AN593">
        <v>19672.08027735597</v>
      </c>
      <c r="AO593">
        <v>17718.915548699959</v>
      </c>
      <c r="AP593">
        <v>25892.901457434062</v>
      </c>
      <c r="AQ593">
        <v>22969.555307415769</v>
      </c>
      <c r="AR593">
        <v>25322.066336065651</v>
      </c>
      <c r="AS593">
        <v>28695.822463458218</v>
      </c>
      <c r="AT593">
        <v>20908.278284777851</v>
      </c>
      <c r="AU593">
        <v>22707.691101153581</v>
      </c>
    </row>
    <row r="594" spans="1:47">
      <c r="A594" s="85">
        <v>592</v>
      </c>
      <c r="B594" t="s">
        <v>232</v>
      </c>
      <c r="C594" t="s">
        <v>43</v>
      </c>
      <c r="D594" t="s">
        <v>45</v>
      </c>
      <c r="E594" t="s">
        <v>44</v>
      </c>
      <c r="F594">
        <v>2</v>
      </c>
      <c r="G594">
        <v>17</v>
      </c>
      <c r="H594">
        <v>8</v>
      </c>
      <c r="I594">
        <v>0</v>
      </c>
      <c r="J594">
        <v>0</v>
      </c>
      <c r="K594">
        <v>0</v>
      </c>
      <c r="L594">
        <v>0</v>
      </c>
      <c r="M594">
        <v>0</v>
      </c>
      <c r="N594">
        <v>0</v>
      </c>
      <c r="O594">
        <v>0</v>
      </c>
      <c r="P594">
        <v>642382.05609689618</v>
      </c>
      <c r="Q594">
        <v>19506.027703021231</v>
      </c>
      <c r="R594">
        <v>61968.833539452993</v>
      </c>
      <c r="S594">
        <v>37545.459955560284</v>
      </c>
      <c r="T594">
        <v>29166.600963628949</v>
      </c>
      <c r="U594">
        <v>32354.472534381101</v>
      </c>
      <c r="V594">
        <v>23047.028095037811</v>
      </c>
      <c r="W594">
        <v>22505.622652685521</v>
      </c>
      <c r="X594">
        <v>19882.3500887146</v>
      </c>
      <c r="Y594">
        <v>19595.996619848651</v>
      </c>
      <c r="Z594">
        <v>20276.621026287859</v>
      </c>
      <c r="AA594">
        <v>16721.979044946311</v>
      </c>
      <c r="AB594">
        <v>21995.07576552733</v>
      </c>
      <c r="AC594">
        <v>25946.549887579371</v>
      </c>
      <c r="AD594">
        <v>33272.999666497832</v>
      </c>
      <c r="AE594">
        <v>27787.266082134989</v>
      </c>
      <c r="AF594">
        <v>20020.26149746701</v>
      </c>
      <c r="AG594">
        <v>28368.137520690882</v>
      </c>
      <c r="AH594">
        <v>34885.260208190899</v>
      </c>
      <c r="AI594">
        <v>32422.092374261501</v>
      </c>
      <c r="AJ594">
        <v>21521.458614892581</v>
      </c>
      <c r="AK594">
        <v>17862.53238294676</v>
      </c>
      <c r="AL594">
        <v>15229.012923944079</v>
      </c>
      <c r="AM594">
        <v>22425.787370141628</v>
      </c>
      <c r="AN594">
        <v>18804.869343536389</v>
      </c>
      <c r="AO594">
        <v>18105.749334564211</v>
      </c>
      <c r="AP594">
        <v>15967.24155186767</v>
      </c>
      <c r="AQ594">
        <v>23928.234858941611</v>
      </c>
      <c r="AR594">
        <v>21795.526521917709</v>
      </c>
      <c r="AS594">
        <v>25113.759862188679</v>
      </c>
      <c r="AT594">
        <v>28916.927048669389</v>
      </c>
      <c r="AU594">
        <v>20749.05492262575</v>
      </c>
    </row>
    <row r="595" spans="1:47">
      <c r="A595" s="85">
        <v>593</v>
      </c>
      <c r="B595" t="s">
        <v>232</v>
      </c>
      <c r="C595" t="s">
        <v>43</v>
      </c>
      <c r="D595" t="s">
        <v>45</v>
      </c>
      <c r="E595" t="s">
        <v>44</v>
      </c>
      <c r="F595">
        <v>2</v>
      </c>
      <c r="G595">
        <v>17</v>
      </c>
      <c r="H595">
        <v>9</v>
      </c>
      <c r="I595">
        <v>0</v>
      </c>
      <c r="J595">
        <v>0</v>
      </c>
      <c r="K595">
        <v>0</v>
      </c>
      <c r="L595">
        <v>0</v>
      </c>
      <c r="M595">
        <v>0</v>
      </c>
      <c r="N595">
        <v>0</v>
      </c>
      <c r="O595">
        <v>0</v>
      </c>
      <c r="P595">
        <v>0</v>
      </c>
      <c r="Q595">
        <v>621008.97613092035</v>
      </c>
      <c r="R595">
        <v>17825.961552343731</v>
      </c>
      <c r="S595">
        <v>58091.35108170766</v>
      </c>
      <c r="T595">
        <v>36529.888045117172</v>
      </c>
      <c r="U595">
        <v>29246.49356332987</v>
      </c>
      <c r="V595">
        <v>32079.896532885748</v>
      </c>
      <c r="W595">
        <v>22684.784708447241</v>
      </c>
      <c r="X595">
        <v>21429.166821209688</v>
      </c>
      <c r="Y595">
        <v>18326.797311810311</v>
      </c>
      <c r="Z595">
        <v>19286.289447576932</v>
      </c>
      <c r="AA595">
        <v>20178.845804657019</v>
      </c>
      <c r="AB595">
        <v>16748.43762690432</v>
      </c>
      <c r="AC595">
        <v>22401.211855749509</v>
      </c>
      <c r="AD595">
        <v>25281.231452606211</v>
      </c>
      <c r="AE595">
        <v>31873.16134780275</v>
      </c>
      <c r="AF595">
        <v>26680.28996710205</v>
      </c>
      <c r="AG595">
        <v>18937.17940459594</v>
      </c>
      <c r="AH595">
        <v>26103.490254943768</v>
      </c>
      <c r="AI595">
        <v>32521.37303411866</v>
      </c>
      <c r="AJ595">
        <v>30531.814376605209</v>
      </c>
      <c r="AK595">
        <v>20795.48258654786</v>
      </c>
      <c r="AL595">
        <v>17274.542443487531</v>
      </c>
      <c r="AM595">
        <v>14878.21279367066</v>
      </c>
      <c r="AN595">
        <v>21629.048625628679</v>
      </c>
      <c r="AO595">
        <v>17730.087993566911</v>
      </c>
      <c r="AP595">
        <v>16322.80326589966</v>
      </c>
      <c r="AQ595">
        <v>14832.7728305725</v>
      </c>
      <c r="AR595">
        <v>22527.03520405883</v>
      </c>
      <c r="AS595">
        <v>21535.8483552734</v>
      </c>
      <c r="AT595">
        <v>24937.355670648169</v>
      </c>
      <c r="AU595">
        <v>28827.65166139523</v>
      </c>
    </row>
    <row r="596" spans="1:47">
      <c r="A596" s="85">
        <v>594</v>
      </c>
      <c r="B596" t="s">
        <v>232</v>
      </c>
      <c r="C596" t="s">
        <v>43</v>
      </c>
      <c r="D596" t="s">
        <v>45</v>
      </c>
      <c r="E596" t="s">
        <v>44</v>
      </c>
      <c r="F596">
        <v>2</v>
      </c>
      <c r="G596">
        <v>17</v>
      </c>
      <c r="H596">
        <v>10</v>
      </c>
      <c r="I596">
        <v>0</v>
      </c>
      <c r="J596">
        <v>0</v>
      </c>
      <c r="K596">
        <v>0</v>
      </c>
      <c r="L596">
        <v>0</v>
      </c>
      <c r="M596">
        <v>0</v>
      </c>
      <c r="N596">
        <v>0</v>
      </c>
      <c r="O596">
        <v>0</v>
      </c>
      <c r="P596">
        <v>0</v>
      </c>
      <c r="Q596">
        <v>0</v>
      </c>
      <c r="R596">
        <v>589607.72391155025</v>
      </c>
      <c r="S596">
        <v>16482.303513879378</v>
      </c>
      <c r="T596">
        <v>57848.335471148603</v>
      </c>
      <c r="U596">
        <v>36377.924504193077</v>
      </c>
      <c r="V596">
        <v>28898.576961083789</v>
      </c>
      <c r="W596">
        <v>31990.513178094461</v>
      </c>
      <c r="X596">
        <v>21832.956081549029</v>
      </c>
      <c r="Y596">
        <v>19725.59794174194</v>
      </c>
      <c r="Z596">
        <v>17831.689430999759</v>
      </c>
      <c r="AA596">
        <v>19481.628875824001</v>
      </c>
      <c r="AB596">
        <v>19985.513394262729</v>
      </c>
      <c r="AC596">
        <v>16989.187744012459</v>
      </c>
      <c r="AD596">
        <v>21997.135568945301</v>
      </c>
      <c r="AE596">
        <v>24172.96918824466</v>
      </c>
      <c r="AF596">
        <v>30571.79382272343</v>
      </c>
      <c r="AG596">
        <v>25378.466894964578</v>
      </c>
      <c r="AH596">
        <v>17439.26603087156</v>
      </c>
      <c r="AI596">
        <v>24084.782007641519</v>
      </c>
      <c r="AJ596">
        <v>31410.593002362071</v>
      </c>
      <c r="AK596">
        <v>29352.524481219469</v>
      </c>
      <c r="AL596">
        <v>20502.246532983401</v>
      </c>
      <c r="AM596">
        <v>16836.248366186501</v>
      </c>
      <c r="AN596">
        <v>14358.276404217529</v>
      </c>
      <c r="AO596">
        <v>20373.187369146741</v>
      </c>
      <c r="AP596">
        <v>16356.99578923951</v>
      </c>
      <c r="AQ596">
        <v>15026.81660534058</v>
      </c>
      <c r="AR596">
        <v>13882.60507750854</v>
      </c>
      <c r="AS596">
        <v>21995.99988090208</v>
      </c>
      <c r="AT596">
        <v>21293.220065863021</v>
      </c>
      <c r="AU596">
        <v>24783.031811096182</v>
      </c>
    </row>
    <row r="597" spans="1:47">
      <c r="A597" s="85">
        <v>595</v>
      </c>
      <c r="B597" t="s">
        <v>232</v>
      </c>
      <c r="C597" t="s">
        <v>43</v>
      </c>
      <c r="D597" t="s">
        <v>45</v>
      </c>
      <c r="E597" t="s">
        <v>44</v>
      </c>
      <c r="F597">
        <v>2</v>
      </c>
      <c r="G597">
        <v>17</v>
      </c>
      <c r="H597">
        <v>11</v>
      </c>
      <c r="I597">
        <v>0</v>
      </c>
      <c r="J597">
        <v>0</v>
      </c>
      <c r="K597">
        <v>0</v>
      </c>
      <c r="L597">
        <v>0</v>
      </c>
      <c r="M597">
        <v>0</v>
      </c>
      <c r="N597">
        <v>0</v>
      </c>
      <c r="O597">
        <v>0</v>
      </c>
      <c r="P597">
        <v>0</v>
      </c>
      <c r="Q597">
        <v>0</v>
      </c>
      <c r="R597">
        <v>0</v>
      </c>
      <c r="S597">
        <v>562520.52070711821</v>
      </c>
      <c r="T597">
        <v>15919.50138063355</v>
      </c>
      <c r="U597">
        <v>58112.716537188498</v>
      </c>
      <c r="V597">
        <v>35387.338915423541</v>
      </c>
      <c r="W597">
        <v>28564.700994457799</v>
      </c>
      <c r="X597">
        <v>31210.931771301279</v>
      </c>
      <c r="Y597">
        <v>20413.98938134763</v>
      </c>
      <c r="Z597">
        <v>19200.227727856411</v>
      </c>
      <c r="AA597">
        <v>17857.758377032449</v>
      </c>
      <c r="AB597">
        <v>19598.65159433597</v>
      </c>
      <c r="AC597">
        <v>20018.100311322061</v>
      </c>
      <c r="AD597">
        <v>16724.527966394038</v>
      </c>
      <c r="AE597">
        <v>20966.321469140621</v>
      </c>
      <c r="AF597">
        <v>23419.32887309571</v>
      </c>
      <c r="AG597">
        <v>28502.35070441286</v>
      </c>
      <c r="AH597">
        <v>23237.886045837389</v>
      </c>
      <c r="AI597">
        <v>15962.51320307005</v>
      </c>
      <c r="AJ597">
        <v>22996.186908795109</v>
      </c>
      <c r="AK597">
        <v>30426.36745714111</v>
      </c>
      <c r="AL597">
        <v>28742.313086706508</v>
      </c>
      <c r="AM597">
        <v>20058.61598652344</v>
      </c>
      <c r="AN597">
        <v>16392.953278784171</v>
      </c>
      <c r="AO597">
        <v>13586.966331713869</v>
      </c>
      <c r="AP597">
        <v>18715.6222857178</v>
      </c>
      <c r="AQ597">
        <v>15417.325403198251</v>
      </c>
      <c r="AR597">
        <v>14194.82874016723</v>
      </c>
      <c r="AS597">
        <v>13617.153119635001</v>
      </c>
      <c r="AT597">
        <v>21419.085761090078</v>
      </c>
      <c r="AU597">
        <v>21111.28037475585</v>
      </c>
    </row>
    <row r="598" spans="1:47">
      <c r="A598" s="85">
        <v>596</v>
      </c>
      <c r="B598" t="s">
        <v>232</v>
      </c>
      <c r="C598" t="s">
        <v>43</v>
      </c>
      <c r="D598" t="s">
        <v>45</v>
      </c>
      <c r="E598" t="s">
        <v>44</v>
      </c>
      <c r="F598">
        <v>2</v>
      </c>
      <c r="G598">
        <v>17</v>
      </c>
      <c r="H598">
        <v>12</v>
      </c>
      <c r="I598">
        <v>0</v>
      </c>
      <c r="J598">
        <v>0</v>
      </c>
      <c r="K598">
        <v>0</v>
      </c>
      <c r="L598">
        <v>0</v>
      </c>
      <c r="M598">
        <v>0</v>
      </c>
      <c r="N598">
        <v>0</v>
      </c>
      <c r="O598">
        <v>0</v>
      </c>
      <c r="P598">
        <v>0</v>
      </c>
      <c r="Q598">
        <v>0</v>
      </c>
      <c r="R598">
        <v>0</v>
      </c>
      <c r="S598">
        <v>0</v>
      </c>
      <c r="T598">
        <v>561671.54599970544</v>
      </c>
      <c r="U598">
        <v>16013.362293511969</v>
      </c>
      <c r="V598">
        <v>57134.46684887672</v>
      </c>
      <c r="W598">
        <v>34588.408028540012</v>
      </c>
      <c r="X598">
        <v>27682.42123370952</v>
      </c>
      <c r="Y598">
        <v>29377.615953015189</v>
      </c>
      <c r="Z598">
        <v>19918.40707476193</v>
      </c>
      <c r="AA598">
        <v>19103.797029925448</v>
      </c>
      <c r="AB598">
        <v>17651.826793963599</v>
      </c>
      <c r="AC598">
        <v>19951.60446176762</v>
      </c>
      <c r="AD598">
        <v>19481.018119067401</v>
      </c>
      <c r="AE598">
        <v>16023.42237014159</v>
      </c>
      <c r="AF598">
        <v>19962.4154142273</v>
      </c>
      <c r="AG598">
        <v>21962.294946765131</v>
      </c>
      <c r="AH598">
        <v>26104.40359775391</v>
      </c>
      <c r="AI598">
        <v>21237.879309405489</v>
      </c>
      <c r="AJ598">
        <v>15044.87200913694</v>
      </c>
      <c r="AK598">
        <v>22183.607121221899</v>
      </c>
      <c r="AL598">
        <v>29984.558834448249</v>
      </c>
      <c r="AM598">
        <v>27802.22363161009</v>
      </c>
      <c r="AN598">
        <v>19532.266434576431</v>
      </c>
      <c r="AO598">
        <v>15513.358068286099</v>
      </c>
      <c r="AP598">
        <v>12467.52761082152</v>
      </c>
      <c r="AQ598">
        <v>17619.526780633569</v>
      </c>
      <c r="AR598">
        <v>14713.291762298601</v>
      </c>
      <c r="AS598">
        <v>14048.914428930661</v>
      </c>
      <c r="AT598">
        <v>13252.86509176023</v>
      </c>
      <c r="AU598">
        <v>21103.849843939191</v>
      </c>
    </row>
    <row r="599" spans="1:47">
      <c r="A599" s="85">
        <v>597</v>
      </c>
      <c r="B599" t="s">
        <v>232</v>
      </c>
      <c r="C599" t="s">
        <v>43</v>
      </c>
      <c r="D599" t="s">
        <v>45</v>
      </c>
      <c r="E599" t="s">
        <v>44</v>
      </c>
      <c r="F599">
        <v>2</v>
      </c>
      <c r="G599">
        <v>17</v>
      </c>
      <c r="H599">
        <v>13</v>
      </c>
      <c r="I599">
        <v>0</v>
      </c>
      <c r="J599">
        <v>0</v>
      </c>
      <c r="K599">
        <v>0</v>
      </c>
      <c r="L599">
        <v>0</v>
      </c>
      <c r="M599">
        <v>0</v>
      </c>
      <c r="N599">
        <v>0</v>
      </c>
      <c r="O599">
        <v>0</v>
      </c>
      <c r="P599">
        <v>0</v>
      </c>
      <c r="Q599">
        <v>0</v>
      </c>
      <c r="R599">
        <v>0</v>
      </c>
      <c r="S599">
        <v>0</v>
      </c>
      <c r="T599">
        <v>0</v>
      </c>
      <c r="U599">
        <v>568383.85196735465</v>
      </c>
      <c r="V599">
        <v>15841.50877113036</v>
      </c>
      <c r="W599">
        <v>57036.500881408589</v>
      </c>
      <c r="X599">
        <v>33387.116551837164</v>
      </c>
      <c r="Y599">
        <v>25801.31910369244</v>
      </c>
      <c r="Z599">
        <v>28679.52449178473</v>
      </c>
      <c r="AA599">
        <v>19924.407861920139</v>
      </c>
      <c r="AB599">
        <v>18699.469408599802</v>
      </c>
      <c r="AC599">
        <v>17623.772905078102</v>
      </c>
      <c r="AD599">
        <v>19780.63938480839</v>
      </c>
      <c r="AE599">
        <v>18552.870330450471</v>
      </c>
      <c r="AF599">
        <v>15551.20563386231</v>
      </c>
      <c r="AG599">
        <v>18734.667069506831</v>
      </c>
      <c r="AH599">
        <v>20280.521503643809</v>
      </c>
      <c r="AI599">
        <v>23786.20190048217</v>
      </c>
      <c r="AJ599">
        <v>20049.639971368371</v>
      </c>
      <c r="AK599">
        <v>14365.56081992186</v>
      </c>
      <c r="AL599">
        <v>21785.193543737751</v>
      </c>
      <c r="AM599">
        <v>29470.507497436491</v>
      </c>
      <c r="AN599">
        <v>27064.128900170879</v>
      </c>
      <c r="AO599">
        <v>18432.326450830071</v>
      </c>
      <c r="AP599">
        <v>14335.15041517331</v>
      </c>
      <c r="AQ599">
        <v>11765.11535220947</v>
      </c>
      <c r="AR599">
        <v>16706.786230523689</v>
      </c>
      <c r="AS599">
        <v>14491.123214257819</v>
      </c>
      <c r="AT599">
        <v>13841.39458465576</v>
      </c>
      <c r="AU599">
        <v>13112.027719055161</v>
      </c>
    </row>
    <row r="600" spans="1:47">
      <c r="A600" s="85">
        <v>598</v>
      </c>
      <c r="B600" t="s">
        <v>232</v>
      </c>
      <c r="C600" t="s">
        <v>43</v>
      </c>
      <c r="D600" t="s">
        <v>45</v>
      </c>
      <c r="E600" t="s">
        <v>44</v>
      </c>
      <c r="F600">
        <v>2</v>
      </c>
      <c r="G600">
        <v>17</v>
      </c>
      <c r="H600">
        <v>14</v>
      </c>
      <c r="I600">
        <v>0</v>
      </c>
      <c r="J600">
        <v>0</v>
      </c>
      <c r="K600">
        <v>0</v>
      </c>
      <c r="L600">
        <v>0</v>
      </c>
      <c r="M600">
        <v>0</v>
      </c>
      <c r="N600">
        <v>0</v>
      </c>
      <c r="O600">
        <v>0</v>
      </c>
      <c r="P600">
        <v>0</v>
      </c>
      <c r="Q600">
        <v>0</v>
      </c>
      <c r="R600">
        <v>0</v>
      </c>
      <c r="S600">
        <v>0</v>
      </c>
      <c r="T600">
        <v>0</v>
      </c>
      <c r="U600">
        <v>0</v>
      </c>
      <c r="V600">
        <v>554265.7800887085</v>
      </c>
      <c r="W600">
        <v>15684.7580687561</v>
      </c>
      <c r="X600">
        <v>56557.760172082373</v>
      </c>
      <c r="Y600">
        <v>30538.25909093022</v>
      </c>
      <c r="Z600">
        <v>25297.58853167095</v>
      </c>
      <c r="AA600">
        <v>28626.19488536385</v>
      </c>
      <c r="AB600">
        <v>19533.282054626459</v>
      </c>
      <c r="AC600">
        <v>18572.85233585813</v>
      </c>
      <c r="AD600">
        <v>17128.178304498291</v>
      </c>
      <c r="AE600">
        <v>18939.92854311526</v>
      </c>
      <c r="AF600">
        <v>18069.40329514772</v>
      </c>
      <c r="AG600">
        <v>14819.44860073243</v>
      </c>
      <c r="AH600">
        <v>17061.964135479731</v>
      </c>
      <c r="AI600">
        <v>18606.25868953246</v>
      </c>
      <c r="AJ600">
        <v>22503.405558325179</v>
      </c>
      <c r="AK600">
        <v>19247.985677899142</v>
      </c>
      <c r="AL600">
        <v>14063.95455092774</v>
      </c>
      <c r="AM600">
        <v>21458.530883032188</v>
      </c>
      <c r="AN600">
        <v>28728.085127410832</v>
      </c>
      <c r="AO600">
        <v>25743.366960681131</v>
      </c>
      <c r="AP600">
        <v>16886.006931262211</v>
      </c>
      <c r="AQ600">
        <v>13593.79987127684</v>
      </c>
      <c r="AR600">
        <v>11202.826601910399</v>
      </c>
      <c r="AS600">
        <v>16412.599849407961</v>
      </c>
      <c r="AT600">
        <v>14173.65096661988</v>
      </c>
      <c r="AU600">
        <v>13718.638339562989</v>
      </c>
    </row>
    <row r="601" spans="1:47">
      <c r="A601" s="85">
        <v>599</v>
      </c>
      <c r="B601" t="s">
        <v>232</v>
      </c>
      <c r="C601" t="s">
        <v>43</v>
      </c>
      <c r="D601" t="s">
        <v>45</v>
      </c>
      <c r="E601" t="s">
        <v>44</v>
      </c>
      <c r="F601">
        <v>2</v>
      </c>
      <c r="G601">
        <v>17</v>
      </c>
      <c r="H601">
        <v>15</v>
      </c>
      <c r="I601">
        <v>0</v>
      </c>
      <c r="J601">
        <v>0</v>
      </c>
      <c r="K601">
        <v>0</v>
      </c>
      <c r="L601">
        <v>0</v>
      </c>
      <c r="M601">
        <v>0</v>
      </c>
      <c r="N601">
        <v>0</v>
      </c>
      <c r="O601">
        <v>0</v>
      </c>
      <c r="P601">
        <v>0</v>
      </c>
      <c r="Q601">
        <v>0</v>
      </c>
      <c r="R601">
        <v>0</v>
      </c>
      <c r="S601">
        <v>0</v>
      </c>
      <c r="T601">
        <v>0</v>
      </c>
      <c r="U601">
        <v>0</v>
      </c>
      <c r="V601">
        <v>0</v>
      </c>
      <c r="W601">
        <v>543925.80461215728</v>
      </c>
      <c r="X601">
        <v>15415.90895209349</v>
      </c>
      <c r="Y601">
        <v>52638.960678070027</v>
      </c>
      <c r="Z601">
        <v>29827.82820140995</v>
      </c>
      <c r="AA601">
        <v>25216.388856811391</v>
      </c>
      <c r="AB601">
        <v>28529.72302241213</v>
      </c>
      <c r="AC601">
        <v>19308.127054821769</v>
      </c>
      <c r="AD601">
        <v>17973.784234228511</v>
      </c>
      <c r="AE601">
        <v>16280.70407501831</v>
      </c>
      <c r="AF601">
        <v>18317.497857513441</v>
      </c>
      <c r="AG601">
        <v>17300.246931512469</v>
      </c>
      <c r="AH601">
        <v>13609.89985650024</v>
      </c>
      <c r="AI601">
        <v>15798.58586998901</v>
      </c>
      <c r="AJ601">
        <v>17704.798139361599</v>
      </c>
      <c r="AK601">
        <v>21713.69715290525</v>
      </c>
      <c r="AL601">
        <v>18863.522271099821</v>
      </c>
      <c r="AM601">
        <v>13821.562909265131</v>
      </c>
      <c r="AN601">
        <v>21011.929403234819</v>
      </c>
      <c r="AO601">
        <v>27627.062964489691</v>
      </c>
      <c r="AP601">
        <v>24028.848696557619</v>
      </c>
      <c r="AQ601">
        <v>15904.04579681396</v>
      </c>
      <c r="AR601">
        <v>12976.447088006569</v>
      </c>
      <c r="AS601">
        <v>11000.981753601071</v>
      </c>
      <c r="AT601">
        <v>16048.270003100601</v>
      </c>
      <c r="AU601">
        <v>13851.03942303467</v>
      </c>
    </row>
    <row r="602" spans="1:47">
      <c r="A602" s="85">
        <v>600</v>
      </c>
      <c r="B602" t="s">
        <v>232</v>
      </c>
      <c r="C602" t="s">
        <v>43</v>
      </c>
      <c r="D602" t="s">
        <v>45</v>
      </c>
      <c r="E602" t="s">
        <v>44</v>
      </c>
      <c r="F602">
        <v>2</v>
      </c>
      <c r="G602">
        <v>17</v>
      </c>
      <c r="H602">
        <v>16</v>
      </c>
      <c r="I602">
        <v>0</v>
      </c>
      <c r="J602">
        <v>0</v>
      </c>
      <c r="K602">
        <v>0</v>
      </c>
      <c r="L602">
        <v>0</v>
      </c>
      <c r="M602">
        <v>0</v>
      </c>
      <c r="N602">
        <v>0</v>
      </c>
      <c r="O602">
        <v>0</v>
      </c>
      <c r="P602">
        <v>0</v>
      </c>
      <c r="Q602">
        <v>0</v>
      </c>
      <c r="R602">
        <v>0</v>
      </c>
      <c r="S602">
        <v>0</v>
      </c>
      <c r="T602">
        <v>0</v>
      </c>
      <c r="U602">
        <v>0</v>
      </c>
      <c r="V602">
        <v>0</v>
      </c>
      <c r="W602">
        <v>0</v>
      </c>
      <c r="X602">
        <v>536539.56841843994</v>
      </c>
      <c r="Y602">
        <v>14635.025988738969</v>
      </c>
      <c r="Z602">
        <v>52068.379719366487</v>
      </c>
      <c r="AA602">
        <v>30049.959990747098</v>
      </c>
      <c r="AB602">
        <v>25201.597286883381</v>
      </c>
      <c r="AC602">
        <v>28620.21899228519</v>
      </c>
      <c r="AD602">
        <v>18621.68894743043</v>
      </c>
      <c r="AE602">
        <v>17136.949302893059</v>
      </c>
      <c r="AF602">
        <v>15711.14290695192</v>
      </c>
      <c r="AG602">
        <v>17539.397202111839</v>
      </c>
      <c r="AH602">
        <v>15915.533737988289</v>
      </c>
      <c r="AI602">
        <v>12559.36567617798</v>
      </c>
      <c r="AJ602">
        <v>14932.32831587524</v>
      </c>
      <c r="AK602">
        <v>16922.549476721189</v>
      </c>
      <c r="AL602">
        <v>21360.825838922101</v>
      </c>
      <c r="AM602">
        <v>18709.25701909788</v>
      </c>
      <c r="AN602">
        <v>13499.85530711669</v>
      </c>
      <c r="AO602">
        <v>20155.8119842956</v>
      </c>
      <c r="AP602">
        <v>26057.754352520689</v>
      </c>
      <c r="AQ602">
        <v>22965.752117041029</v>
      </c>
      <c r="AR602">
        <v>15154.05261020507</v>
      </c>
      <c r="AS602">
        <v>12749.317145538311</v>
      </c>
      <c r="AT602">
        <v>10726.47984108275</v>
      </c>
      <c r="AU602">
        <v>15741.37556653444</v>
      </c>
    </row>
    <row r="603" spans="1:47">
      <c r="A603" s="85">
        <v>601</v>
      </c>
      <c r="B603" t="s">
        <v>232</v>
      </c>
      <c r="C603" t="s">
        <v>43</v>
      </c>
      <c r="D603" t="s">
        <v>45</v>
      </c>
      <c r="E603" t="s">
        <v>44</v>
      </c>
      <c r="F603">
        <v>2</v>
      </c>
      <c r="G603">
        <v>17</v>
      </c>
      <c r="H603">
        <v>17</v>
      </c>
      <c r="I603">
        <v>0</v>
      </c>
      <c r="J603">
        <v>0</v>
      </c>
      <c r="K603">
        <v>0</v>
      </c>
      <c r="L603">
        <v>0</v>
      </c>
      <c r="M603">
        <v>0</v>
      </c>
      <c r="N603">
        <v>0</v>
      </c>
      <c r="O603">
        <v>0</v>
      </c>
      <c r="P603">
        <v>0</v>
      </c>
      <c r="Q603">
        <v>0</v>
      </c>
      <c r="R603">
        <v>0</v>
      </c>
      <c r="S603">
        <v>0</v>
      </c>
      <c r="T603">
        <v>0</v>
      </c>
      <c r="U603">
        <v>0</v>
      </c>
      <c r="V603">
        <v>0</v>
      </c>
      <c r="W603">
        <v>0</v>
      </c>
      <c r="X603">
        <v>0</v>
      </c>
      <c r="Y603">
        <v>507051.38272394321</v>
      </c>
      <c r="Z603">
        <v>14200.238897955291</v>
      </c>
      <c r="AA603">
        <v>52860.804618774593</v>
      </c>
      <c r="AB603">
        <v>30418.706348596199</v>
      </c>
      <c r="AC603">
        <v>25393.548376861399</v>
      </c>
      <c r="AD603">
        <v>27884.874473608419</v>
      </c>
      <c r="AE603">
        <v>17506.32397155153</v>
      </c>
      <c r="AF603">
        <v>16562.8291038391</v>
      </c>
      <c r="AG603">
        <v>14823.598738171369</v>
      </c>
      <c r="AH603">
        <v>16142.902620129409</v>
      </c>
      <c r="AI603">
        <v>14563.97132181397</v>
      </c>
      <c r="AJ603">
        <v>12008.808791992191</v>
      </c>
      <c r="AK603">
        <v>14219.984975640869</v>
      </c>
      <c r="AL603">
        <v>16610.324372601321</v>
      </c>
      <c r="AM603">
        <v>21218.985315832469</v>
      </c>
      <c r="AN603">
        <v>18408.70870609739</v>
      </c>
      <c r="AO603">
        <v>12974.585566778551</v>
      </c>
      <c r="AP603">
        <v>18984.086230810521</v>
      </c>
      <c r="AQ603">
        <v>24956.160496636869</v>
      </c>
      <c r="AR603">
        <v>22051.446107959011</v>
      </c>
      <c r="AS603">
        <v>14964.019504455569</v>
      </c>
      <c r="AT603">
        <v>12515.28746389158</v>
      </c>
      <c r="AU603">
        <v>10465.470946343979</v>
      </c>
    </row>
    <row r="604" spans="1:47">
      <c r="A604" s="85">
        <v>602</v>
      </c>
      <c r="B604" t="s">
        <v>232</v>
      </c>
      <c r="C604" t="s">
        <v>43</v>
      </c>
      <c r="D604" t="s">
        <v>45</v>
      </c>
      <c r="E604" t="s">
        <v>44</v>
      </c>
      <c r="F604">
        <v>2</v>
      </c>
      <c r="G604">
        <v>17</v>
      </c>
      <c r="H604">
        <v>18</v>
      </c>
      <c r="I604">
        <v>0</v>
      </c>
      <c r="J604">
        <v>0</v>
      </c>
      <c r="K604">
        <v>0</v>
      </c>
      <c r="L604">
        <v>0</v>
      </c>
      <c r="M604">
        <v>0</v>
      </c>
      <c r="N604">
        <v>0</v>
      </c>
      <c r="O604">
        <v>0</v>
      </c>
      <c r="P604">
        <v>0</v>
      </c>
      <c r="Q604">
        <v>0</v>
      </c>
      <c r="R604">
        <v>0</v>
      </c>
      <c r="S604">
        <v>0</v>
      </c>
      <c r="T604">
        <v>0</v>
      </c>
      <c r="U604">
        <v>0</v>
      </c>
      <c r="V604">
        <v>0</v>
      </c>
      <c r="W604">
        <v>0</v>
      </c>
      <c r="X604">
        <v>0</v>
      </c>
      <c r="Y604">
        <v>0</v>
      </c>
      <c r="Z604">
        <v>503064.94568807981</v>
      </c>
      <c r="AA604">
        <v>14069.71129653316</v>
      </c>
      <c r="AB604">
        <v>53128.931223724503</v>
      </c>
      <c r="AC604">
        <v>30885.222677911359</v>
      </c>
      <c r="AD604">
        <v>24927.466753204189</v>
      </c>
      <c r="AE604">
        <v>27005.010196392861</v>
      </c>
      <c r="AF604">
        <v>16755.10260683595</v>
      </c>
      <c r="AG604">
        <v>15985.09036040649</v>
      </c>
      <c r="AH604">
        <v>13838.06388463745</v>
      </c>
      <c r="AI604">
        <v>14924.749469366459</v>
      </c>
      <c r="AJ604">
        <v>13881.522987530519</v>
      </c>
      <c r="AK604">
        <v>11632.03826517334</v>
      </c>
      <c r="AL604">
        <v>13823.773317388919</v>
      </c>
      <c r="AM604">
        <v>16320.256138397221</v>
      </c>
      <c r="AN604">
        <v>20814.623911157199</v>
      </c>
      <c r="AO604">
        <v>17662.743868078611</v>
      </c>
      <c r="AP604">
        <v>12201.45496820679</v>
      </c>
      <c r="AQ604">
        <v>18223.826934332232</v>
      </c>
      <c r="AR604">
        <v>23894.993754620318</v>
      </c>
      <c r="AS604">
        <v>21799.098189154101</v>
      </c>
      <c r="AT604">
        <v>14652.24010737304</v>
      </c>
      <c r="AU604">
        <v>12251.2936522827</v>
      </c>
    </row>
    <row r="605" spans="1:47">
      <c r="A605" s="85">
        <v>603</v>
      </c>
      <c r="B605" t="s">
        <v>232</v>
      </c>
      <c r="C605" t="s">
        <v>43</v>
      </c>
      <c r="D605" t="s">
        <v>45</v>
      </c>
      <c r="E605" t="s">
        <v>44</v>
      </c>
      <c r="F605">
        <v>2</v>
      </c>
      <c r="G605">
        <v>17</v>
      </c>
      <c r="H605">
        <v>19</v>
      </c>
      <c r="I605">
        <v>0</v>
      </c>
      <c r="J605">
        <v>0</v>
      </c>
      <c r="K605">
        <v>0</v>
      </c>
      <c r="L605">
        <v>0</v>
      </c>
      <c r="M605">
        <v>0</v>
      </c>
      <c r="N605">
        <v>0</v>
      </c>
      <c r="O605">
        <v>0</v>
      </c>
      <c r="P605">
        <v>0</v>
      </c>
      <c r="Q605">
        <v>0</v>
      </c>
      <c r="R605">
        <v>0</v>
      </c>
      <c r="S605">
        <v>0</v>
      </c>
      <c r="T605">
        <v>0</v>
      </c>
      <c r="U605">
        <v>0</v>
      </c>
      <c r="V605">
        <v>0</v>
      </c>
      <c r="W605">
        <v>0</v>
      </c>
      <c r="X605">
        <v>0</v>
      </c>
      <c r="Y605">
        <v>0</v>
      </c>
      <c r="Z605">
        <v>0</v>
      </c>
      <c r="AA605">
        <v>516401.49995412841</v>
      </c>
      <c r="AB605">
        <v>14333.956538403279</v>
      </c>
      <c r="AC605">
        <v>53547.475258178783</v>
      </c>
      <c r="AD605">
        <v>30249.330494634989</v>
      </c>
      <c r="AE605">
        <v>24219.649981213191</v>
      </c>
      <c r="AF605">
        <v>26288.75030510256</v>
      </c>
      <c r="AG605">
        <v>15968.59433325807</v>
      </c>
      <c r="AH605">
        <v>15065.25007385865</v>
      </c>
      <c r="AI605">
        <v>12845.42322488404</v>
      </c>
      <c r="AJ605">
        <v>14312.932613574219</v>
      </c>
      <c r="AK605">
        <v>13366.20831882325</v>
      </c>
      <c r="AL605">
        <v>11430.022629486089</v>
      </c>
      <c r="AM605">
        <v>13712.37288391724</v>
      </c>
      <c r="AN605">
        <v>15908.45343499756</v>
      </c>
      <c r="AO605">
        <v>20062.209053167699</v>
      </c>
      <c r="AP605">
        <v>16656.25400327758</v>
      </c>
      <c r="AQ605">
        <v>11604.121583520509</v>
      </c>
      <c r="AR605">
        <v>17570.514186279259</v>
      </c>
      <c r="AS605">
        <v>23561.00429977414</v>
      </c>
      <c r="AT605">
        <v>21410.836167834499</v>
      </c>
      <c r="AU605">
        <v>14381.480039825439</v>
      </c>
    </row>
    <row r="606" spans="1:47">
      <c r="A606" s="85">
        <v>604</v>
      </c>
      <c r="B606" t="s">
        <v>232</v>
      </c>
      <c r="C606" t="s">
        <v>43</v>
      </c>
      <c r="D606" t="s">
        <v>45</v>
      </c>
      <c r="E606" t="s">
        <v>44</v>
      </c>
      <c r="F606">
        <v>2</v>
      </c>
      <c r="G606">
        <v>17</v>
      </c>
      <c r="H606">
        <v>20</v>
      </c>
      <c r="I606">
        <v>0</v>
      </c>
      <c r="J606">
        <v>0</v>
      </c>
      <c r="K606">
        <v>0</v>
      </c>
      <c r="L606">
        <v>0</v>
      </c>
      <c r="M606">
        <v>0</v>
      </c>
      <c r="N606">
        <v>0</v>
      </c>
      <c r="O606">
        <v>0</v>
      </c>
      <c r="P606">
        <v>0</v>
      </c>
      <c r="Q606">
        <v>0</v>
      </c>
      <c r="R606">
        <v>0</v>
      </c>
      <c r="S606">
        <v>0</v>
      </c>
      <c r="T606">
        <v>0</v>
      </c>
      <c r="U606">
        <v>0</v>
      </c>
      <c r="V606">
        <v>0</v>
      </c>
      <c r="W606">
        <v>0</v>
      </c>
      <c r="X606">
        <v>0</v>
      </c>
      <c r="Y606">
        <v>0</v>
      </c>
      <c r="Z606">
        <v>0</v>
      </c>
      <c r="AA606">
        <v>0</v>
      </c>
      <c r="AB606">
        <v>533070.59383656888</v>
      </c>
      <c r="AC606">
        <v>14819.01249354854</v>
      </c>
      <c r="AD606">
        <v>52593.702165356633</v>
      </c>
      <c r="AE606">
        <v>29209.027094604469</v>
      </c>
      <c r="AF606">
        <v>23767.69189337143</v>
      </c>
      <c r="AG606">
        <v>25251.534205291769</v>
      </c>
      <c r="AH606">
        <v>14971.51392406008</v>
      </c>
      <c r="AI606">
        <v>14088.022598461939</v>
      </c>
      <c r="AJ606">
        <v>12476.94666505127</v>
      </c>
      <c r="AK606">
        <v>13813.210412243659</v>
      </c>
      <c r="AL606">
        <v>13214.005140319819</v>
      </c>
      <c r="AM606">
        <v>11506.993559320081</v>
      </c>
      <c r="AN606">
        <v>13368.383121356201</v>
      </c>
      <c r="AO606">
        <v>15259.04262783203</v>
      </c>
      <c r="AP606">
        <v>18963.49217283323</v>
      </c>
      <c r="AQ606">
        <v>15932.811708520499</v>
      </c>
      <c r="AR606">
        <v>11054.81128847656</v>
      </c>
      <c r="AS606">
        <v>17407.360567169169</v>
      </c>
      <c r="AT606">
        <v>23038.085562329059</v>
      </c>
      <c r="AU606">
        <v>21051.03094978031</v>
      </c>
    </row>
    <row r="607" spans="1:47">
      <c r="A607" s="85">
        <v>605</v>
      </c>
      <c r="B607" t="s">
        <v>232</v>
      </c>
      <c r="C607" t="s">
        <v>43</v>
      </c>
      <c r="D607" t="s">
        <v>45</v>
      </c>
      <c r="E607" t="s">
        <v>44</v>
      </c>
      <c r="F607">
        <v>2</v>
      </c>
      <c r="G607">
        <v>17</v>
      </c>
      <c r="H607">
        <v>21</v>
      </c>
      <c r="I607">
        <v>0</v>
      </c>
      <c r="J607">
        <v>0</v>
      </c>
      <c r="K607">
        <v>0</v>
      </c>
      <c r="L607">
        <v>0</v>
      </c>
      <c r="M607">
        <v>0</v>
      </c>
      <c r="N607">
        <v>0</v>
      </c>
      <c r="O607">
        <v>0</v>
      </c>
      <c r="P607">
        <v>0</v>
      </c>
      <c r="Q607">
        <v>0</v>
      </c>
      <c r="R607">
        <v>0</v>
      </c>
      <c r="S607">
        <v>0</v>
      </c>
      <c r="T607">
        <v>0</v>
      </c>
      <c r="U607">
        <v>0</v>
      </c>
      <c r="V607">
        <v>0</v>
      </c>
      <c r="W607">
        <v>0</v>
      </c>
      <c r="X607">
        <v>0</v>
      </c>
      <c r="Y607">
        <v>0</v>
      </c>
      <c r="Z607">
        <v>0</v>
      </c>
      <c r="AA607">
        <v>0</v>
      </c>
      <c r="AB607">
        <v>0</v>
      </c>
      <c r="AC607">
        <v>552158.530631723</v>
      </c>
      <c r="AD607">
        <v>14839.205863238491</v>
      </c>
      <c r="AE607">
        <v>50609.657419079733</v>
      </c>
      <c r="AF607">
        <v>28730.908721240179</v>
      </c>
      <c r="AG607">
        <v>22921.7148671385</v>
      </c>
      <c r="AH607">
        <v>23551.357023315461</v>
      </c>
      <c r="AI607">
        <v>13910.21830253297</v>
      </c>
      <c r="AJ607">
        <v>13651.19641148072</v>
      </c>
      <c r="AK607">
        <v>12222.352926519779</v>
      </c>
      <c r="AL607">
        <v>13578.996256829851</v>
      </c>
      <c r="AM607">
        <v>13292.18581503297</v>
      </c>
      <c r="AN607">
        <v>11395.133007202159</v>
      </c>
      <c r="AO607">
        <v>12801.79874638671</v>
      </c>
      <c r="AP607">
        <v>14352.24176226808</v>
      </c>
      <c r="AQ607">
        <v>18174.411694836399</v>
      </c>
      <c r="AR607">
        <v>15335.072463977031</v>
      </c>
      <c r="AS607">
        <v>10885.55517064209</v>
      </c>
      <c r="AT607">
        <v>17159.482698303222</v>
      </c>
      <c r="AU607">
        <v>22765.599541210919</v>
      </c>
    </row>
    <row r="608" spans="1:47">
      <c r="A608" s="85">
        <v>606</v>
      </c>
      <c r="B608" t="s">
        <v>232</v>
      </c>
      <c r="C608" t="s">
        <v>43</v>
      </c>
      <c r="D608" t="s">
        <v>45</v>
      </c>
      <c r="E608" t="s">
        <v>44</v>
      </c>
      <c r="F608">
        <v>2</v>
      </c>
      <c r="G608">
        <v>17</v>
      </c>
      <c r="H608">
        <v>22</v>
      </c>
      <c r="I608">
        <v>0</v>
      </c>
      <c r="J608">
        <v>0</v>
      </c>
      <c r="K608">
        <v>0</v>
      </c>
      <c r="L608">
        <v>0</v>
      </c>
      <c r="M608">
        <v>0</v>
      </c>
      <c r="N608">
        <v>0</v>
      </c>
      <c r="O608">
        <v>0</v>
      </c>
      <c r="P608">
        <v>0</v>
      </c>
      <c r="Q608">
        <v>0</v>
      </c>
      <c r="R608">
        <v>0</v>
      </c>
      <c r="S608">
        <v>0</v>
      </c>
      <c r="T608">
        <v>0</v>
      </c>
      <c r="U608">
        <v>0</v>
      </c>
      <c r="V608">
        <v>0</v>
      </c>
      <c r="W608">
        <v>0</v>
      </c>
      <c r="X608">
        <v>0</v>
      </c>
      <c r="Y608">
        <v>0</v>
      </c>
      <c r="Z608">
        <v>0</v>
      </c>
      <c r="AA608">
        <v>0</v>
      </c>
      <c r="AB608">
        <v>0</v>
      </c>
      <c r="AC608">
        <v>0</v>
      </c>
      <c r="AD608">
        <v>549587.84518160706</v>
      </c>
      <c r="AE608">
        <v>14739.418009790001</v>
      </c>
      <c r="AF608">
        <v>49897.654069098142</v>
      </c>
      <c r="AG608">
        <v>27578.40097161254</v>
      </c>
      <c r="AH608">
        <v>21382.400803899978</v>
      </c>
      <c r="AI608">
        <v>22227.18988666997</v>
      </c>
      <c r="AJ608">
        <v>13479.356615069601</v>
      </c>
      <c r="AK608">
        <v>13205.735652789321</v>
      </c>
      <c r="AL608">
        <v>12030.52824649658</v>
      </c>
      <c r="AM608">
        <v>13540.60812679443</v>
      </c>
      <c r="AN608">
        <v>13140.071631634541</v>
      </c>
      <c r="AO608">
        <v>11044.15578453371</v>
      </c>
      <c r="AP608">
        <v>11958.212269793699</v>
      </c>
      <c r="AQ608">
        <v>13640.82508173218</v>
      </c>
      <c r="AR608">
        <v>17462.803098065149</v>
      </c>
      <c r="AS608">
        <v>15205.5431347473</v>
      </c>
      <c r="AT608">
        <v>10706.32633251343</v>
      </c>
      <c r="AU608">
        <v>16963.94329408566</v>
      </c>
    </row>
    <row r="609" spans="1:47">
      <c r="A609" s="85">
        <v>607</v>
      </c>
      <c r="B609" t="s">
        <v>232</v>
      </c>
      <c r="C609" t="s">
        <v>43</v>
      </c>
      <c r="D609" t="s">
        <v>45</v>
      </c>
      <c r="E609" t="s">
        <v>44</v>
      </c>
      <c r="F609">
        <v>2</v>
      </c>
      <c r="G609">
        <v>17</v>
      </c>
      <c r="H609">
        <v>23</v>
      </c>
      <c r="I609">
        <v>0</v>
      </c>
      <c r="J609">
        <v>0</v>
      </c>
      <c r="K609">
        <v>0</v>
      </c>
      <c r="L609">
        <v>0</v>
      </c>
      <c r="M609">
        <v>0</v>
      </c>
      <c r="N609">
        <v>0</v>
      </c>
      <c r="O609">
        <v>0</v>
      </c>
      <c r="P609">
        <v>0</v>
      </c>
      <c r="Q609">
        <v>0</v>
      </c>
      <c r="R609">
        <v>0</v>
      </c>
      <c r="S609">
        <v>0</v>
      </c>
      <c r="T609">
        <v>0</v>
      </c>
      <c r="U609">
        <v>0</v>
      </c>
      <c r="V609">
        <v>0</v>
      </c>
      <c r="W609">
        <v>0</v>
      </c>
      <c r="X609">
        <v>0</v>
      </c>
      <c r="Y609">
        <v>0</v>
      </c>
      <c r="Z609">
        <v>0</v>
      </c>
      <c r="AA609">
        <v>0</v>
      </c>
      <c r="AB609">
        <v>0</v>
      </c>
      <c r="AC609">
        <v>0</v>
      </c>
      <c r="AD609">
        <v>0</v>
      </c>
      <c r="AE609">
        <v>543861.51003879262</v>
      </c>
      <c r="AF609">
        <v>14586.18753298338</v>
      </c>
      <c r="AG609">
        <v>48590.555869525393</v>
      </c>
      <c r="AH609">
        <v>25494.30651483154</v>
      </c>
      <c r="AI609">
        <v>20242.974005883611</v>
      </c>
      <c r="AJ609">
        <v>21408.616710198999</v>
      </c>
      <c r="AK609">
        <v>12973.97465440065</v>
      </c>
      <c r="AL609">
        <v>12930.73131324464</v>
      </c>
      <c r="AM609">
        <v>11861.43346473388</v>
      </c>
      <c r="AN609">
        <v>13305.163695471199</v>
      </c>
      <c r="AO609">
        <v>12629.232108892829</v>
      </c>
      <c r="AP609">
        <v>10474.00216945801</v>
      </c>
      <c r="AQ609">
        <v>11424.848647430421</v>
      </c>
      <c r="AR609">
        <v>13023.67515186767</v>
      </c>
      <c r="AS609">
        <v>17270.637859368871</v>
      </c>
      <c r="AT609">
        <v>15059.95053096312</v>
      </c>
      <c r="AU609">
        <v>10639.46084533081</v>
      </c>
    </row>
    <row r="610" spans="1:47">
      <c r="A610" s="85">
        <v>608</v>
      </c>
      <c r="B610" t="s">
        <v>232</v>
      </c>
      <c r="C610" t="s">
        <v>43</v>
      </c>
      <c r="D610" t="s">
        <v>45</v>
      </c>
      <c r="E610" t="s">
        <v>44</v>
      </c>
      <c r="F610">
        <v>2</v>
      </c>
      <c r="G610">
        <v>17</v>
      </c>
      <c r="H610">
        <v>24</v>
      </c>
      <c r="I610">
        <v>0</v>
      </c>
      <c r="J610">
        <v>0</v>
      </c>
      <c r="K610">
        <v>0</v>
      </c>
      <c r="L610">
        <v>0</v>
      </c>
      <c r="M610">
        <v>0</v>
      </c>
      <c r="N610">
        <v>0</v>
      </c>
      <c r="O610">
        <v>0</v>
      </c>
      <c r="P610">
        <v>0</v>
      </c>
      <c r="Q610">
        <v>0</v>
      </c>
      <c r="R610">
        <v>0</v>
      </c>
      <c r="S610">
        <v>0</v>
      </c>
      <c r="T610">
        <v>0</v>
      </c>
      <c r="U610">
        <v>0</v>
      </c>
      <c r="V610">
        <v>0</v>
      </c>
      <c r="W610">
        <v>0</v>
      </c>
      <c r="X610">
        <v>0</v>
      </c>
      <c r="Y610">
        <v>0</v>
      </c>
      <c r="Z610">
        <v>0</v>
      </c>
      <c r="AA610">
        <v>0</v>
      </c>
      <c r="AB610">
        <v>0</v>
      </c>
      <c r="AC610">
        <v>0</v>
      </c>
      <c r="AD610">
        <v>0</v>
      </c>
      <c r="AE610">
        <v>0</v>
      </c>
      <c r="AF610">
        <v>544163.13261210185</v>
      </c>
      <c r="AG610">
        <v>14147.233178173779</v>
      </c>
      <c r="AH610">
        <v>46043.665477154682</v>
      </c>
      <c r="AI610">
        <v>24203.005547564699</v>
      </c>
      <c r="AJ610">
        <v>19440.46506125473</v>
      </c>
      <c r="AK610">
        <v>20531.660185986359</v>
      </c>
      <c r="AL610">
        <v>12655.360609661881</v>
      </c>
      <c r="AM610">
        <v>12660.534127496339</v>
      </c>
      <c r="AN610">
        <v>11557.856918762211</v>
      </c>
      <c r="AO610">
        <v>12834.90242072754</v>
      </c>
      <c r="AP610">
        <v>11832.714009167479</v>
      </c>
      <c r="AQ610">
        <v>10162.73711182252</v>
      </c>
      <c r="AR610">
        <v>10995.615528106689</v>
      </c>
      <c r="AS610">
        <v>12844.744281378171</v>
      </c>
      <c r="AT610">
        <v>16998.405569811981</v>
      </c>
      <c r="AU610">
        <v>14935.445822796621</v>
      </c>
    </row>
    <row r="611" spans="1:47">
      <c r="A611" s="85">
        <v>609</v>
      </c>
      <c r="B611" t="s">
        <v>232</v>
      </c>
      <c r="C611" t="s">
        <v>43</v>
      </c>
      <c r="D611" t="s">
        <v>45</v>
      </c>
      <c r="E611" t="s">
        <v>44</v>
      </c>
      <c r="F611">
        <v>2</v>
      </c>
      <c r="G611">
        <v>17</v>
      </c>
      <c r="H611">
        <v>25</v>
      </c>
      <c r="I611">
        <v>0</v>
      </c>
      <c r="J611">
        <v>0</v>
      </c>
      <c r="K611">
        <v>0</v>
      </c>
      <c r="L611">
        <v>0</v>
      </c>
      <c r="M611">
        <v>0</v>
      </c>
      <c r="N611">
        <v>0</v>
      </c>
      <c r="O611">
        <v>0</v>
      </c>
      <c r="P611">
        <v>0</v>
      </c>
      <c r="Q611">
        <v>0</v>
      </c>
      <c r="R611">
        <v>0</v>
      </c>
      <c r="S611">
        <v>0</v>
      </c>
      <c r="T611">
        <v>0</v>
      </c>
      <c r="U611">
        <v>0</v>
      </c>
      <c r="V611">
        <v>0</v>
      </c>
      <c r="W611">
        <v>0</v>
      </c>
      <c r="X611">
        <v>0</v>
      </c>
      <c r="Y611">
        <v>0</v>
      </c>
      <c r="Z611">
        <v>0</v>
      </c>
      <c r="AA611">
        <v>0</v>
      </c>
      <c r="AB611">
        <v>0</v>
      </c>
      <c r="AC611">
        <v>0</v>
      </c>
      <c r="AD611">
        <v>0</v>
      </c>
      <c r="AE611">
        <v>0</v>
      </c>
      <c r="AF611">
        <v>0</v>
      </c>
      <c r="AG611">
        <v>528492.04792530916</v>
      </c>
      <c r="AH611">
        <v>13072.920444836391</v>
      </c>
      <c r="AI611">
        <v>44226.043005157648</v>
      </c>
      <c r="AJ611">
        <v>23510.963487774661</v>
      </c>
      <c r="AK611">
        <v>18401.485320324489</v>
      </c>
      <c r="AL611">
        <v>20068.589619128441</v>
      </c>
      <c r="AM611">
        <v>12383.605033874521</v>
      </c>
      <c r="AN611">
        <v>12298.728028936781</v>
      </c>
      <c r="AO611">
        <v>11085.36104224854</v>
      </c>
      <c r="AP611">
        <v>12208.028826593039</v>
      </c>
      <c r="AQ611">
        <v>11344.142077429209</v>
      </c>
      <c r="AR611">
        <v>9802.6526115905817</v>
      </c>
      <c r="AS611">
        <v>10916.92081610107</v>
      </c>
      <c r="AT611">
        <v>12593.224174011229</v>
      </c>
      <c r="AU611">
        <v>16801.41544594723</v>
      </c>
    </row>
    <row r="612" spans="1:47">
      <c r="A612" s="85">
        <v>610</v>
      </c>
      <c r="B612" t="s">
        <v>232</v>
      </c>
      <c r="C612" t="s">
        <v>43</v>
      </c>
      <c r="D612" t="s">
        <v>45</v>
      </c>
      <c r="E612" t="s">
        <v>44</v>
      </c>
      <c r="F612">
        <v>2</v>
      </c>
      <c r="G612">
        <v>17</v>
      </c>
      <c r="H612">
        <v>26</v>
      </c>
      <c r="I612">
        <v>0</v>
      </c>
      <c r="J612">
        <v>0</v>
      </c>
      <c r="K612">
        <v>0</v>
      </c>
      <c r="L612">
        <v>0</v>
      </c>
      <c r="M612">
        <v>0</v>
      </c>
      <c r="N612">
        <v>0</v>
      </c>
      <c r="O612">
        <v>0</v>
      </c>
      <c r="P612">
        <v>0</v>
      </c>
      <c r="Q612">
        <v>0</v>
      </c>
      <c r="R612">
        <v>0</v>
      </c>
      <c r="S612">
        <v>0</v>
      </c>
      <c r="T612">
        <v>0</v>
      </c>
      <c r="U612">
        <v>0</v>
      </c>
      <c r="V612">
        <v>0</v>
      </c>
      <c r="W612">
        <v>0</v>
      </c>
      <c r="X612">
        <v>0</v>
      </c>
      <c r="Y612">
        <v>0</v>
      </c>
      <c r="Z612">
        <v>0</v>
      </c>
      <c r="AA612">
        <v>0</v>
      </c>
      <c r="AB612">
        <v>0</v>
      </c>
      <c r="AC612">
        <v>0</v>
      </c>
      <c r="AD612">
        <v>0</v>
      </c>
      <c r="AE612">
        <v>0</v>
      </c>
      <c r="AF612">
        <v>0</v>
      </c>
      <c r="AG612">
        <v>0</v>
      </c>
      <c r="AH612">
        <v>499149.433475342</v>
      </c>
      <c r="AI612">
        <v>12491.4755180908</v>
      </c>
      <c r="AJ612">
        <v>43478.303755108798</v>
      </c>
      <c r="AK612">
        <v>22618.97391652222</v>
      </c>
      <c r="AL612">
        <v>17706.000788751171</v>
      </c>
      <c r="AM612">
        <v>19822.27987557985</v>
      </c>
      <c r="AN612">
        <v>12116.71974794923</v>
      </c>
      <c r="AO612">
        <v>11800.15493744507</v>
      </c>
      <c r="AP612">
        <v>10428.40918065796</v>
      </c>
      <c r="AQ612">
        <v>11758.362182605</v>
      </c>
      <c r="AR612">
        <v>10889.60446541748</v>
      </c>
      <c r="AS612">
        <v>9770.5935900268651</v>
      </c>
      <c r="AT612">
        <v>10818.85332601319</v>
      </c>
      <c r="AU612">
        <v>12439.37038374634</v>
      </c>
    </row>
    <row r="613" spans="1:47">
      <c r="A613" s="85">
        <v>611</v>
      </c>
      <c r="B613" t="s">
        <v>232</v>
      </c>
      <c r="C613" t="s">
        <v>43</v>
      </c>
      <c r="D613" t="s">
        <v>45</v>
      </c>
      <c r="E613" t="s">
        <v>44</v>
      </c>
      <c r="F613">
        <v>2</v>
      </c>
      <c r="G613">
        <v>17</v>
      </c>
      <c r="H613">
        <v>27</v>
      </c>
      <c r="I613">
        <v>0</v>
      </c>
      <c r="J613">
        <v>0</v>
      </c>
      <c r="K613">
        <v>0</v>
      </c>
      <c r="L613">
        <v>0</v>
      </c>
      <c r="M613">
        <v>0</v>
      </c>
      <c r="N613">
        <v>0</v>
      </c>
      <c r="O613">
        <v>0</v>
      </c>
      <c r="P613">
        <v>0</v>
      </c>
      <c r="Q613">
        <v>0</v>
      </c>
      <c r="R613">
        <v>0</v>
      </c>
      <c r="S613">
        <v>0</v>
      </c>
      <c r="T613">
        <v>0</v>
      </c>
      <c r="U613">
        <v>0</v>
      </c>
      <c r="V613">
        <v>0</v>
      </c>
      <c r="W613">
        <v>0</v>
      </c>
      <c r="X613">
        <v>0</v>
      </c>
      <c r="Y613">
        <v>0</v>
      </c>
      <c r="Z613">
        <v>0</v>
      </c>
      <c r="AA613">
        <v>0</v>
      </c>
      <c r="AB613">
        <v>0</v>
      </c>
      <c r="AC613">
        <v>0</v>
      </c>
      <c r="AD613">
        <v>0</v>
      </c>
      <c r="AE613">
        <v>0</v>
      </c>
      <c r="AF613">
        <v>0</v>
      </c>
      <c r="AG613">
        <v>0</v>
      </c>
      <c r="AH613">
        <v>0</v>
      </c>
      <c r="AI613">
        <v>485334.32526386599</v>
      </c>
      <c r="AJ613">
        <v>11948.211726873749</v>
      </c>
      <c r="AK613">
        <v>41980.78193166518</v>
      </c>
      <c r="AL613">
        <v>22084.719334533689</v>
      </c>
      <c r="AM613">
        <v>17249.882918084739</v>
      </c>
      <c r="AN613">
        <v>19514.135418579121</v>
      </c>
      <c r="AO613">
        <v>11693.02234641115</v>
      </c>
      <c r="AP613">
        <v>11105.439988708489</v>
      </c>
      <c r="AQ613">
        <v>9937.4771676635701</v>
      </c>
      <c r="AR613">
        <v>11355.886293615729</v>
      </c>
      <c r="AS613">
        <v>10828.461039111329</v>
      </c>
      <c r="AT613">
        <v>9678.8278356445389</v>
      </c>
      <c r="AU613">
        <v>10803.891168927001</v>
      </c>
    </row>
    <row r="614" spans="1:47">
      <c r="A614" s="85">
        <v>612</v>
      </c>
      <c r="B614" t="s">
        <v>232</v>
      </c>
      <c r="C614" t="s">
        <v>43</v>
      </c>
      <c r="D614" t="s">
        <v>45</v>
      </c>
      <c r="E614" t="s">
        <v>44</v>
      </c>
      <c r="F614">
        <v>2</v>
      </c>
      <c r="G614">
        <v>17</v>
      </c>
      <c r="H614">
        <v>28</v>
      </c>
      <c r="I614">
        <v>0</v>
      </c>
      <c r="J614">
        <v>0</v>
      </c>
      <c r="K614">
        <v>0</v>
      </c>
      <c r="L614">
        <v>0</v>
      </c>
      <c r="M614">
        <v>0</v>
      </c>
      <c r="N614">
        <v>0</v>
      </c>
      <c r="O614">
        <v>0</v>
      </c>
      <c r="P614">
        <v>0</v>
      </c>
      <c r="Q614">
        <v>0</v>
      </c>
      <c r="R614">
        <v>0</v>
      </c>
      <c r="S614">
        <v>0</v>
      </c>
      <c r="T614">
        <v>0</v>
      </c>
      <c r="U614">
        <v>0</v>
      </c>
      <c r="V614">
        <v>0</v>
      </c>
      <c r="W614">
        <v>0</v>
      </c>
      <c r="X614">
        <v>0</v>
      </c>
      <c r="Y614">
        <v>0</v>
      </c>
      <c r="Z614">
        <v>0</v>
      </c>
      <c r="AA614">
        <v>0</v>
      </c>
      <c r="AB614">
        <v>0</v>
      </c>
      <c r="AC614">
        <v>0</v>
      </c>
      <c r="AD614">
        <v>0</v>
      </c>
      <c r="AE614">
        <v>0</v>
      </c>
      <c r="AF614">
        <v>0</v>
      </c>
      <c r="AG614">
        <v>0</v>
      </c>
      <c r="AH614">
        <v>0</v>
      </c>
      <c r="AI614">
        <v>0</v>
      </c>
      <c r="AJ614">
        <v>473016.22516484879</v>
      </c>
      <c r="AK614">
        <v>11412.591364874241</v>
      </c>
      <c r="AL614">
        <v>40602.035270715467</v>
      </c>
      <c r="AM614">
        <v>21749.237144299321</v>
      </c>
      <c r="AN614">
        <v>16954.005409820489</v>
      </c>
      <c r="AO614">
        <v>18824.97282666016</v>
      </c>
      <c r="AP614">
        <v>11081.13028889771</v>
      </c>
      <c r="AQ614">
        <v>10529.62018474732</v>
      </c>
      <c r="AR614">
        <v>9482.1317624206549</v>
      </c>
      <c r="AS614">
        <v>11328.2891963196</v>
      </c>
      <c r="AT614">
        <v>10674.27232723998</v>
      </c>
      <c r="AU614">
        <v>9635.8430905395562</v>
      </c>
    </row>
    <row r="615" spans="1:47">
      <c r="A615" s="85">
        <v>613</v>
      </c>
      <c r="B615" t="s">
        <v>232</v>
      </c>
      <c r="C615" t="s">
        <v>43</v>
      </c>
      <c r="D615" t="s">
        <v>45</v>
      </c>
      <c r="E615" t="s">
        <v>44</v>
      </c>
      <c r="F615">
        <v>2</v>
      </c>
      <c r="G615">
        <v>17</v>
      </c>
      <c r="H615">
        <v>29</v>
      </c>
      <c r="I615">
        <v>0</v>
      </c>
      <c r="J615">
        <v>0</v>
      </c>
      <c r="K615">
        <v>0</v>
      </c>
      <c r="L615">
        <v>0</v>
      </c>
      <c r="M615">
        <v>0</v>
      </c>
      <c r="N615">
        <v>0</v>
      </c>
      <c r="O615">
        <v>0</v>
      </c>
      <c r="P615">
        <v>0</v>
      </c>
      <c r="Q615">
        <v>0</v>
      </c>
      <c r="R615">
        <v>0</v>
      </c>
      <c r="S615">
        <v>0</v>
      </c>
      <c r="T615">
        <v>0</v>
      </c>
      <c r="U615">
        <v>0</v>
      </c>
      <c r="V615">
        <v>0</v>
      </c>
      <c r="W615">
        <v>0</v>
      </c>
      <c r="X615">
        <v>0</v>
      </c>
      <c r="Y615">
        <v>0</v>
      </c>
      <c r="Z615">
        <v>0</v>
      </c>
      <c r="AA615">
        <v>0</v>
      </c>
      <c r="AB615">
        <v>0</v>
      </c>
      <c r="AC615">
        <v>0</v>
      </c>
      <c r="AD615">
        <v>0</v>
      </c>
      <c r="AE615">
        <v>0</v>
      </c>
      <c r="AF615">
        <v>0</v>
      </c>
      <c r="AG615">
        <v>0</v>
      </c>
      <c r="AH615">
        <v>0</v>
      </c>
      <c r="AI615">
        <v>0</v>
      </c>
      <c r="AJ615">
        <v>0</v>
      </c>
      <c r="AK615">
        <v>456504.27501415933</v>
      </c>
      <c r="AL615">
        <v>11218.22661746212</v>
      </c>
      <c r="AM615">
        <v>39764.806046283113</v>
      </c>
      <c r="AN615">
        <v>21279.706907440192</v>
      </c>
      <c r="AO615">
        <v>16358.827324822931</v>
      </c>
      <c r="AP615">
        <v>17681.94914445193</v>
      </c>
      <c r="AQ615">
        <v>10612.615101452629</v>
      </c>
      <c r="AR615">
        <v>10041.30600817871</v>
      </c>
      <c r="AS615">
        <v>9377.5342500976567</v>
      </c>
      <c r="AT615">
        <v>11116.865492016619</v>
      </c>
      <c r="AU615">
        <v>10537.590008020021</v>
      </c>
    </row>
    <row r="616" spans="1:47">
      <c r="A616" s="85">
        <v>614</v>
      </c>
      <c r="B616" t="s">
        <v>232</v>
      </c>
      <c r="C616" t="s">
        <v>43</v>
      </c>
      <c r="D616" t="s">
        <v>45</v>
      </c>
      <c r="E616" t="s">
        <v>44</v>
      </c>
      <c r="F616">
        <v>2</v>
      </c>
      <c r="G616">
        <v>17</v>
      </c>
      <c r="H616">
        <v>30</v>
      </c>
      <c r="I616">
        <v>0</v>
      </c>
      <c r="J616">
        <v>0</v>
      </c>
      <c r="K616">
        <v>0</v>
      </c>
      <c r="L616">
        <v>0</v>
      </c>
      <c r="M616">
        <v>0</v>
      </c>
      <c r="N616">
        <v>0</v>
      </c>
      <c r="O616">
        <v>0</v>
      </c>
      <c r="P616">
        <v>0</v>
      </c>
      <c r="Q616">
        <v>0</v>
      </c>
      <c r="R616">
        <v>0</v>
      </c>
      <c r="S616">
        <v>0</v>
      </c>
      <c r="T616">
        <v>0</v>
      </c>
      <c r="U616">
        <v>0</v>
      </c>
      <c r="V616">
        <v>0</v>
      </c>
      <c r="W616">
        <v>0</v>
      </c>
      <c r="X616">
        <v>0</v>
      </c>
      <c r="Y616">
        <v>0</v>
      </c>
      <c r="Z616">
        <v>0</v>
      </c>
      <c r="AA616">
        <v>0</v>
      </c>
      <c r="AB616">
        <v>0</v>
      </c>
      <c r="AC616">
        <v>0</v>
      </c>
      <c r="AD616">
        <v>0</v>
      </c>
      <c r="AE616">
        <v>0</v>
      </c>
      <c r="AF616">
        <v>0</v>
      </c>
      <c r="AG616">
        <v>0</v>
      </c>
      <c r="AH616">
        <v>0</v>
      </c>
      <c r="AI616">
        <v>0</v>
      </c>
      <c r="AJ616">
        <v>0</v>
      </c>
      <c r="AK616">
        <v>0</v>
      </c>
      <c r="AL616">
        <v>447841.72997399379</v>
      </c>
      <c r="AM616">
        <v>11094.43826680908</v>
      </c>
      <c r="AN616">
        <v>38997.762220922981</v>
      </c>
      <c r="AO616">
        <v>20461.412933087158</v>
      </c>
      <c r="AP616">
        <v>15349.19237111208</v>
      </c>
      <c r="AQ616">
        <v>16814.267559344491</v>
      </c>
      <c r="AR616">
        <v>10184.154050268549</v>
      </c>
      <c r="AS616">
        <v>9921.5964201232964</v>
      </c>
      <c r="AT616">
        <v>9202.9139688232444</v>
      </c>
      <c r="AU616">
        <v>10903.604912261981</v>
      </c>
    </row>
    <row r="617" spans="1:47">
      <c r="A617" s="85">
        <v>615</v>
      </c>
      <c r="B617" t="s">
        <v>232</v>
      </c>
      <c r="C617" t="s">
        <v>43</v>
      </c>
      <c r="D617" t="s">
        <v>45</v>
      </c>
      <c r="E617" t="s">
        <v>44</v>
      </c>
      <c r="F617">
        <v>2</v>
      </c>
      <c r="G617">
        <v>17</v>
      </c>
      <c r="H617">
        <v>31</v>
      </c>
      <c r="I617">
        <v>0</v>
      </c>
      <c r="J617">
        <v>0</v>
      </c>
      <c r="K617">
        <v>0</v>
      </c>
      <c r="L617">
        <v>0</v>
      </c>
      <c r="M617">
        <v>0</v>
      </c>
      <c r="N617">
        <v>0</v>
      </c>
      <c r="O617">
        <v>0</v>
      </c>
      <c r="P617">
        <v>0</v>
      </c>
      <c r="Q617">
        <v>0</v>
      </c>
      <c r="R617">
        <v>0</v>
      </c>
      <c r="S617">
        <v>0</v>
      </c>
      <c r="T617">
        <v>0</v>
      </c>
      <c r="U617">
        <v>0</v>
      </c>
      <c r="V617">
        <v>0</v>
      </c>
      <c r="W617">
        <v>0</v>
      </c>
      <c r="X617">
        <v>0</v>
      </c>
      <c r="Y617">
        <v>0</v>
      </c>
      <c r="Z617">
        <v>0</v>
      </c>
      <c r="AA617">
        <v>0</v>
      </c>
      <c r="AB617">
        <v>0</v>
      </c>
      <c r="AC617">
        <v>0</v>
      </c>
      <c r="AD617">
        <v>0</v>
      </c>
      <c r="AE617">
        <v>0</v>
      </c>
      <c r="AF617">
        <v>0</v>
      </c>
      <c r="AG617">
        <v>0</v>
      </c>
      <c r="AH617">
        <v>0</v>
      </c>
      <c r="AI617">
        <v>0</v>
      </c>
      <c r="AJ617">
        <v>0</v>
      </c>
      <c r="AK617">
        <v>0</v>
      </c>
      <c r="AL617">
        <v>0</v>
      </c>
      <c r="AM617">
        <v>443879.27211364638</v>
      </c>
      <c r="AN617">
        <v>10912.206397406009</v>
      </c>
      <c r="AO617">
        <v>37680.672665728824</v>
      </c>
      <c r="AP617">
        <v>19366.11192555544</v>
      </c>
      <c r="AQ617">
        <v>14520.582347698981</v>
      </c>
      <c r="AR617">
        <v>16061.084267041029</v>
      </c>
      <c r="AS617">
        <v>10024.920652661131</v>
      </c>
      <c r="AT617">
        <v>9749.023931451422</v>
      </c>
      <c r="AU617">
        <v>9050.8204450012236</v>
      </c>
    </row>
    <row r="618" spans="1:47">
      <c r="A618" s="85">
        <v>616</v>
      </c>
      <c r="B618" t="s">
        <v>232</v>
      </c>
      <c r="C618" t="s">
        <v>43</v>
      </c>
      <c r="D618" t="s">
        <v>45</v>
      </c>
      <c r="E618" t="s">
        <v>44</v>
      </c>
      <c r="F618">
        <v>2</v>
      </c>
      <c r="G618">
        <v>17</v>
      </c>
      <c r="H618">
        <v>32</v>
      </c>
      <c r="I618">
        <v>0</v>
      </c>
      <c r="J618">
        <v>0</v>
      </c>
      <c r="K618">
        <v>0</v>
      </c>
      <c r="L618">
        <v>0</v>
      </c>
      <c r="M618">
        <v>0</v>
      </c>
      <c r="N618">
        <v>0</v>
      </c>
      <c r="O618">
        <v>0</v>
      </c>
      <c r="P618">
        <v>0</v>
      </c>
      <c r="Q618">
        <v>0</v>
      </c>
      <c r="R618">
        <v>0</v>
      </c>
      <c r="S618">
        <v>0</v>
      </c>
      <c r="T618">
        <v>0</v>
      </c>
      <c r="U618">
        <v>0</v>
      </c>
      <c r="V618">
        <v>0</v>
      </c>
      <c r="W618">
        <v>0</v>
      </c>
      <c r="X618">
        <v>0</v>
      </c>
      <c r="Y618">
        <v>0</v>
      </c>
      <c r="Z618">
        <v>0</v>
      </c>
      <c r="AA618">
        <v>0</v>
      </c>
      <c r="AB618">
        <v>0</v>
      </c>
      <c r="AC618">
        <v>0</v>
      </c>
      <c r="AD618">
        <v>0</v>
      </c>
      <c r="AE618">
        <v>0</v>
      </c>
      <c r="AF618">
        <v>0</v>
      </c>
      <c r="AG618">
        <v>0</v>
      </c>
      <c r="AH618">
        <v>0</v>
      </c>
      <c r="AI618">
        <v>0</v>
      </c>
      <c r="AJ618">
        <v>0</v>
      </c>
      <c r="AK618">
        <v>0</v>
      </c>
      <c r="AL618">
        <v>0</v>
      </c>
      <c r="AM618">
        <v>0</v>
      </c>
      <c r="AN618">
        <v>435665.80703351338</v>
      </c>
      <c r="AO618">
        <v>10478.0731852356</v>
      </c>
      <c r="AP618">
        <v>35799.079564434898</v>
      </c>
      <c r="AQ618">
        <v>18674.050307867441</v>
      </c>
      <c r="AR618">
        <v>13723.08987539062</v>
      </c>
      <c r="AS618">
        <v>15772.93338670658</v>
      </c>
      <c r="AT618">
        <v>9835.654066357416</v>
      </c>
      <c r="AU618">
        <v>9613.7401141601622</v>
      </c>
    </row>
    <row r="619" spans="1:47">
      <c r="A619" s="85">
        <v>617</v>
      </c>
      <c r="B619" t="s">
        <v>232</v>
      </c>
      <c r="C619" t="s">
        <v>43</v>
      </c>
      <c r="D619" t="s">
        <v>45</v>
      </c>
      <c r="E619" t="s">
        <v>44</v>
      </c>
      <c r="F619">
        <v>2</v>
      </c>
      <c r="G619">
        <v>17</v>
      </c>
      <c r="H619">
        <v>33</v>
      </c>
      <c r="I619">
        <v>0</v>
      </c>
      <c r="J619">
        <v>0</v>
      </c>
      <c r="K619">
        <v>0</v>
      </c>
      <c r="L619">
        <v>0</v>
      </c>
      <c r="M619">
        <v>0</v>
      </c>
      <c r="N619">
        <v>0</v>
      </c>
      <c r="O619">
        <v>0</v>
      </c>
      <c r="P619">
        <v>0</v>
      </c>
      <c r="Q619">
        <v>0</v>
      </c>
      <c r="R619">
        <v>0</v>
      </c>
      <c r="S619">
        <v>0</v>
      </c>
      <c r="T619">
        <v>0</v>
      </c>
      <c r="U619">
        <v>0</v>
      </c>
      <c r="V619">
        <v>0</v>
      </c>
      <c r="W619">
        <v>0</v>
      </c>
      <c r="X619">
        <v>0</v>
      </c>
      <c r="Y619">
        <v>0</v>
      </c>
      <c r="Z619">
        <v>0</v>
      </c>
      <c r="AA619">
        <v>0</v>
      </c>
      <c r="AB619">
        <v>0</v>
      </c>
      <c r="AC619">
        <v>0</v>
      </c>
      <c r="AD619">
        <v>0</v>
      </c>
      <c r="AE619">
        <v>0</v>
      </c>
      <c r="AF619">
        <v>0</v>
      </c>
      <c r="AG619">
        <v>0</v>
      </c>
      <c r="AH619">
        <v>0</v>
      </c>
      <c r="AI619">
        <v>0</v>
      </c>
      <c r="AJ619">
        <v>0</v>
      </c>
      <c r="AK619">
        <v>0</v>
      </c>
      <c r="AL619">
        <v>0</v>
      </c>
      <c r="AM619">
        <v>0</v>
      </c>
      <c r="AN619">
        <v>0</v>
      </c>
      <c r="AO619">
        <v>425217.81305101828</v>
      </c>
      <c r="AP619">
        <v>9919.0209982666074</v>
      </c>
      <c r="AQ619">
        <v>34701.847872583101</v>
      </c>
      <c r="AR619">
        <v>17982.956219512951</v>
      </c>
      <c r="AS619">
        <v>13525.960773059071</v>
      </c>
      <c r="AT619">
        <v>15472.531035565209</v>
      </c>
      <c r="AU619">
        <v>9730.2979563720655</v>
      </c>
    </row>
    <row r="620" spans="1:47">
      <c r="A620" s="85">
        <v>618</v>
      </c>
      <c r="B620" t="s">
        <v>232</v>
      </c>
      <c r="C620" t="s">
        <v>43</v>
      </c>
      <c r="D620" t="s">
        <v>45</v>
      </c>
      <c r="E620" t="s">
        <v>44</v>
      </c>
      <c r="F620">
        <v>2</v>
      </c>
      <c r="G620">
        <v>17</v>
      </c>
      <c r="H620">
        <v>34</v>
      </c>
      <c r="I620">
        <v>0</v>
      </c>
      <c r="J620">
        <v>0</v>
      </c>
      <c r="K620">
        <v>0</v>
      </c>
      <c r="L620">
        <v>0</v>
      </c>
      <c r="M620">
        <v>0</v>
      </c>
      <c r="N620">
        <v>0</v>
      </c>
      <c r="O620">
        <v>0</v>
      </c>
      <c r="P620">
        <v>0</v>
      </c>
      <c r="Q620">
        <v>0</v>
      </c>
      <c r="R620">
        <v>0</v>
      </c>
      <c r="S620">
        <v>0</v>
      </c>
      <c r="T620">
        <v>0</v>
      </c>
      <c r="U620">
        <v>0</v>
      </c>
      <c r="V620">
        <v>0</v>
      </c>
      <c r="W620">
        <v>0</v>
      </c>
      <c r="X620">
        <v>0</v>
      </c>
      <c r="Y620">
        <v>0</v>
      </c>
      <c r="Z620">
        <v>0</v>
      </c>
      <c r="AA620">
        <v>0</v>
      </c>
      <c r="AB620">
        <v>0</v>
      </c>
      <c r="AC620">
        <v>0</v>
      </c>
      <c r="AD620">
        <v>0</v>
      </c>
      <c r="AE620">
        <v>0</v>
      </c>
      <c r="AF620">
        <v>0</v>
      </c>
      <c r="AG620">
        <v>0</v>
      </c>
      <c r="AH620">
        <v>0</v>
      </c>
      <c r="AI620">
        <v>0</v>
      </c>
      <c r="AJ620">
        <v>0</v>
      </c>
      <c r="AK620">
        <v>0</v>
      </c>
      <c r="AL620">
        <v>0</v>
      </c>
      <c r="AM620">
        <v>0</v>
      </c>
      <c r="AN620">
        <v>0</v>
      </c>
      <c r="AO620">
        <v>0</v>
      </c>
      <c r="AP620">
        <v>409745.56479680771</v>
      </c>
      <c r="AQ620">
        <v>9546.5059973022471</v>
      </c>
      <c r="AR620">
        <v>33745.1929007203</v>
      </c>
      <c r="AS620">
        <v>17893.59598088991</v>
      </c>
      <c r="AT620">
        <v>13288.69401821899</v>
      </c>
      <c r="AU620">
        <v>15315.509820105</v>
      </c>
    </row>
    <row r="621" spans="1:47">
      <c r="A621" s="85">
        <v>619</v>
      </c>
      <c r="B621" t="s">
        <v>232</v>
      </c>
      <c r="C621" t="s">
        <v>43</v>
      </c>
      <c r="D621" t="s">
        <v>45</v>
      </c>
      <c r="E621" t="s">
        <v>44</v>
      </c>
      <c r="F621">
        <v>2</v>
      </c>
      <c r="G621">
        <v>17</v>
      </c>
      <c r="H621">
        <v>35</v>
      </c>
      <c r="I621">
        <v>0</v>
      </c>
      <c r="J621">
        <v>0</v>
      </c>
      <c r="K621">
        <v>0</v>
      </c>
      <c r="L621">
        <v>0</v>
      </c>
      <c r="M621">
        <v>0</v>
      </c>
      <c r="N621">
        <v>0</v>
      </c>
      <c r="O621">
        <v>0</v>
      </c>
      <c r="P621">
        <v>0</v>
      </c>
      <c r="Q621">
        <v>0</v>
      </c>
      <c r="R621">
        <v>0</v>
      </c>
      <c r="S621">
        <v>0</v>
      </c>
      <c r="T621">
        <v>0</v>
      </c>
      <c r="U621">
        <v>0</v>
      </c>
      <c r="V621">
        <v>0</v>
      </c>
      <c r="W621">
        <v>0</v>
      </c>
      <c r="X621">
        <v>0</v>
      </c>
      <c r="Y621">
        <v>0</v>
      </c>
      <c r="Z621">
        <v>0</v>
      </c>
      <c r="AA621">
        <v>0</v>
      </c>
      <c r="AB621">
        <v>0</v>
      </c>
      <c r="AC621">
        <v>0</v>
      </c>
      <c r="AD621">
        <v>0</v>
      </c>
      <c r="AE621">
        <v>0</v>
      </c>
      <c r="AF621">
        <v>0</v>
      </c>
      <c r="AG621">
        <v>0</v>
      </c>
      <c r="AH621">
        <v>0</v>
      </c>
      <c r="AI621">
        <v>0</v>
      </c>
      <c r="AJ621">
        <v>0</v>
      </c>
      <c r="AK621">
        <v>0</v>
      </c>
      <c r="AL621">
        <v>0</v>
      </c>
      <c r="AM621">
        <v>0</v>
      </c>
      <c r="AN621">
        <v>0</v>
      </c>
      <c r="AO621">
        <v>0</v>
      </c>
      <c r="AP621">
        <v>0</v>
      </c>
      <c r="AQ621">
        <v>402048.22142612992</v>
      </c>
      <c r="AR621">
        <v>9182.4381546264704</v>
      </c>
      <c r="AS621">
        <v>33675.496743054253</v>
      </c>
      <c r="AT621">
        <v>17695.215933361829</v>
      </c>
      <c r="AU621">
        <v>13188.52351243896</v>
      </c>
    </row>
    <row r="622" spans="1:47">
      <c r="A622" s="85">
        <v>620</v>
      </c>
      <c r="B622" t="s">
        <v>232</v>
      </c>
      <c r="C622" t="s">
        <v>43</v>
      </c>
      <c r="D622" t="s">
        <v>45</v>
      </c>
      <c r="E622" t="s">
        <v>44</v>
      </c>
      <c r="F622">
        <v>2</v>
      </c>
      <c r="G622">
        <v>17</v>
      </c>
      <c r="H622">
        <v>36</v>
      </c>
      <c r="I622">
        <v>0</v>
      </c>
      <c r="J622">
        <v>0</v>
      </c>
      <c r="K622">
        <v>0</v>
      </c>
      <c r="L622">
        <v>0</v>
      </c>
      <c r="M622">
        <v>0</v>
      </c>
      <c r="N622">
        <v>0</v>
      </c>
      <c r="O622">
        <v>0</v>
      </c>
      <c r="P622">
        <v>0</v>
      </c>
      <c r="Q622">
        <v>0</v>
      </c>
      <c r="R622">
        <v>0</v>
      </c>
      <c r="S622">
        <v>0</v>
      </c>
      <c r="T622">
        <v>0</v>
      </c>
      <c r="U622">
        <v>0</v>
      </c>
      <c r="V622">
        <v>0</v>
      </c>
      <c r="W622">
        <v>0</v>
      </c>
      <c r="X622">
        <v>0</v>
      </c>
      <c r="Y622">
        <v>0</v>
      </c>
      <c r="Z622">
        <v>0</v>
      </c>
      <c r="AA622">
        <v>0</v>
      </c>
      <c r="AB622">
        <v>0</v>
      </c>
      <c r="AC622">
        <v>0</v>
      </c>
      <c r="AD622">
        <v>0</v>
      </c>
      <c r="AE622">
        <v>0</v>
      </c>
      <c r="AF622">
        <v>0</v>
      </c>
      <c r="AG622">
        <v>0</v>
      </c>
      <c r="AH622">
        <v>0</v>
      </c>
      <c r="AI622">
        <v>0</v>
      </c>
      <c r="AJ622">
        <v>0</v>
      </c>
      <c r="AK622">
        <v>0</v>
      </c>
      <c r="AL622">
        <v>0</v>
      </c>
      <c r="AM622">
        <v>0</v>
      </c>
      <c r="AN622">
        <v>0</v>
      </c>
      <c r="AO622">
        <v>0</v>
      </c>
      <c r="AP622">
        <v>0</v>
      </c>
      <c r="AQ622">
        <v>0</v>
      </c>
      <c r="AR622">
        <v>395731.00194312242</v>
      </c>
      <c r="AS622">
        <v>9099.8508447448767</v>
      </c>
      <c r="AT622">
        <v>33258.263518927073</v>
      </c>
      <c r="AU622">
        <v>17574.340485900881</v>
      </c>
    </row>
    <row r="623" spans="1:47">
      <c r="A623" s="85">
        <v>621</v>
      </c>
      <c r="B623" t="s">
        <v>232</v>
      </c>
      <c r="C623" t="s">
        <v>43</v>
      </c>
      <c r="D623" t="s">
        <v>45</v>
      </c>
      <c r="E623" t="s">
        <v>44</v>
      </c>
      <c r="F623">
        <v>2</v>
      </c>
      <c r="G623">
        <v>17</v>
      </c>
      <c r="H623">
        <v>37</v>
      </c>
      <c r="I623">
        <v>0</v>
      </c>
      <c r="J623">
        <v>0</v>
      </c>
      <c r="K623">
        <v>0</v>
      </c>
      <c r="L623">
        <v>0</v>
      </c>
      <c r="M623">
        <v>0</v>
      </c>
      <c r="N623">
        <v>0</v>
      </c>
      <c r="O623">
        <v>0</v>
      </c>
      <c r="P623">
        <v>0</v>
      </c>
      <c r="Q623">
        <v>0</v>
      </c>
      <c r="R623">
        <v>0</v>
      </c>
      <c r="S623">
        <v>0</v>
      </c>
      <c r="T623">
        <v>0</v>
      </c>
      <c r="U623">
        <v>0</v>
      </c>
      <c r="V623">
        <v>0</v>
      </c>
      <c r="W623">
        <v>0</v>
      </c>
      <c r="X623">
        <v>0</v>
      </c>
      <c r="Y623">
        <v>0</v>
      </c>
      <c r="Z623">
        <v>0</v>
      </c>
      <c r="AA623">
        <v>0</v>
      </c>
      <c r="AB623">
        <v>0</v>
      </c>
      <c r="AC623">
        <v>0</v>
      </c>
      <c r="AD623">
        <v>0</v>
      </c>
      <c r="AE623">
        <v>0</v>
      </c>
      <c r="AF623">
        <v>0</v>
      </c>
      <c r="AG623">
        <v>0</v>
      </c>
      <c r="AH623">
        <v>0</v>
      </c>
      <c r="AI623">
        <v>0</v>
      </c>
      <c r="AJ623">
        <v>0</v>
      </c>
      <c r="AK623">
        <v>0</v>
      </c>
      <c r="AL623">
        <v>0</v>
      </c>
      <c r="AM623">
        <v>0</v>
      </c>
      <c r="AN623">
        <v>0</v>
      </c>
      <c r="AO623">
        <v>0</v>
      </c>
      <c r="AP623">
        <v>0</v>
      </c>
      <c r="AQ623">
        <v>0</v>
      </c>
      <c r="AR623">
        <v>0</v>
      </c>
      <c r="AS623">
        <v>399688.74676713988</v>
      </c>
      <c r="AT623">
        <v>9050.311196893319</v>
      </c>
      <c r="AU623">
        <v>32892.742406451463</v>
      </c>
    </row>
    <row r="624" spans="1:47">
      <c r="A624" s="85">
        <v>622</v>
      </c>
      <c r="B624" t="s">
        <v>232</v>
      </c>
      <c r="C624" t="s">
        <v>43</v>
      </c>
      <c r="D624" t="s">
        <v>45</v>
      </c>
      <c r="E624" t="s">
        <v>44</v>
      </c>
      <c r="F624">
        <v>2</v>
      </c>
      <c r="G624">
        <v>17</v>
      </c>
      <c r="H624">
        <v>38</v>
      </c>
      <c r="I624">
        <v>0</v>
      </c>
      <c r="J624">
        <v>0</v>
      </c>
      <c r="K624">
        <v>0</v>
      </c>
      <c r="L624">
        <v>0</v>
      </c>
      <c r="M624">
        <v>0</v>
      </c>
      <c r="N624">
        <v>0</v>
      </c>
      <c r="O624">
        <v>0</v>
      </c>
      <c r="P624">
        <v>0</v>
      </c>
      <c r="Q624">
        <v>0</v>
      </c>
      <c r="R624">
        <v>0</v>
      </c>
      <c r="S624">
        <v>0</v>
      </c>
      <c r="T624">
        <v>0</v>
      </c>
      <c r="U624">
        <v>0</v>
      </c>
      <c r="V624">
        <v>0</v>
      </c>
      <c r="W624">
        <v>0</v>
      </c>
      <c r="X624">
        <v>0</v>
      </c>
      <c r="Y624">
        <v>0</v>
      </c>
      <c r="Z624">
        <v>0</v>
      </c>
      <c r="AA624">
        <v>0</v>
      </c>
      <c r="AB624">
        <v>0</v>
      </c>
      <c r="AC624">
        <v>0</v>
      </c>
      <c r="AD624">
        <v>0</v>
      </c>
      <c r="AE624">
        <v>0</v>
      </c>
      <c r="AF624">
        <v>0</v>
      </c>
      <c r="AG624">
        <v>0</v>
      </c>
      <c r="AH624">
        <v>0</v>
      </c>
      <c r="AI624">
        <v>0</v>
      </c>
      <c r="AJ624">
        <v>0</v>
      </c>
      <c r="AK624">
        <v>0</v>
      </c>
      <c r="AL624">
        <v>0</v>
      </c>
      <c r="AM624">
        <v>0</v>
      </c>
      <c r="AN624">
        <v>0</v>
      </c>
      <c r="AO624">
        <v>0</v>
      </c>
      <c r="AP624">
        <v>0</v>
      </c>
      <c r="AQ624">
        <v>0</v>
      </c>
      <c r="AR624">
        <v>0</v>
      </c>
      <c r="AS624">
        <v>0</v>
      </c>
      <c r="AT624">
        <v>399855.55403781799</v>
      </c>
      <c r="AU624">
        <v>9012.3481463317894</v>
      </c>
    </row>
    <row r="625" spans="1:47">
      <c r="A625" s="85">
        <v>623</v>
      </c>
      <c r="B625" t="s">
        <v>232</v>
      </c>
      <c r="C625" t="s">
        <v>43</v>
      </c>
      <c r="D625" t="s">
        <v>45</v>
      </c>
      <c r="E625" t="s">
        <v>44</v>
      </c>
      <c r="F625">
        <v>2</v>
      </c>
      <c r="G625">
        <v>17</v>
      </c>
      <c r="H625">
        <v>39</v>
      </c>
      <c r="I625">
        <v>0</v>
      </c>
      <c r="J625">
        <v>0</v>
      </c>
      <c r="K625">
        <v>0</v>
      </c>
      <c r="L625">
        <v>0</v>
      </c>
      <c r="M625">
        <v>0</v>
      </c>
      <c r="N625">
        <v>0</v>
      </c>
      <c r="O625">
        <v>0</v>
      </c>
      <c r="P625">
        <v>0</v>
      </c>
      <c r="Q625">
        <v>0</v>
      </c>
      <c r="R625">
        <v>0</v>
      </c>
      <c r="S625">
        <v>0</v>
      </c>
      <c r="T625">
        <v>0</v>
      </c>
      <c r="U625">
        <v>0</v>
      </c>
      <c r="V625">
        <v>0</v>
      </c>
      <c r="W625">
        <v>0</v>
      </c>
      <c r="X625">
        <v>0</v>
      </c>
      <c r="Y625">
        <v>0</v>
      </c>
      <c r="Z625">
        <v>0</v>
      </c>
      <c r="AA625">
        <v>0</v>
      </c>
      <c r="AB625">
        <v>0</v>
      </c>
      <c r="AC625">
        <v>0</v>
      </c>
      <c r="AD625">
        <v>0</v>
      </c>
      <c r="AE625">
        <v>0</v>
      </c>
      <c r="AF625">
        <v>0</v>
      </c>
      <c r="AG625">
        <v>0</v>
      </c>
      <c r="AH625">
        <v>0</v>
      </c>
      <c r="AI625">
        <v>0</v>
      </c>
      <c r="AJ625">
        <v>0</v>
      </c>
      <c r="AK625">
        <v>0</v>
      </c>
      <c r="AL625">
        <v>0</v>
      </c>
      <c r="AM625">
        <v>0</v>
      </c>
      <c r="AN625">
        <v>0</v>
      </c>
      <c r="AO625">
        <v>0</v>
      </c>
      <c r="AP625">
        <v>0</v>
      </c>
      <c r="AQ625">
        <v>0</v>
      </c>
      <c r="AR625">
        <v>0</v>
      </c>
      <c r="AS625">
        <v>0</v>
      </c>
      <c r="AT625">
        <v>0</v>
      </c>
      <c r="AU625">
        <v>399230.13944063208</v>
      </c>
    </row>
    <row r="626" spans="1:47">
      <c r="A626" s="85">
        <v>624</v>
      </c>
      <c r="B626" t="s">
        <v>232</v>
      </c>
      <c r="C626" t="s">
        <v>43</v>
      </c>
      <c r="D626" t="s">
        <v>66</v>
      </c>
      <c r="E626" t="s">
        <v>65</v>
      </c>
      <c r="F626">
        <v>2</v>
      </c>
      <c r="G626">
        <v>20</v>
      </c>
      <c r="H626">
        <v>1</v>
      </c>
      <c r="I626">
        <v>298371.99918694701</v>
      </c>
      <c r="J626">
        <v>8376.483718847654</v>
      </c>
      <c r="K626">
        <v>30800.196724292018</v>
      </c>
      <c r="L626">
        <v>19166.393286291499</v>
      </c>
      <c r="M626">
        <v>13911.874507702631</v>
      </c>
      <c r="N626">
        <v>22053.141674652099</v>
      </c>
      <c r="O626">
        <v>19136.295505505379</v>
      </c>
      <c r="P626">
        <v>13992.44022785034</v>
      </c>
      <c r="Q626">
        <v>13057.224689068609</v>
      </c>
      <c r="R626">
        <v>8853.4334299316379</v>
      </c>
      <c r="S626">
        <v>9467.5792201110944</v>
      </c>
      <c r="T626">
        <v>10609.995297290039</v>
      </c>
      <c r="U626">
        <v>15173.15143631592</v>
      </c>
      <c r="V626">
        <v>36996.462777911467</v>
      </c>
      <c r="W626">
        <v>26674.931216265901</v>
      </c>
      <c r="X626">
        <v>21188.890685748331</v>
      </c>
      <c r="Y626">
        <v>20663.077998956302</v>
      </c>
      <c r="Z626">
        <v>25972.518991949339</v>
      </c>
      <c r="AA626">
        <v>19336.128761206091</v>
      </c>
      <c r="AB626">
        <v>31327.366699298091</v>
      </c>
      <c r="AC626">
        <v>25737.10450725093</v>
      </c>
      <c r="AD626">
        <v>19269.652919531229</v>
      </c>
      <c r="AE626">
        <v>14940.454462854001</v>
      </c>
      <c r="AF626">
        <v>14667.20051406247</v>
      </c>
      <c r="AG626">
        <v>10507.55780986329</v>
      </c>
      <c r="AH626">
        <v>18129.026598565692</v>
      </c>
      <c r="AI626">
        <v>12463.63748133544</v>
      </c>
      <c r="AJ626">
        <v>28903.17247397458</v>
      </c>
      <c r="AK626">
        <v>37675.222660327163</v>
      </c>
      <c r="AL626">
        <v>30388.882614465361</v>
      </c>
      <c r="AM626">
        <v>23726.438729016139</v>
      </c>
      <c r="AN626">
        <v>18612.04561097415</v>
      </c>
      <c r="AO626">
        <v>20397.032560113501</v>
      </c>
      <c r="AP626">
        <v>21139.736053552209</v>
      </c>
      <c r="AQ626">
        <v>20417.635582275401</v>
      </c>
      <c r="AR626">
        <v>21818.60460009762</v>
      </c>
      <c r="AS626">
        <v>21473.027636724859</v>
      </c>
      <c r="AT626">
        <v>21776.173258300831</v>
      </c>
      <c r="AU626">
        <v>5695.3241214050249</v>
      </c>
    </row>
    <row r="627" spans="1:47">
      <c r="A627" s="85">
        <v>625</v>
      </c>
      <c r="B627" t="s">
        <v>232</v>
      </c>
      <c r="C627" t="s">
        <v>43</v>
      </c>
      <c r="D627" t="s">
        <v>66</v>
      </c>
      <c r="E627" t="s">
        <v>65</v>
      </c>
      <c r="F627">
        <v>2</v>
      </c>
      <c r="G627">
        <v>20</v>
      </c>
      <c r="H627">
        <v>2</v>
      </c>
      <c r="I627">
        <v>0</v>
      </c>
      <c r="J627">
        <v>429511.2946965872</v>
      </c>
      <c r="K627">
        <v>13806.354757556201</v>
      </c>
      <c r="L627">
        <v>44762.174541479537</v>
      </c>
      <c r="M627">
        <v>32295.71240076299</v>
      </c>
      <c r="N627">
        <v>20020.438659613119</v>
      </c>
      <c r="O627">
        <v>29257.223366332972</v>
      </c>
      <c r="P627">
        <v>22087.53538159181</v>
      </c>
      <c r="Q627">
        <v>14372.825376293949</v>
      </c>
      <c r="R627">
        <v>11485.39476606447</v>
      </c>
      <c r="S627">
        <v>8731.4789637146005</v>
      </c>
      <c r="T627">
        <v>10599.478366284189</v>
      </c>
      <c r="U627">
        <v>13600.177153533939</v>
      </c>
      <c r="V627">
        <v>18257.506160681169</v>
      </c>
      <c r="W627">
        <v>43916.102274548139</v>
      </c>
      <c r="X627">
        <v>29450.695473651249</v>
      </c>
      <c r="Y627">
        <v>21147.627906854272</v>
      </c>
      <c r="Z627">
        <v>19840.768759948729</v>
      </c>
      <c r="AA627">
        <v>28723.967516711331</v>
      </c>
      <c r="AB627">
        <v>19399.92055253905</v>
      </c>
      <c r="AC627">
        <v>33988.941324603169</v>
      </c>
      <c r="AD627">
        <v>26787.330750707959</v>
      </c>
      <c r="AE627">
        <v>20256.536483709639</v>
      </c>
      <c r="AF627">
        <v>14271.84830282594</v>
      </c>
      <c r="AG627">
        <v>13968.490642785629</v>
      </c>
      <c r="AH627">
        <v>11947.226326409909</v>
      </c>
      <c r="AI627">
        <v>20904.09331542359</v>
      </c>
      <c r="AJ627">
        <v>17730.343020324701</v>
      </c>
      <c r="AK627">
        <v>31707.868147918642</v>
      </c>
      <c r="AL627">
        <v>43001.837377856333</v>
      </c>
      <c r="AM627">
        <v>32281.06478843993</v>
      </c>
      <c r="AN627">
        <v>24539.720122839371</v>
      </c>
      <c r="AO627">
        <v>18732.794394702149</v>
      </c>
      <c r="AP627">
        <v>20080.370232464538</v>
      </c>
      <c r="AQ627">
        <v>21905.06703308101</v>
      </c>
      <c r="AR627">
        <v>21705.642671899419</v>
      </c>
      <c r="AS627">
        <v>25202.10871438598</v>
      </c>
      <c r="AT627">
        <v>24411.958837548849</v>
      </c>
      <c r="AU627">
        <v>24208.721269244419</v>
      </c>
    </row>
    <row r="628" spans="1:47">
      <c r="A628" s="85">
        <v>626</v>
      </c>
      <c r="B628" t="s">
        <v>232</v>
      </c>
      <c r="C628" t="s">
        <v>43</v>
      </c>
      <c r="D628" t="s">
        <v>66</v>
      </c>
      <c r="E628" t="s">
        <v>65</v>
      </c>
      <c r="F628">
        <v>2</v>
      </c>
      <c r="G628">
        <v>20</v>
      </c>
      <c r="H628">
        <v>3</v>
      </c>
      <c r="I628">
        <v>0</v>
      </c>
      <c r="J628">
        <v>0</v>
      </c>
      <c r="K628">
        <v>594555.83554263995</v>
      </c>
      <c r="L628">
        <v>17330.52085601199</v>
      </c>
      <c r="M628">
        <v>59976.267592138684</v>
      </c>
      <c r="N628">
        <v>46220.739102764877</v>
      </c>
      <c r="O628">
        <v>26884.987609411681</v>
      </c>
      <c r="P628">
        <v>31857.735182269251</v>
      </c>
      <c r="Q628">
        <v>22414.85655249636</v>
      </c>
      <c r="R628">
        <v>13556.34796972655</v>
      </c>
      <c r="S628">
        <v>10547.109152734391</v>
      </c>
      <c r="T628">
        <v>9189.7033411499087</v>
      </c>
      <c r="U628">
        <v>13164.46540173949</v>
      </c>
      <c r="V628">
        <v>16461.46531016237</v>
      </c>
      <c r="W628">
        <v>19650.669269940208</v>
      </c>
      <c r="X628">
        <v>45475.464639873942</v>
      </c>
      <c r="Y628">
        <v>30959.108319513041</v>
      </c>
      <c r="Z628">
        <v>22092.481901068131</v>
      </c>
      <c r="AA628">
        <v>20605.826596490489</v>
      </c>
      <c r="AB628">
        <v>29704.257972680589</v>
      </c>
      <c r="AC628">
        <v>20420.5286135071</v>
      </c>
      <c r="AD628">
        <v>33840.704289086767</v>
      </c>
      <c r="AE628">
        <v>26197.10086495362</v>
      </c>
      <c r="AF628">
        <v>19046.0468614563</v>
      </c>
      <c r="AG628">
        <v>12593.130873114011</v>
      </c>
      <c r="AH628">
        <v>15199.955303240949</v>
      </c>
      <c r="AI628">
        <v>13003.39401683349</v>
      </c>
      <c r="AJ628">
        <v>25969.3753733704</v>
      </c>
      <c r="AK628">
        <v>20769.892935821528</v>
      </c>
      <c r="AL628">
        <v>33392.405451519728</v>
      </c>
      <c r="AM628">
        <v>43392.168314758201</v>
      </c>
      <c r="AN628">
        <v>32404.010638427721</v>
      </c>
      <c r="AO628">
        <v>23754.195975415048</v>
      </c>
      <c r="AP628">
        <v>18204.796299853529</v>
      </c>
      <c r="AQ628">
        <v>19658.65589468375</v>
      </c>
      <c r="AR628">
        <v>22074.58209883414</v>
      </c>
      <c r="AS628">
        <v>22875.080689324961</v>
      </c>
      <c r="AT628">
        <v>27153.220129180911</v>
      </c>
      <c r="AU628">
        <v>24929.052688195839</v>
      </c>
    </row>
    <row r="629" spans="1:47">
      <c r="A629" s="85">
        <v>627</v>
      </c>
      <c r="B629" t="s">
        <v>232</v>
      </c>
      <c r="C629" t="s">
        <v>43</v>
      </c>
      <c r="D629" t="s">
        <v>66</v>
      </c>
      <c r="E629" t="s">
        <v>65</v>
      </c>
      <c r="F629">
        <v>2</v>
      </c>
      <c r="G629">
        <v>20</v>
      </c>
      <c r="H629">
        <v>4</v>
      </c>
      <c r="I629">
        <v>0</v>
      </c>
      <c r="J629">
        <v>0</v>
      </c>
      <c r="K629">
        <v>0</v>
      </c>
      <c r="L629">
        <v>684836.59362960164</v>
      </c>
      <c r="M629">
        <v>23174.675413439931</v>
      </c>
      <c r="N629">
        <v>72799.830651660115</v>
      </c>
      <c r="O629">
        <v>62970.872544610698</v>
      </c>
      <c r="P629">
        <v>28378.92554409798</v>
      </c>
      <c r="Q629">
        <v>31532.501200543171</v>
      </c>
      <c r="R629">
        <v>21182.797003125012</v>
      </c>
      <c r="S629">
        <v>11962.48775285034</v>
      </c>
      <c r="T629">
        <v>10118.956930029301</v>
      </c>
      <c r="U629">
        <v>10499.69439783937</v>
      </c>
      <c r="V629">
        <v>16040.81053427123</v>
      </c>
      <c r="W629">
        <v>17330.198407458462</v>
      </c>
      <c r="X629">
        <v>19197.192808282522</v>
      </c>
      <c r="Y629">
        <v>44209.736387847639</v>
      </c>
      <c r="Z629">
        <v>31407.86348331915</v>
      </c>
      <c r="AA629">
        <v>23075.251003894071</v>
      </c>
      <c r="AB629">
        <v>20260.14254776001</v>
      </c>
      <c r="AC629">
        <v>30499.47554645385</v>
      </c>
      <c r="AD629">
        <v>19658.950014495858</v>
      </c>
      <c r="AE629">
        <v>32173.058525640768</v>
      </c>
      <c r="AF629">
        <v>21761.130434741219</v>
      </c>
      <c r="AG629">
        <v>16476.32931206662</v>
      </c>
      <c r="AH629">
        <v>12360.562930413809</v>
      </c>
      <c r="AI629">
        <v>14670.39798885498</v>
      </c>
      <c r="AJ629">
        <v>14012.94167990112</v>
      </c>
      <c r="AK629">
        <v>28175.812342962701</v>
      </c>
      <c r="AL629">
        <v>22424.187114581309</v>
      </c>
      <c r="AM629">
        <v>32612.627937976009</v>
      </c>
      <c r="AN629">
        <v>39882.53636624747</v>
      </c>
      <c r="AO629">
        <v>30585.520906542941</v>
      </c>
      <c r="AP629">
        <v>21838.76116177368</v>
      </c>
      <c r="AQ629">
        <v>17675.331952050801</v>
      </c>
      <c r="AR629">
        <v>18932.41630463245</v>
      </c>
      <c r="AS629">
        <v>22508.393800793401</v>
      </c>
      <c r="AT629">
        <v>22895.191014562999</v>
      </c>
      <c r="AU629">
        <v>27351.166644952391</v>
      </c>
    </row>
    <row r="630" spans="1:47">
      <c r="A630" s="85">
        <v>628</v>
      </c>
      <c r="B630" t="s">
        <v>232</v>
      </c>
      <c r="C630" t="s">
        <v>43</v>
      </c>
      <c r="D630" t="s">
        <v>66</v>
      </c>
      <c r="E630" t="s">
        <v>65</v>
      </c>
      <c r="F630">
        <v>2</v>
      </c>
      <c r="G630">
        <v>20</v>
      </c>
      <c r="H630">
        <v>5</v>
      </c>
      <c r="I630">
        <v>0</v>
      </c>
      <c r="J630">
        <v>0</v>
      </c>
      <c r="K630">
        <v>0</v>
      </c>
      <c r="L630">
        <v>0</v>
      </c>
      <c r="M630">
        <v>793051.24210723129</v>
      </c>
      <c r="N630">
        <v>29482.604378051608</v>
      </c>
      <c r="O630">
        <v>88164.241767730535</v>
      </c>
      <c r="P630">
        <v>66522.082148578527</v>
      </c>
      <c r="Q630">
        <v>27419.04572800301</v>
      </c>
      <c r="R630">
        <v>30586.855708862298</v>
      </c>
      <c r="S630">
        <v>18714.196872900371</v>
      </c>
      <c r="T630">
        <v>11254.51974642944</v>
      </c>
      <c r="U630">
        <v>10551.483566772469</v>
      </c>
      <c r="V630">
        <v>12257.400865173349</v>
      </c>
      <c r="W630">
        <v>17376.357667852779</v>
      </c>
      <c r="X630">
        <v>16773.226639611799</v>
      </c>
      <c r="Y630">
        <v>18140.540744995171</v>
      </c>
      <c r="Z630">
        <v>41261.161945312349</v>
      </c>
      <c r="AA630">
        <v>30627.746694915812</v>
      </c>
      <c r="AB630">
        <v>22877.111153845221</v>
      </c>
      <c r="AC630">
        <v>20422.81897064819</v>
      </c>
      <c r="AD630">
        <v>28818.541901080331</v>
      </c>
      <c r="AE630">
        <v>17672.580113018801</v>
      </c>
      <c r="AF630">
        <v>30342.540304962</v>
      </c>
      <c r="AG630">
        <v>18360.231947253389</v>
      </c>
      <c r="AH630">
        <v>15746.452228009</v>
      </c>
      <c r="AI630">
        <v>11404.408931903061</v>
      </c>
      <c r="AJ630">
        <v>15160.124220367419</v>
      </c>
      <c r="AK630">
        <v>14603.979032165529</v>
      </c>
      <c r="AL630">
        <v>30171.86162130738</v>
      </c>
      <c r="AM630">
        <v>21875.00976450806</v>
      </c>
      <c r="AN630">
        <v>31137.16658235465</v>
      </c>
      <c r="AO630">
        <v>34909.548075939863</v>
      </c>
      <c r="AP630">
        <v>28127.572067388839</v>
      </c>
      <c r="AQ630">
        <v>20342.951148944088</v>
      </c>
      <c r="AR630">
        <v>16672.6303284485</v>
      </c>
      <c r="AS630">
        <v>17951.8565423828</v>
      </c>
      <c r="AT630">
        <v>22577.529693804841</v>
      </c>
      <c r="AU630">
        <v>22197.954401037601</v>
      </c>
    </row>
    <row r="631" spans="1:47">
      <c r="A631" s="85">
        <v>629</v>
      </c>
      <c r="B631" t="s">
        <v>232</v>
      </c>
      <c r="C631" t="s">
        <v>43</v>
      </c>
      <c r="D631" t="s">
        <v>66</v>
      </c>
      <c r="E631" t="s">
        <v>65</v>
      </c>
      <c r="F631">
        <v>2</v>
      </c>
      <c r="G631">
        <v>20</v>
      </c>
      <c r="H631">
        <v>6</v>
      </c>
      <c r="I631">
        <v>0</v>
      </c>
      <c r="J631">
        <v>0</v>
      </c>
      <c r="K631">
        <v>0</v>
      </c>
      <c r="L631">
        <v>0</v>
      </c>
      <c r="M631">
        <v>0</v>
      </c>
      <c r="N631">
        <v>900228.49337464955</v>
      </c>
      <c r="O631">
        <v>35316.551662139827</v>
      </c>
      <c r="P631">
        <v>87935.652209771535</v>
      </c>
      <c r="Q631">
        <v>65117.054737567938</v>
      </c>
      <c r="R631">
        <v>26282.714291571061</v>
      </c>
      <c r="S631">
        <v>28133.86121127315</v>
      </c>
      <c r="T631">
        <v>17524.502611712629</v>
      </c>
      <c r="U631">
        <v>11336.990185565181</v>
      </c>
      <c r="V631">
        <v>11965.567324914569</v>
      </c>
      <c r="W631">
        <v>12951.231991845731</v>
      </c>
      <c r="X631">
        <v>18126.745979260231</v>
      </c>
      <c r="Y631">
        <v>16239.89473140864</v>
      </c>
      <c r="Z631">
        <v>16803.23022011112</v>
      </c>
      <c r="AA631">
        <v>39862.463158416504</v>
      </c>
      <c r="AB631">
        <v>29595.868958386229</v>
      </c>
      <c r="AC631">
        <v>23672.79683698123</v>
      </c>
      <c r="AD631">
        <v>19738.035453491219</v>
      </c>
      <c r="AE631">
        <v>26558.037508593748</v>
      </c>
      <c r="AF631">
        <v>16405.61288032226</v>
      </c>
      <c r="AG631">
        <v>26294.37178773788</v>
      </c>
      <c r="AH631">
        <v>17711.351633282469</v>
      </c>
      <c r="AI631">
        <v>14416.93097255248</v>
      </c>
      <c r="AJ631">
        <v>11731.537818548581</v>
      </c>
      <c r="AK631">
        <v>15544.41151661376</v>
      </c>
      <c r="AL631">
        <v>15642.82563584596</v>
      </c>
      <c r="AM631">
        <v>29551.312709649639</v>
      </c>
      <c r="AN631">
        <v>20925.67512037963</v>
      </c>
      <c r="AO631">
        <v>27981.176869921768</v>
      </c>
      <c r="AP631">
        <v>31290.737952508491</v>
      </c>
      <c r="AQ631">
        <v>26968.27477571401</v>
      </c>
      <c r="AR631">
        <v>18918.666871911631</v>
      </c>
      <c r="AS631">
        <v>15878.27999445193</v>
      </c>
      <c r="AT631">
        <v>17653.80142221678</v>
      </c>
      <c r="AU631">
        <v>22229.371880963019</v>
      </c>
    </row>
    <row r="632" spans="1:47">
      <c r="A632" s="85">
        <v>630</v>
      </c>
      <c r="B632" t="s">
        <v>232</v>
      </c>
      <c r="C632" t="s">
        <v>43</v>
      </c>
      <c r="D632" t="s">
        <v>66</v>
      </c>
      <c r="E632" t="s">
        <v>65</v>
      </c>
      <c r="F632">
        <v>2</v>
      </c>
      <c r="G632">
        <v>20</v>
      </c>
      <c r="H632">
        <v>7</v>
      </c>
      <c r="I632">
        <v>0</v>
      </c>
      <c r="J632">
        <v>0</v>
      </c>
      <c r="K632">
        <v>0</v>
      </c>
      <c r="L632">
        <v>0</v>
      </c>
      <c r="M632">
        <v>0</v>
      </c>
      <c r="N632">
        <v>0</v>
      </c>
      <c r="O632">
        <v>1030182.149049776</v>
      </c>
      <c r="P632">
        <v>34702.567975842212</v>
      </c>
      <c r="Q632">
        <v>84280.527637744017</v>
      </c>
      <c r="R632">
        <v>65084.857179053433</v>
      </c>
      <c r="S632">
        <v>24084.362022204619</v>
      </c>
      <c r="T632">
        <v>27095.473047155749</v>
      </c>
      <c r="U632">
        <v>17717.344648760969</v>
      </c>
      <c r="V632">
        <v>11783.272928436279</v>
      </c>
      <c r="W632">
        <v>12394.35455694582</v>
      </c>
      <c r="X632">
        <v>12865.34232008059</v>
      </c>
      <c r="Y632">
        <v>17579.873913549789</v>
      </c>
      <c r="Z632">
        <v>15401.569804406699</v>
      </c>
      <c r="AA632">
        <v>16253.55361680908</v>
      </c>
      <c r="AB632">
        <v>37461.749218609322</v>
      </c>
      <c r="AC632">
        <v>29643.467765264901</v>
      </c>
      <c r="AD632">
        <v>24198.126549365261</v>
      </c>
      <c r="AE632">
        <v>18068.580009411609</v>
      </c>
      <c r="AF632">
        <v>24636.239457684329</v>
      </c>
      <c r="AG632">
        <v>14484.198118573009</v>
      </c>
      <c r="AH632">
        <v>26505.384950500269</v>
      </c>
      <c r="AI632">
        <v>16915.78453581543</v>
      </c>
      <c r="AJ632">
        <v>14496.90944639282</v>
      </c>
      <c r="AK632">
        <v>12087.96479373168</v>
      </c>
      <c r="AL632">
        <v>16534.683162152101</v>
      </c>
      <c r="AM632">
        <v>15277.96663571168</v>
      </c>
      <c r="AN632">
        <v>28252.98295987551</v>
      </c>
      <c r="AO632">
        <v>18955.32631619872</v>
      </c>
      <c r="AP632">
        <v>24560.802231237711</v>
      </c>
      <c r="AQ632">
        <v>29324.494308483849</v>
      </c>
      <c r="AR632">
        <v>25511.57312682486</v>
      </c>
      <c r="AS632">
        <v>18054.991488208019</v>
      </c>
      <c r="AT632">
        <v>15181.379851702881</v>
      </c>
      <c r="AU632">
        <v>17298.892752783231</v>
      </c>
    </row>
    <row r="633" spans="1:47">
      <c r="A633" s="85">
        <v>631</v>
      </c>
      <c r="B633" t="s">
        <v>232</v>
      </c>
      <c r="C633" t="s">
        <v>43</v>
      </c>
      <c r="D633" t="s">
        <v>66</v>
      </c>
      <c r="E633" t="s">
        <v>65</v>
      </c>
      <c r="F633">
        <v>2</v>
      </c>
      <c r="G633">
        <v>20</v>
      </c>
      <c r="H633">
        <v>8</v>
      </c>
      <c r="I633">
        <v>0</v>
      </c>
      <c r="J633">
        <v>0</v>
      </c>
      <c r="K633">
        <v>0</v>
      </c>
      <c r="L633">
        <v>0</v>
      </c>
      <c r="M633">
        <v>0</v>
      </c>
      <c r="N633">
        <v>0</v>
      </c>
      <c r="O633">
        <v>0</v>
      </c>
      <c r="P633">
        <v>1016329.369660739</v>
      </c>
      <c r="Q633">
        <v>33848.82303377684</v>
      </c>
      <c r="R633">
        <v>81712.573721215609</v>
      </c>
      <c r="S633">
        <v>61488.713690644247</v>
      </c>
      <c r="T633">
        <v>22923.946170477298</v>
      </c>
      <c r="U633">
        <v>27554.8897538696</v>
      </c>
      <c r="V633">
        <v>18641.060370269759</v>
      </c>
      <c r="W633">
        <v>11792.52718886109</v>
      </c>
      <c r="X633">
        <v>12173.196913983171</v>
      </c>
      <c r="Y633">
        <v>12435.487788153099</v>
      </c>
      <c r="Z633">
        <v>16736.578416332992</v>
      </c>
      <c r="AA633">
        <v>14683.84904740596</v>
      </c>
      <c r="AB633">
        <v>15177.048543566891</v>
      </c>
      <c r="AC633">
        <v>36868.393327319187</v>
      </c>
      <c r="AD633">
        <v>28820.022962200859</v>
      </c>
      <c r="AE633">
        <v>22993.612503009052</v>
      </c>
      <c r="AF633">
        <v>16850.685027349838</v>
      </c>
      <c r="AG633">
        <v>21906.218511523421</v>
      </c>
      <c r="AH633">
        <v>14294.55903193361</v>
      </c>
      <c r="AI633">
        <v>22990.283396325569</v>
      </c>
      <c r="AJ633">
        <v>17384.744759436031</v>
      </c>
      <c r="AK633">
        <v>14786.358709075919</v>
      </c>
      <c r="AL633">
        <v>12925.623314770501</v>
      </c>
      <c r="AM633">
        <v>16286.31499922484</v>
      </c>
      <c r="AN633">
        <v>14876.442515032961</v>
      </c>
      <c r="AO633">
        <v>25155.955572534211</v>
      </c>
      <c r="AP633">
        <v>17119.09577239379</v>
      </c>
      <c r="AQ633">
        <v>22876.761284393211</v>
      </c>
      <c r="AR633">
        <v>27782.885201464811</v>
      </c>
      <c r="AS633">
        <v>25029.865238153001</v>
      </c>
      <c r="AT633">
        <v>17222.256140026871</v>
      </c>
      <c r="AU633">
        <v>14411.53032290649</v>
      </c>
    </row>
    <row r="634" spans="1:47">
      <c r="A634" s="85">
        <v>632</v>
      </c>
      <c r="B634" t="s">
        <v>232</v>
      </c>
      <c r="C634" t="s">
        <v>43</v>
      </c>
      <c r="D634" t="s">
        <v>66</v>
      </c>
      <c r="E634" t="s">
        <v>65</v>
      </c>
      <c r="F634">
        <v>2</v>
      </c>
      <c r="G634">
        <v>20</v>
      </c>
      <c r="H634">
        <v>9</v>
      </c>
      <c r="I634">
        <v>0</v>
      </c>
      <c r="J634">
        <v>0</v>
      </c>
      <c r="K634">
        <v>0</v>
      </c>
      <c r="L634">
        <v>0</v>
      </c>
      <c r="M634">
        <v>0</v>
      </c>
      <c r="N634">
        <v>0</v>
      </c>
      <c r="O634">
        <v>0</v>
      </c>
      <c r="P634">
        <v>0</v>
      </c>
      <c r="Q634">
        <v>963840.97473666084</v>
      </c>
      <c r="R634">
        <v>33780.678672106878</v>
      </c>
      <c r="S634">
        <v>75136.97200042686</v>
      </c>
      <c r="T634">
        <v>60416.616070453507</v>
      </c>
      <c r="U634">
        <v>23232.07602716676</v>
      </c>
      <c r="V634">
        <v>28658.435293341019</v>
      </c>
      <c r="W634">
        <v>18880.323130114732</v>
      </c>
      <c r="X634">
        <v>11597.712062817391</v>
      </c>
      <c r="Y634">
        <v>11519.483152740489</v>
      </c>
      <c r="Z634">
        <v>11797.68728877566</v>
      </c>
      <c r="AA634">
        <v>16062.32308488158</v>
      </c>
      <c r="AB634">
        <v>14023.344548059031</v>
      </c>
      <c r="AC634">
        <v>14987.238508453351</v>
      </c>
      <c r="AD634">
        <v>36347.508485595426</v>
      </c>
      <c r="AE634">
        <v>25631.648253381431</v>
      </c>
      <c r="AF634">
        <v>21979.18639653322</v>
      </c>
      <c r="AG634">
        <v>14966.515275341781</v>
      </c>
      <c r="AH634">
        <v>21086.959319873102</v>
      </c>
      <c r="AI634">
        <v>12930.29391101074</v>
      </c>
      <c r="AJ634">
        <v>20246.389762792969</v>
      </c>
      <c r="AK634">
        <v>18011.1170498108</v>
      </c>
      <c r="AL634">
        <v>15680.01398793334</v>
      </c>
      <c r="AM634">
        <v>12599.85708206786</v>
      </c>
      <c r="AN634">
        <v>16446.7327413452</v>
      </c>
      <c r="AO634">
        <v>13890.156212487789</v>
      </c>
      <c r="AP634">
        <v>23014.09236929936</v>
      </c>
      <c r="AQ634">
        <v>16215.02022071532</v>
      </c>
      <c r="AR634">
        <v>21630.252506854162</v>
      </c>
      <c r="AS634">
        <v>27119.720522198459</v>
      </c>
      <c r="AT634">
        <v>24282.199475775109</v>
      </c>
      <c r="AU634">
        <v>16284.54306097414</v>
      </c>
    </row>
    <row r="635" spans="1:47">
      <c r="A635" s="85">
        <v>633</v>
      </c>
      <c r="B635" t="s">
        <v>232</v>
      </c>
      <c r="C635" t="s">
        <v>43</v>
      </c>
      <c r="D635" t="s">
        <v>66</v>
      </c>
      <c r="E635" t="s">
        <v>65</v>
      </c>
      <c r="F635">
        <v>2</v>
      </c>
      <c r="G635">
        <v>20</v>
      </c>
      <c r="H635">
        <v>10</v>
      </c>
      <c r="I635">
        <v>0</v>
      </c>
      <c r="J635">
        <v>0</v>
      </c>
      <c r="K635">
        <v>0</v>
      </c>
      <c r="L635">
        <v>0</v>
      </c>
      <c r="M635">
        <v>0</v>
      </c>
      <c r="N635">
        <v>0</v>
      </c>
      <c r="O635">
        <v>0</v>
      </c>
      <c r="P635">
        <v>0</v>
      </c>
      <c r="Q635">
        <v>0</v>
      </c>
      <c r="R635">
        <v>897235.6302141099</v>
      </c>
      <c r="S635">
        <v>31407.0182884766</v>
      </c>
      <c r="T635">
        <v>73125.654154772594</v>
      </c>
      <c r="U635">
        <v>62468.685686786957</v>
      </c>
      <c r="V635">
        <v>23948.58825469972</v>
      </c>
      <c r="W635">
        <v>28778.95151186518</v>
      </c>
      <c r="X635">
        <v>18535.054861352539</v>
      </c>
      <c r="Y635">
        <v>11070.532922692881</v>
      </c>
      <c r="Z635">
        <v>10593.92685967408</v>
      </c>
      <c r="AA635">
        <v>11270.702352600119</v>
      </c>
      <c r="AB635">
        <v>15143.89340336303</v>
      </c>
      <c r="AC635">
        <v>13893.01404785762</v>
      </c>
      <c r="AD635">
        <v>14092.17469598388</v>
      </c>
      <c r="AE635">
        <v>33232.058547753797</v>
      </c>
      <c r="AF635">
        <v>23993.283502185132</v>
      </c>
      <c r="AG635">
        <v>19411.416294763188</v>
      </c>
      <c r="AH635">
        <v>14540.644745465081</v>
      </c>
      <c r="AI635">
        <v>19424.309150720252</v>
      </c>
      <c r="AJ635">
        <v>12852.794036242671</v>
      </c>
      <c r="AK635">
        <v>20547.14869493408</v>
      </c>
      <c r="AL635">
        <v>19407.230921142582</v>
      </c>
      <c r="AM635">
        <v>15280.520845050039</v>
      </c>
      <c r="AN635">
        <v>12393.90471492309</v>
      </c>
      <c r="AO635">
        <v>15830.419949841291</v>
      </c>
      <c r="AP635">
        <v>13037.263440527329</v>
      </c>
      <c r="AQ635">
        <v>21965.948216076678</v>
      </c>
      <c r="AR635">
        <v>15484.71820982055</v>
      </c>
      <c r="AS635">
        <v>20725.354281433029</v>
      </c>
      <c r="AT635">
        <v>25946.84940846555</v>
      </c>
      <c r="AU635">
        <v>22724.451647967489</v>
      </c>
    </row>
    <row r="636" spans="1:47">
      <c r="A636" s="85">
        <v>634</v>
      </c>
      <c r="B636" t="s">
        <v>232</v>
      </c>
      <c r="C636" t="s">
        <v>43</v>
      </c>
      <c r="D636" t="s">
        <v>66</v>
      </c>
      <c r="E636" t="s">
        <v>65</v>
      </c>
      <c r="F636">
        <v>2</v>
      </c>
      <c r="G636">
        <v>20</v>
      </c>
      <c r="H636">
        <v>11</v>
      </c>
      <c r="I636">
        <v>0</v>
      </c>
      <c r="J636">
        <v>0</v>
      </c>
      <c r="K636">
        <v>0</v>
      </c>
      <c r="L636">
        <v>0</v>
      </c>
      <c r="M636">
        <v>0</v>
      </c>
      <c r="N636">
        <v>0</v>
      </c>
      <c r="O636">
        <v>0</v>
      </c>
      <c r="P636">
        <v>0</v>
      </c>
      <c r="Q636">
        <v>0</v>
      </c>
      <c r="R636">
        <v>0</v>
      </c>
      <c r="S636">
        <v>819639.28012514499</v>
      </c>
      <c r="T636">
        <v>30805.13496835329</v>
      </c>
      <c r="U636">
        <v>74419.249006121594</v>
      </c>
      <c r="V636">
        <v>64636.791223994092</v>
      </c>
      <c r="W636">
        <v>24180.56750552369</v>
      </c>
      <c r="X636">
        <v>28182.552429943851</v>
      </c>
      <c r="Y636">
        <v>18020.019455621339</v>
      </c>
      <c r="Z636">
        <v>10229.705101196299</v>
      </c>
      <c r="AA636">
        <v>9982.0583254150479</v>
      </c>
      <c r="AB636">
        <v>10676.25473752443</v>
      </c>
      <c r="AC636">
        <v>14894.410636022951</v>
      </c>
      <c r="AD636">
        <v>13434.50938045041</v>
      </c>
      <c r="AE636">
        <v>12991.424644592291</v>
      </c>
      <c r="AF636">
        <v>32458.2666435424</v>
      </c>
      <c r="AG636">
        <v>21693.754023193422</v>
      </c>
      <c r="AH636">
        <v>19044.406063311759</v>
      </c>
      <c r="AI636">
        <v>13752.604915252679</v>
      </c>
      <c r="AJ636">
        <v>18586.0831322388</v>
      </c>
      <c r="AK636">
        <v>13008.148926470951</v>
      </c>
      <c r="AL636">
        <v>22105.95846375126</v>
      </c>
      <c r="AM636">
        <v>18975.93218939209</v>
      </c>
      <c r="AN636">
        <v>15175.127054492181</v>
      </c>
      <c r="AO636">
        <v>11702.78131300659</v>
      </c>
      <c r="AP636">
        <v>14999.15354712521</v>
      </c>
      <c r="AQ636">
        <v>12539.98745837402</v>
      </c>
      <c r="AR636">
        <v>21125.335464422638</v>
      </c>
      <c r="AS636">
        <v>15001.667624334699</v>
      </c>
      <c r="AT636">
        <v>19692.54138978264</v>
      </c>
      <c r="AU636">
        <v>24535.57491242067</v>
      </c>
    </row>
    <row r="637" spans="1:47">
      <c r="A637" s="85">
        <v>635</v>
      </c>
      <c r="B637" t="s">
        <v>232</v>
      </c>
      <c r="C637" t="s">
        <v>43</v>
      </c>
      <c r="D637" t="s">
        <v>66</v>
      </c>
      <c r="E637" t="s">
        <v>65</v>
      </c>
      <c r="F637">
        <v>2</v>
      </c>
      <c r="G637">
        <v>20</v>
      </c>
      <c r="H637">
        <v>12</v>
      </c>
      <c r="I637">
        <v>0</v>
      </c>
      <c r="J637">
        <v>0</v>
      </c>
      <c r="K637">
        <v>0</v>
      </c>
      <c r="L637">
        <v>0</v>
      </c>
      <c r="M637">
        <v>0</v>
      </c>
      <c r="N637">
        <v>0</v>
      </c>
      <c r="O637">
        <v>0</v>
      </c>
      <c r="P637">
        <v>0</v>
      </c>
      <c r="Q637">
        <v>0</v>
      </c>
      <c r="R637">
        <v>0</v>
      </c>
      <c r="S637">
        <v>0</v>
      </c>
      <c r="T637">
        <v>808812.95936594729</v>
      </c>
      <c r="U637">
        <v>32414.480289233299</v>
      </c>
      <c r="V637">
        <v>76395.212847326387</v>
      </c>
      <c r="W637">
        <v>65459.163911286589</v>
      </c>
      <c r="X637">
        <v>23682.736304357899</v>
      </c>
      <c r="Y637">
        <v>27327.267299597141</v>
      </c>
      <c r="Z637">
        <v>17098.10300239257</v>
      </c>
      <c r="AA637">
        <v>9550.1904301391623</v>
      </c>
      <c r="AB637">
        <v>9251.5753970703208</v>
      </c>
      <c r="AC637">
        <v>10495.59323782351</v>
      </c>
      <c r="AD637">
        <v>14877.93292044066</v>
      </c>
      <c r="AE637">
        <v>12500.352291510029</v>
      </c>
      <c r="AF637">
        <v>11588.269676940919</v>
      </c>
      <c r="AG637">
        <v>30179.974113018721</v>
      </c>
      <c r="AH637">
        <v>21169.317937207092</v>
      </c>
      <c r="AI637">
        <v>17318.556164721711</v>
      </c>
      <c r="AJ637">
        <v>14323.51895512086</v>
      </c>
      <c r="AK637">
        <v>18776.62427520144</v>
      </c>
      <c r="AL637">
        <v>13650.95035319214</v>
      </c>
      <c r="AM637">
        <v>21433.020695458999</v>
      </c>
      <c r="AN637">
        <v>18444.146015075679</v>
      </c>
      <c r="AO637">
        <v>14280.912771228021</v>
      </c>
      <c r="AP637">
        <v>11106.251525115969</v>
      </c>
      <c r="AQ637">
        <v>14398.85721215207</v>
      </c>
      <c r="AR637">
        <v>12091.312214947509</v>
      </c>
      <c r="AS637">
        <v>20664.026609271259</v>
      </c>
      <c r="AT637">
        <v>14338.25293792724</v>
      </c>
      <c r="AU637">
        <v>18534.439554553159</v>
      </c>
    </row>
    <row r="638" spans="1:47">
      <c r="A638" s="85">
        <v>636</v>
      </c>
      <c r="B638" t="s">
        <v>232</v>
      </c>
      <c r="C638" t="s">
        <v>43</v>
      </c>
      <c r="D638" t="s">
        <v>66</v>
      </c>
      <c r="E638" t="s">
        <v>65</v>
      </c>
      <c r="F638">
        <v>2</v>
      </c>
      <c r="G638">
        <v>20</v>
      </c>
      <c r="H638">
        <v>13</v>
      </c>
      <c r="I638">
        <v>0</v>
      </c>
      <c r="J638">
        <v>0</v>
      </c>
      <c r="K638">
        <v>0</v>
      </c>
      <c r="L638">
        <v>0</v>
      </c>
      <c r="M638">
        <v>0</v>
      </c>
      <c r="N638">
        <v>0</v>
      </c>
      <c r="O638">
        <v>0</v>
      </c>
      <c r="P638">
        <v>0</v>
      </c>
      <c r="Q638">
        <v>0</v>
      </c>
      <c r="R638">
        <v>0</v>
      </c>
      <c r="S638">
        <v>0</v>
      </c>
      <c r="T638">
        <v>0</v>
      </c>
      <c r="U638">
        <v>834918.0506905868</v>
      </c>
      <c r="V638">
        <v>32946.916241485487</v>
      </c>
      <c r="W638">
        <v>76253.850549835042</v>
      </c>
      <c r="X638">
        <v>63491.080097803308</v>
      </c>
      <c r="Y638">
        <v>23251.598223199489</v>
      </c>
      <c r="Z638">
        <v>26095.17609052121</v>
      </c>
      <c r="AA638">
        <v>16261.20624729004</v>
      </c>
      <c r="AB638">
        <v>8712.7876034606943</v>
      </c>
      <c r="AC638">
        <v>9018.6200983093331</v>
      </c>
      <c r="AD638">
        <v>10403.276064050309</v>
      </c>
      <c r="AE638">
        <v>13994.1199421692</v>
      </c>
      <c r="AF638">
        <v>11388.7855572632</v>
      </c>
      <c r="AG638">
        <v>9943.5611668029796</v>
      </c>
      <c r="AH638">
        <v>30151.696969610541</v>
      </c>
      <c r="AI638">
        <v>20570.423564532539</v>
      </c>
      <c r="AJ638">
        <v>17654.231716235368</v>
      </c>
      <c r="AK638">
        <v>14654.881863696301</v>
      </c>
      <c r="AL638">
        <v>19781.357115423601</v>
      </c>
      <c r="AM638">
        <v>13355.54737945556</v>
      </c>
      <c r="AN638">
        <v>20862.703851422131</v>
      </c>
      <c r="AO638">
        <v>17301.14006876219</v>
      </c>
      <c r="AP638">
        <v>13500.416515527329</v>
      </c>
      <c r="AQ638">
        <v>10684.844692657471</v>
      </c>
      <c r="AR638">
        <v>13857.451706121819</v>
      </c>
      <c r="AS638">
        <v>11790.81221497192</v>
      </c>
      <c r="AT638">
        <v>19855.232412017838</v>
      </c>
      <c r="AU638">
        <v>13496.60337632447</v>
      </c>
    </row>
    <row r="639" spans="1:47">
      <c r="A639" s="85">
        <v>637</v>
      </c>
      <c r="B639" t="s">
        <v>232</v>
      </c>
      <c r="C639" t="s">
        <v>43</v>
      </c>
      <c r="D639" t="s">
        <v>66</v>
      </c>
      <c r="E639" t="s">
        <v>65</v>
      </c>
      <c r="F639">
        <v>2</v>
      </c>
      <c r="G639">
        <v>20</v>
      </c>
      <c r="H639">
        <v>14</v>
      </c>
      <c r="I639">
        <v>0</v>
      </c>
      <c r="J639">
        <v>0</v>
      </c>
      <c r="K639">
        <v>0</v>
      </c>
      <c r="L639">
        <v>0</v>
      </c>
      <c r="M639">
        <v>0</v>
      </c>
      <c r="N639">
        <v>0</v>
      </c>
      <c r="O639">
        <v>0</v>
      </c>
      <c r="P639">
        <v>0</v>
      </c>
      <c r="Q639">
        <v>0</v>
      </c>
      <c r="R639">
        <v>0</v>
      </c>
      <c r="S639">
        <v>0</v>
      </c>
      <c r="T639">
        <v>0</v>
      </c>
      <c r="U639">
        <v>0</v>
      </c>
      <c r="V639">
        <v>904618.04494677705</v>
      </c>
      <c r="W639">
        <v>33059.696484631313</v>
      </c>
      <c r="X639">
        <v>74843.687482543697</v>
      </c>
      <c r="Y639">
        <v>61245.248344360938</v>
      </c>
      <c r="Z639">
        <v>22528.81116155396</v>
      </c>
      <c r="AA639">
        <v>25723.68014154055</v>
      </c>
      <c r="AB639">
        <v>15297.86987817995</v>
      </c>
      <c r="AC639">
        <v>8379.5845573486331</v>
      </c>
      <c r="AD639">
        <v>8827.7999769348226</v>
      </c>
      <c r="AE639">
        <v>9607.7952235107568</v>
      </c>
      <c r="AF639">
        <v>13349.87201958008</v>
      </c>
      <c r="AG639">
        <v>10042.090353106711</v>
      </c>
      <c r="AH639">
        <v>9655.2588552368197</v>
      </c>
      <c r="AI639">
        <v>29491.295457702559</v>
      </c>
      <c r="AJ639">
        <v>22675.414224108928</v>
      </c>
      <c r="AK639">
        <v>18169.590995080602</v>
      </c>
      <c r="AL639">
        <v>15445.88676276245</v>
      </c>
      <c r="AM639">
        <v>19391.453375653098</v>
      </c>
      <c r="AN639">
        <v>13332.772732196039</v>
      </c>
      <c r="AO639">
        <v>19965.561576477059</v>
      </c>
      <c r="AP639">
        <v>16601.850134893772</v>
      </c>
      <c r="AQ639">
        <v>12985.12810761107</v>
      </c>
      <c r="AR639">
        <v>10299.54581517334</v>
      </c>
      <c r="AS639">
        <v>13304.235900231921</v>
      </c>
      <c r="AT639">
        <v>11431.51336768188</v>
      </c>
      <c r="AU639">
        <v>18772.881508862341</v>
      </c>
    </row>
    <row r="640" spans="1:47">
      <c r="A640" s="85">
        <v>638</v>
      </c>
      <c r="B640" t="s">
        <v>232</v>
      </c>
      <c r="C640" t="s">
        <v>43</v>
      </c>
      <c r="D640" t="s">
        <v>66</v>
      </c>
      <c r="E640" t="s">
        <v>65</v>
      </c>
      <c r="F640">
        <v>2</v>
      </c>
      <c r="G640">
        <v>20</v>
      </c>
      <c r="H640">
        <v>15</v>
      </c>
      <c r="I640">
        <v>0</v>
      </c>
      <c r="J640">
        <v>0</v>
      </c>
      <c r="K640">
        <v>0</v>
      </c>
      <c r="L640">
        <v>0</v>
      </c>
      <c r="M640">
        <v>0</v>
      </c>
      <c r="N640">
        <v>0</v>
      </c>
      <c r="O640">
        <v>0</v>
      </c>
      <c r="P640">
        <v>0</v>
      </c>
      <c r="Q640">
        <v>0</v>
      </c>
      <c r="R640">
        <v>0</v>
      </c>
      <c r="S640">
        <v>0</v>
      </c>
      <c r="T640">
        <v>0</v>
      </c>
      <c r="U640">
        <v>0</v>
      </c>
      <c r="V640">
        <v>0</v>
      </c>
      <c r="W640">
        <v>925212.88066292286</v>
      </c>
      <c r="X640">
        <v>32397.339699011201</v>
      </c>
      <c r="Y640">
        <v>72379.731966344843</v>
      </c>
      <c r="Z640">
        <v>58812.169487061437</v>
      </c>
      <c r="AA640">
        <v>21877.206319457979</v>
      </c>
      <c r="AB640">
        <v>24789.429926605251</v>
      </c>
      <c r="AC640">
        <v>14788.221839691159</v>
      </c>
      <c r="AD640">
        <v>8172.7035292297433</v>
      </c>
      <c r="AE640">
        <v>8197.8195955383344</v>
      </c>
      <c r="AF640">
        <v>9165.0364986938512</v>
      </c>
      <c r="AG640">
        <v>12067.792616369619</v>
      </c>
      <c r="AH640">
        <v>9805.5938462402373</v>
      </c>
      <c r="AI640">
        <v>9466.8088385437004</v>
      </c>
      <c r="AJ640">
        <v>31821.17185571275</v>
      </c>
      <c r="AK640">
        <v>23251.70636827395</v>
      </c>
      <c r="AL640">
        <v>19412.326548461951</v>
      </c>
      <c r="AM640">
        <v>15218.37895392457</v>
      </c>
      <c r="AN640">
        <v>18880.64437178347</v>
      </c>
      <c r="AO640">
        <v>12838.005808728019</v>
      </c>
      <c r="AP640">
        <v>19260.761755755619</v>
      </c>
      <c r="AQ640">
        <v>16119.571752123989</v>
      </c>
      <c r="AR640">
        <v>12539.595295269761</v>
      </c>
      <c r="AS640">
        <v>10092.218817852779</v>
      </c>
      <c r="AT640">
        <v>12816.03420682982</v>
      </c>
      <c r="AU640">
        <v>10912.6477171692</v>
      </c>
    </row>
    <row r="641" spans="1:47">
      <c r="A641" s="85">
        <v>639</v>
      </c>
      <c r="B641" t="s">
        <v>232</v>
      </c>
      <c r="C641" t="s">
        <v>43</v>
      </c>
      <c r="D641" t="s">
        <v>66</v>
      </c>
      <c r="E641" t="s">
        <v>65</v>
      </c>
      <c r="F641">
        <v>2</v>
      </c>
      <c r="G641">
        <v>20</v>
      </c>
      <c r="H641">
        <v>16</v>
      </c>
      <c r="I641">
        <v>0</v>
      </c>
      <c r="J641">
        <v>0</v>
      </c>
      <c r="K641">
        <v>0</v>
      </c>
      <c r="L641">
        <v>0</v>
      </c>
      <c r="M641">
        <v>0</v>
      </c>
      <c r="N641">
        <v>0</v>
      </c>
      <c r="O641">
        <v>0</v>
      </c>
      <c r="P641">
        <v>0</v>
      </c>
      <c r="Q641">
        <v>0</v>
      </c>
      <c r="R641">
        <v>0</v>
      </c>
      <c r="S641">
        <v>0</v>
      </c>
      <c r="T641">
        <v>0</v>
      </c>
      <c r="U641">
        <v>0</v>
      </c>
      <c r="V641">
        <v>0</v>
      </c>
      <c r="W641">
        <v>0</v>
      </c>
      <c r="X641">
        <v>928224.99735827663</v>
      </c>
      <c r="Y641">
        <v>31792.828839453148</v>
      </c>
      <c r="Z641">
        <v>69433.641380736895</v>
      </c>
      <c r="AA641">
        <v>59379.869867603607</v>
      </c>
      <c r="AB641">
        <v>21058.165585498042</v>
      </c>
      <c r="AC641">
        <v>24550.774425103791</v>
      </c>
      <c r="AD641">
        <v>14389.0602465393</v>
      </c>
      <c r="AE641">
        <v>7629.0780517211897</v>
      </c>
      <c r="AF641">
        <v>7739.3788861633338</v>
      </c>
      <c r="AG641">
        <v>8350.1100320678797</v>
      </c>
      <c r="AH641">
        <v>11906.536743646229</v>
      </c>
      <c r="AI641">
        <v>9410.8244085571387</v>
      </c>
      <c r="AJ641">
        <v>9798.2641490783662</v>
      </c>
      <c r="AK641">
        <v>31858.93961169427</v>
      </c>
      <c r="AL641">
        <v>24514.667611846959</v>
      </c>
      <c r="AM641">
        <v>19066.90784745487</v>
      </c>
      <c r="AN641">
        <v>15072.725409277349</v>
      </c>
      <c r="AO641">
        <v>17943.005499011259</v>
      </c>
      <c r="AP641">
        <v>12390.008728405761</v>
      </c>
      <c r="AQ641">
        <v>18462.477046545398</v>
      </c>
      <c r="AR641">
        <v>15664.78752187499</v>
      </c>
      <c r="AS641">
        <v>12204.592046441639</v>
      </c>
      <c r="AT641">
        <v>9916.0004094116157</v>
      </c>
      <c r="AU641">
        <v>12416.51673604735</v>
      </c>
    </row>
    <row r="642" spans="1:47">
      <c r="A642" s="85">
        <v>640</v>
      </c>
      <c r="B642" t="s">
        <v>232</v>
      </c>
      <c r="C642" t="s">
        <v>43</v>
      </c>
      <c r="D642" t="s">
        <v>66</v>
      </c>
      <c r="E642" t="s">
        <v>65</v>
      </c>
      <c r="F642">
        <v>2</v>
      </c>
      <c r="G642">
        <v>20</v>
      </c>
      <c r="H642">
        <v>17</v>
      </c>
      <c r="I642">
        <v>0</v>
      </c>
      <c r="J642">
        <v>0</v>
      </c>
      <c r="K642">
        <v>0</v>
      </c>
      <c r="L642">
        <v>0</v>
      </c>
      <c r="M642">
        <v>0</v>
      </c>
      <c r="N642">
        <v>0</v>
      </c>
      <c r="O642">
        <v>0</v>
      </c>
      <c r="P642">
        <v>0</v>
      </c>
      <c r="Q642">
        <v>0</v>
      </c>
      <c r="R642">
        <v>0</v>
      </c>
      <c r="S642">
        <v>0</v>
      </c>
      <c r="T642">
        <v>0</v>
      </c>
      <c r="U642">
        <v>0</v>
      </c>
      <c r="V642">
        <v>0</v>
      </c>
      <c r="W642">
        <v>0</v>
      </c>
      <c r="X642">
        <v>0</v>
      </c>
      <c r="Y642">
        <v>914518.02213075769</v>
      </c>
      <c r="Z642">
        <v>31250.995253765868</v>
      </c>
      <c r="AA642">
        <v>69133.978066247146</v>
      </c>
      <c r="AB642">
        <v>58689.242043195511</v>
      </c>
      <c r="AC642">
        <v>20581.70938822021</v>
      </c>
      <c r="AD642">
        <v>24315.23406409298</v>
      </c>
      <c r="AE642">
        <v>13528.911055291739</v>
      </c>
      <c r="AF642">
        <v>7001.1681880920396</v>
      </c>
      <c r="AG642">
        <v>7054.4495370727564</v>
      </c>
      <c r="AH642">
        <v>8238.6431978881992</v>
      </c>
      <c r="AI642">
        <v>11269.84488341675</v>
      </c>
      <c r="AJ642">
        <v>9464.1835467407254</v>
      </c>
      <c r="AK642">
        <v>10067.08912504882</v>
      </c>
      <c r="AL642">
        <v>32566.516956933479</v>
      </c>
      <c r="AM642">
        <v>24117.076748254469</v>
      </c>
      <c r="AN642">
        <v>18772.2241891907</v>
      </c>
      <c r="AO642">
        <v>14524.32093837281</v>
      </c>
      <c r="AP642">
        <v>17172.419922320591</v>
      </c>
      <c r="AQ642">
        <v>12074.630915356451</v>
      </c>
      <c r="AR642">
        <v>17928.241956414811</v>
      </c>
      <c r="AS642">
        <v>15461.7984135681</v>
      </c>
      <c r="AT642">
        <v>11816.175415466299</v>
      </c>
      <c r="AU642">
        <v>9686.6358915222136</v>
      </c>
    </row>
    <row r="643" spans="1:47">
      <c r="A643" s="85">
        <v>641</v>
      </c>
      <c r="B643" t="s">
        <v>232</v>
      </c>
      <c r="C643" t="s">
        <v>43</v>
      </c>
      <c r="D643" t="s">
        <v>66</v>
      </c>
      <c r="E643" t="s">
        <v>65</v>
      </c>
      <c r="F643">
        <v>2</v>
      </c>
      <c r="G643">
        <v>20</v>
      </c>
      <c r="H643">
        <v>18</v>
      </c>
      <c r="I643">
        <v>0</v>
      </c>
      <c r="J643">
        <v>0</v>
      </c>
      <c r="K643">
        <v>0</v>
      </c>
      <c r="L643">
        <v>0</v>
      </c>
      <c r="M643">
        <v>0</v>
      </c>
      <c r="N643">
        <v>0</v>
      </c>
      <c r="O643">
        <v>0</v>
      </c>
      <c r="P643">
        <v>0</v>
      </c>
      <c r="Q643">
        <v>0</v>
      </c>
      <c r="R643">
        <v>0</v>
      </c>
      <c r="S643">
        <v>0</v>
      </c>
      <c r="T643">
        <v>0</v>
      </c>
      <c r="U643">
        <v>0</v>
      </c>
      <c r="V643">
        <v>0</v>
      </c>
      <c r="W643">
        <v>0</v>
      </c>
      <c r="X643">
        <v>0</v>
      </c>
      <c r="Y643">
        <v>0</v>
      </c>
      <c r="Z643">
        <v>891580.62204967393</v>
      </c>
      <c r="AA643">
        <v>31646.61015048833</v>
      </c>
      <c r="AB643">
        <v>68229.614307763331</v>
      </c>
      <c r="AC643">
        <v>58950.329044312683</v>
      </c>
      <c r="AD643">
        <v>20233.832504577618</v>
      </c>
      <c r="AE643">
        <v>23128.742049224838</v>
      </c>
      <c r="AF643">
        <v>12524.409175518789</v>
      </c>
      <c r="AG643">
        <v>6262.7687482299762</v>
      </c>
      <c r="AH643">
        <v>7031.4994454345706</v>
      </c>
      <c r="AI643">
        <v>7805.3382745544513</v>
      </c>
      <c r="AJ643">
        <v>11632.694225061039</v>
      </c>
      <c r="AK643">
        <v>9758.5018947143653</v>
      </c>
      <c r="AL643">
        <v>10731.751018359369</v>
      </c>
      <c r="AM643">
        <v>31876.26178753042</v>
      </c>
      <c r="AN643">
        <v>23470.478624975651</v>
      </c>
      <c r="AO643">
        <v>18145.16686680909</v>
      </c>
      <c r="AP643">
        <v>13999.993772778311</v>
      </c>
      <c r="AQ643">
        <v>16586.26039088138</v>
      </c>
      <c r="AR643">
        <v>11783.187754754639</v>
      </c>
      <c r="AS643">
        <v>17778.87917357179</v>
      </c>
      <c r="AT643">
        <v>15169.688259570299</v>
      </c>
      <c r="AU643">
        <v>11374.618923638909</v>
      </c>
    </row>
    <row r="644" spans="1:47">
      <c r="A644" s="85">
        <v>642</v>
      </c>
      <c r="B644" t="s">
        <v>232</v>
      </c>
      <c r="C644" t="s">
        <v>43</v>
      </c>
      <c r="D644" t="s">
        <v>66</v>
      </c>
      <c r="E644" t="s">
        <v>65</v>
      </c>
      <c r="F644">
        <v>2</v>
      </c>
      <c r="G644">
        <v>20</v>
      </c>
      <c r="H644">
        <v>19</v>
      </c>
      <c r="I644">
        <v>0</v>
      </c>
      <c r="J644">
        <v>0</v>
      </c>
      <c r="K644">
        <v>0</v>
      </c>
      <c r="L644">
        <v>0</v>
      </c>
      <c r="M644">
        <v>0</v>
      </c>
      <c r="N644">
        <v>0</v>
      </c>
      <c r="O644">
        <v>0</v>
      </c>
      <c r="P644">
        <v>0</v>
      </c>
      <c r="Q644">
        <v>0</v>
      </c>
      <c r="R644">
        <v>0</v>
      </c>
      <c r="S644">
        <v>0</v>
      </c>
      <c r="T644">
        <v>0</v>
      </c>
      <c r="U644">
        <v>0</v>
      </c>
      <c r="V644">
        <v>0</v>
      </c>
      <c r="W644">
        <v>0</v>
      </c>
      <c r="X644">
        <v>0</v>
      </c>
      <c r="Y644">
        <v>0</v>
      </c>
      <c r="Z644">
        <v>0</v>
      </c>
      <c r="AA644">
        <v>881344.30439360929</v>
      </c>
      <c r="AB644">
        <v>32007.166479370218</v>
      </c>
      <c r="AC644">
        <v>67882.402540655297</v>
      </c>
      <c r="AD644">
        <v>59565.520285291743</v>
      </c>
      <c r="AE644">
        <v>19283.110514593489</v>
      </c>
      <c r="AF644">
        <v>21696.530503143331</v>
      </c>
      <c r="AG644">
        <v>11131.69106028442</v>
      </c>
      <c r="AH644">
        <v>6193.1809350463845</v>
      </c>
      <c r="AI644">
        <v>6950.1662146545368</v>
      </c>
      <c r="AJ644">
        <v>8111.6450253357034</v>
      </c>
      <c r="AK644">
        <v>11977.97146763916</v>
      </c>
      <c r="AL644">
        <v>10395.825687182631</v>
      </c>
      <c r="AM644">
        <v>10556.471454266361</v>
      </c>
      <c r="AN644">
        <v>31912.431545861829</v>
      </c>
      <c r="AO644">
        <v>22346.49750422981</v>
      </c>
      <c r="AP644">
        <v>17626.17271832277</v>
      </c>
      <c r="AQ644">
        <v>13643.5255833191</v>
      </c>
      <c r="AR644">
        <v>16298.55543167117</v>
      </c>
      <c r="AS644">
        <v>11543.63422651367</v>
      </c>
      <c r="AT644">
        <v>17689.633352227818</v>
      </c>
      <c r="AU644">
        <v>14741.573316345201</v>
      </c>
    </row>
    <row r="645" spans="1:47">
      <c r="A645" s="85">
        <v>643</v>
      </c>
      <c r="B645" t="s">
        <v>232</v>
      </c>
      <c r="C645" t="s">
        <v>43</v>
      </c>
      <c r="D645" t="s">
        <v>66</v>
      </c>
      <c r="E645" t="s">
        <v>65</v>
      </c>
      <c r="F645">
        <v>2</v>
      </c>
      <c r="G645">
        <v>20</v>
      </c>
      <c r="H645">
        <v>20</v>
      </c>
      <c r="I645">
        <v>0</v>
      </c>
      <c r="J645">
        <v>0</v>
      </c>
      <c r="K645">
        <v>0</v>
      </c>
      <c r="L645">
        <v>0</v>
      </c>
      <c r="M645">
        <v>0</v>
      </c>
      <c r="N645">
        <v>0</v>
      </c>
      <c r="O645">
        <v>0</v>
      </c>
      <c r="P645">
        <v>0</v>
      </c>
      <c r="Q645">
        <v>0</v>
      </c>
      <c r="R645">
        <v>0</v>
      </c>
      <c r="S645">
        <v>0</v>
      </c>
      <c r="T645">
        <v>0</v>
      </c>
      <c r="U645">
        <v>0</v>
      </c>
      <c r="V645">
        <v>0</v>
      </c>
      <c r="W645">
        <v>0</v>
      </c>
      <c r="X645">
        <v>0</v>
      </c>
      <c r="Y645">
        <v>0</v>
      </c>
      <c r="Z645">
        <v>0</v>
      </c>
      <c r="AA645">
        <v>0</v>
      </c>
      <c r="AB645">
        <v>872896.54371950985</v>
      </c>
      <c r="AC645">
        <v>32274.77879349373</v>
      </c>
      <c r="AD645">
        <v>67321.993866790537</v>
      </c>
      <c r="AE645">
        <v>57958.847644410023</v>
      </c>
      <c r="AF645">
        <v>18148.838583184792</v>
      </c>
      <c r="AG645">
        <v>19571.578098211648</v>
      </c>
      <c r="AH645">
        <v>10875.83835789184</v>
      </c>
      <c r="AI645">
        <v>5955.79926463623</v>
      </c>
      <c r="AJ645">
        <v>7410.5100993835467</v>
      </c>
      <c r="AK645">
        <v>8221.1497070861824</v>
      </c>
      <c r="AL645">
        <v>12654.208181036371</v>
      </c>
      <c r="AM645">
        <v>10390.50884656985</v>
      </c>
      <c r="AN645">
        <v>10193.39089013062</v>
      </c>
      <c r="AO645">
        <v>31096.553354705771</v>
      </c>
      <c r="AP645">
        <v>21337.14645731818</v>
      </c>
      <c r="AQ645">
        <v>17294.39443986816</v>
      </c>
      <c r="AR645">
        <v>13422.05191633912</v>
      </c>
      <c r="AS645">
        <v>16063.47414801028</v>
      </c>
      <c r="AT645">
        <v>11225.693960833751</v>
      </c>
      <c r="AU645">
        <v>17471.837077606229</v>
      </c>
    </row>
    <row r="646" spans="1:47">
      <c r="A646" s="85">
        <v>644</v>
      </c>
      <c r="B646" t="s">
        <v>232</v>
      </c>
      <c r="C646" t="s">
        <v>43</v>
      </c>
      <c r="D646" t="s">
        <v>66</v>
      </c>
      <c r="E646" t="s">
        <v>65</v>
      </c>
      <c r="F646">
        <v>2</v>
      </c>
      <c r="G646">
        <v>20</v>
      </c>
      <c r="H646">
        <v>21</v>
      </c>
      <c r="I646">
        <v>0</v>
      </c>
      <c r="J646">
        <v>0</v>
      </c>
      <c r="K646">
        <v>0</v>
      </c>
      <c r="L646">
        <v>0</v>
      </c>
      <c r="M646">
        <v>0</v>
      </c>
      <c r="N646">
        <v>0</v>
      </c>
      <c r="O646">
        <v>0</v>
      </c>
      <c r="P646">
        <v>0</v>
      </c>
      <c r="Q646">
        <v>0</v>
      </c>
      <c r="R646">
        <v>0</v>
      </c>
      <c r="S646">
        <v>0</v>
      </c>
      <c r="T646">
        <v>0</v>
      </c>
      <c r="U646">
        <v>0</v>
      </c>
      <c r="V646">
        <v>0</v>
      </c>
      <c r="W646">
        <v>0</v>
      </c>
      <c r="X646">
        <v>0</v>
      </c>
      <c r="Y646">
        <v>0</v>
      </c>
      <c r="Z646">
        <v>0</v>
      </c>
      <c r="AA646">
        <v>0</v>
      </c>
      <c r="AB646">
        <v>0</v>
      </c>
      <c r="AC646">
        <v>869420.89210355864</v>
      </c>
      <c r="AD646">
        <v>32383.936014508101</v>
      </c>
      <c r="AE646">
        <v>64617.298638738757</v>
      </c>
      <c r="AF646">
        <v>55697.995695575613</v>
      </c>
      <c r="AG646">
        <v>16594.801674786351</v>
      </c>
      <c r="AH646">
        <v>19532.928570928951</v>
      </c>
      <c r="AI646">
        <v>10563.473307409669</v>
      </c>
      <c r="AJ646">
        <v>6122.3900266540486</v>
      </c>
      <c r="AK646">
        <v>7609.8489320068411</v>
      </c>
      <c r="AL646">
        <v>8584.379520727538</v>
      </c>
      <c r="AM646">
        <v>12811.129138873281</v>
      </c>
      <c r="AN646">
        <v>10493.38440048218</v>
      </c>
      <c r="AO646">
        <v>9477.4707574951117</v>
      </c>
      <c r="AP646">
        <v>29964.667015753199</v>
      </c>
      <c r="AQ646">
        <v>20927.875198748821</v>
      </c>
      <c r="AR646">
        <v>16990.726575976569</v>
      </c>
      <c r="AS646">
        <v>13177.060631958009</v>
      </c>
      <c r="AT646">
        <v>15855.93061011355</v>
      </c>
      <c r="AU646">
        <v>10956.10931582032</v>
      </c>
    </row>
    <row r="647" spans="1:47">
      <c r="A647" s="85">
        <v>645</v>
      </c>
      <c r="B647" t="s">
        <v>232</v>
      </c>
      <c r="C647" t="s">
        <v>43</v>
      </c>
      <c r="D647" t="s">
        <v>66</v>
      </c>
      <c r="E647" t="s">
        <v>65</v>
      </c>
      <c r="F647">
        <v>2</v>
      </c>
      <c r="G647">
        <v>20</v>
      </c>
      <c r="H647">
        <v>22</v>
      </c>
      <c r="I647">
        <v>0</v>
      </c>
      <c r="J647">
        <v>0</v>
      </c>
      <c r="K647">
        <v>0</v>
      </c>
      <c r="L647">
        <v>0</v>
      </c>
      <c r="M647">
        <v>0</v>
      </c>
      <c r="N647">
        <v>0</v>
      </c>
      <c r="O647">
        <v>0</v>
      </c>
      <c r="P647">
        <v>0</v>
      </c>
      <c r="Q647">
        <v>0</v>
      </c>
      <c r="R647">
        <v>0</v>
      </c>
      <c r="S647">
        <v>0</v>
      </c>
      <c r="T647">
        <v>0</v>
      </c>
      <c r="U647">
        <v>0</v>
      </c>
      <c r="V647">
        <v>0</v>
      </c>
      <c r="W647">
        <v>0</v>
      </c>
      <c r="X647">
        <v>0</v>
      </c>
      <c r="Y647">
        <v>0</v>
      </c>
      <c r="Z647">
        <v>0</v>
      </c>
      <c r="AA647">
        <v>0</v>
      </c>
      <c r="AB647">
        <v>0</v>
      </c>
      <c r="AC647">
        <v>0</v>
      </c>
      <c r="AD647">
        <v>872734.45121715555</v>
      </c>
      <c r="AE647">
        <v>31388.058731793211</v>
      </c>
      <c r="AF647">
        <v>61359.250613336102</v>
      </c>
      <c r="AG647">
        <v>51179.39349046073</v>
      </c>
      <c r="AH647">
        <v>16221.840075714081</v>
      </c>
      <c r="AI647">
        <v>18992.590636199959</v>
      </c>
      <c r="AJ647">
        <v>10798.60353478393</v>
      </c>
      <c r="AK647">
        <v>6380.4541562744171</v>
      </c>
      <c r="AL647">
        <v>7870.2824204528824</v>
      </c>
      <c r="AM647">
        <v>8483.7066251525848</v>
      </c>
      <c r="AN647">
        <v>13146.841635076889</v>
      </c>
      <c r="AO647">
        <v>10116.426753057871</v>
      </c>
      <c r="AP647">
        <v>9150.3441017394998</v>
      </c>
      <c r="AQ647">
        <v>29427.544508020052</v>
      </c>
      <c r="AR647">
        <v>20989.711358752429</v>
      </c>
      <c r="AS647">
        <v>16740.490177862572</v>
      </c>
      <c r="AT647">
        <v>12802.09083701173</v>
      </c>
      <c r="AU647">
        <v>15598.19970323489</v>
      </c>
    </row>
    <row r="648" spans="1:47">
      <c r="A648" s="85">
        <v>646</v>
      </c>
      <c r="B648" t="s">
        <v>232</v>
      </c>
      <c r="C648" t="s">
        <v>43</v>
      </c>
      <c r="D648" t="s">
        <v>66</v>
      </c>
      <c r="E648" t="s">
        <v>65</v>
      </c>
      <c r="F648">
        <v>2</v>
      </c>
      <c r="G648">
        <v>20</v>
      </c>
      <c r="H648">
        <v>23</v>
      </c>
      <c r="I648">
        <v>0</v>
      </c>
      <c r="J648">
        <v>0</v>
      </c>
      <c r="K648">
        <v>0</v>
      </c>
      <c r="L648">
        <v>0</v>
      </c>
      <c r="M648">
        <v>0</v>
      </c>
      <c r="N648">
        <v>0</v>
      </c>
      <c r="O648">
        <v>0</v>
      </c>
      <c r="P648">
        <v>0</v>
      </c>
      <c r="Q648">
        <v>0</v>
      </c>
      <c r="R648">
        <v>0</v>
      </c>
      <c r="S648">
        <v>0</v>
      </c>
      <c r="T648">
        <v>0</v>
      </c>
      <c r="U648">
        <v>0</v>
      </c>
      <c r="V648">
        <v>0</v>
      </c>
      <c r="W648">
        <v>0</v>
      </c>
      <c r="X648">
        <v>0</v>
      </c>
      <c r="Y648">
        <v>0</v>
      </c>
      <c r="Z648">
        <v>0</v>
      </c>
      <c r="AA648">
        <v>0</v>
      </c>
      <c r="AB648">
        <v>0</v>
      </c>
      <c r="AC648">
        <v>0</v>
      </c>
      <c r="AD648">
        <v>0</v>
      </c>
      <c r="AE648">
        <v>847992.94445685972</v>
      </c>
      <c r="AF648">
        <v>29950.50730963744</v>
      </c>
      <c r="AG648">
        <v>56311.796467242348</v>
      </c>
      <c r="AH648">
        <v>51164.378266144216</v>
      </c>
      <c r="AI648">
        <v>15810.56407020261</v>
      </c>
      <c r="AJ648">
        <v>19558.734291174329</v>
      </c>
      <c r="AK648">
        <v>11138.09128083496</v>
      </c>
      <c r="AL648">
        <v>6718.2193839416523</v>
      </c>
      <c r="AM648">
        <v>7708.8899894348178</v>
      </c>
      <c r="AN648">
        <v>8572.1346855102511</v>
      </c>
      <c r="AO648">
        <v>12967.145582995579</v>
      </c>
      <c r="AP648">
        <v>9771.0184663330092</v>
      </c>
      <c r="AQ648">
        <v>8939.470229168699</v>
      </c>
      <c r="AR648">
        <v>29221.612338903869</v>
      </c>
      <c r="AS648">
        <v>21030.35903369142</v>
      </c>
      <c r="AT648">
        <v>16397.733572735611</v>
      </c>
      <c r="AU648">
        <v>12495.9287539856</v>
      </c>
    </row>
    <row r="649" spans="1:47">
      <c r="A649" s="85">
        <v>647</v>
      </c>
      <c r="B649" t="s">
        <v>232</v>
      </c>
      <c r="C649" t="s">
        <v>43</v>
      </c>
      <c r="D649" t="s">
        <v>66</v>
      </c>
      <c r="E649" t="s">
        <v>65</v>
      </c>
      <c r="F649">
        <v>2</v>
      </c>
      <c r="G649">
        <v>20</v>
      </c>
      <c r="H649">
        <v>24</v>
      </c>
      <c r="I649">
        <v>0</v>
      </c>
      <c r="J649">
        <v>0</v>
      </c>
      <c r="K649">
        <v>0</v>
      </c>
      <c r="L649">
        <v>0</v>
      </c>
      <c r="M649">
        <v>0</v>
      </c>
      <c r="N649">
        <v>0</v>
      </c>
      <c r="O649">
        <v>0</v>
      </c>
      <c r="P649">
        <v>0</v>
      </c>
      <c r="Q649">
        <v>0</v>
      </c>
      <c r="R649">
        <v>0</v>
      </c>
      <c r="S649">
        <v>0</v>
      </c>
      <c r="T649">
        <v>0</v>
      </c>
      <c r="U649">
        <v>0</v>
      </c>
      <c r="V649">
        <v>0</v>
      </c>
      <c r="W649">
        <v>0</v>
      </c>
      <c r="X649">
        <v>0</v>
      </c>
      <c r="Y649">
        <v>0</v>
      </c>
      <c r="Z649">
        <v>0</v>
      </c>
      <c r="AA649">
        <v>0</v>
      </c>
      <c r="AB649">
        <v>0</v>
      </c>
      <c r="AC649">
        <v>0</v>
      </c>
      <c r="AD649">
        <v>0</v>
      </c>
      <c r="AE649">
        <v>0</v>
      </c>
      <c r="AF649">
        <v>830870.20796786388</v>
      </c>
      <c r="AG649">
        <v>26840.734499102789</v>
      </c>
      <c r="AH649">
        <v>56666.005792718322</v>
      </c>
      <c r="AI649">
        <v>49628.024912286739</v>
      </c>
      <c r="AJ649">
        <v>16031.44145294187</v>
      </c>
      <c r="AK649">
        <v>19941.601521832279</v>
      </c>
      <c r="AL649">
        <v>11653.60917647094</v>
      </c>
      <c r="AM649">
        <v>6708.6202817260773</v>
      </c>
      <c r="AN649">
        <v>7575.3102009399381</v>
      </c>
      <c r="AO649">
        <v>8357.6241218383748</v>
      </c>
      <c r="AP649">
        <v>12678.241461145009</v>
      </c>
      <c r="AQ649">
        <v>9486.0523854858493</v>
      </c>
      <c r="AR649">
        <v>8751.0664120483398</v>
      </c>
      <c r="AS649">
        <v>28690.334281176769</v>
      </c>
      <c r="AT649">
        <v>20751.549649633809</v>
      </c>
      <c r="AU649">
        <v>16115.52132640383</v>
      </c>
    </row>
    <row r="650" spans="1:47">
      <c r="A650" s="85">
        <v>648</v>
      </c>
      <c r="B650" t="s">
        <v>232</v>
      </c>
      <c r="C650" t="s">
        <v>43</v>
      </c>
      <c r="D650" t="s">
        <v>66</v>
      </c>
      <c r="E650" t="s">
        <v>65</v>
      </c>
      <c r="F650">
        <v>2</v>
      </c>
      <c r="G650">
        <v>20</v>
      </c>
      <c r="H650">
        <v>25</v>
      </c>
      <c r="I650">
        <v>0</v>
      </c>
      <c r="J650">
        <v>0</v>
      </c>
      <c r="K650">
        <v>0</v>
      </c>
      <c r="L650">
        <v>0</v>
      </c>
      <c r="M650">
        <v>0</v>
      </c>
      <c r="N650">
        <v>0</v>
      </c>
      <c r="O650">
        <v>0</v>
      </c>
      <c r="P650">
        <v>0</v>
      </c>
      <c r="Q650">
        <v>0</v>
      </c>
      <c r="R650">
        <v>0</v>
      </c>
      <c r="S650">
        <v>0</v>
      </c>
      <c r="T650">
        <v>0</v>
      </c>
      <c r="U650">
        <v>0</v>
      </c>
      <c r="V650">
        <v>0</v>
      </c>
      <c r="W650">
        <v>0</v>
      </c>
      <c r="X650">
        <v>0</v>
      </c>
      <c r="Y650">
        <v>0</v>
      </c>
      <c r="Z650">
        <v>0</v>
      </c>
      <c r="AA650">
        <v>0</v>
      </c>
      <c r="AB650">
        <v>0</v>
      </c>
      <c r="AC650">
        <v>0</v>
      </c>
      <c r="AD650">
        <v>0</v>
      </c>
      <c r="AE650">
        <v>0</v>
      </c>
      <c r="AF650">
        <v>0</v>
      </c>
      <c r="AG650">
        <v>792984.23143375781</v>
      </c>
      <c r="AH650">
        <v>26986.991422387771</v>
      </c>
      <c r="AI650">
        <v>55425.830758917087</v>
      </c>
      <c r="AJ650">
        <v>50037.178334607423</v>
      </c>
      <c r="AK650">
        <v>16269.85787690426</v>
      </c>
      <c r="AL650">
        <v>20752.548877392572</v>
      </c>
      <c r="AM650">
        <v>11513.234748535149</v>
      </c>
      <c r="AN650">
        <v>6720.5424164672877</v>
      </c>
      <c r="AO650">
        <v>7213.7718249633754</v>
      </c>
      <c r="AP650">
        <v>8103.3087770934972</v>
      </c>
      <c r="AQ650">
        <v>12463.31694926148</v>
      </c>
      <c r="AR650">
        <v>9148.6310881897007</v>
      </c>
      <c r="AS650">
        <v>8676.0558564880357</v>
      </c>
      <c r="AT650">
        <v>27789.176158819519</v>
      </c>
      <c r="AU650">
        <v>20562.291499780229</v>
      </c>
    </row>
    <row r="651" spans="1:47">
      <c r="A651" s="85">
        <v>649</v>
      </c>
      <c r="B651" t="s">
        <v>232</v>
      </c>
      <c r="C651" t="s">
        <v>43</v>
      </c>
      <c r="D651" t="s">
        <v>66</v>
      </c>
      <c r="E651" t="s">
        <v>65</v>
      </c>
      <c r="F651">
        <v>2</v>
      </c>
      <c r="G651">
        <v>20</v>
      </c>
      <c r="H651">
        <v>26</v>
      </c>
      <c r="I651">
        <v>0</v>
      </c>
      <c r="J651">
        <v>0</v>
      </c>
      <c r="K651">
        <v>0</v>
      </c>
      <c r="L651">
        <v>0</v>
      </c>
      <c r="M651">
        <v>0</v>
      </c>
      <c r="N651">
        <v>0</v>
      </c>
      <c r="O651">
        <v>0</v>
      </c>
      <c r="P651">
        <v>0</v>
      </c>
      <c r="Q651">
        <v>0</v>
      </c>
      <c r="R651">
        <v>0</v>
      </c>
      <c r="S651">
        <v>0</v>
      </c>
      <c r="T651">
        <v>0</v>
      </c>
      <c r="U651">
        <v>0</v>
      </c>
      <c r="V651">
        <v>0</v>
      </c>
      <c r="W651">
        <v>0</v>
      </c>
      <c r="X651">
        <v>0</v>
      </c>
      <c r="Y651">
        <v>0</v>
      </c>
      <c r="Z651">
        <v>0</v>
      </c>
      <c r="AA651">
        <v>0</v>
      </c>
      <c r="AB651">
        <v>0</v>
      </c>
      <c r="AC651">
        <v>0</v>
      </c>
      <c r="AD651">
        <v>0</v>
      </c>
      <c r="AE651">
        <v>0</v>
      </c>
      <c r="AF651">
        <v>0</v>
      </c>
      <c r="AG651">
        <v>0</v>
      </c>
      <c r="AH651">
        <v>795171.78242477053</v>
      </c>
      <c r="AI651">
        <v>26796.445760253839</v>
      </c>
      <c r="AJ651">
        <v>56396.280434612912</v>
      </c>
      <c r="AK651">
        <v>50928.837813397629</v>
      </c>
      <c r="AL651">
        <v>16943.705657647679</v>
      </c>
      <c r="AM651">
        <v>20380.671727844241</v>
      </c>
      <c r="AN651">
        <v>11423.138805902099</v>
      </c>
      <c r="AO651">
        <v>6475.2397433532706</v>
      </c>
      <c r="AP651">
        <v>6915.9852423645034</v>
      </c>
      <c r="AQ651">
        <v>7991.9592792297344</v>
      </c>
      <c r="AR651">
        <v>12139.69708814697</v>
      </c>
      <c r="AS651">
        <v>8904.3308502319305</v>
      </c>
      <c r="AT651">
        <v>8534.4498687622072</v>
      </c>
      <c r="AU651">
        <v>27246.731608502199</v>
      </c>
    </row>
    <row r="652" spans="1:47">
      <c r="A652" s="85">
        <v>650</v>
      </c>
      <c r="B652" t="s">
        <v>232</v>
      </c>
      <c r="C652" t="s">
        <v>43</v>
      </c>
      <c r="D652" t="s">
        <v>66</v>
      </c>
      <c r="E652" t="s">
        <v>65</v>
      </c>
      <c r="F652">
        <v>2</v>
      </c>
      <c r="G652">
        <v>20</v>
      </c>
      <c r="H652">
        <v>27</v>
      </c>
      <c r="I652">
        <v>0</v>
      </c>
      <c r="J652">
        <v>0</v>
      </c>
      <c r="K652">
        <v>0</v>
      </c>
      <c r="L652">
        <v>0</v>
      </c>
      <c r="M652">
        <v>0</v>
      </c>
      <c r="N652">
        <v>0</v>
      </c>
      <c r="O652">
        <v>0</v>
      </c>
      <c r="P652">
        <v>0</v>
      </c>
      <c r="Q652">
        <v>0</v>
      </c>
      <c r="R652">
        <v>0</v>
      </c>
      <c r="S652">
        <v>0</v>
      </c>
      <c r="T652">
        <v>0</v>
      </c>
      <c r="U652">
        <v>0</v>
      </c>
      <c r="V652">
        <v>0</v>
      </c>
      <c r="W652">
        <v>0</v>
      </c>
      <c r="X652">
        <v>0</v>
      </c>
      <c r="Y652">
        <v>0</v>
      </c>
      <c r="Z652">
        <v>0</v>
      </c>
      <c r="AA652">
        <v>0</v>
      </c>
      <c r="AB652">
        <v>0</v>
      </c>
      <c r="AC652">
        <v>0</v>
      </c>
      <c r="AD652">
        <v>0</v>
      </c>
      <c r="AE652">
        <v>0</v>
      </c>
      <c r="AF652">
        <v>0</v>
      </c>
      <c r="AG652">
        <v>0</v>
      </c>
      <c r="AH652">
        <v>0</v>
      </c>
      <c r="AI652">
        <v>782373.77126741246</v>
      </c>
      <c r="AJ652">
        <v>28033.143848333701</v>
      </c>
      <c r="AK652">
        <v>57611.942276074078</v>
      </c>
      <c r="AL652">
        <v>53389.3059781376</v>
      </c>
      <c r="AM652">
        <v>16782.07848401487</v>
      </c>
      <c r="AN652">
        <v>20063.047575805671</v>
      </c>
      <c r="AO652">
        <v>10949.892709564199</v>
      </c>
      <c r="AP652">
        <v>6252.9420874145499</v>
      </c>
      <c r="AQ652">
        <v>6755.5297237365721</v>
      </c>
      <c r="AR652">
        <v>7927.7257492248482</v>
      </c>
      <c r="AS652">
        <v>11887.704367901621</v>
      </c>
      <c r="AT652">
        <v>8688.5005642272954</v>
      </c>
      <c r="AU652">
        <v>8230.5623364074654</v>
      </c>
    </row>
    <row r="653" spans="1:47">
      <c r="A653" s="85">
        <v>651</v>
      </c>
      <c r="B653" t="s">
        <v>232</v>
      </c>
      <c r="C653" t="s">
        <v>43</v>
      </c>
      <c r="D653" t="s">
        <v>66</v>
      </c>
      <c r="E653" t="s">
        <v>65</v>
      </c>
      <c r="F653">
        <v>2</v>
      </c>
      <c r="G653">
        <v>20</v>
      </c>
      <c r="H653">
        <v>28</v>
      </c>
      <c r="I653">
        <v>0</v>
      </c>
      <c r="J653">
        <v>0</v>
      </c>
      <c r="K653">
        <v>0</v>
      </c>
      <c r="L653">
        <v>0</v>
      </c>
      <c r="M653">
        <v>0</v>
      </c>
      <c r="N653">
        <v>0</v>
      </c>
      <c r="O653">
        <v>0</v>
      </c>
      <c r="P653">
        <v>0</v>
      </c>
      <c r="Q653">
        <v>0</v>
      </c>
      <c r="R653">
        <v>0</v>
      </c>
      <c r="S653">
        <v>0</v>
      </c>
      <c r="T653">
        <v>0</v>
      </c>
      <c r="U653">
        <v>0</v>
      </c>
      <c r="V653">
        <v>0</v>
      </c>
      <c r="W653">
        <v>0</v>
      </c>
      <c r="X653">
        <v>0</v>
      </c>
      <c r="Y653">
        <v>0</v>
      </c>
      <c r="Z653">
        <v>0</v>
      </c>
      <c r="AA653">
        <v>0</v>
      </c>
      <c r="AB653">
        <v>0</v>
      </c>
      <c r="AC653">
        <v>0</v>
      </c>
      <c r="AD653">
        <v>0</v>
      </c>
      <c r="AE653">
        <v>0</v>
      </c>
      <c r="AF653">
        <v>0</v>
      </c>
      <c r="AG653">
        <v>0</v>
      </c>
      <c r="AH653">
        <v>0</v>
      </c>
      <c r="AI653">
        <v>0</v>
      </c>
      <c r="AJ653">
        <v>801261.7892504218</v>
      </c>
      <c r="AK653">
        <v>28790.560630023181</v>
      </c>
      <c r="AL653">
        <v>60051.732839361401</v>
      </c>
      <c r="AM653">
        <v>53108.951670721879</v>
      </c>
      <c r="AN653">
        <v>16525.91361216427</v>
      </c>
      <c r="AO653">
        <v>19025.6764709167</v>
      </c>
      <c r="AP653">
        <v>10562.85980702515</v>
      </c>
      <c r="AQ653">
        <v>6074.3064907348707</v>
      </c>
      <c r="AR653">
        <v>6596.7084761962869</v>
      </c>
      <c r="AS653">
        <v>7870.4929445556654</v>
      </c>
      <c r="AT653">
        <v>11546.129633673099</v>
      </c>
      <c r="AU653">
        <v>8357.0643790161066</v>
      </c>
    </row>
    <row r="654" spans="1:47">
      <c r="A654" s="85">
        <v>652</v>
      </c>
      <c r="B654" t="s">
        <v>232</v>
      </c>
      <c r="C654" t="s">
        <v>43</v>
      </c>
      <c r="D654" t="s">
        <v>66</v>
      </c>
      <c r="E654" t="s">
        <v>65</v>
      </c>
      <c r="F654">
        <v>2</v>
      </c>
      <c r="G654">
        <v>20</v>
      </c>
      <c r="H654">
        <v>29</v>
      </c>
      <c r="I654">
        <v>0</v>
      </c>
      <c r="J654">
        <v>0</v>
      </c>
      <c r="K654">
        <v>0</v>
      </c>
      <c r="L654">
        <v>0</v>
      </c>
      <c r="M654">
        <v>0</v>
      </c>
      <c r="N654">
        <v>0</v>
      </c>
      <c r="O654">
        <v>0</v>
      </c>
      <c r="P654">
        <v>0</v>
      </c>
      <c r="Q654">
        <v>0</v>
      </c>
      <c r="R654">
        <v>0</v>
      </c>
      <c r="S654">
        <v>0</v>
      </c>
      <c r="T654">
        <v>0</v>
      </c>
      <c r="U654">
        <v>0</v>
      </c>
      <c r="V654">
        <v>0</v>
      </c>
      <c r="W654">
        <v>0</v>
      </c>
      <c r="X654">
        <v>0</v>
      </c>
      <c r="Y654">
        <v>0</v>
      </c>
      <c r="Z654">
        <v>0</v>
      </c>
      <c r="AA654">
        <v>0</v>
      </c>
      <c r="AB654">
        <v>0</v>
      </c>
      <c r="AC654">
        <v>0</v>
      </c>
      <c r="AD654">
        <v>0</v>
      </c>
      <c r="AE654">
        <v>0</v>
      </c>
      <c r="AF654">
        <v>0</v>
      </c>
      <c r="AG654">
        <v>0</v>
      </c>
      <c r="AH654">
        <v>0</v>
      </c>
      <c r="AI654">
        <v>0</v>
      </c>
      <c r="AJ654">
        <v>0</v>
      </c>
      <c r="AK654">
        <v>815297.4092768979</v>
      </c>
      <c r="AL654">
        <v>30517.5675437012</v>
      </c>
      <c r="AM654">
        <v>59482.568392828223</v>
      </c>
      <c r="AN654">
        <v>52536.142525690091</v>
      </c>
      <c r="AO654">
        <v>15735.181503204351</v>
      </c>
      <c r="AP654">
        <v>18273.39311275633</v>
      </c>
      <c r="AQ654">
        <v>10278.43175044555</v>
      </c>
      <c r="AR654">
        <v>5923.4834712707534</v>
      </c>
      <c r="AS654">
        <v>6498.5944488525374</v>
      </c>
      <c r="AT654">
        <v>7710.9927122253494</v>
      </c>
      <c r="AU654">
        <v>11156.105872448719</v>
      </c>
    </row>
    <row r="655" spans="1:47">
      <c r="A655" s="85">
        <v>653</v>
      </c>
      <c r="B655" t="s">
        <v>232</v>
      </c>
      <c r="C655" t="s">
        <v>43</v>
      </c>
      <c r="D655" t="s">
        <v>66</v>
      </c>
      <c r="E655" t="s">
        <v>65</v>
      </c>
      <c r="F655">
        <v>2</v>
      </c>
      <c r="G655">
        <v>20</v>
      </c>
      <c r="H655">
        <v>30</v>
      </c>
      <c r="I655">
        <v>0</v>
      </c>
      <c r="J655">
        <v>0</v>
      </c>
      <c r="K655">
        <v>0</v>
      </c>
      <c r="L655">
        <v>0</v>
      </c>
      <c r="M655">
        <v>0</v>
      </c>
      <c r="N655">
        <v>0</v>
      </c>
      <c r="O655">
        <v>0</v>
      </c>
      <c r="P655">
        <v>0</v>
      </c>
      <c r="Q655">
        <v>0</v>
      </c>
      <c r="R655">
        <v>0</v>
      </c>
      <c r="S655">
        <v>0</v>
      </c>
      <c r="T655">
        <v>0</v>
      </c>
      <c r="U655">
        <v>0</v>
      </c>
      <c r="V655">
        <v>0</v>
      </c>
      <c r="W655">
        <v>0</v>
      </c>
      <c r="X655">
        <v>0</v>
      </c>
      <c r="Y655">
        <v>0</v>
      </c>
      <c r="Z655">
        <v>0</v>
      </c>
      <c r="AA655">
        <v>0</v>
      </c>
      <c r="AB655">
        <v>0</v>
      </c>
      <c r="AC655">
        <v>0</v>
      </c>
      <c r="AD655">
        <v>0</v>
      </c>
      <c r="AE655">
        <v>0</v>
      </c>
      <c r="AF655">
        <v>0</v>
      </c>
      <c r="AG655">
        <v>0</v>
      </c>
      <c r="AH655">
        <v>0</v>
      </c>
      <c r="AI655">
        <v>0</v>
      </c>
      <c r="AJ655">
        <v>0</v>
      </c>
      <c r="AK655">
        <v>0</v>
      </c>
      <c r="AL655">
        <v>837542.0490682011</v>
      </c>
      <c r="AM655">
        <v>30178.514895037879</v>
      </c>
      <c r="AN655">
        <v>58566.239320257388</v>
      </c>
      <c r="AO655">
        <v>51048.258187317333</v>
      </c>
      <c r="AP655">
        <v>15230.539795159901</v>
      </c>
      <c r="AQ655">
        <v>17621.94374605711</v>
      </c>
      <c r="AR655">
        <v>10011.52136715087</v>
      </c>
      <c r="AS655">
        <v>5820.0204544189473</v>
      </c>
      <c r="AT655">
        <v>6359.714792724616</v>
      </c>
      <c r="AU655">
        <v>7505.0822128723239</v>
      </c>
    </row>
    <row r="656" spans="1:47">
      <c r="A656" s="85">
        <v>654</v>
      </c>
      <c r="B656" t="s">
        <v>232</v>
      </c>
      <c r="C656" t="s">
        <v>43</v>
      </c>
      <c r="D656" t="s">
        <v>66</v>
      </c>
      <c r="E656" t="s">
        <v>65</v>
      </c>
      <c r="F656">
        <v>2</v>
      </c>
      <c r="G656">
        <v>20</v>
      </c>
      <c r="H656">
        <v>31</v>
      </c>
      <c r="I656">
        <v>0</v>
      </c>
      <c r="J656">
        <v>0</v>
      </c>
      <c r="K656">
        <v>0</v>
      </c>
      <c r="L656">
        <v>0</v>
      </c>
      <c r="M656">
        <v>0</v>
      </c>
      <c r="N656">
        <v>0</v>
      </c>
      <c r="O656">
        <v>0</v>
      </c>
      <c r="P656">
        <v>0</v>
      </c>
      <c r="Q656">
        <v>0</v>
      </c>
      <c r="R656">
        <v>0</v>
      </c>
      <c r="S656">
        <v>0</v>
      </c>
      <c r="T656">
        <v>0</v>
      </c>
      <c r="U656">
        <v>0</v>
      </c>
      <c r="V656">
        <v>0</v>
      </c>
      <c r="W656">
        <v>0</v>
      </c>
      <c r="X656">
        <v>0</v>
      </c>
      <c r="Y656">
        <v>0</v>
      </c>
      <c r="Z656">
        <v>0</v>
      </c>
      <c r="AA656">
        <v>0</v>
      </c>
      <c r="AB656">
        <v>0</v>
      </c>
      <c r="AC656">
        <v>0</v>
      </c>
      <c r="AD656">
        <v>0</v>
      </c>
      <c r="AE656">
        <v>0</v>
      </c>
      <c r="AF656">
        <v>0</v>
      </c>
      <c r="AG656">
        <v>0</v>
      </c>
      <c r="AH656">
        <v>0</v>
      </c>
      <c r="AI656">
        <v>0</v>
      </c>
      <c r="AJ656">
        <v>0</v>
      </c>
      <c r="AK656">
        <v>0</v>
      </c>
      <c r="AL656">
        <v>0</v>
      </c>
      <c r="AM656">
        <v>832942.20521842223</v>
      </c>
      <c r="AN656">
        <v>28944.76516678472</v>
      </c>
      <c r="AO656">
        <v>56309.075044470017</v>
      </c>
      <c r="AP656">
        <v>50128.381957080412</v>
      </c>
      <c r="AQ656">
        <v>14864.18813183593</v>
      </c>
      <c r="AR656">
        <v>17033.238377758789</v>
      </c>
      <c r="AS656">
        <v>9800.0276708068832</v>
      </c>
      <c r="AT656">
        <v>5737.7240670715328</v>
      </c>
      <c r="AU656">
        <v>6196.3590602417089</v>
      </c>
    </row>
    <row r="657" spans="1:47">
      <c r="A657" s="85">
        <v>655</v>
      </c>
      <c r="B657" t="s">
        <v>232</v>
      </c>
      <c r="C657" t="s">
        <v>43</v>
      </c>
      <c r="D657" t="s">
        <v>66</v>
      </c>
      <c r="E657" t="s">
        <v>65</v>
      </c>
      <c r="F657">
        <v>2</v>
      </c>
      <c r="G657">
        <v>20</v>
      </c>
      <c r="H657">
        <v>32</v>
      </c>
      <c r="I657">
        <v>0</v>
      </c>
      <c r="J657">
        <v>0</v>
      </c>
      <c r="K657">
        <v>0</v>
      </c>
      <c r="L657">
        <v>0</v>
      </c>
      <c r="M657">
        <v>0</v>
      </c>
      <c r="N657">
        <v>0</v>
      </c>
      <c r="O657">
        <v>0</v>
      </c>
      <c r="P657">
        <v>0</v>
      </c>
      <c r="Q657">
        <v>0</v>
      </c>
      <c r="R657">
        <v>0</v>
      </c>
      <c r="S657">
        <v>0</v>
      </c>
      <c r="T657">
        <v>0</v>
      </c>
      <c r="U657">
        <v>0</v>
      </c>
      <c r="V657">
        <v>0</v>
      </c>
      <c r="W657">
        <v>0</v>
      </c>
      <c r="X657">
        <v>0</v>
      </c>
      <c r="Y657">
        <v>0</v>
      </c>
      <c r="Z657">
        <v>0</v>
      </c>
      <c r="AA657">
        <v>0</v>
      </c>
      <c r="AB657">
        <v>0</v>
      </c>
      <c r="AC657">
        <v>0</v>
      </c>
      <c r="AD657">
        <v>0</v>
      </c>
      <c r="AE657">
        <v>0</v>
      </c>
      <c r="AF657">
        <v>0</v>
      </c>
      <c r="AG657">
        <v>0</v>
      </c>
      <c r="AH657">
        <v>0</v>
      </c>
      <c r="AI657">
        <v>0</v>
      </c>
      <c r="AJ657">
        <v>0</v>
      </c>
      <c r="AK657">
        <v>0</v>
      </c>
      <c r="AL657">
        <v>0</v>
      </c>
      <c r="AM657">
        <v>0</v>
      </c>
      <c r="AN657">
        <v>830561.71758969815</v>
      </c>
      <c r="AO657">
        <v>27180.275219982941</v>
      </c>
      <c r="AP657">
        <v>54386.475318646022</v>
      </c>
      <c r="AQ657">
        <v>49299.196542511352</v>
      </c>
      <c r="AR657">
        <v>14546.836322546391</v>
      </c>
      <c r="AS657">
        <v>16729.26622905273</v>
      </c>
      <c r="AT657">
        <v>9596.0324205444304</v>
      </c>
      <c r="AU657">
        <v>5571.002997131347</v>
      </c>
    </row>
    <row r="658" spans="1:47">
      <c r="A658" s="85">
        <v>656</v>
      </c>
      <c r="B658" t="s">
        <v>232</v>
      </c>
      <c r="C658" t="s">
        <v>43</v>
      </c>
      <c r="D658" t="s">
        <v>66</v>
      </c>
      <c r="E658" t="s">
        <v>65</v>
      </c>
      <c r="F658">
        <v>2</v>
      </c>
      <c r="G658">
        <v>20</v>
      </c>
      <c r="H658">
        <v>33</v>
      </c>
      <c r="I658">
        <v>0</v>
      </c>
      <c r="J658">
        <v>0</v>
      </c>
      <c r="K658">
        <v>0</v>
      </c>
      <c r="L658">
        <v>0</v>
      </c>
      <c r="M658">
        <v>0</v>
      </c>
      <c r="N658">
        <v>0</v>
      </c>
      <c r="O658">
        <v>0</v>
      </c>
      <c r="P658">
        <v>0</v>
      </c>
      <c r="Q658">
        <v>0</v>
      </c>
      <c r="R658">
        <v>0</v>
      </c>
      <c r="S658">
        <v>0</v>
      </c>
      <c r="T658">
        <v>0</v>
      </c>
      <c r="U658">
        <v>0</v>
      </c>
      <c r="V658">
        <v>0</v>
      </c>
      <c r="W658">
        <v>0</v>
      </c>
      <c r="X658">
        <v>0</v>
      </c>
      <c r="Y658">
        <v>0</v>
      </c>
      <c r="Z658">
        <v>0</v>
      </c>
      <c r="AA658">
        <v>0</v>
      </c>
      <c r="AB658">
        <v>0</v>
      </c>
      <c r="AC658">
        <v>0</v>
      </c>
      <c r="AD658">
        <v>0</v>
      </c>
      <c r="AE658">
        <v>0</v>
      </c>
      <c r="AF658">
        <v>0</v>
      </c>
      <c r="AG658">
        <v>0</v>
      </c>
      <c r="AH658">
        <v>0</v>
      </c>
      <c r="AI658">
        <v>0</v>
      </c>
      <c r="AJ658">
        <v>0</v>
      </c>
      <c r="AK658">
        <v>0</v>
      </c>
      <c r="AL658">
        <v>0</v>
      </c>
      <c r="AM658">
        <v>0</v>
      </c>
      <c r="AN658">
        <v>0</v>
      </c>
      <c r="AO658">
        <v>810003.58198416175</v>
      </c>
      <c r="AP658">
        <v>26681.93999404912</v>
      </c>
      <c r="AQ658">
        <v>52917.789928662023</v>
      </c>
      <c r="AR658">
        <v>48438.399890045708</v>
      </c>
      <c r="AS658">
        <v>14345.930873364259</v>
      </c>
      <c r="AT658">
        <v>16541.68013719482</v>
      </c>
      <c r="AU658">
        <v>9228.4601254455629</v>
      </c>
    </row>
    <row r="659" spans="1:47">
      <c r="A659" s="85">
        <v>657</v>
      </c>
      <c r="B659" t="s">
        <v>232</v>
      </c>
      <c r="C659" t="s">
        <v>43</v>
      </c>
      <c r="D659" t="s">
        <v>66</v>
      </c>
      <c r="E659" t="s">
        <v>65</v>
      </c>
      <c r="F659">
        <v>2</v>
      </c>
      <c r="G659">
        <v>20</v>
      </c>
      <c r="H659">
        <v>34</v>
      </c>
      <c r="I659">
        <v>0</v>
      </c>
      <c r="J659">
        <v>0</v>
      </c>
      <c r="K659">
        <v>0</v>
      </c>
      <c r="L659">
        <v>0</v>
      </c>
      <c r="M659">
        <v>0</v>
      </c>
      <c r="N659">
        <v>0</v>
      </c>
      <c r="O659">
        <v>0</v>
      </c>
      <c r="P659">
        <v>0</v>
      </c>
      <c r="Q659">
        <v>0</v>
      </c>
      <c r="R659">
        <v>0</v>
      </c>
      <c r="S659">
        <v>0</v>
      </c>
      <c r="T659">
        <v>0</v>
      </c>
      <c r="U659">
        <v>0</v>
      </c>
      <c r="V659">
        <v>0</v>
      </c>
      <c r="W659">
        <v>0</v>
      </c>
      <c r="X659">
        <v>0</v>
      </c>
      <c r="Y659">
        <v>0</v>
      </c>
      <c r="Z659">
        <v>0</v>
      </c>
      <c r="AA659">
        <v>0</v>
      </c>
      <c r="AB659">
        <v>0</v>
      </c>
      <c r="AC659">
        <v>0</v>
      </c>
      <c r="AD659">
        <v>0</v>
      </c>
      <c r="AE659">
        <v>0</v>
      </c>
      <c r="AF659">
        <v>0</v>
      </c>
      <c r="AG659">
        <v>0</v>
      </c>
      <c r="AH659">
        <v>0</v>
      </c>
      <c r="AI659">
        <v>0</v>
      </c>
      <c r="AJ659">
        <v>0</v>
      </c>
      <c r="AK659">
        <v>0</v>
      </c>
      <c r="AL659">
        <v>0</v>
      </c>
      <c r="AM659">
        <v>0</v>
      </c>
      <c r="AN659">
        <v>0</v>
      </c>
      <c r="AO659">
        <v>0</v>
      </c>
      <c r="AP659">
        <v>794384.5284289096</v>
      </c>
      <c r="AQ659">
        <v>26037.3903740844</v>
      </c>
      <c r="AR659">
        <v>51561.684264288291</v>
      </c>
      <c r="AS659">
        <v>47746.193452497042</v>
      </c>
      <c r="AT659">
        <v>14101.07487763672</v>
      </c>
      <c r="AU659">
        <v>16152.24004935915</v>
      </c>
    </row>
    <row r="660" spans="1:47">
      <c r="A660" s="85">
        <v>658</v>
      </c>
      <c r="B660" t="s">
        <v>232</v>
      </c>
      <c r="C660" t="s">
        <v>43</v>
      </c>
      <c r="D660" t="s">
        <v>66</v>
      </c>
      <c r="E660" t="s">
        <v>65</v>
      </c>
      <c r="F660">
        <v>2</v>
      </c>
      <c r="G660">
        <v>20</v>
      </c>
      <c r="H660">
        <v>35</v>
      </c>
      <c r="I660">
        <v>0</v>
      </c>
      <c r="J660">
        <v>0</v>
      </c>
      <c r="K660">
        <v>0</v>
      </c>
      <c r="L660">
        <v>0</v>
      </c>
      <c r="M660">
        <v>0</v>
      </c>
      <c r="N660">
        <v>0</v>
      </c>
      <c r="O660">
        <v>0</v>
      </c>
      <c r="P660">
        <v>0</v>
      </c>
      <c r="Q660">
        <v>0</v>
      </c>
      <c r="R660">
        <v>0</v>
      </c>
      <c r="S660">
        <v>0</v>
      </c>
      <c r="T660">
        <v>0</v>
      </c>
      <c r="U660">
        <v>0</v>
      </c>
      <c r="V660">
        <v>0</v>
      </c>
      <c r="W660">
        <v>0</v>
      </c>
      <c r="X660">
        <v>0</v>
      </c>
      <c r="Y660">
        <v>0</v>
      </c>
      <c r="Z660">
        <v>0</v>
      </c>
      <c r="AA660">
        <v>0</v>
      </c>
      <c r="AB660">
        <v>0</v>
      </c>
      <c r="AC660">
        <v>0</v>
      </c>
      <c r="AD660">
        <v>0</v>
      </c>
      <c r="AE660">
        <v>0</v>
      </c>
      <c r="AF660">
        <v>0</v>
      </c>
      <c r="AG660">
        <v>0</v>
      </c>
      <c r="AH660">
        <v>0</v>
      </c>
      <c r="AI660">
        <v>0</v>
      </c>
      <c r="AJ660">
        <v>0</v>
      </c>
      <c r="AK660">
        <v>0</v>
      </c>
      <c r="AL660">
        <v>0</v>
      </c>
      <c r="AM660">
        <v>0</v>
      </c>
      <c r="AN660">
        <v>0</v>
      </c>
      <c r="AO660">
        <v>0</v>
      </c>
      <c r="AP660">
        <v>0</v>
      </c>
      <c r="AQ660">
        <v>782823.1158991328</v>
      </c>
      <c r="AR660">
        <v>25761.046144000171</v>
      </c>
      <c r="AS660">
        <v>50807.168803539949</v>
      </c>
      <c r="AT660">
        <v>46956.100847131987</v>
      </c>
      <c r="AU660">
        <v>13622.44409557494</v>
      </c>
    </row>
    <row r="661" spans="1:47">
      <c r="A661" s="85">
        <v>659</v>
      </c>
      <c r="B661" t="s">
        <v>232</v>
      </c>
      <c r="C661" t="s">
        <v>43</v>
      </c>
      <c r="D661" t="s">
        <v>66</v>
      </c>
      <c r="E661" t="s">
        <v>65</v>
      </c>
      <c r="F661">
        <v>2</v>
      </c>
      <c r="G661">
        <v>20</v>
      </c>
      <c r="H661">
        <v>36</v>
      </c>
      <c r="I661">
        <v>0</v>
      </c>
      <c r="J661">
        <v>0</v>
      </c>
      <c r="K661">
        <v>0</v>
      </c>
      <c r="L661">
        <v>0</v>
      </c>
      <c r="M661">
        <v>0</v>
      </c>
      <c r="N661">
        <v>0</v>
      </c>
      <c r="O661">
        <v>0</v>
      </c>
      <c r="P661">
        <v>0</v>
      </c>
      <c r="Q661">
        <v>0</v>
      </c>
      <c r="R661">
        <v>0</v>
      </c>
      <c r="S661">
        <v>0</v>
      </c>
      <c r="T661">
        <v>0</v>
      </c>
      <c r="U661">
        <v>0</v>
      </c>
      <c r="V661">
        <v>0</v>
      </c>
      <c r="W661">
        <v>0</v>
      </c>
      <c r="X661">
        <v>0</v>
      </c>
      <c r="Y661">
        <v>0</v>
      </c>
      <c r="Z661">
        <v>0</v>
      </c>
      <c r="AA661">
        <v>0</v>
      </c>
      <c r="AB661">
        <v>0</v>
      </c>
      <c r="AC661">
        <v>0</v>
      </c>
      <c r="AD661">
        <v>0</v>
      </c>
      <c r="AE661">
        <v>0</v>
      </c>
      <c r="AF661">
        <v>0</v>
      </c>
      <c r="AG661">
        <v>0</v>
      </c>
      <c r="AH661">
        <v>0</v>
      </c>
      <c r="AI661">
        <v>0</v>
      </c>
      <c r="AJ661">
        <v>0</v>
      </c>
      <c r="AK661">
        <v>0</v>
      </c>
      <c r="AL661">
        <v>0</v>
      </c>
      <c r="AM661">
        <v>0</v>
      </c>
      <c r="AN661">
        <v>0</v>
      </c>
      <c r="AO661">
        <v>0</v>
      </c>
      <c r="AP661">
        <v>0</v>
      </c>
      <c r="AQ661">
        <v>0</v>
      </c>
      <c r="AR661">
        <v>774519.13775603822</v>
      </c>
      <c r="AS661">
        <v>26525.036365319771</v>
      </c>
      <c r="AT661">
        <v>50270.006334020829</v>
      </c>
      <c r="AU661">
        <v>45784.817199036173</v>
      </c>
    </row>
    <row r="662" spans="1:47">
      <c r="A662" s="85">
        <v>660</v>
      </c>
      <c r="B662" t="s">
        <v>232</v>
      </c>
      <c r="C662" t="s">
        <v>43</v>
      </c>
      <c r="D662" t="s">
        <v>66</v>
      </c>
      <c r="E662" t="s">
        <v>65</v>
      </c>
      <c r="F662">
        <v>2</v>
      </c>
      <c r="G662">
        <v>20</v>
      </c>
      <c r="H662">
        <v>37</v>
      </c>
      <c r="I662">
        <v>0</v>
      </c>
      <c r="J662">
        <v>0</v>
      </c>
      <c r="K662">
        <v>0</v>
      </c>
      <c r="L662">
        <v>0</v>
      </c>
      <c r="M662">
        <v>0</v>
      </c>
      <c r="N662">
        <v>0</v>
      </c>
      <c r="O662">
        <v>0</v>
      </c>
      <c r="P662">
        <v>0</v>
      </c>
      <c r="Q662">
        <v>0</v>
      </c>
      <c r="R662">
        <v>0</v>
      </c>
      <c r="S662">
        <v>0</v>
      </c>
      <c r="T662">
        <v>0</v>
      </c>
      <c r="U662">
        <v>0</v>
      </c>
      <c r="V662">
        <v>0</v>
      </c>
      <c r="W662">
        <v>0</v>
      </c>
      <c r="X662">
        <v>0</v>
      </c>
      <c r="Y662">
        <v>0</v>
      </c>
      <c r="Z662">
        <v>0</v>
      </c>
      <c r="AA662">
        <v>0</v>
      </c>
      <c r="AB662">
        <v>0</v>
      </c>
      <c r="AC662">
        <v>0</v>
      </c>
      <c r="AD662">
        <v>0</v>
      </c>
      <c r="AE662">
        <v>0</v>
      </c>
      <c r="AF662">
        <v>0</v>
      </c>
      <c r="AG662">
        <v>0</v>
      </c>
      <c r="AH662">
        <v>0</v>
      </c>
      <c r="AI662">
        <v>0</v>
      </c>
      <c r="AJ662">
        <v>0</v>
      </c>
      <c r="AK662">
        <v>0</v>
      </c>
      <c r="AL662">
        <v>0</v>
      </c>
      <c r="AM662">
        <v>0</v>
      </c>
      <c r="AN662">
        <v>0</v>
      </c>
      <c r="AO662">
        <v>0</v>
      </c>
      <c r="AP662">
        <v>0</v>
      </c>
      <c r="AQ662">
        <v>0</v>
      </c>
      <c r="AR662">
        <v>0</v>
      </c>
      <c r="AS662">
        <v>772991.60824083094</v>
      </c>
      <c r="AT662">
        <v>26965.386894586161</v>
      </c>
      <c r="AU662">
        <v>49211.126229064903</v>
      </c>
    </row>
    <row r="663" spans="1:47">
      <c r="A663" s="85">
        <v>661</v>
      </c>
      <c r="B663" t="s">
        <v>232</v>
      </c>
      <c r="C663" t="s">
        <v>43</v>
      </c>
      <c r="D663" t="s">
        <v>66</v>
      </c>
      <c r="E663" t="s">
        <v>65</v>
      </c>
      <c r="F663">
        <v>2</v>
      </c>
      <c r="G663">
        <v>20</v>
      </c>
      <c r="H663">
        <v>38</v>
      </c>
      <c r="I663">
        <v>0</v>
      </c>
      <c r="J663">
        <v>0</v>
      </c>
      <c r="K663">
        <v>0</v>
      </c>
      <c r="L663">
        <v>0</v>
      </c>
      <c r="M663">
        <v>0</v>
      </c>
      <c r="N663">
        <v>0</v>
      </c>
      <c r="O663">
        <v>0</v>
      </c>
      <c r="P663">
        <v>0</v>
      </c>
      <c r="Q663">
        <v>0</v>
      </c>
      <c r="R663">
        <v>0</v>
      </c>
      <c r="S663">
        <v>0</v>
      </c>
      <c r="T663">
        <v>0</v>
      </c>
      <c r="U663">
        <v>0</v>
      </c>
      <c r="V663">
        <v>0</v>
      </c>
      <c r="W663">
        <v>0</v>
      </c>
      <c r="X663">
        <v>0</v>
      </c>
      <c r="Y663">
        <v>0</v>
      </c>
      <c r="Z663">
        <v>0</v>
      </c>
      <c r="AA663">
        <v>0</v>
      </c>
      <c r="AB663">
        <v>0</v>
      </c>
      <c r="AC663">
        <v>0</v>
      </c>
      <c r="AD663">
        <v>0</v>
      </c>
      <c r="AE663">
        <v>0</v>
      </c>
      <c r="AF663">
        <v>0</v>
      </c>
      <c r="AG663">
        <v>0</v>
      </c>
      <c r="AH663">
        <v>0</v>
      </c>
      <c r="AI663">
        <v>0</v>
      </c>
      <c r="AJ663">
        <v>0</v>
      </c>
      <c r="AK663">
        <v>0</v>
      </c>
      <c r="AL663">
        <v>0</v>
      </c>
      <c r="AM663">
        <v>0</v>
      </c>
      <c r="AN663">
        <v>0</v>
      </c>
      <c r="AO663">
        <v>0</v>
      </c>
      <c r="AP663">
        <v>0</v>
      </c>
      <c r="AQ663">
        <v>0</v>
      </c>
      <c r="AR663">
        <v>0</v>
      </c>
      <c r="AS663">
        <v>0</v>
      </c>
      <c r="AT663">
        <v>769373.23567755439</v>
      </c>
      <c r="AU663">
        <v>26852.614532836898</v>
      </c>
    </row>
    <row r="664" spans="1:47">
      <c r="A664" s="85">
        <v>662</v>
      </c>
      <c r="B664" t="s">
        <v>232</v>
      </c>
      <c r="C664" t="s">
        <v>43</v>
      </c>
      <c r="D664" t="s">
        <v>66</v>
      </c>
      <c r="E664" t="s">
        <v>65</v>
      </c>
      <c r="F664">
        <v>2</v>
      </c>
      <c r="G664">
        <v>20</v>
      </c>
      <c r="H664">
        <v>39</v>
      </c>
      <c r="I664">
        <v>0</v>
      </c>
      <c r="J664">
        <v>0</v>
      </c>
      <c r="K664">
        <v>0</v>
      </c>
      <c r="L664">
        <v>0</v>
      </c>
      <c r="M664">
        <v>0</v>
      </c>
      <c r="N664">
        <v>0</v>
      </c>
      <c r="O664">
        <v>0</v>
      </c>
      <c r="P664">
        <v>0</v>
      </c>
      <c r="Q664">
        <v>0</v>
      </c>
      <c r="R664">
        <v>0</v>
      </c>
      <c r="S664">
        <v>0</v>
      </c>
      <c r="T664">
        <v>0</v>
      </c>
      <c r="U664">
        <v>0</v>
      </c>
      <c r="V664">
        <v>0</v>
      </c>
      <c r="W664">
        <v>0</v>
      </c>
      <c r="X664">
        <v>0</v>
      </c>
      <c r="Y664">
        <v>0</v>
      </c>
      <c r="Z664">
        <v>0</v>
      </c>
      <c r="AA664">
        <v>0</v>
      </c>
      <c r="AB664">
        <v>0</v>
      </c>
      <c r="AC664">
        <v>0</v>
      </c>
      <c r="AD664">
        <v>0</v>
      </c>
      <c r="AE664">
        <v>0</v>
      </c>
      <c r="AF664">
        <v>0</v>
      </c>
      <c r="AG664">
        <v>0</v>
      </c>
      <c r="AH664">
        <v>0</v>
      </c>
      <c r="AI664">
        <v>0</v>
      </c>
      <c r="AJ664">
        <v>0</v>
      </c>
      <c r="AK664">
        <v>0</v>
      </c>
      <c r="AL664">
        <v>0</v>
      </c>
      <c r="AM664">
        <v>0</v>
      </c>
      <c r="AN664">
        <v>0</v>
      </c>
      <c r="AO664">
        <v>0</v>
      </c>
      <c r="AP664">
        <v>0</v>
      </c>
      <c r="AQ664">
        <v>0</v>
      </c>
      <c r="AR664">
        <v>0</v>
      </c>
      <c r="AS664">
        <v>0</v>
      </c>
      <c r="AT664">
        <v>0</v>
      </c>
      <c r="AU664">
        <v>760370.58455383126</v>
      </c>
    </row>
    <row r="665" spans="1:47">
      <c r="A665" s="85">
        <v>663</v>
      </c>
      <c r="B665" t="s">
        <v>232</v>
      </c>
      <c r="C665" t="s">
        <v>43</v>
      </c>
      <c r="D665" t="s">
        <v>49</v>
      </c>
      <c r="E665" t="s">
        <v>48</v>
      </c>
      <c r="F665">
        <v>2</v>
      </c>
      <c r="G665">
        <v>25</v>
      </c>
      <c r="H665">
        <v>1</v>
      </c>
      <c r="I665">
        <v>657321.76851837011</v>
      </c>
      <c r="J665">
        <v>5873.9276593444838</v>
      </c>
      <c r="K665">
        <v>16028.06305867318</v>
      </c>
      <c r="L665">
        <v>17123.677753381369</v>
      </c>
      <c r="M665">
        <v>13649.67502716066</v>
      </c>
      <c r="N665">
        <v>10681.528156378159</v>
      </c>
      <c r="O665">
        <v>13762.246223419221</v>
      </c>
      <c r="P665">
        <v>12430.035083245901</v>
      </c>
      <c r="Q665">
        <v>13398.599017804059</v>
      </c>
      <c r="R665">
        <v>13990.163600964441</v>
      </c>
      <c r="S665">
        <v>10206.419367749009</v>
      </c>
      <c r="T665">
        <v>10587.833458972191</v>
      </c>
      <c r="U665">
        <v>11528.33806251832</v>
      </c>
      <c r="V665">
        <v>8002.4643033630382</v>
      </c>
      <c r="W665">
        <v>5340.2235419311719</v>
      </c>
      <c r="X665">
        <v>5098.2737474487376</v>
      </c>
      <c r="Y665">
        <v>5325.0247538879403</v>
      </c>
      <c r="Z665">
        <v>6183.0475060119443</v>
      </c>
      <c r="AA665">
        <v>8587.1073467956248</v>
      </c>
      <c r="AB665">
        <v>8298.6338969787284</v>
      </c>
      <c r="AC665">
        <v>8292.5338617492307</v>
      </c>
      <c r="AD665">
        <v>8666.9318153869517</v>
      </c>
      <c r="AE665">
        <v>8406.3548032776089</v>
      </c>
      <c r="AF665">
        <v>7655.9106751647978</v>
      </c>
      <c r="AG665">
        <v>10797.90097448734</v>
      </c>
      <c r="AH665">
        <v>9364.0097081909043</v>
      </c>
      <c r="AI665">
        <v>12649.386152996891</v>
      </c>
      <c r="AJ665">
        <v>15905.228369171229</v>
      </c>
      <c r="AK665">
        <v>10745.463998742691</v>
      </c>
      <c r="AL665">
        <v>11944.43654577025</v>
      </c>
      <c r="AM665">
        <v>9157.3174122620167</v>
      </c>
      <c r="AN665">
        <v>6760.7498150451474</v>
      </c>
      <c r="AO665">
        <v>5473.3336314697081</v>
      </c>
      <c r="AP665">
        <v>14102.17797739259</v>
      </c>
      <c r="AQ665">
        <v>16266.33139285893</v>
      </c>
      <c r="AR665">
        <v>3488.7111274841268</v>
      </c>
      <c r="AS665">
        <v>4381.0400685913091</v>
      </c>
      <c r="AT665">
        <v>3093.260866778563</v>
      </c>
      <c r="AU665">
        <v>654.70864122924809</v>
      </c>
    </row>
    <row r="666" spans="1:47">
      <c r="A666" s="85">
        <v>664</v>
      </c>
      <c r="B666" t="s">
        <v>232</v>
      </c>
      <c r="C666" t="s">
        <v>43</v>
      </c>
      <c r="D666" t="s">
        <v>49</v>
      </c>
      <c r="E666" t="s">
        <v>48</v>
      </c>
      <c r="F666">
        <v>2</v>
      </c>
      <c r="G666">
        <v>25</v>
      </c>
      <c r="H666">
        <v>2</v>
      </c>
      <c r="I666">
        <v>0</v>
      </c>
      <c r="J666">
        <v>770884.45438329456</v>
      </c>
      <c r="K666">
        <v>10070.648998016341</v>
      </c>
      <c r="L666">
        <v>17419.314643920989</v>
      </c>
      <c r="M666">
        <v>20054.2233767945</v>
      </c>
      <c r="N666">
        <v>14691.377586950741</v>
      </c>
      <c r="O666">
        <v>11337.04352893676</v>
      </c>
      <c r="P666">
        <v>14162.430493035939</v>
      </c>
      <c r="Q666">
        <v>12502.765161108449</v>
      </c>
      <c r="R666">
        <v>13761.809137432991</v>
      </c>
      <c r="S666">
        <v>14511.10659287116</v>
      </c>
      <c r="T666">
        <v>10316.662048638909</v>
      </c>
      <c r="U666">
        <v>10177.843787438989</v>
      </c>
      <c r="V666">
        <v>11011.59835960696</v>
      </c>
      <c r="W666">
        <v>7882.0850629272372</v>
      </c>
      <c r="X666">
        <v>5083.1226259277546</v>
      </c>
      <c r="Y666">
        <v>4641.6356593994306</v>
      </c>
      <c r="Z666">
        <v>5343.1665344970679</v>
      </c>
      <c r="AA666">
        <v>6444.0301186523311</v>
      </c>
      <c r="AB666">
        <v>8681.2932921935735</v>
      </c>
      <c r="AC666">
        <v>8181.2821743407894</v>
      </c>
      <c r="AD666">
        <v>8146.3641632507051</v>
      </c>
      <c r="AE666">
        <v>8707.0453377197173</v>
      </c>
      <c r="AF666">
        <v>8042.220179150404</v>
      </c>
      <c r="AG666">
        <v>7674.931474298096</v>
      </c>
      <c r="AH666">
        <v>10888.91104199222</v>
      </c>
      <c r="AI666">
        <v>8997.8613285705342</v>
      </c>
      <c r="AJ666">
        <v>12609.13256525273</v>
      </c>
      <c r="AK666">
        <v>15968.47346555182</v>
      </c>
      <c r="AL666">
        <v>10593.479352539091</v>
      </c>
      <c r="AM666">
        <v>11339.71467314451</v>
      </c>
      <c r="AN666">
        <v>8997.5809325684113</v>
      </c>
      <c r="AO666">
        <v>6823.5537503295818</v>
      </c>
      <c r="AP666">
        <v>5255.0693231628247</v>
      </c>
      <c r="AQ666">
        <v>13830.724267791769</v>
      </c>
      <c r="AR666">
        <v>16133.533250488321</v>
      </c>
      <c r="AS666">
        <v>3524.2546991760241</v>
      </c>
      <c r="AT666">
        <v>4274.4590912597632</v>
      </c>
      <c r="AU666">
        <v>3185.811794238281</v>
      </c>
    </row>
    <row r="667" spans="1:47">
      <c r="A667" s="85">
        <v>665</v>
      </c>
      <c r="B667" t="s">
        <v>232</v>
      </c>
      <c r="C667" t="s">
        <v>43</v>
      </c>
      <c r="D667" t="s">
        <v>49</v>
      </c>
      <c r="E667" t="s">
        <v>48</v>
      </c>
      <c r="F667">
        <v>2</v>
      </c>
      <c r="G667">
        <v>25</v>
      </c>
      <c r="H667">
        <v>3</v>
      </c>
      <c r="I667">
        <v>0</v>
      </c>
      <c r="J667">
        <v>0</v>
      </c>
      <c r="K667">
        <v>818879.88006051944</v>
      </c>
      <c r="L667">
        <v>10448.35317534179</v>
      </c>
      <c r="M667">
        <v>18366.29417128917</v>
      </c>
      <c r="N667">
        <v>21946.799544787729</v>
      </c>
      <c r="O667">
        <v>15374.16114236455</v>
      </c>
      <c r="P667">
        <v>11346.97561113281</v>
      </c>
      <c r="Q667">
        <v>14273.873982495161</v>
      </c>
      <c r="R667">
        <v>12698.27320578619</v>
      </c>
      <c r="S667">
        <v>14091.451823718389</v>
      </c>
      <c r="T667">
        <v>14870.601975689749</v>
      </c>
      <c r="U667">
        <v>10093.3244687683</v>
      </c>
      <c r="V667">
        <v>9563.3781730285955</v>
      </c>
      <c r="W667">
        <v>10437.8548742371</v>
      </c>
      <c r="X667">
        <v>7740.1358229492007</v>
      </c>
      <c r="Y667">
        <v>4860.1647975830256</v>
      </c>
      <c r="Z667">
        <v>4785.5015105224766</v>
      </c>
      <c r="AA667">
        <v>5576.829018853754</v>
      </c>
      <c r="AB667">
        <v>6656.0467022766006</v>
      </c>
      <c r="AC667">
        <v>8673.4777712890264</v>
      </c>
      <c r="AD667">
        <v>7999.221392004365</v>
      </c>
      <c r="AE667">
        <v>8238.2770210754079</v>
      </c>
      <c r="AF667">
        <v>8478.7835671142384</v>
      </c>
      <c r="AG667">
        <v>7772.7533239623926</v>
      </c>
      <c r="AH667">
        <v>7819.7810000976478</v>
      </c>
      <c r="AI667">
        <v>11034.56986155395</v>
      </c>
      <c r="AJ667">
        <v>8576.108240826381</v>
      </c>
      <c r="AK667">
        <v>12421.84881884161</v>
      </c>
      <c r="AL667">
        <v>15506.012857464621</v>
      </c>
      <c r="AM667">
        <v>9549.7192276916558</v>
      </c>
      <c r="AN667">
        <v>10549.559261071739</v>
      </c>
      <c r="AO667">
        <v>8972.7286586792507</v>
      </c>
      <c r="AP667">
        <v>6711.8804999389486</v>
      </c>
      <c r="AQ667">
        <v>5012.0468822143357</v>
      </c>
      <c r="AR667">
        <v>13551.515255938741</v>
      </c>
      <c r="AS667">
        <v>16071.071847558631</v>
      </c>
      <c r="AT667">
        <v>3371.5400285278301</v>
      </c>
      <c r="AU667">
        <v>4118.4627001037552</v>
      </c>
    </row>
    <row r="668" spans="1:47">
      <c r="A668" s="85">
        <v>666</v>
      </c>
      <c r="B668" t="s">
        <v>232</v>
      </c>
      <c r="C668" t="s">
        <v>43</v>
      </c>
      <c r="D668" t="s">
        <v>49</v>
      </c>
      <c r="E668" t="s">
        <v>48</v>
      </c>
      <c r="F668">
        <v>2</v>
      </c>
      <c r="G668">
        <v>25</v>
      </c>
      <c r="H668">
        <v>4</v>
      </c>
      <c r="I668">
        <v>0</v>
      </c>
      <c r="J668">
        <v>0</v>
      </c>
      <c r="K668">
        <v>0</v>
      </c>
      <c r="L668">
        <v>818344.60720309091</v>
      </c>
      <c r="M668">
        <v>10973.556052227779</v>
      </c>
      <c r="N668">
        <v>18665.82451184091</v>
      </c>
      <c r="O668">
        <v>23137.122307061811</v>
      </c>
      <c r="P668">
        <v>15174.430365625059</v>
      </c>
      <c r="Q668">
        <v>11190.986706433099</v>
      </c>
      <c r="R668">
        <v>14231.301030340601</v>
      </c>
      <c r="S668">
        <v>12834.073957983461</v>
      </c>
      <c r="T668">
        <v>14208.170807251099</v>
      </c>
      <c r="U668">
        <v>14480.9739752686</v>
      </c>
      <c r="V668">
        <v>9497.2184156372168</v>
      </c>
      <c r="W668">
        <v>8768.5920220276075</v>
      </c>
      <c r="X668">
        <v>9715.7577361206313</v>
      </c>
      <c r="Y668">
        <v>7310.7344141967842</v>
      </c>
      <c r="Z668">
        <v>4914.3493237121693</v>
      </c>
      <c r="AA668">
        <v>4910.21991115116</v>
      </c>
      <c r="AB668">
        <v>5637.4439120239158</v>
      </c>
      <c r="AC668">
        <v>6678.7102343444676</v>
      </c>
      <c r="AD668">
        <v>8363.8826292419053</v>
      </c>
      <c r="AE668">
        <v>7870.3779047179914</v>
      </c>
      <c r="AF668">
        <v>8048.449575988745</v>
      </c>
      <c r="AG668">
        <v>8143.8353018188236</v>
      </c>
      <c r="AH668">
        <v>7638.6708039489649</v>
      </c>
      <c r="AI668">
        <v>7898.8253316345053</v>
      </c>
      <c r="AJ668">
        <v>10786.056023468011</v>
      </c>
      <c r="AK668">
        <v>8303.6569487792676</v>
      </c>
      <c r="AL668">
        <v>11926.18353645635</v>
      </c>
      <c r="AM668">
        <v>13762.52568018804</v>
      </c>
      <c r="AN668">
        <v>8685.2690592284962</v>
      </c>
      <c r="AO668">
        <v>10263.706565161099</v>
      </c>
      <c r="AP668">
        <v>8845.2995025330056</v>
      </c>
      <c r="AQ668">
        <v>6419.3793230224328</v>
      </c>
      <c r="AR668">
        <v>4696.4958462097002</v>
      </c>
      <c r="AS668">
        <v>13148.139441027841</v>
      </c>
      <c r="AT668">
        <v>15653.37433334353</v>
      </c>
      <c r="AU668">
        <v>3162.990643963622</v>
      </c>
    </row>
    <row r="669" spans="1:47">
      <c r="A669" s="85">
        <v>667</v>
      </c>
      <c r="B669" t="s">
        <v>232</v>
      </c>
      <c r="C669" t="s">
        <v>43</v>
      </c>
      <c r="D669" t="s">
        <v>49</v>
      </c>
      <c r="E669" t="s">
        <v>48</v>
      </c>
      <c r="F669">
        <v>2</v>
      </c>
      <c r="G669">
        <v>25</v>
      </c>
      <c r="H669">
        <v>5</v>
      </c>
      <c r="I669">
        <v>0</v>
      </c>
      <c r="J669">
        <v>0</v>
      </c>
      <c r="K669">
        <v>0</v>
      </c>
      <c r="L669">
        <v>0</v>
      </c>
      <c r="M669">
        <v>817227.68875520793</v>
      </c>
      <c r="N669">
        <v>10911.787687908931</v>
      </c>
      <c r="O669">
        <v>18686.592340326089</v>
      </c>
      <c r="P669">
        <v>22954.074859149099</v>
      </c>
      <c r="Q669">
        <v>14867.471891387961</v>
      </c>
      <c r="R669">
        <v>10956.783398632801</v>
      </c>
      <c r="S669">
        <v>14137.610591015649</v>
      </c>
      <c r="T669">
        <v>12771.935480139209</v>
      </c>
      <c r="U669">
        <v>13753.063268921031</v>
      </c>
      <c r="V669">
        <v>13465.91875527953</v>
      </c>
      <c r="W669">
        <v>8457.6441547912709</v>
      </c>
      <c r="X669">
        <v>7878.4753112182898</v>
      </c>
      <c r="Y669">
        <v>8962.091237609895</v>
      </c>
      <c r="Z669">
        <v>7276.8060789428791</v>
      </c>
      <c r="AA669">
        <v>5015.1438614197014</v>
      </c>
      <c r="AB669">
        <v>4852.2580788879632</v>
      </c>
      <c r="AC669">
        <v>5536.5922673522873</v>
      </c>
      <c r="AD669">
        <v>6318.1229702514529</v>
      </c>
      <c r="AE669">
        <v>7990.5972931640363</v>
      </c>
      <c r="AF669">
        <v>7466.877846704082</v>
      </c>
      <c r="AG669">
        <v>7737.8891686401203</v>
      </c>
      <c r="AH669">
        <v>7925.2391483276106</v>
      </c>
      <c r="AI669">
        <v>7408.8156799194294</v>
      </c>
      <c r="AJ669">
        <v>7590.6326885253666</v>
      </c>
      <c r="AK669">
        <v>10261.98124196774</v>
      </c>
      <c r="AL669">
        <v>7850.9007693725353</v>
      </c>
      <c r="AM669">
        <v>10573.91010825197</v>
      </c>
      <c r="AN669">
        <v>12455.24008861087</v>
      </c>
      <c r="AO669">
        <v>8257.7535500793147</v>
      </c>
      <c r="AP669">
        <v>9894.0467361999217</v>
      </c>
      <c r="AQ669">
        <v>8434.9170472656751</v>
      </c>
      <c r="AR669">
        <v>6026.231044030741</v>
      </c>
      <c r="AS669">
        <v>4333.1061393066284</v>
      </c>
      <c r="AT669">
        <v>12566.74302693485</v>
      </c>
      <c r="AU669">
        <v>15040.38220888676</v>
      </c>
    </row>
    <row r="670" spans="1:47">
      <c r="A670" s="85">
        <v>668</v>
      </c>
      <c r="B670" t="s">
        <v>232</v>
      </c>
      <c r="C670" t="s">
        <v>43</v>
      </c>
      <c r="D670" t="s">
        <v>49</v>
      </c>
      <c r="E670" t="s">
        <v>48</v>
      </c>
      <c r="F670">
        <v>2</v>
      </c>
      <c r="G670">
        <v>25</v>
      </c>
      <c r="H670">
        <v>6</v>
      </c>
      <c r="I670">
        <v>0</v>
      </c>
      <c r="J670">
        <v>0</v>
      </c>
      <c r="K670">
        <v>0</v>
      </c>
      <c r="L670">
        <v>0</v>
      </c>
      <c r="M670">
        <v>0</v>
      </c>
      <c r="N670">
        <v>812892.83749265841</v>
      </c>
      <c r="O670">
        <v>10799.49964342651</v>
      </c>
      <c r="P670">
        <v>18423.362409814621</v>
      </c>
      <c r="Q670">
        <v>22798.669344988932</v>
      </c>
      <c r="R670">
        <v>14712.26541213382</v>
      </c>
      <c r="S670">
        <v>10772.08986327514</v>
      </c>
      <c r="T670">
        <v>13989.656473718291</v>
      </c>
      <c r="U670">
        <v>12284.6295452576</v>
      </c>
      <c r="V670">
        <v>12846.20919437265</v>
      </c>
      <c r="W670">
        <v>12128.84975142208</v>
      </c>
      <c r="X670">
        <v>7670.3196771301318</v>
      </c>
      <c r="Y670">
        <v>7311.282128643812</v>
      </c>
      <c r="Z670">
        <v>8619.2439591553139</v>
      </c>
      <c r="AA670">
        <v>7455.9345656921214</v>
      </c>
      <c r="AB670">
        <v>4927.7643427429393</v>
      </c>
      <c r="AC670">
        <v>4723.8720849060219</v>
      </c>
      <c r="AD670">
        <v>5277.0144490783623</v>
      </c>
      <c r="AE670">
        <v>6009.2214015869022</v>
      </c>
      <c r="AF670">
        <v>7600.4990624877664</v>
      </c>
      <c r="AG670">
        <v>7116.6425215087729</v>
      </c>
      <c r="AH670">
        <v>7526.8707660705413</v>
      </c>
      <c r="AI670">
        <v>7768.098092498758</v>
      </c>
      <c r="AJ670">
        <v>7004.518616741927</v>
      </c>
      <c r="AK670">
        <v>7196.2223821166763</v>
      </c>
      <c r="AL670">
        <v>9697.0986218627695</v>
      </c>
      <c r="AM670">
        <v>6936.247584204094</v>
      </c>
      <c r="AN670">
        <v>9564.5266024231314</v>
      </c>
      <c r="AO670">
        <v>11924.043288134801</v>
      </c>
      <c r="AP670">
        <v>7820.7685282714574</v>
      </c>
      <c r="AQ670">
        <v>9417.7011742309187</v>
      </c>
      <c r="AR670">
        <v>8099.9030697876506</v>
      </c>
      <c r="AS670">
        <v>5615.3194433288336</v>
      </c>
      <c r="AT670">
        <v>3977.5851860656699</v>
      </c>
      <c r="AU670">
        <v>12012.684818157981</v>
      </c>
    </row>
    <row r="671" spans="1:47">
      <c r="A671" s="85">
        <v>669</v>
      </c>
      <c r="B671" t="s">
        <v>232</v>
      </c>
      <c r="C671" t="s">
        <v>43</v>
      </c>
      <c r="D671" t="s">
        <v>49</v>
      </c>
      <c r="E671" t="s">
        <v>48</v>
      </c>
      <c r="F671">
        <v>2</v>
      </c>
      <c r="G671">
        <v>25</v>
      </c>
      <c r="H671">
        <v>7</v>
      </c>
      <c r="I671">
        <v>0</v>
      </c>
      <c r="J671">
        <v>0</v>
      </c>
      <c r="K671">
        <v>0</v>
      </c>
      <c r="L671">
        <v>0</v>
      </c>
      <c r="M671">
        <v>0</v>
      </c>
      <c r="N671">
        <v>0</v>
      </c>
      <c r="O671">
        <v>812190.61847551423</v>
      </c>
      <c r="P671">
        <v>10561.046607135</v>
      </c>
      <c r="Q671">
        <v>18469.35496552135</v>
      </c>
      <c r="R671">
        <v>22881.604881841929</v>
      </c>
      <c r="S671">
        <v>14595.23570729982</v>
      </c>
      <c r="T671">
        <v>10670.091385516351</v>
      </c>
      <c r="U671">
        <v>13557.867410461449</v>
      </c>
      <c r="V671">
        <v>11722.45082353515</v>
      </c>
      <c r="W671">
        <v>11775.55698839724</v>
      </c>
      <c r="X671">
        <v>11112.34958543088</v>
      </c>
      <c r="Y671">
        <v>7281.2349095092832</v>
      </c>
      <c r="Z671">
        <v>6967.7025085449386</v>
      </c>
      <c r="AA671">
        <v>8622.4381263305768</v>
      </c>
      <c r="AB671">
        <v>7424.9240206847999</v>
      </c>
      <c r="AC671">
        <v>4843.4340444030968</v>
      </c>
      <c r="AD671">
        <v>4594.7812070862001</v>
      </c>
      <c r="AE671">
        <v>5110.1914504882789</v>
      </c>
      <c r="AF671">
        <v>5745.5255345092692</v>
      </c>
      <c r="AG671">
        <v>7359.4543491149652</v>
      </c>
      <c r="AH671">
        <v>6918.647078924555</v>
      </c>
      <c r="AI671">
        <v>7502.5097200988585</v>
      </c>
      <c r="AJ671">
        <v>7470.4153374938787</v>
      </c>
      <c r="AK671">
        <v>6694.5890943420263</v>
      </c>
      <c r="AL671">
        <v>6889.1859880431912</v>
      </c>
      <c r="AM671">
        <v>8793.1512558776776</v>
      </c>
      <c r="AN671">
        <v>6284.1233431884821</v>
      </c>
      <c r="AO671">
        <v>9208.7479299072565</v>
      </c>
      <c r="AP671">
        <v>11497.185934368919</v>
      </c>
      <c r="AQ671">
        <v>7460.1167525756591</v>
      </c>
      <c r="AR671">
        <v>9080.5609595214628</v>
      </c>
      <c r="AS671">
        <v>7762.8344891968272</v>
      </c>
      <c r="AT671">
        <v>5228.7182182250763</v>
      </c>
      <c r="AU671">
        <v>3756.407370062253</v>
      </c>
    </row>
    <row r="672" spans="1:47">
      <c r="A672" s="85">
        <v>670</v>
      </c>
      <c r="B672" t="s">
        <v>232</v>
      </c>
      <c r="C672" t="s">
        <v>43</v>
      </c>
      <c r="D672" t="s">
        <v>49</v>
      </c>
      <c r="E672" t="s">
        <v>48</v>
      </c>
      <c r="F672">
        <v>2</v>
      </c>
      <c r="G672">
        <v>25</v>
      </c>
      <c r="H672">
        <v>8</v>
      </c>
      <c r="I672">
        <v>0</v>
      </c>
      <c r="J672">
        <v>0</v>
      </c>
      <c r="K672">
        <v>0</v>
      </c>
      <c r="L672">
        <v>0</v>
      </c>
      <c r="M672">
        <v>0</v>
      </c>
      <c r="N672">
        <v>0</v>
      </c>
      <c r="O672">
        <v>0</v>
      </c>
      <c r="P672">
        <v>809272.88832572557</v>
      </c>
      <c r="Q672">
        <v>10540.763369311529</v>
      </c>
      <c r="R672">
        <v>18575.197665869229</v>
      </c>
      <c r="S672">
        <v>22903.008720794602</v>
      </c>
      <c r="T672">
        <v>14556.05833912965</v>
      </c>
      <c r="U672">
        <v>10412.82370109253</v>
      </c>
      <c r="V672">
        <v>12993.70126682742</v>
      </c>
      <c r="W672">
        <v>10883.41313215942</v>
      </c>
      <c r="X672">
        <v>10903.94975358278</v>
      </c>
      <c r="Y672">
        <v>10599.54573687742</v>
      </c>
      <c r="Z672">
        <v>7105.7146869629069</v>
      </c>
      <c r="AA672">
        <v>6941.4450884948847</v>
      </c>
      <c r="AB672">
        <v>8556.5632712219303</v>
      </c>
      <c r="AC672">
        <v>7362.5984306213086</v>
      </c>
      <c r="AD672">
        <v>4719.6104142456288</v>
      </c>
      <c r="AE672">
        <v>4485.6161264221319</v>
      </c>
      <c r="AF672">
        <v>4938.0273046997063</v>
      </c>
      <c r="AG672">
        <v>5508.521246380612</v>
      </c>
      <c r="AH672">
        <v>7246.5244195068126</v>
      </c>
      <c r="AI672">
        <v>6810.8897013366686</v>
      </c>
      <c r="AJ672">
        <v>7315.4050776000786</v>
      </c>
      <c r="AK672">
        <v>7185.2134613403177</v>
      </c>
      <c r="AL672">
        <v>6435.3129400146418</v>
      </c>
      <c r="AM672">
        <v>6310.0902062316763</v>
      </c>
      <c r="AN672">
        <v>8020.6260649841061</v>
      </c>
      <c r="AO672">
        <v>6033.5064773437553</v>
      </c>
      <c r="AP672">
        <v>8885.2356672363585</v>
      </c>
      <c r="AQ672">
        <v>11111.18102627567</v>
      </c>
      <c r="AR672">
        <v>7160.960271374488</v>
      </c>
      <c r="AS672">
        <v>8694.7544380309955</v>
      </c>
      <c r="AT672">
        <v>7379.4190118469714</v>
      </c>
      <c r="AU672">
        <v>4994.9079026305908</v>
      </c>
    </row>
    <row r="673" spans="1:47">
      <c r="A673" s="85">
        <v>671</v>
      </c>
      <c r="B673" t="s">
        <v>232</v>
      </c>
      <c r="C673" t="s">
        <v>43</v>
      </c>
      <c r="D673" t="s">
        <v>49</v>
      </c>
      <c r="E673" t="s">
        <v>48</v>
      </c>
      <c r="F673">
        <v>2</v>
      </c>
      <c r="G673">
        <v>25</v>
      </c>
      <c r="H673">
        <v>9</v>
      </c>
      <c r="I673">
        <v>0</v>
      </c>
      <c r="J673">
        <v>0</v>
      </c>
      <c r="K673">
        <v>0</v>
      </c>
      <c r="L673">
        <v>0</v>
      </c>
      <c r="M673">
        <v>0</v>
      </c>
      <c r="N673">
        <v>0</v>
      </c>
      <c r="O673">
        <v>0</v>
      </c>
      <c r="P673">
        <v>0</v>
      </c>
      <c r="Q673">
        <v>811344.25366949267</v>
      </c>
      <c r="R673">
        <v>10538.68386802979</v>
      </c>
      <c r="S673">
        <v>18562.15779709478</v>
      </c>
      <c r="T673">
        <v>23052.93136012556</v>
      </c>
      <c r="U673">
        <v>14234.472513018811</v>
      </c>
      <c r="V673">
        <v>10029.377331408679</v>
      </c>
      <c r="W673">
        <v>12133.47284570927</v>
      </c>
      <c r="X673">
        <v>10242.87397943117</v>
      </c>
      <c r="Y673">
        <v>10486.448064550799</v>
      </c>
      <c r="Z673">
        <v>10408.16841076048</v>
      </c>
      <c r="AA673">
        <v>7146.9089736938486</v>
      </c>
      <c r="AB673">
        <v>6827.6317515991304</v>
      </c>
      <c r="AC673">
        <v>8413.0098998169087</v>
      </c>
      <c r="AD673">
        <v>7211.0724054137818</v>
      </c>
      <c r="AE673">
        <v>4584.3523116882534</v>
      </c>
      <c r="AF673">
        <v>4365.00202301637</v>
      </c>
      <c r="AG673">
        <v>4758.5707421874986</v>
      </c>
      <c r="AH673">
        <v>5421.0362291809088</v>
      </c>
      <c r="AI673">
        <v>7178.4316774474873</v>
      </c>
      <c r="AJ673">
        <v>6610.0321921325612</v>
      </c>
      <c r="AK673">
        <v>7075.6603230163337</v>
      </c>
      <c r="AL673">
        <v>6917.3311363036919</v>
      </c>
      <c r="AM673">
        <v>6001.3183671447659</v>
      </c>
      <c r="AN673">
        <v>5798.3950563232238</v>
      </c>
      <c r="AO673">
        <v>7693.7298226440307</v>
      </c>
      <c r="AP673">
        <v>5809.18662541505</v>
      </c>
      <c r="AQ673">
        <v>8531.8019828430442</v>
      </c>
      <c r="AR673">
        <v>10823.08462188723</v>
      </c>
      <c r="AS673">
        <v>6807.4691790893276</v>
      </c>
      <c r="AT673">
        <v>8301.918104589844</v>
      </c>
      <c r="AU673">
        <v>7140.5837101196694</v>
      </c>
    </row>
    <row r="674" spans="1:47">
      <c r="A674" s="85">
        <v>672</v>
      </c>
      <c r="B674" t="s">
        <v>232</v>
      </c>
      <c r="C674" t="s">
        <v>43</v>
      </c>
      <c r="D674" t="s">
        <v>49</v>
      </c>
      <c r="E674" t="s">
        <v>48</v>
      </c>
      <c r="F674">
        <v>2</v>
      </c>
      <c r="G674">
        <v>25</v>
      </c>
      <c r="H674">
        <v>10</v>
      </c>
      <c r="I674">
        <v>0</v>
      </c>
      <c r="J674">
        <v>0</v>
      </c>
      <c r="K674">
        <v>0</v>
      </c>
      <c r="L674">
        <v>0</v>
      </c>
      <c r="M674">
        <v>0</v>
      </c>
      <c r="N674">
        <v>0</v>
      </c>
      <c r="O674">
        <v>0</v>
      </c>
      <c r="P674">
        <v>0</v>
      </c>
      <c r="Q674">
        <v>0</v>
      </c>
      <c r="R674">
        <v>812864.51748161111</v>
      </c>
      <c r="S674">
        <v>10499.359163049319</v>
      </c>
      <c r="T674">
        <v>18612.835405731279</v>
      </c>
      <c r="U674">
        <v>22642.76711268297</v>
      </c>
      <c r="V674">
        <v>13837.757197796671</v>
      </c>
      <c r="W674">
        <v>9497.4442028503327</v>
      </c>
      <c r="X674">
        <v>11455.60705023198</v>
      </c>
      <c r="Y674">
        <v>9891.8174089660843</v>
      </c>
      <c r="Z674">
        <v>10183.25660316163</v>
      </c>
      <c r="AA674">
        <v>10504.03612415767</v>
      </c>
      <c r="AB674">
        <v>7069.8802596984788</v>
      </c>
      <c r="AC674">
        <v>6696.5045210754497</v>
      </c>
      <c r="AD674">
        <v>8162.9321279174974</v>
      </c>
      <c r="AE674">
        <v>6957.6302302795066</v>
      </c>
      <c r="AF674">
        <v>4425.5042138000654</v>
      </c>
      <c r="AG674">
        <v>4246.8662948669589</v>
      </c>
      <c r="AH674">
        <v>4690.1809247375486</v>
      </c>
      <c r="AI674">
        <v>5459.1545584838886</v>
      </c>
      <c r="AJ674">
        <v>6959.3538621215603</v>
      </c>
      <c r="AK674">
        <v>6393.4013568298305</v>
      </c>
      <c r="AL674">
        <v>6860.1523450866553</v>
      </c>
      <c r="AM674">
        <v>6335.1198294067308</v>
      </c>
      <c r="AN674">
        <v>5630.5176116088769</v>
      </c>
      <c r="AO674">
        <v>5594.747855731187</v>
      </c>
      <c r="AP674">
        <v>7407.024950036599</v>
      </c>
      <c r="AQ674">
        <v>5542.5123958618306</v>
      </c>
      <c r="AR674">
        <v>8251.648349609397</v>
      </c>
      <c r="AS674">
        <v>10430.733621008319</v>
      </c>
      <c r="AT674">
        <v>6396.4556992309372</v>
      </c>
      <c r="AU674">
        <v>8012.2633389465364</v>
      </c>
    </row>
    <row r="675" spans="1:47">
      <c r="A675" s="85">
        <v>673</v>
      </c>
      <c r="B675" t="s">
        <v>232</v>
      </c>
      <c r="C675" t="s">
        <v>43</v>
      </c>
      <c r="D675" t="s">
        <v>49</v>
      </c>
      <c r="E675" t="s">
        <v>48</v>
      </c>
      <c r="F675">
        <v>2</v>
      </c>
      <c r="G675">
        <v>25</v>
      </c>
      <c r="H675">
        <v>11</v>
      </c>
      <c r="I675">
        <v>0</v>
      </c>
      <c r="J675">
        <v>0</v>
      </c>
      <c r="K675">
        <v>0</v>
      </c>
      <c r="L675">
        <v>0</v>
      </c>
      <c r="M675">
        <v>0</v>
      </c>
      <c r="N675">
        <v>0</v>
      </c>
      <c r="O675">
        <v>0</v>
      </c>
      <c r="P675">
        <v>0</v>
      </c>
      <c r="Q675">
        <v>0</v>
      </c>
      <c r="R675">
        <v>0</v>
      </c>
      <c r="S675">
        <v>813079.3777690432</v>
      </c>
      <c r="T675">
        <v>10470.29652666627</v>
      </c>
      <c r="U675">
        <v>18292.809104614389</v>
      </c>
      <c r="V675">
        <v>22380.83408142694</v>
      </c>
      <c r="W675">
        <v>13090.64039240113</v>
      </c>
      <c r="X675">
        <v>9037.0768223022387</v>
      </c>
      <c r="Y675">
        <v>11086.81927897342</v>
      </c>
      <c r="Z675">
        <v>9706.406136340338</v>
      </c>
      <c r="AA675">
        <v>10153.423108117689</v>
      </c>
      <c r="AB675">
        <v>10481.80447703853</v>
      </c>
      <c r="AC675">
        <v>6953.9050435729878</v>
      </c>
      <c r="AD675">
        <v>6539.7022359192024</v>
      </c>
      <c r="AE675">
        <v>7820.704691870128</v>
      </c>
      <c r="AF675">
        <v>6750.5748841552286</v>
      </c>
      <c r="AG675">
        <v>4261.9084997192567</v>
      </c>
      <c r="AH675">
        <v>4165.0444561706636</v>
      </c>
      <c r="AI675">
        <v>4725.8258327758813</v>
      </c>
      <c r="AJ675">
        <v>5363.019051843261</v>
      </c>
      <c r="AK675">
        <v>6712.6587618713183</v>
      </c>
      <c r="AL675">
        <v>6206.9270478698754</v>
      </c>
      <c r="AM675">
        <v>6383.744546368398</v>
      </c>
      <c r="AN675">
        <v>5828.6321279479953</v>
      </c>
      <c r="AO675">
        <v>5459.1512333679111</v>
      </c>
      <c r="AP675">
        <v>5425.3775083068776</v>
      </c>
      <c r="AQ675">
        <v>7071.3956278258993</v>
      </c>
      <c r="AR675">
        <v>5338.1036877868801</v>
      </c>
      <c r="AS675">
        <v>7932.0767569946483</v>
      </c>
      <c r="AT675">
        <v>9954.8250159301951</v>
      </c>
      <c r="AU675">
        <v>6138.5359032043252</v>
      </c>
    </row>
    <row r="676" spans="1:47">
      <c r="A676" s="85">
        <v>674</v>
      </c>
      <c r="B676" t="s">
        <v>232</v>
      </c>
      <c r="C676" t="s">
        <v>43</v>
      </c>
      <c r="D676" t="s">
        <v>49</v>
      </c>
      <c r="E676" t="s">
        <v>48</v>
      </c>
      <c r="F676">
        <v>2</v>
      </c>
      <c r="G676">
        <v>25</v>
      </c>
      <c r="H676">
        <v>12</v>
      </c>
      <c r="I676">
        <v>0</v>
      </c>
      <c r="J676">
        <v>0</v>
      </c>
      <c r="K676">
        <v>0</v>
      </c>
      <c r="L676">
        <v>0</v>
      </c>
      <c r="M676">
        <v>0</v>
      </c>
      <c r="N676">
        <v>0</v>
      </c>
      <c r="O676">
        <v>0</v>
      </c>
      <c r="P676">
        <v>0</v>
      </c>
      <c r="Q676">
        <v>0</v>
      </c>
      <c r="R676">
        <v>0</v>
      </c>
      <c r="S676">
        <v>0</v>
      </c>
      <c r="T676">
        <v>814149.1930289946</v>
      </c>
      <c r="U676">
        <v>10276.642750109861</v>
      </c>
      <c r="V676">
        <v>17978.55347357798</v>
      </c>
      <c r="W676">
        <v>21440.47694066765</v>
      </c>
      <c r="X676">
        <v>12491.934345202641</v>
      </c>
      <c r="Y676">
        <v>8745.2075204589783</v>
      </c>
      <c r="Z676">
        <v>10863.911759619181</v>
      </c>
      <c r="AA676">
        <v>9726.7928179138253</v>
      </c>
      <c r="AB676">
        <v>10057.591684649669</v>
      </c>
      <c r="AC676">
        <v>10356.69192962643</v>
      </c>
      <c r="AD676">
        <v>6799.0552279541052</v>
      </c>
      <c r="AE676">
        <v>6349.3352125183183</v>
      </c>
      <c r="AF676">
        <v>7548.2760215942453</v>
      </c>
      <c r="AG676">
        <v>6561.8071528808232</v>
      </c>
      <c r="AH676">
        <v>4179.8991524780413</v>
      </c>
      <c r="AI676">
        <v>4156.1259380066058</v>
      </c>
      <c r="AJ676">
        <v>4654.2376507324252</v>
      </c>
      <c r="AK676">
        <v>5208.0168860534623</v>
      </c>
      <c r="AL676">
        <v>6489.7437613952461</v>
      </c>
      <c r="AM676">
        <v>5768.3806261413592</v>
      </c>
      <c r="AN676">
        <v>5957.1786934570246</v>
      </c>
      <c r="AO676">
        <v>5632.9404528259274</v>
      </c>
      <c r="AP676">
        <v>5287.8283586852976</v>
      </c>
      <c r="AQ676">
        <v>5186.8170067687943</v>
      </c>
      <c r="AR676">
        <v>6854.625731445286</v>
      </c>
      <c r="AS676">
        <v>5135.2653346069492</v>
      </c>
      <c r="AT676">
        <v>7562.5970386047657</v>
      </c>
      <c r="AU676">
        <v>9608.2355592529548</v>
      </c>
    </row>
    <row r="677" spans="1:47">
      <c r="A677" s="85">
        <v>675</v>
      </c>
      <c r="B677" t="s">
        <v>232</v>
      </c>
      <c r="C677" t="s">
        <v>43</v>
      </c>
      <c r="D677" t="s">
        <v>49</v>
      </c>
      <c r="E677" t="s">
        <v>48</v>
      </c>
      <c r="F677">
        <v>2</v>
      </c>
      <c r="G677">
        <v>25</v>
      </c>
      <c r="H677">
        <v>13</v>
      </c>
      <c r="I677">
        <v>0</v>
      </c>
      <c r="J677">
        <v>0</v>
      </c>
      <c r="K677">
        <v>0</v>
      </c>
      <c r="L677">
        <v>0</v>
      </c>
      <c r="M677">
        <v>0</v>
      </c>
      <c r="N677">
        <v>0</v>
      </c>
      <c r="O677">
        <v>0</v>
      </c>
      <c r="P677">
        <v>0</v>
      </c>
      <c r="Q677">
        <v>0</v>
      </c>
      <c r="R677">
        <v>0</v>
      </c>
      <c r="S677">
        <v>0</v>
      </c>
      <c r="T677">
        <v>0</v>
      </c>
      <c r="U677">
        <v>805741.04250804917</v>
      </c>
      <c r="V677">
        <v>10131.529610760501</v>
      </c>
      <c r="W677">
        <v>17257.686440960799</v>
      </c>
      <c r="X677">
        <v>20669.50255584711</v>
      </c>
      <c r="Y677">
        <v>12107.070400506591</v>
      </c>
      <c r="Z677">
        <v>8524.815011566161</v>
      </c>
      <c r="AA677">
        <v>10902.230515264941</v>
      </c>
      <c r="AB677">
        <v>9677.6500855774011</v>
      </c>
      <c r="AC677">
        <v>9867.8456159790167</v>
      </c>
      <c r="AD677">
        <v>10185.011149591021</v>
      </c>
      <c r="AE677">
        <v>6650.0137922485419</v>
      </c>
      <c r="AF677">
        <v>6169.0953093383832</v>
      </c>
      <c r="AG677">
        <v>7270.8632533630434</v>
      </c>
      <c r="AH677">
        <v>6517.7192234679796</v>
      </c>
      <c r="AI677">
        <v>4177.8051386963043</v>
      </c>
      <c r="AJ677">
        <v>4074.8964131042562</v>
      </c>
      <c r="AK677">
        <v>4509.0208658874508</v>
      </c>
      <c r="AL677">
        <v>5070.1548232238747</v>
      </c>
      <c r="AM677">
        <v>6032.6790281982358</v>
      </c>
      <c r="AN677">
        <v>5370.3644247497596</v>
      </c>
      <c r="AO677">
        <v>5762.9862887695272</v>
      </c>
      <c r="AP677">
        <v>5453.8146525939956</v>
      </c>
      <c r="AQ677">
        <v>5119.5296187072736</v>
      </c>
      <c r="AR677">
        <v>5034.2937292175302</v>
      </c>
      <c r="AS677">
        <v>6600.7653673827872</v>
      </c>
      <c r="AT677">
        <v>4874.1267989563139</v>
      </c>
      <c r="AU677">
        <v>7274.0442600464203</v>
      </c>
    </row>
    <row r="678" spans="1:47">
      <c r="A678" s="85">
        <v>676</v>
      </c>
      <c r="B678" t="s">
        <v>232</v>
      </c>
      <c r="C678" t="s">
        <v>43</v>
      </c>
      <c r="D678" t="s">
        <v>49</v>
      </c>
      <c r="E678" t="s">
        <v>48</v>
      </c>
      <c r="F678">
        <v>2</v>
      </c>
      <c r="G678">
        <v>25</v>
      </c>
      <c r="H678">
        <v>14</v>
      </c>
      <c r="I678">
        <v>0</v>
      </c>
      <c r="J678">
        <v>0</v>
      </c>
      <c r="K678">
        <v>0</v>
      </c>
      <c r="L678">
        <v>0</v>
      </c>
      <c r="M678">
        <v>0</v>
      </c>
      <c r="N678">
        <v>0</v>
      </c>
      <c r="O678">
        <v>0</v>
      </c>
      <c r="P678">
        <v>0</v>
      </c>
      <c r="Q678">
        <v>0</v>
      </c>
      <c r="R678">
        <v>0</v>
      </c>
      <c r="S678">
        <v>0</v>
      </c>
      <c r="T678">
        <v>0</v>
      </c>
      <c r="U678">
        <v>0</v>
      </c>
      <c r="V678">
        <v>800019.79256416147</v>
      </c>
      <c r="W678">
        <v>9771.0177516357453</v>
      </c>
      <c r="X678">
        <v>16755.9767886964</v>
      </c>
      <c r="Y678">
        <v>20224.289601123</v>
      </c>
      <c r="Z678">
        <v>11904.924006561259</v>
      </c>
      <c r="AA678">
        <v>8496.4238396911605</v>
      </c>
      <c r="AB678">
        <v>10839.38641926886</v>
      </c>
      <c r="AC678">
        <v>9516.738634283447</v>
      </c>
      <c r="AD678">
        <v>9672.7976868896458</v>
      </c>
      <c r="AE678">
        <v>9967.611798486294</v>
      </c>
      <c r="AF678">
        <v>6476.2381662475491</v>
      </c>
      <c r="AG678">
        <v>5938.2107566162276</v>
      </c>
      <c r="AH678">
        <v>7135.6197649231008</v>
      </c>
      <c r="AI678">
        <v>6547.4724760131448</v>
      </c>
      <c r="AJ678">
        <v>4095.364194250501</v>
      </c>
      <c r="AK678">
        <v>3962.733191839608</v>
      </c>
      <c r="AL678">
        <v>4384.6200348937982</v>
      </c>
      <c r="AM678">
        <v>4738.5991377624468</v>
      </c>
      <c r="AN678">
        <v>5647.8984044006284</v>
      </c>
      <c r="AO678">
        <v>5211.8399804748533</v>
      </c>
      <c r="AP678">
        <v>5587.057754022213</v>
      </c>
      <c r="AQ678">
        <v>5223.4314369873073</v>
      </c>
      <c r="AR678">
        <v>4997.7442135620113</v>
      </c>
      <c r="AS678">
        <v>4883.1225943908721</v>
      </c>
      <c r="AT678">
        <v>6278.4853230956824</v>
      </c>
      <c r="AU678">
        <v>4682.8797017456172</v>
      </c>
    </row>
    <row r="679" spans="1:47">
      <c r="A679" s="85">
        <v>677</v>
      </c>
      <c r="B679" t="s">
        <v>232</v>
      </c>
      <c r="C679" t="s">
        <v>43</v>
      </c>
      <c r="D679" t="s">
        <v>49</v>
      </c>
      <c r="E679" t="s">
        <v>48</v>
      </c>
      <c r="F679">
        <v>2</v>
      </c>
      <c r="G679">
        <v>25</v>
      </c>
      <c r="H679">
        <v>15</v>
      </c>
      <c r="I679">
        <v>0</v>
      </c>
      <c r="J679">
        <v>0</v>
      </c>
      <c r="K679">
        <v>0</v>
      </c>
      <c r="L679">
        <v>0</v>
      </c>
      <c r="M679">
        <v>0</v>
      </c>
      <c r="N679">
        <v>0</v>
      </c>
      <c r="O679">
        <v>0</v>
      </c>
      <c r="P679">
        <v>0</v>
      </c>
      <c r="Q679">
        <v>0</v>
      </c>
      <c r="R679">
        <v>0</v>
      </c>
      <c r="S679">
        <v>0</v>
      </c>
      <c r="T679">
        <v>0</v>
      </c>
      <c r="U679">
        <v>0</v>
      </c>
      <c r="V679">
        <v>0</v>
      </c>
      <c r="W679">
        <v>784486.04841844551</v>
      </c>
      <c r="X679">
        <v>9465.6331818481467</v>
      </c>
      <c r="Y679">
        <v>16524.305522583109</v>
      </c>
      <c r="Z679">
        <v>20293.553938568079</v>
      </c>
      <c r="AA679">
        <v>11918.019910919171</v>
      </c>
      <c r="AB679">
        <v>8442.6127064025877</v>
      </c>
      <c r="AC679">
        <v>10669.247294873099</v>
      </c>
      <c r="AD679">
        <v>9286.5097533386161</v>
      </c>
      <c r="AE679">
        <v>9453.3097123413118</v>
      </c>
      <c r="AF679">
        <v>9700.2652312743867</v>
      </c>
      <c r="AG679">
        <v>6297.9763006896892</v>
      </c>
      <c r="AH679">
        <v>5810.7434078369297</v>
      </c>
      <c r="AI679">
        <v>7129.1785270874097</v>
      </c>
      <c r="AJ679">
        <v>6449.3070785888294</v>
      </c>
      <c r="AK679">
        <v>4012.400179437268</v>
      </c>
      <c r="AL679">
        <v>3862.7451564880439</v>
      </c>
      <c r="AM679">
        <v>4124.7221643127477</v>
      </c>
      <c r="AN679">
        <v>4436.221883337399</v>
      </c>
      <c r="AO679">
        <v>5474.5341742675773</v>
      </c>
      <c r="AP679">
        <v>5047.0830523437508</v>
      </c>
      <c r="AQ679">
        <v>5361.222498980711</v>
      </c>
      <c r="AR679">
        <v>5095.7755086547877</v>
      </c>
      <c r="AS679">
        <v>4874.5752413269029</v>
      </c>
      <c r="AT679">
        <v>4678.2085284240766</v>
      </c>
      <c r="AU679">
        <v>6005.1465596984681</v>
      </c>
    </row>
    <row r="680" spans="1:47">
      <c r="A680" s="85">
        <v>678</v>
      </c>
      <c r="B680" t="s">
        <v>232</v>
      </c>
      <c r="C680" t="s">
        <v>43</v>
      </c>
      <c r="D680" t="s">
        <v>49</v>
      </c>
      <c r="E680" t="s">
        <v>48</v>
      </c>
      <c r="F680">
        <v>2</v>
      </c>
      <c r="G680">
        <v>25</v>
      </c>
      <c r="H680">
        <v>16</v>
      </c>
      <c r="I680">
        <v>0</v>
      </c>
      <c r="J680">
        <v>0</v>
      </c>
      <c r="K680">
        <v>0</v>
      </c>
      <c r="L680">
        <v>0</v>
      </c>
      <c r="M680">
        <v>0</v>
      </c>
      <c r="N680">
        <v>0</v>
      </c>
      <c r="O680">
        <v>0</v>
      </c>
      <c r="P680">
        <v>0</v>
      </c>
      <c r="Q680">
        <v>0</v>
      </c>
      <c r="R680">
        <v>0</v>
      </c>
      <c r="S680">
        <v>0</v>
      </c>
      <c r="T680">
        <v>0</v>
      </c>
      <c r="U680">
        <v>0</v>
      </c>
      <c r="V680">
        <v>0</v>
      </c>
      <c r="W680">
        <v>0</v>
      </c>
      <c r="X680">
        <v>772314.28075225872</v>
      </c>
      <c r="Y680">
        <v>9301.9547549499621</v>
      </c>
      <c r="Z680">
        <v>16532.023313043301</v>
      </c>
      <c r="AA680">
        <v>20428.311700170871</v>
      </c>
      <c r="AB680">
        <v>11940.147686260991</v>
      </c>
      <c r="AC680">
        <v>8297.062264166254</v>
      </c>
      <c r="AD680">
        <v>10466.57537587894</v>
      </c>
      <c r="AE680">
        <v>9061.5603063720519</v>
      </c>
      <c r="AF680">
        <v>9239.2324784912034</v>
      </c>
      <c r="AG680">
        <v>9452.7672655029</v>
      </c>
      <c r="AH680">
        <v>6185.0453465515084</v>
      </c>
      <c r="AI680">
        <v>5735.0204484558226</v>
      </c>
      <c r="AJ680">
        <v>7001.8137940612914</v>
      </c>
      <c r="AK680">
        <v>6351.6358639403888</v>
      </c>
      <c r="AL680">
        <v>3910.857895434583</v>
      </c>
      <c r="AM680">
        <v>3692.87438368531</v>
      </c>
      <c r="AN680">
        <v>3873.3711092895569</v>
      </c>
      <c r="AO680">
        <v>4280.40873651123</v>
      </c>
      <c r="AP680">
        <v>5301.269747015378</v>
      </c>
      <c r="AQ680">
        <v>4856.9885046630861</v>
      </c>
      <c r="AR680">
        <v>5249.4248134826648</v>
      </c>
      <c r="AS680">
        <v>4952.0815895812993</v>
      </c>
      <c r="AT680">
        <v>4730.1590743530232</v>
      </c>
      <c r="AU680">
        <v>4500.2291320068371</v>
      </c>
    </row>
    <row r="681" spans="1:47">
      <c r="A681" s="85">
        <v>679</v>
      </c>
      <c r="B681" t="s">
        <v>232</v>
      </c>
      <c r="C681" t="s">
        <v>43</v>
      </c>
      <c r="D681" t="s">
        <v>49</v>
      </c>
      <c r="E681" t="s">
        <v>48</v>
      </c>
      <c r="F681">
        <v>2</v>
      </c>
      <c r="G681">
        <v>25</v>
      </c>
      <c r="H681">
        <v>17</v>
      </c>
      <c r="I681">
        <v>0</v>
      </c>
      <c r="J681">
        <v>0</v>
      </c>
      <c r="K681">
        <v>0</v>
      </c>
      <c r="L681">
        <v>0</v>
      </c>
      <c r="M681">
        <v>0</v>
      </c>
      <c r="N681">
        <v>0</v>
      </c>
      <c r="O681">
        <v>0</v>
      </c>
      <c r="P681">
        <v>0</v>
      </c>
      <c r="Q681">
        <v>0</v>
      </c>
      <c r="R681">
        <v>0</v>
      </c>
      <c r="S681">
        <v>0</v>
      </c>
      <c r="T681">
        <v>0</v>
      </c>
      <c r="U681">
        <v>0</v>
      </c>
      <c r="V681">
        <v>0</v>
      </c>
      <c r="W681">
        <v>0</v>
      </c>
      <c r="X681">
        <v>0</v>
      </c>
      <c r="Y681">
        <v>768675.67928887205</v>
      </c>
      <c r="Z681">
        <v>9237.3747508850192</v>
      </c>
      <c r="AA681">
        <v>16622.093342010579</v>
      </c>
      <c r="AB681">
        <v>20585.009722393799</v>
      </c>
      <c r="AC681">
        <v>11788.466704107659</v>
      </c>
      <c r="AD681">
        <v>8153.1699124511733</v>
      </c>
      <c r="AE681">
        <v>10252.49511866459</v>
      </c>
      <c r="AF681">
        <v>8827.4670601623347</v>
      </c>
      <c r="AG681">
        <v>9016.5224727599834</v>
      </c>
      <c r="AH681">
        <v>9366.6765317077316</v>
      </c>
      <c r="AI681">
        <v>6178.5963279479984</v>
      </c>
      <c r="AJ681">
        <v>5575.1679981750603</v>
      </c>
      <c r="AK681">
        <v>6876.6108905151423</v>
      </c>
      <c r="AL681">
        <v>6227.983030279509</v>
      </c>
      <c r="AM681">
        <v>3702.0116971801881</v>
      </c>
      <c r="AN681">
        <v>3529.3873579528899</v>
      </c>
      <c r="AO681">
        <v>3746.3226524231031</v>
      </c>
      <c r="AP681">
        <v>4178.9046064453096</v>
      </c>
      <c r="AQ681">
        <v>5101.6690153076161</v>
      </c>
      <c r="AR681">
        <v>4737.7733925292978</v>
      </c>
      <c r="AS681">
        <v>5147.8015363952654</v>
      </c>
      <c r="AT681">
        <v>4762.6137432495116</v>
      </c>
      <c r="AU681">
        <v>4587.2218093566871</v>
      </c>
    </row>
    <row r="682" spans="1:47">
      <c r="A682" s="85">
        <v>680</v>
      </c>
      <c r="B682" t="s">
        <v>232</v>
      </c>
      <c r="C682" t="s">
        <v>43</v>
      </c>
      <c r="D682" t="s">
        <v>49</v>
      </c>
      <c r="E682" t="s">
        <v>48</v>
      </c>
      <c r="F682">
        <v>2</v>
      </c>
      <c r="G682">
        <v>25</v>
      </c>
      <c r="H682">
        <v>18</v>
      </c>
      <c r="I682">
        <v>0</v>
      </c>
      <c r="J682">
        <v>0</v>
      </c>
      <c r="K682">
        <v>0</v>
      </c>
      <c r="L682">
        <v>0</v>
      </c>
      <c r="M682">
        <v>0</v>
      </c>
      <c r="N682">
        <v>0</v>
      </c>
      <c r="O682">
        <v>0</v>
      </c>
      <c r="P682">
        <v>0</v>
      </c>
      <c r="Q682">
        <v>0</v>
      </c>
      <c r="R682">
        <v>0</v>
      </c>
      <c r="S682">
        <v>0</v>
      </c>
      <c r="T682">
        <v>0</v>
      </c>
      <c r="U682">
        <v>0</v>
      </c>
      <c r="V682">
        <v>0</v>
      </c>
      <c r="W682">
        <v>0</v>
      </c>
      <c r="X682">
        <v>0</v>
      </c>
      <c r="Y682">
        <v>0</v>
      </c>
      <c r="Z682">
        <v>768394.13984035805</v>
      </c>
      <c r="AA682">
        <v>9223.6318350464026</v>
      </c>
      <c r="AB682">
        <v>16689.575416119482</v>
      </c>
      <c r="AC682">
        <v>20483.25886832273</v>
      </c>
      <c r="AD682">
        <v>11606.61700237426</v>
      </c>
      <c r="AE682">
        <v>7986.2963633972167</v>
      </c>
      <c r="AF682">
        <v>9993.3647243164451</v>
      </c>
      <c r="AG682">
        <v>8652.9353075378312</v>
      </c>
      <c r="AH682">
        <v>8871.0802166259527</v>
      </c>
      <c r="AI682">
        <v>9349.5020428466487</v>
      </c>
      <c r="AJ682">
        <v>6040.6184680297802</v>
      </c>
      <c r="AK682">
        <v>5438.5936050476212</v>
      </c>
      <c r="AL682">
        <v>6709.483272460946</v>
      </c>
      <c r="AM682">
        <v>5987.7315210754023</v>
      </c>
      <c r="AN682">
        <v>3516.3202749816992</v>
      </c>
      <c r="AO682">
        <v>3454.6966652954202</v>
      </c>
      <c r="AP682">
        <v>3642.0469597839428</v>
      </c>
      <c r="AQ682">
        <v>4021.2777041625968</v>
      </c>
      <c r="AR682">
        <v>4989.7831136413588</v>
      </c>
      <c r="AS682">
        <v>4632.9742403625487</v>
      </c>
      <c r="AT682">
        <v>4965.4268960754398</v>
      </c>
      <c r="AU682">
        <v>4585.9542942077624</v>
      </c>
    </row>
    <row r="683" spans="1:47">
      <c r="A683" s="85">
        <v>681</v>
      </c>
      <c r="B683" t="s">
        <v>232</v>
      </c>
      <c r="C683" t="s">
        <v>43</v>
      </c>
      <c r="D683" t="s">
        <v>49</v>
      </c>
      <c r="E683" t="s">
        <v>48</v>
      </c>
      <c r="F683">
        <v>2</v>
      </c>
      <c r="G683">
        <v>25</v>
      </c>
      <c r="H683">
        <v>19</v>
      </c>
      <c r="I683">
        <v>0</v>
      </c>
      <c r="J683">
        <v>0</v>
      </c>
      <c r="K683">
        <v>0</v>
      </c>
      <c r="L683">
        <v>0</v>
      </c>
      <c r="M683">
        <v>0</v>
      </c>
      <c r="N683">
        <v>0</v>
      </c>
      <c r="O683">
        <v>0</v>
      </c>
      <c r="P683">
        <v>0</v>
      </c>
      <c r="Q683">
        <v>0</v>
      </c>
      <c r="R683">
        <v>0</v>
      </c>
      <c r="S683">
        <v>0</v>
      </c>
      <c r="T683">
        <v>0</v>
      </c>
      <c r="U683">
        <v>0</v>
      </c>
      <c r="V683">
        <v>0</v>
      </c>
      <c r="W683">
        <v>0</v>
      </c>
      <c r="X683">
        <v>0</v>
      </c>
      <c r="Y683">
        <v>0</v>
      </c>
      <c r="Z683">
        <v>0</v>
      </c>
      <c r="AA683">
        <v>768332.54193476122</v>
      </c>
      <c r="AB683">
        <v>9242.5547669983043</v>
      </c>
      <c r="AC683">
        <v>16568.40901906135</v>
      </c>
      <c r="AD683">
        <v>20247.214625756791</v>
      </c>
      <c r="AE683">
        <v>11348.06783008421</v>
      </c>
      <c r="AF683">
        <v>7803.2317830871552</v>
      </c>
      <c r="AG683">
        <v>9772.0383667114711</v>
      </c>
      <c r="AH683">
        <v>8567.0083226257175</v>
      </c>
      <c r="AI683">
        <v>8810.8062397155445</v>
      </c>
      <c r="AJ683">
        <v>9204.6280028869278</v>
      </c>
      <c r="AK683">
        <v>5903.9699679748483</v>
      </c>
      <c r="AL683">
        <v>5310.624081640638</v>
      </c>
      <c r="AM683">
        <v>6380.5756733642602</v>
      </c>
      <c r="AN683">
        <v>5731.9499021789152</v>
      </c>
      <c r="AO683">
        <v>3434.9412014099221</v>
      </c>
      <c r="AP683">
        <v>3406.7690231445431</v>
      </c>
      <c r="AQ683">
        <v>3505.6090792846721</v>
      </c>
      <c r="AR683">
        <v>3945.708341021726</v>
      </c>
      <c r="AS683">
        <v>4896.2363841491679</v>
      </c>
      <c r="AT683">
        <v>4468.2975237304727</v>
      </c>
      <c r="AU683">
        <v>4823.7177949096686</v>
      </c>
    </row>
    <row r="684" spans="1:47">
      <c r="A684" s="85">
        <v>682</v>
      </c>
      <c r="B684" t="s">
        <v>232</v>
      </c>
      <c r="C684" t="s">
        <v>43</v>
      </c>
      <c r="D684" t="s">
        <v>49</v>
      </c>
      <c r="E684" t="s">
        <v>48</v>
      </c>
      <c r="F684">
        <v>2</v>
      </c>
      <c r="G684">
        <v>25</v>
      </c>
      <c r="H684">
        <v>20</v>
      </c>
      <c r="I684">
        <v>0</v>
      </c>
      <c r="J684">
        <v>0</v>
      </c>
      <c r="K684">
        <v>0</v>
      </c>
      <c r="L684">
        <v>0</v>
      </c>
      <c r="M684">
        <v>0</v>
      </c>
      <c r="N684">
        <v>0</v>
      </c>
      <c r="O684">
        <v>0</v>
      </c>
      <c r="P684">
        <v>0</v>
      </c>
      <c r="Q684">
        <v>0</v>
      </c>
      <c r="R684">
        <v>0</v>
      </c>
      <c r="S684">
        <v>0</v>
      </c>
      <c r="T684">
        <v>0</v>
      </c>
      <c r="U684">
        <v>0</v>
      </c>
      <c r="V684">
        <v>0</v>
      </c>
      <c r="W684">
        <v>0</v>
      </c>
      <c r="X684">
        <v>0</v>
      </c>
      <c r="Y684">
        <v>0</v>
      </c>
      <c r="Z684">
        <v>0</v>
      </c>
      <c r="AA684">
        <v>0</v>
      </c>
      <c r="AB684">
        <v>767970.53155432618</v>
      </c>
      <c r="AC684">
        <v>9162.0486585449362</v>
      </c>
      <c r="AD684">
        <v>16403.153334326231</v>
      </c>
      <c r="AE684">
        <v>19831.18049631346</v>
      </c>
      <c r="AF684">
        <v>11099.912315844709</v>
      </c>
      <c r="AG684">
        <v>7635.2788149963371</v>
      </c>
      <c r="AH684">
        <v>9683.8382387390538</v>
      </c>
      <c r="AI684">
        <v>8544.8073461242511</v>
      </c>
      <c r="AJ684">
        <v>8636.2368443236974</v>
      </c>
      <c r="AK684">
        <v>9017.5236178527484</v>
      </c>
      <c r="AL684">
        <v>5765.2619409057588</v>
      </c>
      <c r="AM684">
        <v>5039.714717419447</v>
      </c>
      <c r="AN684">
        <v>6049.5210328064022</v>
      </c>
      <c r="AO684">
        <v>5587.5460210509846</v>
      </c>
      <c r="AP684">
        <v>3371.784938366708</v>
      </c>
      <c r="AQ684">
        <v>3326.3016363891738</v>
      </c>
      <c r="AR684">
        <v>3439.9608714294482</v>
      </c>
      <c r="AS684">
        <v>3869.4035771911631</v>
      </c>
      <c r="AT684">
        <v>4753.5839365783677</v>
      </c>
      <c r="AU684">
        <v>4315.0620621398939</v>
      </c>
    </row>
    <row r="685" spans="1:47">
      <c r="A685" s="85">
        <v>683</v>
      </c>
      <c r="B685" t="s">
        <v>232</v>
      </c>
      <c r="C685" t="s">
        <v>43</v>
      </c>
      <c r="D685" t="s">
        <v>49</v>
      </c>
      <c r="E685" t="s">
        <v>48</v>
      </c>
      <c r="F685">
        <v>2</v>
      </c>
      <c r="G685">
        <v>25</v>
      </c>
      <c r="H685">
        <v>21</v>
      </c>
      <c r="I685">
        <v>0</v>
      </c>
      <c r="J685">
        <v>0</v>
      </c>
      <c r="K685">
        <v>0</v>
      </c>
      <c r="L685">
        <v>0</v>
      </c>
      <c r="M685">
        <v>0</v>
      </c>
      <c r="N685">
        <v>0</v>
      </c>
      <c r="O685">
        <v>0</v>
      </c>
      <c r="P685">
        <v>0</v>
      </c>
      <c r="Q685">
        <v>0</v>
      </c>
      <c r="R685">
        <v>0</v>
      </c>
      <c r="S685">
        <v>0</v>
      </c>
      <c r="T685">
        <v>0</v>
      </c>
      <c r="U685">
        <v>0</v>
      </c>
      <c r="V685">
        <v>0</v>
      </c>
      <c r="W685">
        <v>0</v>
      </c>
      <c r="X685">
        <v>0</v>
      </c>
      <c r="Y685">
        <v>0</v>
      </c>
      <c r="Z685">
        <v>0</v>
      </c>
      <c r="AA685">
        <v>0</v>
      </c>
      <c r="AB685">
        <v>0</v>
      </c>
      <c r="AC685">
        <v>763140.64297811105</v>
      </c>
      <c r="AD685">
        <v>9057.6163460266216</v>
      </c>
      <c r="AE685">
        <v>16148.560657165581</v>
      </c>
      <c r="AF685">
        <v>19413.282290179461</v>
      </c>
      <c r="AG685">
        <v>10845.644880938709</v>
      </c>
      <c r="AH685">
        <v>7561.2779475585867</v>
      </c>
      <c r="AI685">
        <v>9643.7798948181589</v>
      </c>
      <c r="AJ685">
        <v>8387.6363890746907</v>
      </c>
      <c r="AK685">
        <v>8457.2432906432896</v>
      </c>
      <c r="AL685">
        <v>8834.4461624206233</v>
      </c>
      <c r="AM685">
        <v>5474.6271513488718</v>
      </c>
      <c r="AN685">
        <v>4755.2050121215916</v>
      </c>
      <c r="AO685">
        <v>5866.2562713928237</v>
      </c>
      <c r="AP685">
        <v>5493.5858773498167</v>
      </c>
      <c r="AQ685">
        <v>3274.7564667785709</v>
      </c>
      <c r="AR685">
        <v>3283.797226373305</v>
      </c>
      <c r="AS685">
        <v>3394.3673622802771</v>
      </c>
      <c r="AT685">
        <v>3728.650531781007</v>
      </c>
      <c r="AU685">
        <v>4626.0499397766107</v>
      </c>
    </row>
    <row r="686" spans="1:47">
      <c r="A686" s="85">
        <v>684</v>
      </c>
      <c r="B686" t="s">
        <v>232</v>
      </c>
      <c r="C686" t="s">
        <v>43</v>
      </c>
      <c r="D686" t="s">
        <v>49</v>
      </c>
      <c r="E686" t="s">
        <v>48</v>
      </c>
      <c r="F686">
        <v>2</v>
      </c>
      <c r="G686">
        <v>25</v>
      </c>
      <c r="H686">
        <v>22</v>
      </c>
      <c r="I686">
        <v>0</v>
      </c>
      <c r="J686">
        <v>0</v>
      </c>
      <c r="K686">
        <v>0</v>
      </c>
      <c r="L686">
        <v>0</v>
      </c>
      <c r="M686">
        <v>0</v>
      </c>
      <c r="N686">
        <v>0</v>
      </c>
      <c r="O686">
        <v>0</v>
      </c>
      <c r="P686">
        <v>0</v>
      </c>
      <c r="Q686">
        <v>0</v>
      </c>
      <c r="R686">
        <v>0</v>
      </c>
      <c r="S686">
        <v>0</v>
      </c>
      <c r="T686">
        <v>0</v>
      </c>
      <c r="U686">
        <v>0</v>
      </c>
      <c r="V686">
        <v>0</v>
      </c>
      <c r="W686">
        <v>0</v>
      </c>
      <c r="X686">
        <v>0</v>
      </c>
      <c r="Y686">
        <v>0</v>
      </c>
      <c r="Z686">
        <v>0</v>
      </c>
      <c r="AA686">
        <v>0</v>
      </c>
      <c r="AB686">
        <v>0</v>
      </c>
      <c r="AC686">
        <v>0</v>
      </c>
      <c r="AD686">
        <v>756421.99864797795</v>
      </c>
      <c r="AE686">
        <v>8902.5376564209018</v>
      </c>
      <c r="AF686">
        <v>15898.220651147531</v>
      </c>
      <c r="AG686">
        <v>18971.741092779561</v>
      </c>
      <c r="AH686">
        <v>10731.369372271711</v>
      </c>
      <c r="AI686">
        <v>7514.6662555297826</v>
      </c>
      <c r="AJ686">
        <v>9495.8543435425163</v>
      </c>
      <c r="AK686">
        <v>8208.6583270934934</v>
      </c>
      <c r="AL686">
        <v>8252.3807312866029</v>
      </c>
      <c r="AM686">
        <v>8381.990206158418</v>
      </c>
      <c r="AN686">
        <v>5162.8288094970667</v>
      </c>
      <c r="AO686">
        <v>4627.9621042724657</v>
      </c>
      <c r="AP686">
        <v>5739.654625885013</v>
      </c>
      <c r="AQ686">
        <v>5325.0816371764786</v>
      </c>
      <c r="AR686">
        <v>3233.7260466735911</v>
      </c>
      <c r="AS686">
        <v>3242.8523871948282</v>
      </c>
      <c r="AT686">
        <v>3287.2355296203668</v>
      </c>
      <c r="AU686">
        <v>3614.5502332824708</v>
      </c>
    </row>
    <row r="687" spans="1:47">
      <c r="A687" s="85">
        <v>685</v>
      </c>
      <c r="B687" t="s">
        <v>232</v>
      </c>
      <c r="C687" t="s">
        <v>43</v>
      </c>
      <c r="D687" t="s">
        <v>49</v>
      </c>
      <c r="E687" t="s">
        <v>48</v>
      </c>
      <c r="F687">
        <v>2</v>
      </c>
      <c r="G687">
        <v>25</v>
      </c>
      <c r="H687">
        <v>23</v>
      </c>
      <c r="I687">
        <v>0</v>
      </c>
      <c r="J687">
        <v>0</v>
      </c>
      <c r="K687">
        <v>0</v>
      </c>
      <c r="L687">
        <v>0</v>
      </c>
      <c r="M687">
        <v>0</v>
      </c>
      <c r="N687">
        <v>0</v>
      </c>
      <c r="O687">
        <v>0</v>
      </c>
      <c r="P687">
        <v>0</v>
      </c>
      <c r="Q687">
        <v>0</v>
      </c>
      <c r="R687">
        <v>0</v>
      </c>
      <c r="S687">
        <v>0</v>
      </c>
      <c r="T687">
        <v>0</v>
      </c>
      <c r="U687">
        <v>0</v>
      </c>
      <c r="V687">
        <v>0</v>
      </c>
      <c r="W687">
        <v>0</v>
      </c>
      <c r="X687">
        <v>0</v>
      </c>
      <c r="Y687">
        <v>0</v>
      </c>
      <c r="Z687">
        <v>0</v>
      </c>
      <c r="AA687">
        <v>0</v>
      </c>
      <c r="AB687">
        <v>0</v>
      </c>
      <c r="AC687">
        <v>0</v>
      </c>
      <c r="AD687">
        <v>0</v>
      </c>
      <c r="AE687">
        <v>745815.69738416211</v>
      </c>
      <c r="AF687">
        <v>8711.4695622253494</v>
      </c>
      <c r="AG687">
        <v>15529.11499461068</v>
      </c>
      <c r="AH687">
        <v>18831.380070568819</v>
      </c>
      <c r="AI687">
        <v>10726.88607337645</v>
      </c>
      <c r="AJ687">
        <v>7393.4751098327624</v>
      </c>
      <c r="AK687">
        <v>9308.6461478943329</v>
      </c>
      <c r="AL687">
        <v>8017.1662833434948</v>
      </c>
      <c r="AM687">
        <v>7773.908627935778</v>
      </c>
      <c r="AN687">
        <v>7926.0320404967988</v>
      </c>
      <c r="AO687">
        <v>5028.9780108886698</v>
      </c>
      <c r="AP687">
        <v>4532.8700446228086</v>
      </c>
      <c r="AQ687">
        <v>5570.0245292297468</v>
      </c>
      <c r="AR687">
        <v>5237.7377449157339</v>
      </c>
      <c r="AS687">
        <v>3178.0629439331119</v>
      </c>
      <c r="AT687">
        <v>3162.4923398132451</v>
      </c>
      <c r="AU687">
        <v>3191.7985933044502</v>
      </c>
    </row>
    <row r="688" spans="1:47">
      <c r="A688" s="85">
        <v>686</v>
      </c>
      <c r="B688" t="s">
        <v>232</v>
      </c>
      <c r="C688" t="s">
        <v>43</v>
      </c>
      <c r="D688" t="s">
        <v>49</v>
      </c>
      <c r="E688" t="s">
        <v>48</v>
      </c>
      <c r="F688">
        <v>2</v>
      </c>
      <c r="G688">
        <v>25</v>
      </c>
      <c r="H688">
        <v>24</v>
      </c>
      <c r="I688">
        <v>0</v>
      </c>
      <c r="J688">
        <v>0</v>
      </c>
      <c r="K688">
        <v>0</v>
      </c>
      <c r="L688">
        <v>0</v>
      </c>
      <c r="M688">
        <v>0</v>
      </c>
      <c r="N688">
        <v>0</v>
      </c>
      <c r="O688">
        <v>0</v>
      </c>
      <c r="P688">
        <v>0</v>
      </c>
      <c r="Q688">
        <v>0</v>
      </c>
      <c r="R688">
        <v>0</v>
      </c>
      <c r="S688">
        <v>0</v>
      </c>
      <c r="T688">
        <v>0</v>
      </c>
      <c r="U688">
        <v>0</v>
      </c>
      <c r="V688">
        <v>0</v>
      </c>
      <c r="W688">
        <v>0</v>
      </c>
      <c r="X688">
        <v>0</v>
      </c>
      <c r="Y688">
        <v>0</v>
      </c>
      <c r="Z688">
        <v>0</v>
      </c>
      <c r="AA688">
        <v>0</v>
      </c>
      <c r="AB688">
        <v>0</v>
      </c>
      <c r="AC688">
        <v>0</v>
      </c>
      <c r="AD688">
        <v>0</v>
      </c>
      <c r="AE688">
        <v>0</v>
      </c>
      <c r="AF688">
        <v>735135.10999748576</v>
      </c>
      <c r="AG688">
        <v>8494.115590228279</v>
      </c>
      <c r="AH688">
        <v>15311.738786364829</v>
      </c>
      <c r="AI688">
        <v>18882.226368554671</v>
      </c>
      <c r="AJ688">
        <v>10609.444552569559</v>
      </c>
      <c r="AK688">
        <v>7276.2319636596703</v>
      </c>
      <c r="AL688">
        <v>9110.1433255859811</v>
      </c>
      <c r="AM688">
        <v>7646.9757223205534</v>
      </c>
      <c r="AN688">
        <v>7352.5213736450041</v>
      </c>
      <c r="AO688">
        <v>7713.334449127171</v>
      </c>
      <c r="AP688">
        <v>4951.6844249816877</v>
      </c>
      <c r="AQ688">
        <v>4403.4500572509824</v>
      </c>
      <c r="AR688">
        <v>5496.5130046325721</v>
      </c>
      <c r="AS688">
        <v>5147.4588243529943</v>
      </c>
      <c r="AT688">
        <v>3078.7381521362358</v>
      </c>
      <c r="AU688">
        <v>3081.6771994628971</v>
      </c>
    </row>
    <row r="689" spans="1:47">
      <c r="A689" s="85">
        <v>687</v>
      </c>
      <c r="B689" t="s">
        <v>232</v>
      </c>
      <c r="C689" t="s">
        <v>43</v>
      </c>
      <c r="D689" t="s">
        <v>49</v>
      </c>
      <c r="E689" t="s">
        <v>48</v>
      </c>
      <c r="F689">
        <v>2</v>
      </c>
      <c r="G689">
        <v>25</v>
      </c>
      <c r="H689">
        <v>25</v>
      </c>
      <c r="I689">
        <v>0</v>
      </c>
      <c r="J689">
        <v>0</v>
      </c>
      <c r="K689">
        <v>0</v>
      </c>
      <c r="L689">
        <v>0</v>
      </c>
      <c r="M689">
        <v>0</v>
      </c>
      <c r="N689">
        <v>0</v>
      </c>
      <c r="O689">
        <v>0</v>
      </c>
      <c r="P689">
        <v>0</v>
      </c>
      <c r="Q689">
        <v>0</v>
      </c>
      <c r="R689">
        <v>0</v>
      </c>
      <c r="S689">
        <v>0</v>
      </c>
      <c r="T689">
        <v>0</v>
      </c>
      <c r="U689">
        <v>0</v>
      </c>
      <c r="V689">
        <v>0</v>
      </c>
      <c r="W689">
        <v>0</v>
      </c>
      <c r="X689">
        <v>0</v>
      </c>
      <c r="Y689">
        <v>0</v>
      </c>
      <c r="Z689">
        <v>0</v>
      </c>
      <c r="AA689">
        <v>0</v>
      </c>
      <c r="AB689">
        <v>0</v>
      </c>
      <c r="AC689">
        <v>0</v>
      </c>
      <c r="AD689">
        <v>0</v>
      </c>
      <c r="AE689">
        <v>0</v>
      </c>
      <c r="AF689">
        <v>0</v>
      </c>
      <c r="AG689">
        <v>718189.2637880164</v>
      </c>
      <c r="AH689">
        <v>8370.7330835510365</v>
      </c>
      <c r="AI689">
        <v>15321.43644599005</v>
      </c>
      <c r="AJ689">
        <v>18711.174759948692</v>
      </c>
      <c r="AK689">
        <v>10449.121218865939</v>
      </c>
      <c r="AL689">
        <v>7153.127857666017</v>
      </c>
      <c r="AM689">
        <v>8720.5674514709935</v>
      </c>
      <c r="AN689">
        <v>7310.743004638668</v>
      </c>
      <c r="AO689">
        <v>7175.7781798034539</v>
      </c>
      <c r="AP689">
        <v>7573.6191470947006</v>
      </c>
      <c r="AQ689">
        <v>4829.137918737797</v>
      </c>
      <c r="AR689">
        <v>4371.5074337341366</v>
      </c>
      <c r="AS689">
        <v>5415.9509145019583</v>
      </c>
      <c r="AT689">
        <v>4991.3307352660913</v>
      </c>
      <c r="AU689">
        <v>3000.1849906677312</v>
      </c>
    </row>
    <row r="690" spans="1:47">
      <c r="A690" s="85">
        <v>688</v>
      </c>
      <c r="B690" t="s">
        <v>232</v>
      </c>
      <c r="C690" t="s">
        <v>43</v>
      </c>
      <c r="D690" t="s">
        <v>49</v>
      </c>
      <c r="E690" t="s">
        <v>48</v>
      </c>
      <c r="F690">
        <v>2</v>
      </c>
      <c r="G690">
        <v>25</v>
      </c>
      <c r="H690">
        <v>26</v>
      </c>
      <c r="I690">
        <v>0</v>
      </c>
      <c r="J690">
        <v>0</v>
      </c>
      <c r="K690">
        <v>0</v>
      </c>
      <c r="L690">
        <v>0</v>
      </c>
      <c r="M690">
        <v>0</v>
      </c>
      <c r="N690">
        <v>0</v>
      </c>
      <c r="O690">
        <v>0</v>
      </c>
      <c r="P690">
        <v>0</v>
      </c>
      <c r="Q690">
        <v>0</v>
      </c>
      <c r="R690">
        <v>0</v>
      </c>
      <c r="S690">
        <v>0</v>
      </c>
      <c r="T690">
        <v>0</v>
      </c>
      <c r="U690">
        <v>0</v>
      </c>
      <c r="V690">
        <v>0</v>
      </c>
      <c r="W690">
        <v>0</v>
      </c>
      <c r="X690">
        <v>0</v>
      </c>
      <c r="Y690">
        <v>0</v>
      </c>
      <c r="Z690">
        <v>0</v>
      </c>
      <c r="AA690">
        <v>0</v>
      </c>
      <c r="AB690">
        <v>0</v>
      </c>
      <c r="AC690">
        <v>0</v>
      </c>
      <c r="AD690">
        <v>0</v>
      </c>
      <c r="AE690">
        <v>0</v>
      </c>
      <c r="AF690">
        <v>0</v>
      </c>
      <c r="AG690">
        <v>0</v>
      </c>
      <c r="AH690">
        <v>709654.36686437321</v>
      </c>
      <c r="AI690">
        <v>8348.4054756225705</v>
      </c>
      <c r="AJ690">
        <v>15144.62694310919</v>
      </c>
      <c r="AK690">
        <v>18475.381036505121</v>
      </c>
      <c r="AL690">
        <v>10275.347334094209</v>
      </c>
      <c r="AM690">
        <v>6869.7385668945371</v>
      </c>
      <c r="AN690">
        <v>8365.243044256642</v>
      </c>
      <c r="AO690">
        <v>7139.9516399719214</v>
      </c>
      <c r="AP690">
        <v>7027.4657373107802</v>
      </c>
      <c r="AQ690">
        <v>7348.9535812804934</v>
      </c>
      <c r="AR690">
        <v>4783.2965227478007</v>
      </c>
      <c r="AS690">
        <v>4320.9805446716391</v>
      </c>
      <c r="AT690">
        <v>5260.8355161193849</v>
      </c>
      <c r="AU690">
        <v>4837.2182206298567</v>
      </c>
    </row>
    <row r="691" spans="1:47">
      <c r="A691" s="85">
        <v>689</v>
      </c>
      <c r="B691" t="s">
        <v>232</v>
      </c>
      <c r="C691" t="s">
        <v>43</v>
      </c>
      <c r="D691" t="s">
        <v>49</v>
      </c>
      <c r="E691" t="s">
        <v>48</v>
      </c>
      <c r="F691">
        <v>2</v>
      </c>
      <c r="G691">
        <v>25</v>
      </c>
      <c r="H691">
        <v>27</v>
      </c>
      <c r="I691">
        <v>0</v>
      </c>
      <c r="J691">
        <v>0</v>
      </c>
      <c r="K691">
        <v>0</v>
      </c>
      <c r="L691">
        <v>0</v>
      </c>
      <c r="M691">
        <v>0</v>
      </c>
      <c r="N691">
        <v>0</v>
      </c>
      <c r="O691">
        <v>0</v>
      </c>
      <c r="P691">
        <v>0</v>
      </c>
      <c r="Q691">
        <v>0</v>
      </c>
      <c r="R691">
        <v>0</v>
      </c>
      <c r="S691">
        <v>0</v>
      </c>
      <c r="T691">
        <v>0</v>
      </c>
      <c r="U691">
        <v>0</v>
      </c>
      <c r="V691">
        <v>0</v>
      </c>
      <c r="W691">
        <v>0</v>
      </c>
      <c r="X691">
        <v>0</v>
      </c>
      <c r="Y691">
        <v>0</v>
      </c>
      <c r="Z691">
        <v>0</v>
      </c>
      <c r="AA691">
        <v>0</v>
      </c>
      <c r="AB691">
        <v>0</v>
      </c>
      <c r="AC691">
        <v>0</v>
      </c>
      <c r="AD691">
        <v>0</v>
      </c>
      <c r="AE691">
        <v>0</v>
      </c>
      <c r="AF691">
        <v>0</v>
      </c>
      <c r="AG691">
        <v>0</v>
      </c>
      <c r="AH691">
        <v>0</v>
      </c>
      <c r="AI691">
        <v>708189.46003247716</v>
      </c>
      <c r="AJ691">
        <v>8220.5550425171004</v>
      </c>
      <c r="AK691">
        <v>14925.23169531257</v>
      </c>
      <c r="AL691">
        <v>18251.20675052486</v>
      </c>
      <c r="AM691">
        <v>9865.5256862792648</v>
      </c>
      <c r="AN691">
        <v>6592.5702668640224</v>
      </c>
      <c r="AO691">
        <v>8186.8466389709974</v>
      </c>
      <c r="AP691">
        <v>7022.7097824096654</v>
      </c>
      <c r="AQ691">
        <v>6841.7842043884166</v>
      </c>
      <c r="AR691">
        <v>7250.3742827087126</v>
      </c>
      <c r="AS691">
        <v>4737.0690107849068</v>
      </c>
      <c r="AT691">
        <v>4214.5351205627467</v>
      </c>
      <c r="AU691">
        <v>5108.7974501281788</v>
      </c>
    </row>
    <row r="692" spans="1:47">
      <c r="A692" s="85">
        <v>690</v>
      </c>
      <c r="B692" t="s">
        <v>232</v>
      </c>
      <c r="C692" t="s">
        <v>43</v>
      </c>
      <c r="D692" t="s">
        <v>49</v>
      </c>
      <c r="E692" t="s">
        <v>48</v>
      </c>
      <c r="F692">
        <v>2</v>
      </c>
      <c r="G692">
        <v>25</v>
      </c>
      <c r="H692">
        <v>28</v>
      </c>
      <c r="I692">
        <v>0</v>
      </c>
      <c r="J692">
        <v>0</v>
      </c>
      <c r="K692">
        <v>0</v>
      </c>
      <c r="L692">
        <v>0</v>
      </c>
      <c r="M692">
        <v>0</v>
      </c>
      <c r="N692">
        <v>0</v>
      </c>
      <c r="O692">
        <v>0</v>
      </c>
      <c r="P692">
        <v>0</v>
      </c>
      <c r="Q692">
        <v>0</v>
      </c>
      <c r="R692">
        <v>0</v>
      </c>
      <c r="S692">
        <v>0</v>
      </c>
      <c r="T692">
        <v>0</v>
      </c>
      <c r="U692">
        <v>0</v>
      </c>
      <c r="V692">
        <v>0</v>
      </c>
      <c r="W692">
        <v>0</v>
      </c>
      <c r="X692">
        <v>0</v>
      </c>
      <c r="Y692">
        <v>0</v>
      </c>
      <c r="Z692">
        <v>0</v>
      </c>
      <c r="AA692">
        <v>0</v>
      </c>
      <c r="AB692">
        <v>0</v>
      </c>
      <c r="AC692">
        <v>0</v>
      </c>
      <c r="AD692">
        <v>0</v>
      </c>
      <c r="AE692">
        <v>0</v>
      </c>
      <c r="AF692">
        <v>0</v>
      </c>
      <c r="AG692">
        <v>0</v>
      </c>
      <c r="AH692">
        <v>0</v>
      </c>
      <c r="AI692">
        <v>0</v>
      </c>
      <c r="AJ692">
        <v>697681.48163231148</v>
      </c>
      <c r="AK692">
        <v>8078.8922809997703</v>
      </c>
      <c r="AL692">
        <v>14676.676232708811</v>
      </c>
      <c r="AM692">
        <v>17664.162639562961</v>
      </c>
      <c r="AN692">
        <v>9446.1829927428917</v>
      </c>
      <c r="AO692">
        <v>6448.2752214233442</v>
      </c>
      <c r="AP692">
        <v>8043.5659382446811</v>
      </c>
      <c r="AQ692">
        <v>6826.8048767700184</v>
      </c>
      <c r="AR692">
        <v>6738.2915186401306</v>
      </c>
      <c r="AS692">
        <v>7162.9735673339565</v>
      </c>
      <c r="AT692">
        <v>4613.790614135738</v>
      </c>
      <c r="AU692">
        <v>4112.7885689514196</v>
      </c>
    </row>
    <row r="693" spans="1:47">
      <c r="A693" s="85">
        <v>691</v>
      </c>
      <c r="B693" t="s">
        <v>232</v>
      </c>
      <c r="C693" t="s">
        <v>43</v>
      </c>
      <c r="D693" t="s">
        <v>49</v>
      </c>
      <c r="E693" t="s">
        <v>48</v>
      </c>
      <c r="F693">
        <v>2</v>
      </c>
      <c r="G693">
        <v>25</v>
      </c>
      <c r="H693">
        <v>29</v>
      </c>
      <c r="I693">
        <v>0</v>
      </c>
      <c r="J693">
        <v>0</v>
      </c>
      <c r="K693">
        <v>0</v>
      </c>
      <c r="L693">
        <v>0</v>
      </c>
      <c r="M693">
        <v>0</v>
      </c>
      <c r="N693">
        <v>0</v>
      </c>
      <c r="O693">
        <v>0</v>
      </c>
      <c r="P693">
        <v>0</v>
      </c>
      <c r="Q693">
        <v>0</v>
      </c>
      <c r="R693">
        <v>0</v>
      </c>
      <c r="S693">
        <v>0</v>
      </c>
      <c r="T693">
        <v>0</v>
      </c>
      <c r="U693">
        <v>0</v>
      </c>
      <c r="V693">
        <v>0</v>
      </c>
      <c r="W693">
        <v>0</v>
      </c>
      <c r="X693">
        <v>0</v>
      </c>
      <c r="Y693">
        <v>0</v>
      </c>
      <c r="Z693">
        <v>0</v>
      </c>
      <c r="AA693">
        <v>0</v>
      </c>
      <c r="AB693">
        <v>0</v>
      </c>
      <c r="AC693">
        <v>0</v>
      </c>
      <c r="AD693">
        <v>0</v>
      </c>
      <c r="AE693">
        <v>0</v>
      </c>
      <c r="AF693">
        <v>0</v>
      </c>
      <c r="AG693">
        <v>0</v>
      </c>
      <c r="AH693">
        <v>0</v>
      </c>
      <c r="AI693">
        <v>0</v>
      </c>
      <c r="AJ693">
        <v>0</v>
      </c>
      <c r="AK693">
        <v>686524.62039164011</v>
      </c>
      <c r="AL693">
        <v>7948.4368336425887</v>
      </c>
      <c r="AM693">
        <v>14067.392662707591</v>
      </c>
      <c r="AN693">
        <v>17021.083480242909</v>
      </c>
      <c r="AO693">
        <v>9235.9807424682258</v>
      </c>
      <c r="AP693">
        <v>6324.3044398254451</v>
      </c>
      <c r="AQ693">
        <v>7853.0108026306707</v>
      </c>
      <c r="AR693">
        <v>6708.8422729064969</v>
      </c>
      <c r="AS693">
        <v>6635.6839290161051</v>
      </c>
      <c r="AT693">
        <v>6994.8497926208247</v>
      </c>
      <c r="AU693">
        <v>4500.9412869323687</v>
      </c>
    </row>
    <row r="694" spans="1:47">
      <c r="A694" s="85">
        <v>692</v>
      </c>
      <c r="B694" t="s">
        <v>232</v>
      </c>
      <c r="C694" t="s">
        <v>43</v>
      </c>
      <c r="D694" t="s">
        <v>49</v>
      </c>
      <c r="E694" t="s">
        <v>48</v>
      </c>
      <c r="F694">
        <v>2</v>
      </c>
      <c r="G694">
        <v>25</v>
      </c>
      <c r="H694">
        <v>30</v>
      </c>
      <c r="I694">
        <v>0</v>
      </c>
      <c r="J694">
        <v>0</v>
      </c>
      <c r="K694">
        <v>0</v>
      </c>
      <c r="L694">
        <v>0</v>
      </c>
      <c r="M694">
        <v>0</v>
      </c>
      <c r="N694">
        <v>0</v>
      </c>
      <c r="O694">
        <v>0</v>
      </c>
      <c r="P694">
        <v>0</v>
      </c>
      <c r="Q694">
        <v>0</v>
      </c>
      <c r="R694">
        <v>0</v>
      </c>
      <c r="S694">
        <v>0</v>
      </c>
      <c r="T694">
        <v>0</v>
      </c>
      <c r="U694">
        <v>0</v>
      </c>
      <c r="V694">
        <v>0</v>
      </c>
      <c r="W694">
        <v>0</v>
      </c>
      <c r="X694">
        <v>0</v>
      </c>
      <c r="Y694">
        <v>0</v>
      </c>
      <c r="Z694">
        <v>0</v>
      </c>
      <c r="AA694">
        <v>0</v>
      </c>
      <c r="AB694">
        <v>0</v>
      </c>
      <c r="AC694">
        <v>0</v>
      </c>
      <c r="AD694">
        <v>0</v>
      </c>
      <c r="AE694">
        <v>0</v>
      </c>
      <c r="AF694">
        <v>0</v>
      </c>
      <c r="AG694">
        <v>0</v>
      </c>
      <c r="AH694">
        <v>0</v>
      </c>
      <c r="AI694">
        <v>0</v>
      </c>
      <c r="AJ694">
        <v>0</v>
      </c>
      <c r="AK694">
        <v>0</v>
      </c>
      <c r="AL694">
        <v>676000.83692417748</v>
      </c>
      <c r="AM694">
        <v>7595.0235982727063</v>
      </c>
      <c r="AN694">
        <v>13489.94097967537</v>
      </c>
      <c r="AO694">
        <v>16706.69293992309</v>
      </c>
      <c r="AP694">
        <v>9044.8963396545059</v>
      </c>
      <c r="AQ694">
        <v>6188.9180479126044</v>
      </c>
      <c r="AR694">
        <v>7744.7646082153924</v>
      </c>
      <c r="AS694">
        <v>6616.5486871643079</v>
      </c>
      <c r="AT694">
        <v>6472.0118056030169</v>
      </c>
      <c r="AU694">
        <v>6812.8940528869434</v>
      </c>
    </row>
    <row r="695" spans="1:47">
      <c r="A695" s="85">
        <v>693</v>
      </c>
      <c r="B695" t="s">
        <v>232</v>
      </c>
      <c r="C695" t="s">
        <v>43</v>
      </c>
      <c r="D695" t="s">
        <v>49</v>
      </c>
      <c r="E695" t="s">
        <v>48</v>
      </c>
      <c r="F695">
        <v>2</v>
      </c>
      <c r="G695">
        <v>25</v>
      </c>
      <c r="H695">
        <v>31</v>
      </c>
      <c r="I695">
        <v>0</v>
      </c>
      <c r="J695">
        <v>0</v>
      </c>
      <c r="K695">
        <v>0</v>
      </c>
      <c r="L695">
        <v>0</v>
      </c>
      <c r="M695">
        <v>0</v>
      </c>
      <c r="N695">
        <v>0</v>
      </c>
      <c r="O695">
        <v>0</v>
      </c>
      <c r="P695">
        <v>0</v>
      </c>
      <c r="Q695">
        <v>0</v>
      </c>
      <c r="R695">
        <v>0</v>
      </c>
      <c r="S695">
        <v>0</v>
      </c>
      <c r="T695">
        <v>0</v>
      </c>
      <c r="U695">
        <v>0</v>
      </c>
      <c r="V695">
        <v>0</v>
      </c>
      <c r="W695">
        <v>0</v>
      </c>
      <c r="X695">
        <v>0</v>
      </c>
      <c r="Y695">
        <v>0</v>
      </c>
      <c r="Z695">
        <v>0</v>
      </c>
      <c r="AA695">
        <v>0</v>
      </c>
      <c r="AB695">
        <v>0</v>
      </c>
      <c r="AC695">
        <v>0</v>
      </c>
      <c r="AD695">
        <v>0</v>
      </c>
      <c r="AE695">
        <v>0</v>
      </c>
      <c r="AF695">
        <v>0</v>
      </c>
      <c r="AG695">
        <v>0</v>
      </c>
      <c r="AH695">
        <v>0</v>
      </c>
      <c r="AI695">
        <v>0</v>
      </c>
      <c r="AJ695">
        <v>0</v>
      </c>
      <c r="AK695">
        <v>0</v>
      </c>
      <c r="AL695">
        <v>0</v>
      </c>
      <c r="AM695">
        <v>643005.15445457713</v>
      </c>
      <c r="AN695">
        <v>7246.2142132751496</v>
      </c>
      <c r="AO695">
        <v>13234.952869415371</v>
      </c>
      <c r="AP695">
        <v>16479.78384301758</v>
      </c>
      <c r="AQ695">
        <v>8787.9146574157385</v>
      </c>
      <c r="AR695">
        <v>6098.0372322082594</v>
      </c>
      <c r="AS695">
        <v>7632.9581558899463</v>
      </c>
      <c r="AT695">
        <v>6461.470992065435</v>
      </c>
      <c r="AU695">
        <v>6341.0609800109778</v>
      </c>
    </row>
    <row r="696" spans="1:47">
      <c r="A696" s="85">
        <v>694</v>
      </c>
      <c r="B696" t="s">
        <v>232</v>
      </c>
      <c r="C696" t="s">
        <v>43</v>
      </c>
      <c r="D696" t="s">
        <v>49</v>
      </c>
      <c r="E696" t="s">
        <v>48</v>
      </c>
      <c r="F696">
        <v>2</v>
      </c>
      <c r="G696">
        <v>25</v>
      </c>
      <c r="H696">
        <v>32</v>
      </c>
      <c r="I696">
        <v>0</v>
      </c>
      <c r="J696">
        <v>0</v>
      </c>
      <c r="K696">
        <v>0</v>
      </c>
      <c r="L696">
        <v>0</v>
      </c>
      <c r="M696">
        <v>0</v>
      </c>
      <c r="N696">
        <v>0</v>
      </c>
      <c r="O696">
        <v>0</v>
      </c>
      <c r="P696">
        <v>0</v>
      </c>
      <c r="Q696">
        <v>0</v>
      </c>
      <c r="R696">
        <v>0</v>
      </c>
      <c r="S696">
        <v>0</v>
      </c>
      <c r="T696">
        <v>0</v>
      </c>
      <c r="U696">
        <v>0</v>
      </c>
      <c r="V696">
        <v>0</v>
      </c>
      <c r="W696">
        <v>0</v>
      </c>
      <c r="X696">
        <v>0</v>
      </c>
      <c r="Y696">
        <v>0</v>
      </c>
      <c r="Z696">
        <v>0</v>
      </c>
      <c r="AA696">
        <v>0</v>
      </c>
      <c r="AB696">
        <v>0</v>
      </c>
      <c r="AC696">
        <v>0</v>
      </c>
      <c r="AD696">
        <v>0</v>
      </c>
      <c r="AE696">
        <v>0</v>
      </c>
      <c r="AF696">
        <v>0</v>
      </c>
      <c r="AG696">
        <v>0</v>
      </c>
      <c r="AH696">
        <v>0</v>
      </c>
      <c r="AI696">
        <v>0</v>
      </c>
      <c r="AJ696">
        <v>0</v>
      </c>
      <c r="AK696">
        <v>0</v>
      </c>
      <c r="AL696">
        <v>0</v>
      </c>
      <c r="AM696">
        <v>0</v>
      </c>
      <c r="AN696">
        <v>619153.12042885821</v>
      </c>
      <c r="AO696">
        <v>7126.1205517456046</v>
      </c>
      <c r="AP696">
        <v>13059.407401336761</v>
      </c>
      <c r="AQ696">
        <v>16029.721536920149</v>
      </c>
      <c r="AR696">
        <v>8643.7108031982098</v>
      </c>
      <c r="AS696">
        <v>6011.8086582336491</v>
      </c>
      <c r="AT696">
        <v>7443.6021572388227</v>
      </c>
      <c r="AU696">
        <v>6304.3697672058152</v>
      </c>
    </row>
    <row r="697" spans="1:47">
      <c r="A697" s="85">
        <v>695</v>
      </c>
      <c r="B697" t="s">
        <v>232</v>
      </c>
      <c r="C697" t="s">
        <v>43</v>
      </c>
      <c r="D697" t="s">
        <v>49</v>
      </c>
      <c r="E697" t="s">
        <v>48</v>
      </c>
      <c r="F697">
        <v>2</v>
      </c>
      <c r="G697">
        <v>25</v>
      </c>
      <c r="H697">
        <v>33</v>
      </c>
      <c r="I697">
        <v>0</v>
      </c>
      <c r="J697">
        <v>0</v>
      </c>
      <c r="K697">
        <v>0</v>
      </c>
      <c r="L697">
        <v>0</v>
      </c>
      <c r="M697">
        <v>0</v>
      </c>
      <c r="N697">
        <v>0</v>
      </c>
      <c r="O697">
        <v>0</v>
      </c>
      <c r="P697">
        <v>0</v>
      </c>
      <c r="Q697">
        <v>0</v>
      </c>
      <c r="R697">
        <v>0</v>
      </c>
      <c r="S697">
        <v>0</v>
      </c>
      <c r="T697">
        <v>0</v>
      </c>
      <c r="U697">
        <v>0</v>
      </c>
      <c r="V697">
        <v>0</v>
      </c>
      <c r="W697">
        <v>0</v>
      </c>
      <c r="X697">
        <v>0</v>
      </c>
      <c r="Y697">
        <v>0</v>
      </c>
      <c r="Z697">
        <v>0</v>
      </c>
      <c r="AA697">
        <v>0</v>
      </c>
      <c r="AB697">
        <v>0</v>
      </c>
      <c r="AC697">
        <v>0</v>
      </c>
      <c r="AD697">
        <v>0</v>
      </c>
      <c r="AE697">
        <v>0</v>
      </c>
      <c r="AF697">
        <v>0</v>
      </c>
      <c r="AG697">
        <v>0</v>
      </c>
      <c r="AH697">
        <v>0</v>
      </c>
      <c r="AI697">
        <v>0</v>
      </c>
      <c r="AJ697">
        <v>0</v>
      </c>
      <c r="AK697">
        <v>0</v>
      </c>
      <c r="AL697">
        <v>0</v>
      </c>
      <c r="AM697">
        <v>0</v>
      </c>
      <c r="AN697">
        <v>0</v>
      </c>
      <c r="AO697">
        <v>609573.64169582934</v>
      </c>
      <c r="AP697">
        <v>7000.6739379394476</v>
      </c>
      <c r="AQ697">
        <v>12765.569892230311</v>
      </c>
      <c r="AR697">
        <v>15792.680354742441</v>
      </c>
      <c r="AS697">
        <v>8517.6147422668146</v>
      </c>
      <c r="AT697">
        <v>5865.3892283996674</v>
      </c>
      <c r="AU697">
        <v>7260.6469790100546</v>
      </c>
    </row>
    <row r="698" spans="1:47">
      <c r="A698" s="85">
        <v>696</v>
      </c>
      <c r="B698" t="s">
        <v>232</v>
      </c>
      <c r="C698" t="s">
        <v>43</v>
      </c>
      <c r="D698" t="s">
        <v>49</v>
      </c>
      <c r="E698" t="s">
        <v>48</v>
      </c>
      <c r="F698">
        <v>2</v>
      </c>
      <c r="G698">
        <v>25</v>
      </c>
      <c r="H698">
        <v>34</v>
      </c>
      <c r="I698">
        <v>0</v>
      </c>
      <c r="J698">
        <v>0</v>
      </c>
      <c r="K698">
        <v>0</v>
      </c>
      <c r="L698">
        <v>0</v>
      </c>
      <c r="M698">
        <v>0</v>
      </c>
      <c r="N698">
        <v>0</v>
      </c>
      <c r="O698">
        <v>0</v>
      </c>
      <c r="P698">
        <v>0</v>
      </c>
      <c r="Q698">
        <v>0</v>
      </c>
      <c r="R698">
        <v>0</v>
      </c>
      <c r="S698">
        <v>0</v>
      </c>
      <c r="T698">
        <v>0</v>
      </c>
      <c r="U698">
        <v>0</v>
      </c>
      <c r="V698">
        <v>0</v>
      </c>
      <c r="W698">
        <v>0</v>
      </c>
      <c r="X698">
        <v>0</v>
      </c>
      <c r="Y698">
        <v>0</v>
      </c>
      <c r="Z698">
        <v>0</v>
      </c>
      <c r="AA698">
        <v>0</v>
      </c>
      <c r="AB698">
        <v>0</v>
      </c>
      <c r="AC698">
        <v>0</v>
      </c>
      <c r="AD698">
        <v>0</v>
      </c>
      <c r="AE698">
        <v>0</v>
      </c>
      <c r="AF698">
        <v>0</v>
      </c>
      <c r="AG698">
        <v>0</v>
      </c>
      <c r="AH698">
        <v>0</v>
      </c>
      <c r="AI698">
        <v>0</v>
      </c>
      <c r="AJ698">
        <v>0</v>
      </c>
      <c r="AK698">
        <v>0</v>
      </c>
      <c r="AL698">
        <v>0</v>
      </c>
      <c r="AM698">
        <v>0</v>
      </c>
      <c r="AN698">
        <v>0</v>
      </c>
      <c r="AO698">
        <v>0</v>
      </c>
      <c r="AP698">
        <v>603521.57341808116</v>
      </c>
      <c r="AQ698">
        <v>6821.1257550842247</v>
      </c>
      <c r="AR698">
        <v>12622.56401094978</v>
      </c>
      <c r="AS698">
        <v>15594.651307159451</v>
      </c>
      <c r="AT698">
        <v>8311.1165984863055</v>
      </c>
      <c r="AU698">
        <v>5728.6270577087471</v>
      </c>
    </row>
    <row r="699" spans="1:47">
      <c r="A699" s="85">
        <v>697</v>
      </c>
      <c r="B699" t="s">
        <v>232</v>
      </c>
      <c r="C699" t="s">
        <v>43</v>
      </c>
      <c r="D699" t="s">
        <v>49</v>
      </c>
      <c r="E699" t="s">
        <v>48</v>
      </c>
      <c r="F699">
        <v>2</v>
      </c>
      <c r="G699">
        <v>25</v>
      </c>
      <c r="H699">
        <v>35</v>
      </c>
      <c r="I699">
        <v>0</v>
      </c>
      <c r="J699">
        <v>0</v>
      </c>
      <c r="K699">
        <v>0</v>
      </c>
      <c r="L699">
        <v>0</v>
      </c>
      <c r="M699">
        <v>0</v>
      </c>
      <c r="N699">
        <v>0</v>
      </c>
      <c r="O699">
        <v>0</v>
      </c>
      <c r="P699">
        <v>0</v>
      </c>
      <c r="Q699">
        <v>0</v>
      </c>
      <c r="R699">
        <v>0</v>
      </c>
      <c r="S699">
        <v>0</v>
      </c>
      <c r="T699">
        <v>0</v>
      </c>
      <c r="U699">
        <v>0</v>
      </c>
      <c r="V699">
        <v>0</v>
      </c>
      <c r="W699">
        <v>0</v>
      </c>
      <c r="X699">
        <v>0</v>
      </c>
      <c r="Y699">
        <v>0</v>
      </c>
      <c r="Z699">
        <v>0</v>
      </c>
      <c r="AA699">
        <v>0</v>
      </c>
      <c r="AB699">
        <v>0</v>
      </c>
      <c r="AC699">
        <v>0</v>
      </c>
      <c r="AD699">
        <v>0</v>
      </c>
      <c r="AE699">
        <v>0</v>
      </c>
      <c r="AF699">
        <v>0</v>
      </c>
      <c r="AG699">
        <v>0</v>
      </c>
      <c r="AH699">
        <v>0</v>
      </c>
      <c r="AI699">
        <v>0</v>
      </c>
      <c r="AJ699">
        <v>0</v>
      </c>
      <c r="AK699">
        <v>0</v>
      </c>
      <c r="AL699">
        <v>0</v>
      </c>
      <c r="AM699">
        <v>0</v>
      </c>
      <c r="AN699">
        <v>0</v>
      </c>
      <c r="AO699">
        <v>0</v>
      </c>
      <c r="AP699">
        <v>0</v>
      </c>
      <c r="AQ699">
        <v>591236.22394952714</v>
      </c>
      <c r="AR699">
        <v>6720.7278399475053</v>
      </c>
      <c r="AS699">
        <v>12496.99640711678</v>
      </c>
      <c r="AT699">
        <v>15208.248164880421</v>
      </c>
      <c r="AU699">
        <v>8137.0951541808909</v>
      </c>
    </row>
    <row r="700" spans="1:47">
      <c r="A700" s="85">
        <v>698</v>
      </c>
      <c r="B700" t="s">
        <v>232</v>
      </c>
      <c r="C700" t="s">
        <v>43</v>
      </c>
      <c r="D700" t="s">
        <v>49</v>
      </c>
      <c r="E700" t="s">
        <v>48</v>
      </c>
      <c r="F700">
        <v>2</v>
      </c>
      <c r="G700">
        <v>25</v>
      </c>
      <c r="H700">
        <v>36</v>
      </c>
      <c r="I700">
        <v>0</v>
      </c>
      <c r="J700">
        <v>0</v>
      </c>
      <c r="K700">
        <v>0</v>
      </c>
      <c r="L700">
        <v>0</v>
      </c>
      <c r="M700">
        <v>0</v>
      </c>
      <c r="N700">
        <v>0</v>
      </c>
      <c r="O700">
        <v>0</v>
      </c>
      <c r="P700">
        <v>0</v>
      </c>
      <c r="Q700">
        <v>0</v>
      </c>
      <c r="R700">
        <v>0</v>
      </c>
      <c r="S700">
        <v>0</v>
      </c>
      <c r="T700">
        <v>0</v>
      </c>
      <c r="U700">
        <v>0</v>
      </c>
      <c r="V700">
        <v>0</v>
      </c>
      <c r="W700">
        <v>0</v>
      </c>
      <c r="X700">
        <v>0</v>
      </c>
      <c r="Y700">
        <v>0</v>
      </c>
      <c r="Z700">
        <v>0</v>
      </c>
      <c r="AA700">
        <v>0</v>
      </c>
      <c r="AB700">
        <v>0</v>
      </c>
      <c r="AC700">
        <v>0</v>
      </c>
      <c r="AD700">
        <v>0</v>
      </c>
      <c r="AE700">
        <v>0</v>
      </c>
      <c r="AF700">
        <v>0</v>
      </c>
      <c r="AG700">
        <v>0</v>
      </c>
      <c r="AH700">
        <v>0</v>
      </c>
      <c r="AI700">
        <v>0</v>
      </c>
      <c r="AJ700">
        <v>0</v>
      </c>
      <c r="AK700">
        <v>0</v>
      </c>
      <c r="AL700">
        <v>0</v>
      </c>
      <c r="AM700">
        <v>0</v>
      </c>
      <c r="AN700">
        <v>0</v>
      </c>
      <c r="AO700">
        <v>0</v>
      </c>
      <c r="AP700">
        <v>0</v>
      </c>
      <c r="AQ700">
        <v>0</v>
      </c>
      <c r="AR700">
        <v>586049.61094094592</v>
      </c>
      <c r="AS700">
        <v>6635.1953337524337</v>
      </c>
      <c r="AT700">
        <v>12236.45181652841</v>
      </c>
      <c r="AU700">
        <v>14891.81761734017</v>
      </c>
    </row>
    <row r="701" spans="1:47">
      <c r="A701" s="85">
        <v>699</v>
      </c>
      <c r="B701" t="s">
        <v>232</v>
      </c>
      <c r="C701" t="s">
        <v>43</v>
      </c>
      <c r="D701" t="s">
        <v>49</v>
      </c>
      <c r="E701" t="s">
        <v>48</v>
      </c>
      <c r="F701">
        <v>2</v>
      </c>
      <c r="G701">
        <v>25</v>
      </c>
      <c r="H701">
        <v>37</v>
      </c>
      <c r="I701">
        <v>0</v>
      </c>
      <c r="J701">
        <v>0</v>
      </c>
      <c r="K701">
        <v>0</v>
      </c>
      <c r="L701">
        <v>0</v>
      </c>
      <c r="M701">
        <v>0</v>
      </c>
      <c r="N701">
        <v>0</v>
      </c>
      <c r="O701">
        <v>0</v>
      </c>
      <c r="P701">
        <v>0</v>
      </c>
      <c r="Q701">
        <v>0</v>
      </c>
      <c r="R701">
        <v>0</v>
      </c>
      <c r="S701">
        <v>0</v>
      </c>
      <c r="T701">
        <v>0</v>
      </c>
      <c r="U701">
        <v>0</v>
      </c>
      <c r="V701">
        <v>0</v>
      </c>
      <c r="W701">
        <v>0</v>
      </c>
      <c r="X701">
        <v>0</v>
      </c>
      <c r="Y701">
        <v>0</v>
      </c>
      <c r="Z701">
        <v>0</v>
      </c>
      <c r="AA701">
        <v>0</v>
      </c>
      <c r="AB701">
        <v>0</v>
      </c>
      <c r="AC701">
        <v>0</v>
      </c>
      <c r="AD701">
        <v>0</v>
      </c>
      <c r="AE701">
        <v>0</v>
      </c>
      <c r="AF701">
        <v>0</v>
      </c>
      <c r="AG701">
        <v>0</v>
      </c>
      <c r="AH701">
        <v>0</v>
      </c>
      <c r="AI701">
        <v>0</v>
      </c>
      <c r="AJ701">
        <v>0</v>
      </c>
      <c r="AK701">
        <v>0</v>
      </c>
      <c r="AL701">
        <v>0</v>
      </c>
      <c r="AM701">
        <v>0</v>
      </c>
      <c r="AN701">
        <v>0</v>
      </c>
      <c r="AO701">
        <v>0</v>
      </c>
      <c r="AP701">
        <v>0</v>
      </c>
      <c r="AQ701">
        <v>0</v>
      </c>
      <c r="AR701">
        <v>0</v>
      </c>
      <c r="AS701">
        <v>582568.11458673398</v>
      </c>
      <c r="AT701">
        <v>6503.3429653076146</v>
      </c>
      <c r="AU701">
        <v>11999.990501849459</v>
      </c>
    </row>
    <row r="702" spans="1:47">
      <c r="A702" s="85">
        <v>700</v>
      </c>
      <c r="B702" t="s">
        <v>232</v>
      </c>
      <c r="C702" t="s">
        <v>43</v>
      </c>
      <c r="D702" t="s">
        <v>49</v>
      </c>
      <c r="E702" t="s">
        <v>48</v>
      </c>
      <c r="F702">
        <v>2</v>
      </c>
      <c r="G702">
        <v>25</v>
      </c>
      <c r="H702">
        <v>38</v>
      </c>
      <c r="I702">
        <v>0</v>
      </c>
      <c r="J702">
        <v>0</v>
      </c>
      <c r="K702">
        <v>0</v>
      </c>
      <c r="L702">
        <v>0</v>
      </c>
      <c r="M702">
        <v>0</v>
      </c>
      <c r="N702">
        <v>0</v>
      </c>
      <c r="O702">
        <v>0</v>
      </c>
      <c r="P702">
        <v>0</v>
      </c>
      <c r="Q702">
        <v>0</v>
      </c>
      <c r="R702">
        <v>0</v>
      </c>
      <c r="S702">
        <v>0</v>
      </c>
      <c r="T702">
        <v>0</v>
      </c>
      <c r="U702">
        <v>0</v>
      </c>
      <c r="V702">
        <v>0</v>
      </c>
      <c r="W702">
        <v>0</v>
      </c>
      <c r="X702">
        <v>0</v>
      </c>
      <c r="Y702">
        <v>0</v>
      </c>
      <c r="Z702">
        <v>0</v>
      </c>
      <c r="AA702">
        <v>0</v>
      </c>
      <c r="AB702">
        <v>0</v>
      </c>
      <c r="AC702">
        <v>0</v>
      </c>
      <c r="AD702">
        <v>0</v>
      </c>
      <c r="AE702">
        <v>0</v>
      </c>
      <c r="AF702">
        <v>0</v>
      </c>
      <c r="AG702">
        <v>0</v>
      </c>
      <c r="AH702">
        <v>0</v>
      </c>
      <c r="AI702">
        <v>0</v>
      </c>
      <c r="AJ702">
        <v>0</v>
      </c>
      <c r="AK702">
        <v>0</v>
      </c>
      <c r="AL702">
        <v>0</v>
      </c>
      <c r="AM702">
        <v>0</v>
      </c>
      <c r="AN702">
        <v>0</v>
      </c>
      <c r="AO702">
        <v>0</v>
      </c>
      <c r="AP702">
        <v>0</v>
      </c>
      <c r="AQ702">
        <v>0</v>
      </c>
      <c r="AR702">
        <v>0</v>
      </c>
      <c r="AS702">
        <v>0</v>
      </c>
      <c r="AT702">
        <v>575796.81139917322</v>
      </c>
      <c r="AU702">
        <v>6388.7369285339328</v>
      </c>
    </row>
    <row r="703" spans="1:47">
      <c r="A703" s="85">
        <v>701</v>
      </c>
      <c r="B703" t="s">
        <v>232</v>
      </c>
      <c r="C703" t="s">
        <v>43</v>
      </c>
      <c r="D703" t="s">
        <v>49</v>
      </c>
      <c r="E703" t="s">
        <v>48</v>
      </c>
      <c r="F703">
        <v>2</v>
      </c>
      <c r="G703">
        <v>25</v>
      </c>
      <c r="H703">
        <v>39</v>
      </c>
      <c r="I703">
        <v>0</v>
      </c>
      <c r="J703">
        <v>0</v>
      </c>
      <c r="K703">
        <v>0</v>
      </c>
      <c r="L703">
        <v>0</v>
      </c>
      <c r="M703">
        <v>0</v>
      </c>
      <c r="N703">
        <v>0</v>
      </c>
      <c r="O703">
        <v>0</v>
      </c>
      <c r="P703">
        <v>0</v>
      </c>
      <c r="Q703">
        <v>0</v>
      </c>
      <c r="R703">
        <v>0</v>
      </c>
      <c r="S703">
        <v>0</v>
      </c>
      <c r="T703">
        <v>0</v>
      </c>
      <c r="U703">
        <v>0</v>
      </c>
      <c r="V703">
        <v>0</v>
      </c>
      <c r="W703">
        <v>0</v>
      </c>
      <c r="X703">
        <v>0</v>
      </c>
      <c r="Y703">
        <v>0</v>
      </c>
      <c r="Z703">
        <v>0</v>
      </c>
      <c r="AA703">
        <v>0</v>
      </c>
      <c r="AB703">
        <v>0</v>
      </c>
      <c r="AC703">
        <v>0</v>
      </c>
      <c r="AD703">
        <v>0</v>
      </c>
      <c r="AE703">
        <v>0</v>
      </c>
      <c r="AF703">
        <v>0</v>
      </c>
      <c r="AG703">
        <v>0</v>
      </c>
      <c r="AH703">
        <v>0</v>
      </c>
      <c r="AI703">
        <v>0</v>
      </c>
      <c r="AJ703">
        <v>0</v>
      </c>
      <c r="AK703">
        <v>0</v>
      </c>
      <c r="AL703">
        <v>0</v>
      </c>
      <c r="AM703">
        <v>0</v>
      </c>
      <c r="AN703">
        <v>0</v>
      </c>
      <c r="AO703">
        <v>0</v>
      </c>
      <c r="AP703">
        <v>0</v>
      </c>
      <c r="AQ703">
        <v>0</v>
      </c>
      <c r="AR703">
        <v>0</v>
      </c>
      <c r="AS703">
        <v>0</v>
      </c>
      <c r="AT703">
        <v>0</v>
      </c>
      <c r="AU703">
        <v>568452.79677113472</v>
      </c>
    </row>
    <row r="704" spans="1:47">
      <c r="A704" s="85">
        <v>702</v>
      </c>
      <c r="B704" t="s">
        <v>232</v>
      </c>
      <c r="C704" t="s">
        <v>26</v>
      </c>
      <c r="D704" t="s">
        <v>19</v>
      </c>
      <c r="E704" t="s">
        <v>18</v>
      </c>
      <c r="F704">
        <v>3</v>
      </c>
      <c r="G704">
        <v>5</v>
      </c>
      <c r="H704">
        <v>1</v>
      </c>
      <c r="I704">
        <v>194074.88853283669</v>
      </c>
      <c r="J704">
        <v>14548.050411877461</v>
      </c>
      <c r="K704">
        <v>13867.07406416015</v>
      </c>
      <c r="L704">
        <v>13533.80632007448</v>
      </c>
      <c r="M704">
        <v>13692.20319353026</v>
      </c>
      <c r="N704">
        <v>11396.54994844359</v>
      </c>
      <c r="O704">
        <v>10821.8716803894</v>
      </c>
      <c r="P704">
        <v>11315.800892462161</v>
      </c>
      <c r="Q704">
        <v>11515.65375054932</v>
      </c>
      <c r="R704">
        <v>15359.62495097045</v>
      </c>
      <c r="S704">
        <v>15268.53042172849</v>
      </c>
      <c r="T704">
        <v>13934.083781939689</v>
      </c>
      <c r="U704">
        <v>11987.80321163939</v>
      </c>
      <c r="V704">
        <v>12244.513448785399</v>
      </c>
      <c r="W704">
        <v>14228.824341558829</v>
      </c>
      <c r="X704">
        <v>20417.420459539739</v>
      </c>
      <c r="Y704">
        <v>18874.103659735079</v>
      </c>
      <c r="Z704">
        <v>19259.998493572941</v>
      </c>
      <c r="AA704">
        <v>18083.688283038318</v>
      </c>
      <c r="AB704">
        <v>17133.06766071168</v>
      </c>
      <c r="AC704">
        <v>19644.3602161499</v>
      </c>
      <c r="AD704">
        <v>18917.51255480343</v>
      </c>
      <c r="AE704">
        <v>20670.116186639429</v>
      </c>
      <c r="AF704">
        <v>23846.389488696241</v>
      </c>
      <c r="AG704">
        <v>22404.566676690669</v>
      </c>
      <c r="AH704">
        <v>22496.52828704831</v>
      </c>
      <c r="AI704">
        <v>20784.62935932622</v>
      </c>
      <c r="AJ704">
        <v>33261.29502388931</v>
      </c>
      <c r="AK704">
        <v>48039.585603521569</v>
      </c>
      <c r="AL704">
        <v>38251.986660870192</v>
      </c>
      <c r="AM704">
        <v>36346.276723834257</v>
      </c>
      <c r="AN704">
        <v>27395.75663411252</v>
      </c>
      <c r="AO704">
        <v>27841.34883811645</v>
      </c>
      <c r="AP704">
        <v>36679.164119238252</v>
      </c>
      <c r="AQ704">
        <v>38969.000307513423</v>
      </c>
      <c r="AR704">
        <v>32536.898831237719</v>
      </c>
      <c r="AS704">
        <v>26616.580176202351</v>
      </c>
      <c r="AT704">
        <v>27381.350501648001</v>
      </c>
      <c r="AU704">
        <v>34541.080718530327</v>
      </c>
    </row>
    <row r="705" spans="1:47">
      <c r="A705" s="85">
        <v>703</v>
      </c>
      <c r="B705" t="s">
        <v>232</v>
      </c>
      <c r="C705" t="s">
        <v>26</v>
      </c>
      <c r="D705" t="s">
        <v>19</v>
      </c>
      <c r="E705" t="s">
        <v>18</v>
      </c>
      <c r="F705">
        <v>3</v>
      </c>
      <c r="G705">
        <v>5</v>
      </c>
      <c r="H705">
        <v>2</v>
      </c>
      <c r="I705">
        <v>0</v>
      </c>
      <c r="J705">
        <v>196973.13808684089</v>
      </c>
      <c r="K705">
        <v>14548.050411877461</v>
      </c>
      <c r="L705">
        <v>13867.07406416015</v>
      </c>
      <c r="M705">
        <v>13533.80632007448</v>
      </c>
      <c r="N705">
        <v>13692.20319353026</v>
      </c>
      <c r="O705">
        <v>11396.63660388793</v>
      </c>
      <c r="P705">
        <v>10821.8716803894</v>
      </c>
      <c r="Q705">
        <v>11315.800892462161</v>
      </c>
      <c r="R705">
        <v>11515.65375054932</v>
      </c>
      <c r="S705">
        <v>15359.71170739745</v>
      </c>
      <c r="T705">
        <v>15268.530421728499</v>
      </c>
      <c r="U705">
        <v>13934.083781939689</v>
      </c>
      <c r="V705">
        <v>11987.71627384643</v>
      </c>
      <c r="W705">
        <v>12244.426449145511</v>
      </c>
      <c r="X705">
        <v>14228.824341558829</v>
      </c>
      <c r="Y705">
        <v>20417.420459539731</v>
      </c>
      <c r="Z705">
        <v>18874.103659735069</v>
      </c>
      <c r="AA705">
        <v>19260.085602056821</v>
      </c>
      <c r="AB705">
        <v>18083.688283038329</v>
      </c>
      <c r="AC705">
        <v>17133.067660705568</v>
      </c>
      <c r="AD705">
        <v>19644.447337414571</v>
      </c>
      <c r="AE705">
        <v>18917.512554803419</v>
      </c>
      <c r="AF705">
        <v>20670.116186639429</v>
      </c>
      <c r="AG705">
        <v>23846.38948869014</v>
      </c>
      <c r="AH705">
        <v>22404.56667669068</v>
      </c>
      <c r="AI705">
        <v>22496.528287048299</v>
      </c>
      <c r="AJ705">
        <v>20784.803004528851</v>
      </c>
      <c r="AK705">
        <v>33261.469619372678</v>
      </c>
      <c r="AL705">
        <v>48039.673042413167</v>
      </c>
      <c r="AM705">
        <v>38251.9866608702</v>
      </c>
      <c r="AN705">
        <v>36346.276723834249</v>
      </c>
      <c r="AO705">
        <v>27395.756634112531</v>
      </c>
      <c r="AP705">
        <v>27841.34883811645</v>
      </c>
      <c r="AQ705">
        <v>36679.164119244379</v>
      </c>
      <c r="AR705">
        <v>40407.94608475954</v>
      </c>
      <c r="AS705">
        <v>36632.712154797329</v>
      </c>
      <c r="AT705">
        <v>29904.803631762639</v>
      </c>
      <c r="AU705">
        <v>33059.474413928343</v>
      </c>
    </row>
    <row r="706" spans="1:47">
      <c r="A706" s="85">
        <v>704</v>
      </c>
      <c r="B706" t="s">
        <v>232</v>
      </c>
      <c r="C706" t="s">
        <v>26</v>
      </c>
      <c r="D706" t="s">
        <v>19</v>
      </c>
      <c r="E706" t="s">
        <v>18</v>
      </c>
      <c r="F706">
        <v>3</v>
      </c>
      <c r="G706">
        <v>5</v>
      </c>
      <c r="H706">
        <v>3</v>
      </c>
      <c r="I706">
        <v>0</v>
      </c>
      <c r="J706">
        <v>0</v>
      </c>
      <c r="K706">
        <v>195175.99679930991</v>
      </c>
      <c r="L706">
        <v>16164.883240490721</v>
      </c>
      <c r="M706">
        <v>14018.29032003174</v>
      </c>
      <c r="N706">
        <v>14001.74143337404</v>
      </c>
      <c r="O706">
        <v>14408.93737221069</v>
      </c>
      <c r="P706">
        <v>12938.10035736693</v>
      </c>
      <c r="Q706">
        <v>11740.109899780269</v>
      </c>
      <c r="R706">
        <v>11694.962265600579</v>
      </c>
      <c r="S706">
        <v>12302.89446726073</v>
      </c>
      <c r="T706">
        <v>15992.747599865719</v>
      </c>
      <c r="U706">
        <v>16066.27753585203</v>
      </c>
      <c r="V706">
        <v>14185.660428375229</v>
      </c>
      <c r="W706">
        <v>11942.1666541748</v>
      </c>
      <c r="X706">
        <v>13166.150129492171</v>
      </c>
      <c r="Y706">
        <v>14821.16920310667</v>
      </c>
      <c r="Z706">
        <v>20928.519872235061</v>
      </c>
      <c r="AA706">
        <v>19521.578060082949</v>
      </c>
      <c r="AB706">
        <v>19979.730652215501</v>
      </c>
      <c r="AC706">
        <v>18783.970070239251</v>
      </c>
      <c r="AD706">
        <v>18277.15995953371</v>
      </c>
      <c r="AE706">
        <v>21330.05399332277</v>
      </c>
      <c r="AF706">
        <v>19260.06224074704</v>
      </c>
      <c r="AG706">
        <v>20282.019340612809</v>
      </c>
      <c r="AH706">
        <v>23997.914370513841</v>
      </c>
      <c r="AI706">
        <v>22341.12382652584</v>
      </c>
      <c r="AJ706">
        <v>21289.162409130869</v>
      </c>
      <c r="AK706">
        <v>23329.829635028131</v>
      </c>
      <c r="AL706">
        <v>33788.927486352659</v>
      </c>
      <c r="AM706">
        <v>47642.173527618099</v>
      </c>
      <c r="AN706">
        <v>36330.038699346827</v>
      </c>
      <c r="AO706">
        <v>35478.391926806653</v>
      </c>
      <c r="AP706">
        <v>26862.589325073241</v>
      </c>
      <c r="AQ706">
        <v>28397.48727755123</v>
      </c>
      <c r="AR706">
        <v>36896.378421948197</v>
      </c>
      <c r="AS706">
        <v>40265.285635955843</v>
      </c>
      <c r="AT706">
        <v>38141.765541857851</v>
      </c>
      <c r="AU706">
        <v>31647.63055626208</v>
      </c>
    </row>
    <row r="707" spans="1:47">
      <c r="A707" s="85">
        <v>705</v>
      </c>
      <c r="B707" t="s">
        <v>232</v>
      </c>
      <c r="C707" t="s">
        <v>26</v>
      </c>
      <c r="D707" t="s">
        <v>19</v>
      </c>
      <c r="E707" t="s">
        <v>18</v>
      </c>
      <c r="F707">
        <v>3</v>
      </c>
      <c r="G707">
        <v>5</v>
      </c>
      <c r="H707">
        <v>4</v>
      </c>
      <c r="I707">
        <v>0</v>
      </c>
      <c r="J707">
        <v>0</v>
      </c>
      <c r="K707">
        <v>0</v>
      </c>
      <c r="L707">
        <v>193228.88260346049</v>
      </c>
      <c r="M707">
        <v>15777.514846545409</v>
      </c>
      <c r="N707">
        <v>13385.775924749751</v>
      </c>
      <c r="O707">
        <v>13771.9724826477</v>
      </c>
      <c r="P707">
        <v>14025.20696245727</v>
      </c>
      <c r="Q707">
        <v>12914.76415918577</v>
      </c>
      <c r="R707">
        <v>11817.09670611571</v>
      </c>
      <c r="S707">
        <v>10872.446833990471</v>
      </c>
      <c r="T707">
        <v>12125.33361506347</v>
      </c>
      <c r="U707">
        <v>14945.8356387268</v>
      </c>
      <c r="V707">
        <v>15437.273432281479</v>
      </c>
      <c r="W707">
        <v>13681.357719226069</v>
      </c>
      <c r="X707">
        <v>11887.102810693361</v>
      </c>
      <c r="Y707">
        <v>12549.599097631821</v>
      </c>
      <c r="Z707">
        <v>14953.050134094219</v>
      </c>
      <c r="AA707">
        <v>20560.380355334419</v>
      </c>
      <c r="AB707">
        <v>18997.519582403511</v>
      </c>
      <c r="AC707">
        <v>18666.792136352531</v>
      </c>
      <c r="AD707">
        <v>18289.073839996301</v>
      </c>
      <c r="AE707">
        <v>18321.03609137575</v>
      </c>
      <c r="AF707">
        <v>21362.7764596985</v>
      </c>
      <c r="AG707">
        <v>18235.29431444699</v>
      </c>
      <c r="AH707">
        <v>19567.24761749875</v>
      </c>
      <c r="AI707">
        <v>22529.785939831461</v>
      </c>
      <c r="AJ707">
        <v>21132.623255773869</v>
      </c>
      <c r="AK707">
        <v>20344.170968066421</v>
      </c>
      <c r="AL707">
        <v>23954.229382775891</v>
      </c>
      <c r="AM707">
        <v>31575.389262835779</v>
      </c>
      <c r="AN707">
        <v>40618.422222668429</v>
      </c>
      <c r="AO707">
        <v>31941.701292254529</v>
      </c>
      <c r="AP707">
        <v>33186.231651977447</v>
      </c>
      <c r="AQ707">
        <v>25016.900097015361</v>
      </c>
      <c r="AR707">
        <v>27186.779465924072</v>
      </c>
      <c r="AS707">
        <v>35101.157708947743</v>
      </c>
      <c r="AT707">
        <v>36563.031436901867</v>
      </c>
      <c r="AU707">
        <v>34662.418933154171</v>
      </c>
    </row>
    <row r="708" spans="1:47">
      <c r="A708" s="85">
        <v>706</v>
      </c>
      <c r="B708" t="s">
        <v>232</v>
      </c>
      <c r="C708" t="s">
        <v>26</v>
      </c>
      <c r="D708" t="s">
        <v>19</v>
      </c>
      <c r="E708" t="s">
        <v>18</v>
      </c>
      <c r="F708">
        <v>3</v>
      </c>
      <c r="G708">
        <v>5</v>
      </c>
      <c r="H708">
        <v>5</v>
      </c>
      <c r="I708">
        <v>0</v>
      </c>
      <c r="J708">
        <v>0</v>
      </c>
      <c r="K708">
        <v>0</v>
      </c>
      <c r="L708">
        <v>0</v>
      </c>
      <c r="M708">
        <v>187912.43358100671</v>
      </c>
      <c r="N708">
        <v>15027.69507600707</v>
      </c>
      <c r="O708">
        <v>12734.036665979</v>
      </c>
      <c r="P708">
        <v>12822.567775097659</v>
      </c>
      <c r="Q708">
        <v>13196.56550732422</v>
      </c>
      <c r="R708">
        <v>12134.949145269769</v>
      </c>
      <c r="S708">
        <v>10974.926041845691</v>
      </c>
      <c r="T708">
        <v>9836.9628816589357</v>
      </c>
      <c r="U708">
        <v>11343.381110211179</v>
      </c>
      <c r="V708">
        <v>13603.485914630121</v>
      </c>
      <c r="W708">
        <v>14579.999571258541</v>
      </c>
      <c r="X708">
        <v>13242.372227874739</v>
      </c>
      <c r="Y708">
        <v>11233.48864352417</v>
      </c>
      <c r="Z708">
        <v>12325.494562493879</v>
      </c>
      <c r="AA708">
        <v>14561.05902777098</v>
      </c>
      <c r="AB708">
        <v>19400.38128865352</v>
      </c>
      <c r="AC708">
        <v>17604.524870721409</v>
      </c>
      <c r="AD708">
        <v>17267.844552514631</v>
      </c>
      <c r="AE708">
        <v>17396.58953006591</v>
      </c>
      <c r="AF708">
        <v>17432.574737902851</v>
      </c>
      <c r="AG708">
        <v>19894.848332049569</v>
      </c>
      <c r="AH708">
        <v>17159.136108288571</v>
      </c>
      <c r="AI708">
        <v>17709.264049005109</v>
      </c>
      <c r="AJ708">
        <v>20375.31977337641</v>
      </c>
      <c r="AK708">
        <v>19574.610262499991</v>
      </c>
      <c r="AL708">
        <v>19247.005280023212</v>
      </c>
      <c r="AM708">
        <v>22662.825540594531</v>
      </c>
      <c r="AN708">
        <v>28069.611562609829</v>
      </c>
      <c r="AO708">
        <v>35943.808729601878</v>
      </c>
      <c r="AP708">
        <v>28721.08191531981</v>
      </c>
      <c r="AQ708">
        <v>31131.21562572625</v>
      </c>
      <c r="AR708">
        <v>22992.593982141108</v>
      </c>
      <c r="AS708">
        <v>25376.751166552742</v>
      </c>
      <c r="AT708">
        <v>31504.88176104736</v>
      </c>
      <c r="AU708">
        <v>32241.401626647941</v>
      </c>
    </row>
    <row r="709" spans="1:47">
      <c r="A709" s="85">
        <v>707</v>
      </c>
      <c r="B709" t="s">
        <v>232</v>
      </c>
      <c r="C709" t="s">
        <v>26</v>
      </c>
      <c r="D709" t="s">
        <v>19</v>
      </c>
      <c r="E709" t="s">
        <v>18</v>
      </c>
      <c r="F709">
        <v>3</v>
      </c>
      <c r="G709">
        <v>5</v>
      </c>
      <c r="H709">
        <v>6</v>
      </c>
      <c r="I709">
        <v>0</v>
      </c>
      <c r="J709">
        <v>0</v>
      </c>
      <c r="K709">
        <v>0</v>
      </c>
      <c r="L709">
        <v>0</v>
      </c>
      <c r="M709">
        <v>0</v>
      </c>
      <c r="N709">
        <v>180755.24919130901</v>
      </c>
      <c r="O709">
        <v>14654.703888958729</v>
      </c>
      <c r="P709">
        <v>11975.99550897826</v>
      </c>
      <c r="Q709">
        <v>12079.3165859131</v>
      </c>
      <c r="R709">
        <v>12222.503923858631</v>
      </c>
      <c r="S709">
        <v>11164.55004429321</v>
      </c>
      <c r="T709">
        <v>10250.819275354001</v>
      </c>
      <c r="U709">
        <v>9134.3586191345148</v>
      </c>
      <c r="V709">
        <v>10455.652360272221</v>
      </c>
      <c r="W709">
        <v>12735.645030529769</v>
      </c>
      <c r="X709">
        <v>13917.8411788208</v>
      </c>
      <c r="Y709">
        <v>12572.622920172111</v>
      </c>
      <c r="Z709">
        <v>10921.72431282958</v>
      </c>
      <c r="AA709">
        <v>11976.105517291249</v>
      </c>
      <c r="AB709">
        <v>13811.29995909422</v>
      </c>
      <c r="AC709">
        <v>18216.168468389849</v>
      </c>
      <c r="AD709">
        <v>16390.854199743611</v>
      </c>
      <c r="AE709">
        <v>16280.614145233119</v>
      </c>
      <c r="AF709">
        <v>16370.309454040511</v>
      </c>
      <c r="AG709">
        <v>16062.796994226081</v>
      </c>
      <c r="AH709">
        <v>18478.624738653569</v>
      </c>
      <c r="AI709">
        <v>15724.97965729369</v>
      </c>
      <c r="AJ709">
        <v>15752.99146362301</v>
      </c>
      <c r="AK709">
        <v>18960.18294875482</v>
      </c>
      <c r="AL709">
        <v>18418.26092312621</v>
      </c>
      <c r="AM709">
        <v>17651.742054821781</v>
      </c>
      <c r="AN709">
        <v>21546.789090625021</v>
      </c>
      <c r="AO709">
        <v>25255.198962658691</v>
      </c>
      <c r="AP709">
        <v>32989.056717694009</v>
      </c>
      <c r="AQ709">
        <v>26274.014846923808</v>
      </c>
      <c r="AR709">
        <v>29012.07639197378</v>
      </c>
      <c r="AS709">
        <v>21272.759252825901</v>
      </c>
      <c r="AT709">
        <v>23196.508040936289</v>
      </c>
      <c r="AU709">
        <v>26448.51267162478</v>
      </c>
    </row>
    <row r="710" spans="1:47">
      <c r="A710" s="85">
        <v>708</v>
      </c>
      <c r="B710" t="s">
        <v>232</v>
      </c>
      <c r="C710" t="s">
        <v>26</v>
      </c>
      <c r="D710" t="s">
        <v>19</v>
      </c>
      <c r="E710" t="s">
        <v>18</v>
      </c>
      <c r="F710">
        <v>3</v>
      </c>
      <c r="G710">
        <v>5</v>
      </c>
      <c r="H710">
        <v>7</v>
      </c>
      <c r="I710">
        <v>0</v>
      </c>
      <c r="J710">
        <v>0</v>
      </c>
      <c r="K710">
        <v>0</v>
      </c>
      <c r="L710">
        <v>0</v>
      </c>
      <c r="M710">
        <v>0</v>
      </c>
      <c r="N710">
        <v>0</v>
      </c>
      <c r="O710">
        <v>176840.41061036271</v>
      </c>
      <c r="P710">
        <v>14524.2430791809</v>
      </c>
      <c r="Q710">
        <v>11479.69410689697</v>
      </c>
      <c r="R710">
        <v>11743.91672281494</v>
      </c>
      <c r="S710">
        <v>11202.416477258301</v>
      </c>
      <c r="T710">
        <v>10503.57342733764</v>
      </c>
      <c r="U710">
        <v>9740.8884703430122</v>
      </c>
      <c r="V710">
        <v>8544.5410373962295</v>
      </c>
      <c r="W710">
        <v>10079.0743515503</v>
      </c>
      <c r="X710">
        <v>12301.128808264149</v>
      </c>
      <c r="Y710">
        <v>13213.986479876699</v>
      </c>
      <c r="Z710">
        <v>12235.12115144042</v>
      </c>
      <c r="AA710">
        <v>10813.53508359375</v>
      </c>
      <c r="AB710">
        <v>11448.60808444213</v>
      </c>
      <c r="AC710">
        <v>13116.919831365951</v>
      </c>
      <c r="AD710">
        <v>17344.046275964331</v>
      </c>
      <c r="AE710">
        <v>15642.9222566589</v>
      </c>
      <c r="AF710">
        <v>15480.115719250471</v>
      </c>
      <c r="AG710">
        <v>15163.8952524658</v>
      </c>
      <c r="AH710">
        <v>15049.882154925541</v>
      </c>
      <c r="AI710">
        <v>16936.417934875499</v>
      </c>
      <c r="AJ710">
        <v>13954.18761715089</v>
      </c>
      <c r="AK710">
        <v>14571.80142431029</v>
      </c>
      <c r="AL710">
        <v>18055.69236975089</v>
      </c>
      <c r="AM710">
        <v>17304.108000567619</v>
      </c>
      <c r="AN710">
        <v>16951.246940557859</v>
      </c>
      <c r="AO710">
        <v>20190.737376904319</v>
      </c>
      <c r="AP710">
        <v>23300.518241943329</v>
      </c>
      <c r="AQ710">
        <v>31023.329067767248</v>
      </c>
      <c r="AR710">
        <v>24229.451357421869</v>
      </c>
      <c r="AS710">
        <v>27280.928842523081</v>
      </c>
      <c r="AT710">
        <v>19695.160071343958</v>
      </c>
      <c r="AU710">
        <v>19785.883086792011</v>
      </c>
    </row>
    <row r="711" spans="1:47">
      <c r="A711" s="85">
        <v>709</v>
      </c>
      <c r="B711" t="s">
        <v>232</v>
      </c>
      <c r="C711" t="s">
        <v>26</v>
      </c>
      <c r="D711" t="s">
        <v>19</v>
      </c>
      <c r="E711" t="s">
        <v>18</v>
      </c>
      <c r="F711">
        <v>3</v>
      </c>
      <c r="G711">
        <v>5</v>
      </c>
      <c r="H711">
        <v>8</v>
      </c>
      <c r="I711">
        <v>0</v>
      </c>
      <c r="J711">
        <v>0</v>
      </c>
      <c r="K711">
        <v>0</v>
      </c>
      <c r="L711">
        <v>0</v>
      </c>
      <c r="M711">
        <v>0</v>
      </c>
      <c r="N711">
        <v>0</v>
      </c>
      <c r="O711">
        <v>0</v>
      </c>
      <c r="P711">
        <v>173869.54103146971</v>
      </c>
      <c r="Q711">
        <v>13991.268968634031</v>
      </c>
      <c r="R711">
        <v>11195.52969767455</v>
      </c>
      <c r="S711">
        <v>11259.867786578379</v>
      </c>
      <c r="T711">
        <v>10486.788329046631</v>
      </c>
      <c r="U711">
        <v>10012.19287209472</v>
      </c>
      <c r="V711">
        <v>9332.5483131957935</v>
      </c>
      <c r="W711">
        <v>8327.1225465454045</v>
      </c>
      <c r="X711">
        <v>10092.38040642701</v>
      </c>
      <c r="Y711">
        <v>11690.727679718</v>
      </c>
      <c r="Z711">
        <v>12746.21123563842</v>
      </c>
      <c r="AA711">
        <v>12124.063579437239</v>
      </c>
      <c r="AB711">
        <v>10395.05682996826</v>
      </c>
      <c r="AC711">
        <v>10873.038335961901</v>
      </c>
      <c r="AD711">
        <v>12722.647943542461</v>
      </c>
      <c r="AE711">
        <v>16688.865420086629</v>
      </c>
      <c r="AF711">
        <v>14953.91083020628</v>
      </c>
      <c r="AG711">
        <v>14377.187985736069</v>
      </c>
      <c r="AH711">
        <v>14290.079306115709</v>
      </c>
      <c r="AI711">
        <v>13880.54240042725</v>
      </c>
      <c r="AJ711">
        <v>15165.572784979229</v>
      </c>
      <c r="AK711">
        <v>12677.236175427241</v>
      </c>
      <c r="AL711">
        <v>13784.183485559061</v>
      </c>
      <c r="AM711">
        <v>17029.482738067549</v>
      </c>
      <c r="AN711">
        <v>16712.17045365601</v>
      </c>
      <c r="AO711">
        <v>16101.32078192751</v>
      </c>
      <c r="AP711">
        <v>18784.00889589846</v>
      </c>
      <c r="AQ711">
        <v>21825.697420312481</v>
      </c>
      <c r="AR711">
        <v>29325.651575036562</v>
      </c>
      <c r="AS711">
        <v>22424.114440759251</v>
      </c>
      <c r="AT711">
        <v>25439.47852737422</v>
      </c>
      <c r="AU711">
        <v>17362.35325084224</v>
      </c>
    </row>
    <row r="712" spans="1:47">
      <c r="A712" s="85">
        <v>710</v>
      </c>
      <c r="B712" t="s">
        <v>232</v>
      </c>
      <c r="C712" t="s">
        <v>26</v>
      </c>
      <c r="D712" t="s">
        <v>19</v>
      </c>
      <c r="E712" t="s">
        <v>18</v>
      </c>
      <c r="F712">
        <v>3</v>
      </c>
      <c r="G712">
        <v>5</v>
      </c>
      <c r="H712">
        <v>9</v>
      </c>
      <c r="I712">
        <v>0</v>
      </c>
      <c r="J712">
        <v>0</v>
      </c>
      <c r="K712">
        <v>0</v>
      </c>
      <c r="L712">
        <v>0</v>
      </c>
      <c r="M712">
        <v>0</v>
      </c>
      <c r="N712">
        <v>0</v>
      </c>
      <c r="O712">
        <v>0</v>
      </c>
      <c r="P712">
        <v>0</v>
      </c>
      <c r="Q712">
        <v>170836.38766100409</v>
      </c>
      <c r="R712">
        <v>13309.16345633546</v>
      </c>
      <c r="S712">
        <v>10911.817850360099</v>
      </c>
      <c r="T712">
        <v>10841.36366461792</v>
      </c>
      <c r="U712">
        <v>9854.1985895019498</v>
      </c>
      <c r="V712">
        <v>9674.4504524291988</v>
      </c>
      <c r="W712">
        <v>9049.9962289733921</v>
      </c>
      <c r="X712">
        <v>8272.9668585937379</v>
      </c>
      <c r="Y712">
        <v>9737.4533426696671</v>
      </c>
      <c r="Z712">
        <v>11316.87482398069</v>
      </c>
      <c r="AA712">
        <v>12466.35872703856</v>
      </c>
      <c r="AB712">
        <v>11845.10645339965</v>
      </c>
      <c r="AC712">
        <v>9891.9328560119557</v>
      </c>
      <c r="AD712">
        <v>10570.11021495971</v>
      </c>
      <c r="AE712">
        <v>12386.60720996093</v>
      </c>
      <c r="AF712">
        <v>15941.913601422089</v>
      </c>
      <c r="AG712">
        <v>14064.09327496946</v>
      </c>
      <c r="AH712">
        <v>13483.74672810057</v>
      </c>
      <c r="AI712">
        <v>13216.943693835439</v>
      </c>
      <c r="AJ712">
        <v>12498.135604388421</v>
      </c>
      <c r="AK712">
        <v>13688.840517126469</v>
      </c>
      <c r="AL712">
        <v>11800.9706019226</v>
      </c>
      <c r="AM712">
        <v>12934.161092663569</v>
      </c>
      <c r="AN712">
        <v>16543.478005615161</v>
      </c>
      <c r="AO712">
        <v>15895.90194071654</v>
      </c>
      <c r="AP712">
        <v>15229.170313525399</v>
      </c>
      <c r="AQ712">
        <v>18004.83751184084</v>
      </c>
      <c r="AR712">
        <v>20438.07279587401</v>
      </c>
      <c r="AS712">
        <v>27685.093985241689</v>
      </c>
      <c r="AT712">
        <v>20397.86049349972</v>
      </c>
      <c r="AU712">
        <v>22484.37345445549</v>
      </c>
    </row>
    <row r="713" spans="1:47">
      <c r="A713" s="85">
        <v>711</v>
      </c>
      <c r="B713" t="s">
        <v>232</v>
      </c>
      <c r="C713" t="s">
        <v>26</v>
      </c>
      <c r="D713" t="s">
        <v>19</v>
      </c>
      <c r="E713" t="s">
        <v>18</v>
      </c>
      <c r="F713">
        <v>3</v>
      </c>
      <c r="G713">
        <v>5</v>
      </c>
      <c r="H713">
        <v>10</v>
      </c>
      <c r="I713">
        <v>0</v>
      </c>
      <c r="J713">
        <v>0</v>
      </c>
      <c r="K713">
        <v>0</v>
      </c>
      <c r="L713">
        <v>0</v>
      </c>
      <c r="M713">
        <v>0</v>
      </c>
      <c r="N713">
        <v>0</v>
      </c>
      <c r="O713">
        <v>0</v>
      </c>
      <c r="P713">
        <v>0</v>
      </c>
      <c r="Q713">
        <v>0</v>
      </c>
      <c r="R713">
        <v>169245.30314828031</v>
      </c>
      <c r="S713">
        <v>12363.705408966071</v>
      </c>
      <c r="T713">
        <v>10464.677640539539</v>
      </c>
      <c r="U713">
        <v>10462.38419448853</v>
      </c>
      <c r="V713">
        <v>9383.1690287353395</v>
      </c>
      <c r="W713">
        <v>9474.6340938842714</v>
      </c>
      <c r="X713">
        <v>8835.6027936340361</v>
      </c>
      <c r="Y713">
        <v>7963.889923797602</v>
      </c>
      <c r="Z713">
        <v>9605.4373369323657</v>
      </c>
      <c r="AA713">
        <v>11335.403914837631</v>
      </c>
      <c r="AB713">
        <v>12135.10316600951</v>
      </c>
      <c r="AC713">
        <v>11486.595553790279</v>
      </c>
      <c r="AD713">
        <v>9675.2386190429625</v>
      </c>
      <c r="AE713">
        <v>10364.904545825189</v>
      </c>
      <c r="AF713">
        <v>11998.7422899475</v>
      </c>
      <c r="AG713">
        <v>15082.451833038311</v>
      </c>
      <c r="AH713">
        <v>13305.40650724485</v>
      </c>
      <c r="AI713">
        <v>12314.180797235091</v>
      </c>
      <c r="AJ713">
        <v>12244.653828430161</v>
      </c>
      <c r="AK713">
        <v>11625.856498675539</v>
      </c>
      <c r="AL713">
        <v>12644.633976208501</v>
      </c>
      <c r="AM713">
        <v>10868.213903198241</v>
      </c>
      <c r="AN713">
        <v>12489.63791781617</v>
      </c>
      <c r="AO713">
        <v>15902.67992922966</v>
      </c>
      <c r="AP713">
        <v>14972.09047904052</v>
      </c>
      <c r="AQ713">
        <v>14650.61346681519</v>
      </c>
      <c r="AR713">
        <v>17246.99856908571</v>
      </c>
      <c r="AS713">
        <v>19323.508740423589</v>
      </c>
      <c r="AT713">
        <v>25437.59961121219</v>
      </c>
      <c r="AU713">
        <v>17724.382456695519</v>
      </c>
    </row>
    <row r="714" spans="1:47">
      <c r="A714" s="85">
        <v>712</v>
      </c>
      <c r="B714" t="s">
        <v>232</v>
      </c>
      <c r="C714" t="s">
        <v>26</v>
      </c>
      <c r="D714" t="s">
        <v>19</v>
      </c>
      <c r="E714" t="s">
        <v>18</v>
      </c>
      <c r="F714">
        <v>3</v>
      </c>
      <c r="G714">
        <v>5</v>
      </c>
      <c r="H714">
        <v>11</v>
      </c>
      <c r="I714">
        <v>0</v>
      </c>
      <c r="J714">
        <v>0</v>
      </c>
      <c r="K714">
        <v>0</v>
      </c>
      <c r="L714">
        <v>0</v>
      </c>
      <c r="M714">
        <v>0</v>
      </c>
      <c r="N714">
        <v>0</v>
      </c>
      <c r="O714">
        <v>0</v>
      </c>
      <c r="P714">
        <v>0</v>
      </c>
      <c r="Q714">
        <v>0</v>
      </c>
      <c r="R714">
        <v>0</v>
      </c>
      <c r="S714">
        <v>168348.95499885961</v>
      </c>
      <c r="T714">
        <v>11846.730893731699</v>
      </c>
      <c r="U714">
        <v>10192.698398535151</v>
      </c>
      <c r="V714">
        <v>10030.13557947389</v>
      </c>
      <c r="W714">
        <v>9123.1401083557048</v>
      </c>
      <c r="X714">
        <v>9294.7849657958941</v>
      </c>
      <c r="Y714">
        <v>8579.3062094055167</v>
      </c>
      <c r="Z714">
        <v>7753.4350155395441</v>
      </c>
      <c r="AA714">
        <v>9772.624249255372</v>
      </c>
      <c r="AB714">
        <v>11182.187757110591</v>
      </c>
      <c r="AC714">
        <v>11741.658995428459</v>
      </c>
      <c r="AD714">
        <v>11331.71571862792</v>
      </c>
      <c r="AE714">
        <v>9428.8065978820705</v>
      </c>
      <c r="AF714">
        <v>10003.14227012329</v>
      </c>
      <c r="AG714">
        <v>11343.126148999019</v>
      </c>
      <c r="AH714">
        <v>14335.06143120114</v>
      </c>
      <c r="AI714">
        <v>12499.002761108381</v>
      </c>
      <c r="AJ714">
        <v>11364.03779635618</v>
      </c>
      <c r="AK714">
        <v>11384.25437349853</v>
      </c>
      <c r="AL714">
        <v>11029.907873974609</v>
      </c>
      <c r="AM714">
        <v>11714.403481951889</v>
      </c>
      <c r="AN714">
        <v>10500.030834051509</v>
      </c>
      <c r="AO714">
        <v>11992.477320922841</v>
      </c>
      <c r="AP714">
        <v>14952.35063011465</v>
      </c>
      <c r="AQ714">
        <v>14400.538099047821</v>
      </c>
      <c r="AR714">
        <v>13950.151173980719</v>
      </c>
      <c r="AS714">
        <v>16508.941366217048</v>
      </c>
      <c r="AT714">
        <v>18063.211535437</v>
      </c>
      <c r="AU714">
        <v>22074.83095706789</v>
      </c>
    </row>
    <row r="715" spans="1:47">
      <c r="A715" s="85">
        <v>713</v>
      </c>
      <c r="B715" t="s">
        <v>232</v>
      </c>
      <c r="C715" t="s">
        <v>26</v>
      </c>
      <c r="D715" t="s">
        <v>19</v>
      </c>
      <c r="E715" t="s">
        <v>18</v>
      </c>
      <c r="F715">
        <v>3</v>
      </c>
      <c r="G715">
        <v>5</v>
      </c>
      <c r="H715">
        <v>12</v>
      </c>
      <c r="I715">
        <v>0</v>
      </c>
      <c r="J715">
        <v>0</v>
      </c>
      <c r="K715">
        <v>0</v>
      </c>
      <c r="L715">
        <v>0</v>
      </c>
      <c r="M715">
        <v>0</v>
      </c>
      <c r="N715">
        <v>0</v>
      </c>
      <c r="O715">
        <v>0</v>
      </c>
      <c r="P715">
        <v>0</v>
      </c>
      <c r="Q715">
        <v>0</v>
      </c>
      <c r="R715">
        <v>0</v>
      </c>
      <c r="S715">
        <v>0</v>
      </c>
      <c r="T715">
        <v>167419.23607481769</v>
      </c>
      <c r="U715">
        <v>11482.69297316285</v>
      </c>
      <c r="V715">
        <v>9853.2773737609823</v>
      </c>
      <c r="W715">
        <v>9680.4866124328619</v>
      </c>
      <c r="X715">
        <v>9016.5783654296793</v>
      </c>
      <c r="Y715">
        <v>8997.4658516723612</v>
      </c>
      <c r="Z715">
        <v>8343.7549725341814</v>
      </c>
      <c r="AA715">
        <v>7817.9108165405223</v>
      </c>
      <c r="AB715">
        <v>9694.9431292114241</v>
      </c>
      <c r="AC715">
        <v>10815.58899218139</v>
      </c>
      <c r="AD715">
        <v>11634.71596013793</v>
      </c>
      <c r="AE715">
        <v>11158.05706901244</v>
      </c>
      <c r="AF715">
        <v>9014.2314443481464</v>
      </c>
      <c r="AG715">
        <v>9508.2192243347108</v>
      </c>
      <c r="AH715">
        <v>10865.46408793334</v>
      </c>
      <c r="AI715">
        <v>13281.56644957885</v>
      </c>
      <c r="AJ715">
        <v>11761.332302105689</v>
      </c>
      <c r="AK715">
        <v>10624.102512188711</v>
      </c>
      <c r="AL715">
        <v>10989.69793501586</v>
      </c>
      <c r="AM715">
        <v>10400.775293872061</v>
      </c>
      <c r="AN715">
        <v>11440.238298266589</v>
      </c>
      <c r="AO715">
        <v>10089.192132861321</v>
      </c>
      <c r="AP715">
        <v>11335.34261409912</v>
      </c>
      <c r="AQ715">
        <v>14237.404065069501</v>
      </c>
      <c r="AR715">
        <v>13768.04665827025</v>
      </c>
      <c r="AS715">
        <v>13364.63115341187</v>
      </c>
      <c r="AT715">
        <v>15435.66362355347</v>
      </c>
      <c r="AU715">
        <v>16207.324847106929</v>
      </c>
    </row>
    <row r="716" spans="1:47">
      <c r="A716" s="85">
        <v>714</v>
      </c>
      <c r="B716" t="s">
        <v>232</v>
      </c>
      <c r="C716" t="s">
        <v>26</v>
      </c>
      <c r="D716" t="s">
        <v>19</v>
      </c>
      <c r="E716" t="s">
        <v>18</v>
      </c>
      <c r="F716">
        <v>3</v>
      </c>
      <c r="G716">
        <v>5</v>
      </c>
      <c r="H716">
        <v>13</v>
      </c>
      <c r="I716">
        <v>0</v>
      </c>
      <c r="J716">
        <v>0</v>
      </c>
      <c r="K716">
        <v>0</v>
      </c>
      <c r="L716">
        <v>0</v>
      </c>
      <c r="M716">
        <v>0</v>
      </c>
      <c r="N716">
        <v>0</v>
      </c>
      <c r="O716">
        <v>0</v>
      </c>
      <c r="P716">
        <v>0</v>
      </c>
      <c r="Q716">
        <v>0</v>
      </c>
      <c r="R716">
        <v>0</v>
      </c>
      <c r="S716">
        <v>0</v>
      </c>
      <c r="T716">
        <v>0</v>
      </c>
      <c r="U716">
        <v>166500.21361413089</v>
      </c>
      <c r="V716">
        <v>11038.550454254149</v>
      </c>
      <c r="W716">
        <v>9598.5207404296889</v>
      </c>
      <c r="X716">
        <v>9424.7959841796855</v>
      </c>
      <c r="Y716">
        <v>8759.9329028381289</v>
      </c>
      <c r="Z716">
        <v>8777.3465864074697</v>
      </c>
      <c r="AA716">
        <v>8253.2308460327113</v>
      </c>
      <c r="AB716">
        <v>7673.6049641967738</v>
      </c>
      <c r="AC716">
        <v>9443.1663873657217</v>
      </c>
      <c r="AD716">
        <v>10658.74503800658</v>
      </c>
      <c r="AE716">
        <v>11510.15071184081</v>
      </c>
      <c r="AF716">
        <v>10680.72254605102</v>
      </c>
      <c r="AG716">
        <v>8558.2483821289043</v>
      </c>
      <c r="AH716">
        <v>9040.4023882812489</v>
      </c>
      <c r="AI716">
        <v>10150.3795201416</v>
      </c>
      <c r="AJ716">
        <v>12297.35968518675</v>
      </c>
      <c r="AK716">
        <v>11254.305024902311</v>
      </c>
      <c r="AL716">
        <v>10230.94284042967</v>
      </c>
      <c r="AM716">
        <v>10545.644288555901</v>
      </c>
      <c r="AN716">
        <v>10118.60260369872</v>
      </c>
      <c r="AO716">
        <v>11119.54401832274</v>
      </c>
      <c r="AP716">
        <v>9650.1570507446231</v>
      </c>
      <c r="AQ716">
        <v>10674.70217624511</v>
      </c>
      <c r="AR716">
        <v>13467.427262194749</v>
      </c>
      <c r="AS716">
        <v>13247.91340647582</v>
      </c>
      <c r="AT716">
        <v>12539.81652388916</v>
      </c>
      <c r="AU716">
        <v>13668.526884289569</v>
      </c>
    </row>
    <row r="717" spans="1:47">
      <c r="A717" s="85">
        <v>715</v>
      </c>
      <c r="B717" t="s">
        <v>232</v>
      </c>
      <c r="C717" t="s">
        <v>26</v>
      </c>
      <c r="D717" t="s">
        <v>19</v>
      </c>
      <c r="E717" t="s">
        <v>18</v>
      </c>
      <c r="F717">
        <v>3</v>
      </c>
      <c r="G717">
        <v>5</v>
      </c>
      <c r="H717">
        <v>14</v>
      </c>
      <c r="I717">
        <v>0</v>
      </c>
      <c r="J717">
        <v>0</v>
      </c>
      <c r="K717">
        <v>0</v>
      </c>
      <c r="L717">
        <v>0</v>
      </c>
      <c r="M717">
        <v>0</v>
      </c>
      <c r="N717">
        <v>0</v>
      </c>
      <c r="O717">
        <v>0</v>
      </c>
      <c r="P717">
        <v>0</v>
      </c>
      <c r="Q717">
        <v>0</v>
      </c>
      <c r="R717">
        <v>0</v>
      </c>
      <c r="S717">
        <v>0</v>
      </c>
      <c r="T717">
        <v>0</v>
      </c>
      <c r="U717">
        <v>0</v>
      </c>
      <c r="V717">
        <v>163704.21475101341</v>
      </c>
      <c r="W717">
        <v>10769.07779888915</v>
      </c>
      <c r="X717">
        <v>9404.4059452819874</v>
      </c>
      <c r="Y717">
        <v>9053.1933973632586</v>
      </c>
      <c r="Z717">
        <v>8554.0030066894451</v>
      </c>
      <c r="AA717">
        <v>8791.0556630859392</v>
      </c>
      <c r="AB717">
        <v>8116.957454321283</v>
      </c>
      <c r="AC717">
        <v>7503.0941565246521</v>
      </c>
      <c r="AD717">
        <v>9313.0910757263227</v>
      </c>
      <c r="AE717">
        <v>10515.03078009033</v>
      </c>
      <c r="AF717">
        <v>11219.592962042219</v>
      </c>
      <c r="AG717">
        <v>9997.3917744689861</v>
      </c>
      <c r="AH717">
        <v>8131.9649889099101</v>
      </c>
      <c r="AI717">
        <v>8462.8164166442875</v>
      </c>
      <c r="AJ717">
        <v>9637.8093342773391</v>
      </c>
      <c r="AK717">
        <v>11769.25521799926</v>
      </c>
      <c r="AL717">
        <v>10953.48401173093</v>
      </c>
      <c r="AM717">
        <v>9768.3056071227966</v>
      </c>
      <c r="AN717">
        <v>10377.87557453002</v>
      </c>
      <c r="AO717">
        <v>9902.8571156433081</v>
      </c>
      <c r="AP717">
        <v>10766.845851727279</v>
      </c>
      <c r="AQ717">
        <v>9329.7672810119511</v>
      </c>
      <c r="AR717">
        <v>10125.076879455561</v>
      </c>
      <c r="AS717">
        <v>12792.110329113741</v>
      </c>
      <c r="AT717">
        <v>12417.45279197387</v>
      </c>
      <c r="AU717">
        <v>11326.999911273189</v>
      </c>
    </row>
    <row r="718" spans="1:47">
      <c r="A718" s="85">
        <v>716</v>
      </c>
      <c r="B718" t="s">
        <v>232</v>
      </c>
      <c r="C718" t="s">
        <v>26</v>
      </c>
      <c r="D718" t="s">
        <v>19</v>
      </c>
      <c r="E718" t="s">
        <v>18</v>
      </c>
      <c r="F718">
        <v>3</v>
      </c>
      <c r="G718">
        <v>5</v>
      </c>
      <c r="H718">
        <v>15</v>
      </c>
      <c r="I718">
        <v>0</v>
      </c>
      <c r="J718">
        <v>0</v>
      </c>
      <c r="K718">
        <v>0</v>
      </c>
      <c r="L718">
        <v>0</v>
      </c>
      <c r="M718">
        <v>0</v>
      </c>
      <c r="N718">
        <v>0</v>
      </c>
      <c r="O718">
        <v>0</v>
      </c>
      <c r="P718">
        <v>0</v>
      </c>
      <c r="Q718">
        <v>0</v>
      </c>
      <c r="R718">
        <v>0</v>
      </c>
      <c r="S718">
        <v>0</v>
      </c>
      <c r="T718">
        <v>0</v>
      </c>
      <c r="U718">
        <v>0</v>
      </c>
      <c r="V718">
        <v>0</v>
      </c>
      <c r="W718">
        <v>160923.9416086736</v>
      </c>
      <c r="X718">
        <v>10624.6366229126</v>
      </c>
      <c r="Y718">
        <v>9119.7414208862265</v>
      </c>
      <c r="Z718">
        <v>8782.4784368224919</v>
      </c>
      <c r="AA718">
        <v>8543.8280539184525</v>
      </c>
      <c r="AB718">
        <v>8727.3197807861288</v>
      </c>
      <c r="AC718">
        <v>7936.1684033264137</v>
      </c>
      <c r="AD718">
        <v>7442.7684310058548</v>
      </c>
      <c r="AE718">
        <v>9177.3430739135874</v>
      </c>
      <c r="AF718">
        <v>10165.935251245121</v>
      </c>
      <c r="AG718">
        <v>10675.834485571269</v>
      </c>
      <c r="AH718">
        <v>9655.0045116027668</v>
      </c>
      <c r="AI718">
        <v>7675.5478937316866</v>
      </c>
      <c r="AJ718">
        <v>7950.1250140869188</v>
      </c>
      <c r="AK718">
        <v>9272.386269384755</v>
      </c>
      <c r="AL718">
        <v>11333.43058574827</v>
      </c>
      <c r="AM718">
        <v>10562.68361445311</v>
      </c>
      <c r="AN718">
        <v>9601.2254003295802</v>
      </c>
      <c r="AO718">
        <v>10132.405848901361</v>
      </c>
      <c r="AP718">
        <v>9543.6303517211891</v>
      </c>
      <c r="AQ718">
        <v>10388.72641321411</v>
      </c>
      <c r="AR718">
        <v>8931.3394538330067</v>
      </c>
      <c r="AS718">
        <v>9708.7668969116166</v>
      </c>
      <c r="AT718">
        <v>12028.410938525371</v>
      </c>
      <c r="AU718">
        <v>11216.00422265015</v>
      </c>
    </row>
    <row r="719" spans="1:47">
      <c r="A719" s="85">
        <v>717</v>
      </c>
      <c r="B719" t="s">
        <v>232</v>
      </c>
      <c r="C719" t="s">
        <v>26</v>
      </c>
      <c r="D719" t="s">
        <v>19</v>
      </c>
      <c r="E719" t="s">
        <v>18</v>
      </c>
      <c r="F719">
        <v>3</v>
      </c>
      <c r="G719">
        <v>5</v>
      </c>
      <c r="H719">
        <v>16</v>
      </c>
      <c r="I719">
        <v>0</v>
      </c>
      <c r="J719">
        <v>0</v>
      </c>
      <c r="K719">
        <v>0</v>
      </c>
      <c r="L719">
        <v>0</v>
      </c>
      <c r="M719">
        <v>0</v>
      </c>
      <c r="N719">
        <v>0</v>
      </c>
      <c r="O719">
        <v>0</v>
      </c>
      <c r="P719">
        <v>0</v>
      </c>
      <c r="Q719">
        <v>0</v>
      </c>
      <c r="R719">
        <v>0</v>
      </c>
      <c r="S719">
        <v>0</v>
      </c>
      <c r="T719">
        <v>0</v>
      </c>
      <c r="U719">
        <v>0</v>
      </c>
      <c r="V719">
        <v>0</v>
      </c>
      <c r="W719">
        <v>0</v>
      </c>
      <c r="X719">
        <v>159057.32040503621</v>
      </c>
      <c r="Y719">
        <v>10355.218876312259</v>
      </c>
      <c r="Z719">
        <v>8923.8911252014132</v>
      </c>
      <c r="AA719">
        <v>8674.450815606675</v>
      </c>
      <c r="AB719">
        <v>8437.5774999267487</v>
      </c>
      <c r="AC719">
        <v>8524.4078631164575</v>
      </c>
      <c r="AD719">
        <v>7935.9060528686496</v>
      </c>
      <c r="AE719">
        <v>7368.3564340820258</v>
      </c>
      <c r="AF719">
        <v>8834.1268410888715</v>
      </c>
      <c r="AG719">
        <v>9579.5949509155325</v>
      </c>
      <c r="AH719">
        <v>10239.63933331909</v>
      </c>
      <c r="AI719">
        <v>9185.4974607360728</v>
      </c>
      <c r="AJ719">
        <v>7337.1634015441841</v>
      </c>
      <c r="AK719">
        <v>7699.9676862365732</v>
      </c>
      <c r="AL719">
        <v>9025.5641515258685</v>
      </c>
      <c r="AM719">
        <v>10907.05018755492</v>
      </c>
      <c r="AN719">
        <v>10389.26083750609</v>
      </c>
      <c r="AO719">
        <v>9411.6850738830417</v>
      </c>
      <c r="AP719">
        <v>9794.4142214538497</v>
      </c>
      <c r="AQ719">
        <v>9292.1513972717257</v>
      </c>
      <c r="AR719">
        <v>9862.1148952514577</v>
      </c>
      <c r="AS719">
        <v>8602.052175634768</v>
      </c>
      <c r="AT719">
        <v>9115.8545431457442</v>
      </c>
      <c r="AU719">
        <v>10188.04541723633</v>
      </c>
    </row>
    <row r="720" spans="1:47">
      <c r="A720" s="85">
        <v>718</v>
      </c>
      <c r="B720" t="s">
        <v>232</v>
      </c>
      <c r="C720" t="s">
        <v>26</v>
      </c>
      <c r="D720" t="s">
        <v>19</v>
      </c>
      <c r="E720" t="s">
        <v>18</v>
      </c>
      <c r="F720">
        <v>3</v>
      </c>
      <c r="G720">
        <v>5</v>
      </c>
      <c r="H720">
        <v>17</v>
      </c>
      <c r="I720">
        <v>0</v>
      </c>
      <c r="J720">
        <v>0</v>
      </c>
      <c r="K720">
        <v>0</v>
      </c>
      <c r="L720">
        <v>0</v>
      </c>
      <c r="M720">
        <v>0</v>
      </c>
      <c r="N720">
        <v>0</v>
      </c>
      <c r="O720">
        <v>0</v>
      </c>
      <c r="P720">
        <v>0</v>
      </c>
      <c r="Q720">
        <v>0</v>
      </c>
      <c r="R720">
        <v>0</v>
      </c>
      <c r="S720">
        <v>0</v>
      </c>
      <c r="T720">
        <v>0</v>
      </c>
      <c r="U720">
        <v>0</v>
      </c>
      <c r="V720">
        <v>0</v>
      </c>
      <c r="W720">
        <v>0</v>
      </c>
      <c r="X720">
        <v>0</v>
      </c>
      <c r="Y720">
        <v>156128.6700155827</v>
      </c>
      <c r="Z720">
        <v>10213.978812268069</v>
      </c>
      <c r="AA720">
        <v>8809.3329314392013</v>
      </c>
      <c r="AB720">
        <v>8523.1952288329958</v>
      </c>
      <c r="AC720">
        <v>8206.867225170894</v>
      </c>
      <c r="AD720">
        <v>8524.6434322326677</v>
      </c>
      <c r="AE720">
        <v>7911.6960315246533</v>
      </c>
      <c r="AF720">
        <v>7089.1927709472639</v>
      </c>
      <c r="AG720">
        <v>8381.4135616394087</v>
      </c>
      <c r="AH720">
        <v>9209.9328283203122</v>
      </c>
      <c r="AI720">
        <v>9772.7388795104871</v>
      </c>
      <c r="AJ720">
        <v>8794.8934374145356</v>
      </c>
      <c r="AK720">
        <v>7130.899311560057</v>
      </c>
      <c r="AL720">
        <v>7523.9103660705596</v>
      </c>
      <c r="AM720">
        <v>8688.7958118164042</v>
      </c>
      <c r="AN720">
        <v>10694.130068115221</v>
      </c>
      <c r="AO720">
        <v>10135.97452788085</v>
      </c>
      <c r="AP720">
        <v>9191.7082967346141</v>
      </c>
      <c r="AQ720">
        <v>9515.944075335683</v>
      </c>
      <c r="AR720">
        <v>8909.5192250488217</v>
      </c>
      <c r="AS720">
        <v>9511.9051729186995</v>
      </c>
      <c r="AT720">
        <v>8134.0631252441372</v>
      </c>
      <c r="AU720">
        <v>8193.5231133727957</v>
      </c>
    </row>
    <row r="721" spans="1:47">
      <c r="A721" s="85">
        <v>719</v>
      </c>
      <c r="B721" t="s">
        <v>232</v>
      </c>
      <c r="C721" t="s">
        <v>26</v>
      </c>
      <c r="D721" t="s">
        <v>19</v>
      </c>
      <c r="E721" t="s">
        <v>18</v>
      </c>
      <c r="F721">
        <v>3</v>
      </c>
      <c r="G721">
        <v>5</v>
      </c>
      <c r="H721">
        <v>18</v>
      </c>
      <c r="I721">
        <v>0</v>
      </c>
      <c r="J721">
        <v>0</v>
      </c>
      <c r="K721">
        <v>0</v>
      </c>
      <c r="L721">
        <v>0</v>
      </c>
      <c r="M721">
        <v>0</v>
      </c>
      <c r="N721">
        <v>0</v>
      </c>
      <c r="O721">
        <v>0</v>
      </c>
      <c r="P721">
        <v>0</v>
      </c>
      <c r="Q721">
        <v>0</v>
      </c>
      <c r="R721">
        <v>0</v>
      </c>
      <c r="S721">
        <v>0</v>
      </c>
      <c r="T721">
        <v>0</v>
      </c>
      <c r="U721">
        <v>0</v>
      </c>
      <c r="V721">
        <v>0</v>
      </c>
      <c r="W721">
        <v>0</v>
      </c>
      <c r="X721">
        <v>0</v>
      </c>
      <c r="Y721">
        <v>0</v>
      </c>
      <c r="Z721">
        <v>153548.52883332549</v>
      </c>
      <c r="AA721">
        <v>10131.364362091061</v>
      </c>
      <c r="AB721">
        <v>8693.1606309387153</v>
      </c>
      <c r="AC721">
        <v>8367.3466283935395</v>
      </c>
      <c r="AD721">
        <v>8213.7615830322193</v>
      </c>
      <c r="AE721">
        <v>8371.8036484252898</v>
      </c>
      <c r="AF721">
        <v>7666.6034817871096</v>
      </c>
      <c r="AG721">
        <v>6572.3483517822278</v>
      </c>
      <c r="AH721">
        <v>8110.8610114135772</v>
      </c>
      <c r="AI721">
        <v>8708.2524551574697</v>
      </c>
      <c r="AJ721">
        <v>9312.273196148677</v>
      </c>
      <c r="AK721">
        <v>8527.4542151550231</v>
      </c>
      <c r="AL721">
        <v>6983.7562270141543</v>
      </c>
      <c r="AM721">
        <v>7235.3271531860346</v>
      </c>
      <c r="AN721">
        <v>8545.9103973571728</v>
      </c>
      <c r="AO721">
        <v>10407.69787233275</v>
      </c>
      <c r="AP721">
        <v>9933.2689139404138</v>
      </c>
      <c r="AQ721">
        <v>8995.7539233581465</v>
      </c>
      <c r="AR721">
        <v>9153.6739567382756</v>
      </c>
      <c r="AS721">
        <v>8595.6358537780743</v>
      </c>
      <c r="AT721">
        <v>9009.7703873474038</v>
      </c>
      <c r="AU721">
        <v>7501.9491396850572</v>
      </c>
    </row>
    <row r="722" spans="1:47">
      <c r="A722" s="85">
        <v>720</v>
      </c>
      <c r="B722" t="s">
        <v>232</v>
      </c>
      <c r="C722" t="s">
        <v>26</v>
      </c>
      <c r="D722" t="s">
        <v>19</v>
      </c>
      <c r="E722" t="s">
        <v>18</v>
      </c>
      <c r="F722">
        <v>3</v>
      </c>
      <c r="G722">
        <v>5</v>
      </c>
      <c r="H722">
        <v>19</v>
      </c>
      <c r="I722">
        <v>0</v>
      </c>
      <c r="J722">
        <v>0</v>
      </c>
      <c r="K722">
        <v>0</v>
      </c>
      <c r="L722">
        <v>0</v>
      </c>
      <c r="M722">
        <v>0</v>
      </c>
      <c r="N722">
        <v>0</v>
      </c>
      <c r="O722">
        <v>0</v>
      </c>
      <c r="P722">
        <v>0</v>
      </c>
      <c r="Q722">
        <v>0</v>
      </c>
      <c r="R722">
        <v>0</v>
      </c>
      <c r="S722">
        <v>0</v>
      </c>
      <c r="T722">
        <v>0</v>
      </c>
      <c r="U722">
        <v>0</v>
      </c>
      <c r="V722">
        <v>0</v>
      </c>
      <c r="W722">
        <v>0</v>
      </c>
      <c r="X722">
        <v>0</v>
      </c>
      <c r="Y722">
        <v>0</v>
      </c>
      <c r="Z722">
        <v>0</v>
      </c>
      <c r="AA722">
        <v>152344.46290419289</v>
      </c>
      <c r="AB722">
        <v>10043.248274774171</v>
      </c>
      <c r="AC722">
        <v>8480.6410255493083</v>
      </c>
      <c r="AD722">
        <v>8400.6000640075563</v>
      </c>
      <c r="AE722">
        <v>8154.3255156127798</v>
      </c>
      <c r="AF722">
        <v>8066.6192264953597</v>
      </c>
      <c r="AG722">
        <v>7235.7293966369607</v>
      </c>
      <c r="AH722">
        <v>6331.7835912414494</v>
      </c>
      <c r="AI722">
        <v>7668.9354511474603</v>
      </c>
      <c r="AJ722">
        <v>8208.0569150024421</v>
      </c>
      <c r="AK722">
        <v>9000.8228744506796</v>
      </c>
      <c r="AL722">
        <v>8390.7435349060015</v>
      </c>
      <c r="AM722">
        <v>6766.7321219787591</v>
      </c>
      <c r="AN722">
        <v>7136.9254289306627</v>
      </c>
      <c r="AO722">
        <v>8319.5213207092274</v>
      </c>
      <c r="AP722">
        <v>10154.671500396709</v>
      </c>
      <c r="AQ722">
        <v>9695.2986784118584</v>
      </c>
      <c r="AR722">
        <v>8708.2528225646856</v>
      </c>
      <c r="AS722">
        <v>8764.7125749572697</v>
      </c>
      <c r="AT722">
        <v>8120.4030100097634</v>
      </c>
      <c r="AU722">
        <v>8188.5499308471681</v>
      </c>
    </row>
    <row r="723" spans="1:47">
      <c r="A723" s="85">
        <v>721</v>
      </c>
      <c r="B723" t="s">
        <v>232</v>
      </c>
      <c r="C723" t="s">
        <v>26</v>
      </c>
      <c r="D723" t="s">
        <v>19</v>
      </c>
      <c r="E723" t="s">
        <v>18</v>
      </c>
      <c r="F723">
        <v>3</v>
      </c>
      <c r="G723">
        <v>5</v>
      </c>
      <c r="H723">
        <v>20</v>
      </c>
      <c r="I723">
        <v>0</v>
      </c>
      <c r="J723">
        <v>0</v>
      </c>
      <c r="K723">
        <v>0</v>
      </c>
      <c r="L723">
        <v>0</v>
      </c>
      <c r="M723">
        <v>0</v>
      </c>
      <c r="N723">
        <v>0</v>
      </c>
      <c r="O723">
        <v>0</v>
      </c>
      <c r="P723">
        <v>0</v>
      </c>
      <c r="Q723">
        <v>0</v>
      </c>
      <c r="R723">
        <v>0</v>
      </c>
      <c r="S723">
        <v>0</v>
      </c>
      <c r="T723">
        <v>0</v>
      </c>
      <c r="U723">
        <v>0</v>
      </c>
      <c r="V723">
        <v>0</v>
      </c>
      <c r="W723">
        <v>0</v>
      </c>
      <c r="X723">
        <v>0</v>
      </c>
      <c r="Y723">
        <v>0</v>
      </c>
      <c r="Z723">
        <v>0</v>
      </c>
      <c r="AA723">
        <v>0</v>
      </c>
      <c r="AB723">
        <v>150897.76376271891</v>
      </c>
      <c r="AC723">
        <v>9891.7160843383845</v>
      </c>
      <c r="AD723">
        <v>8414.8602080932542</v>
      </c>
      <c r="AE723">
        <v>8382.3635454711857</v>
      </c>
      <c r="AF723">
        <v>7960.165639276117</v>
      </c>
      <c r="AG723">
        <v>7512.8791311035156</v>
      </c>
      <c r="AH723">
        <v>7025.175426855465</v>
      </c>
      <c r="AI723">
        <v>6043.7941821105933</v>
      </c>
      <c r="AJ723">
        <v>7264.1029199829136</v>
      </c>
      <c r="AK723">
        <v>7759.1782260864247</v>
      </c>
      <c r="AL723">
        <v>8773.73362718506</v>
      </c>
      <c r="AM723">
        <v>8051.9156516418407</v>
      </c>
      <c r="AN723">
        <v>6601.1148005798332</v>
      </c>
      <c r="AO723">
        <v>6986.96655544433</v>
      </c>
      <c r="AP723">
        <v>8086.7752618896448</v>
      </c>
      <c r="AQ723">
        <v>9909.9212264648304</v>
      </c>
      <c r="AR723">
        <v>9362.3313835143927</v>
      </c>
      <c r="AS723">
        <v>8403.6875236511187</v>
      </c>
      <c r="AT723">
        <v>8291.4356101562462</v>
      </c>
      <c r="AU723">
        <v>7277.9581697387657</v>
      </c>
    </row>
    <row r="724" spans="1:47">
      <c r="A724" s="85">
        <v>722</v>
      </c>
      <c r="B724" t="s">
        <v>232</v>
      </c>
      <c r="C724" t="s">
        <v>26</v>
      </c>
      <c r="D724" t="s">
        <v>19</v>
      </c>
      <c r="E724" t="s">
        <v>18</v>
      </c>
      <c r="F724">
        <v>3</v>
      </c>
      <c r="G724">
        <v>5</v>
      </c>
      <c r="H724">
        <v>21</v>
      </c>
      <c r="I724">
        <v>0</v>
      </c>
      <c r="J724">
        <v>0</v>
      </c>
      <c r="K724">
        <v>0</v>
      </c>
      <c r="L724">
        <v>0</v>
      </c>
      <c r="M724">
        <v>0</v>
      </c>
      <c r="N724">
        <v>0</v>
      </c>
      <c r="O724">
        <v>0</v>
      </c>
      <c r="P724">
        <v>0</v>
      </c>
      <c r="Q724">
        <v>0</v>
      </c>
      <c r="R724">
        <v>0</v>
      </c>
      <c r="S724">
        <v>0</v>
      </c>
      <c r="T724">
        <v>0</v>
      </c>
      <c r="U724">
        <v>0</v>
      </c>
      <c r="V724">
        <v>0</v>
      </c>
      <c r="W724">
        <v>0</v>
      </c>
      <c r="X724">
        <v>0</v>
      </c>
      <c r="Y724">
        <v>0</v>
      </c>
      <c r="Z724">
        <v>0</v>
      </c>
      <c r="AA724">
        <v>0</v>
      </c>
      <c r="AB724">
        <v>0</v>
      </c>
      <c r="AC724">
        <v>149208.85459061211</v>
      </c>
      <c r="AD724">
        <v>9842.4273906738345</v>
      </c>
      <c r="AE724">
        <v>8303.7983014831461</v>
      </c>
      <c r="AF724">
        <v>8186.9562150878774</v>
      </c>
      <c r="AG724">
        <v>7524.4947502014074</v>
      </c>
      <c r="AH724">
        <v>7230.4982747192453</v>
      </c>
      <c r="AI724">
        <v>6763.0293308410601</v>
      </c>
      <c r="AJ724">
        <v>5774.9505576660167</v>
      </c>
      <c r="AK724">
        <v>6876.8660461486807</v>
      </c>
      <c r="AL724">
        <v>7496.6034118042016</v>
      </c>
      <c r="AM724">
        <v>8434.1223354003923</v>
      </c>
      <c r="AN724">
        <v>7869.0984656371984</v>
      </c>
      <c r="AO724">
        <v>6455.7857368164068</v>
      </c>
      <c r="AP724">
        <v>6804.1748856201166</v>
      </c>
      <c r="AQ724">
        <v>7778.6959278869617</v>
      </c>
      <c r="AR724">
        <v>9607.5679471252333</v>
      </c>
      <c r="AS724">
        <v>9007.8029051574649</v>
      </c>
      <c r="AT724">
        <v>7970.5303639282174</v>
      </c>
      <c r="AU724">
        <v>7628.6899514465322</v>
      </c>
    </row>
    <row r="725" spans="1:47">
      <c r="A725" s="85">
        <v>723</v>
      </c>
      <c r="B725" t="s">
        <v>232</v>
      </c>
      <c r="C725" t="s">
        <v>26</v>
      </c>
      <c r="D725" t="s">
        <v>19</v>
      </c>
      <c r="E725" t="s">
        <v>18</v>
      </c>
      <c r="F725">
        <v>3</v>
      </c>
      <c r="G725">
        <v>5</v>
      </c>
      <c r="H725">
        <v>22</v>
      </c>
      <c r="I725">
        <v>0</v>
      </c>
      <c r="J725">
        <v>0</v>
      </c>
      <c r="K725">
        <v>0</v>
      </c>
      <c r="L725">
        <v>0</v>
      </c>
      <c r="M725">
        <v>0</v>
      </c>
      <c r="N725">
        <v>0</v>
      </c>
      <c r="O725">
        <v>0</v>
      </c>
      <c r="P725">
        <v>0</v>
      </c>
      <c r="Q725">
        <v>0</v>
      </c>
      <c r="R725">
        <v>0</v>
      </c>
      <c r="S725">
        <v>0</v>
      </c>
      <c r="T725">
        <v>0</v>
      </c>
      <c r="U725">
        <v>0</v>
      </c>
      <c r="V725">
        <v>0</v>
      </c>
      <c r="W725">
        <v>0</v>
      </c>
      <c r="X725">
        <v>0</v>
      </c>
      <c r="Y725">
        <v>0</v>
      </c>
      <c r="Z725">
        <v>0</v>
      </c>
      <c r="AA725">
        <v>0</v>
      </c>
      <c r="AB725">
        <v>0</v>
      </c>
      <c r="AC725">
        <v>0</v>
      </c>
      <c r="AD725">
        <v>149479.06830929569</v>
      </c>
      <c r="AE725">
        <v>9731.6816048584042</v>
      </c>
      <c r="AF725">
        <v>8086.9866125183053</v>
      </c>
      <c r="AG725">
        <v>7932.8712205993497</v>
      </c>
      <c r="AH725">
        <v>7290.1121469543386</v>
      </c>
      <c r="AI725">
        <v>6973.1282603759764</v>
      </c>
      <c r="AJ725">
        <v>6545.0791976745577</v>
      </c>
      <c r="AK725">
        <v>5512.6106178222617</v>
      </c>
      <c r="AL725">
        <v>6680.3626623107884</v>
      </c>
      <c r="AM725">
        <v>7304.8649687438983</v>
      </c>
      <c r="AN725">
        <v>8297.5925013122596</v>
      </c>
      <c r="AO725">
        <v>7686.2415906249926</v>
      </c>
      <c r="AP725">
        <v>6297.9677853759786</v>
      </c>
      <c r="AQ725">
        <v>6605.4637416259748</v>
      </c>
      <c r="AR725">
        <v>7475.055737365723</v>
      </c>
      <c r="AS725">
        <v>9225.6919092590288</v>
      </c>
      <c r="AT725">
        <v>8539.1847175475959</v>
      </c>
      <c r="AU725">
        <v>7304.3303397582913</v>
      </c>
    </row>
    <row r="726" spans="1:47">
      <c r="A726" s="85">
        <v>724</v>
      </c>
      <c r="B726" t="s">
        <v>232</v>
      </c>
      <c r="C726" t="s">
        <v>26</v>
      </c>
      <c r="D726" t="s">
        <v>19</v>
      </c>
      <c r="E726" t="s">
        <v>18</v>
      </c>
      <c r="F726">
        <v>3</v>
      </c>
      <c r="G726">
        <v>5</v>
      </c>
      <c r="H726">
        <v>23</v>
      </c>
      <c r="I726">
        <v>0</v>
      </c>
      <c r="J726">
        <v>0</v>
      </c>
      <c r="K726">
        <v>0</v>
      </c>
      <c r="L726">
        <v>0</v>
      </c>
      <c r="M726">
        <v>0</v>
      </c>
      <c r="N726">
        <v>0</v>
      </c>
      <c r="O726">
        <v>0</v>
      </c>
      <c r="P726">
        <v>0</v>
      </c>
      <c r="Q726">
        <v>0</v>
      </c>
      <c r="R726">
        <v>0</v>
      </c>
      <c r="S726">
        <v>0</v>
      </c>
      <c r="T726">
        <v>0</v>
      </c>
      <c r="U726">
        <v>0</v>
      </c>
      <c r="V726">
        <v>0</v>
      </c>
      <c r="W726">
        <v>0</v>
      </c>
      <c r="X726">
        <v>0</v>
      </c>
      <c r="Y726">
        <v>0</v>
      </c>
      <c r="Z726">
        <v>0</v>
      </c>
      <c r="AA726">
        <v>0</v>
      </c>
      <c r="AB726">
        <v>0</v>
      </c>
      <c r="AC726">
        <v>0</v>
      </c>
      <c r="AD726">
        <v>0</v>
      </c>
      <c r="AE726">
        <v>149285.32064782039</v>
      </c>
      <c r="AF726">
        <v>9603.9264171325776</v>
      </c>
      <c r="AG726">
        <v>7801.1010574829024</v>
      </c>
      <c r="AH726">
        <v>7784.9498063354404</v>
      </c>
      <c r="AI726">
        <v>7009.5195461486765</v>
      </c>
      <c r="AJ726">
        <v>6754.6842403991659</v>
      </c>
      <c r="AK726">
        <v>6414.5519885192871</v>
      </c>
      <c r="AL726">
        <v>5354.3479559936532</v>
      </c>
      <c r="AM726">
        <v>6479.815178039551</v>
      </c>
      <c r="AN726">
        <v>7274.6416152648944</v>
      </c>
      <c r="AO726">
        <v>8136.9045847229063</v>
      </c>
      <c r="AP726">
        <v>7424.7002387023886</v>
      </c>
      <c r="AQ726">
        <v>6135.5371079040551</v>
      </c>
      <c r="AR726">
        <v>6252.8535123046868</v>
      </c>
      <c r="AS726">
        <v>7144.1195973388658</v>
      </c>
      <c r="AT726">
        <v>8738.3415639770465</v>
      </c>
      <c r="AU726">
        <v>7780.0530780090257</v>
      </c>
    </row>
    <row r="727" spans="1:47">
      <c r="A727" s="85">
        <v>725</v>
      </c>
      <c r="B727" t="s">
        <v>232</v>
      </c>
      <c r="C727" t="s">
        <v>26</v>
      </c>
      <c r="D727" t="s">
        <v>19</v>
      </c>
      <c r="E727" t="s">
        <v>18</v>
      </c>
      <c r="F727">
        <v>3</v>
      </c>
      <c r="G727">
        <v>5</v>
      </c>
      <c r="H727">
        <v>24</v>
      </c>
      <c r="I727">
        <v>0</v>
      </c>
      <c r="J727">
        <v>0</v>
      </c>
      <c r="K727">
        <v>0</v>
      </c>
      <c r="L727">
        <v>0</v>
      </c>
      <c r="M727">
        <v>0</v>
      </c>
      <c r="N727">
        <v>0</v>
      </c>
      <c r="O727">
        <v>0</v>
      </c>
      <c r="P727">
        <v>0</v>
      </c>
      <c r="Q727">
        <v>0</v>
      </c>
      <c r="R727">
        <v>0</v>
      </c>
      <c r="S727">
        <v>0</v>
      </c>
      <c r="T727">
        <v>0</v>
      </c>
      <c r="U727">
        <v>0</v>
      </c>
      <c r="V727">
        <v>0</v>
      </c>
      <c r="W727">
        <v>0</v>
      </c>
      <c r="X727">
        <v>0</v>
      </c>
      <c r="Y727">
        <v>0</v>
      </c>
      <c r="Z727">
        <v>0</v>
      </c>
      <c r="AA727">
        <v>0</v>
      </c>
      <c r="AB727">
        <v>0</v>
      </c>
      <c r="AC727">
        <v>0</v>
      </c>
      <c r="AD727">
        <v>0</v>
      </c>
      <c r="AE727">
        <v>0</v>
      </c>
      <c r="AF727">
        <v>148216.38429482331</v>
      </c>
      <c r="AG727">
        <v>9397.4203826232952</v>
      </c>
      <c r="AH727">
        <v>7634.6724689880302</v>
      </c>
      <c r="AI727">
        <v>7589.6316637267901</v>
      </c>
      <c r="AJ727">
        <v>6846.3367967346148</v>
      </c>
      <c r="AK727">
        <v>6526.7250665771517</v>
      </c>
      <c r="AL727">
        <v>6282.3411661193868</v>
      </c>
      <c r="AM727">
        <v>5238.0639225769037</v>
      </c>
      <c r="AN727">
        <v>6430.9072320617688</v>
      </c>
      <c r="AO727">
        <v>7163.9800748901353</v>
      </c>
      <c r="AP727">
        <v>7913.3784355773914</v>
      </c>
      <c r="AQ727">
        <v>7201.3571333618129</v>
      </c>
      <c r="AR727">
        <v>5902.1491713500964</v>
      </c>
      <c r="AS727">
        <v>5982.7952425842277</v>
      </c>
      <c r="AT727">
        <v>6760.5678509826621</v>
      </c>
      <c r="AU727">
        <v>8112.7445035278197</v>
      </c>
    </row>
    <row r="728" spans="1:47">
      <c r="A728" s="85">
        <v>726</v>
      </c>
      <c r="B728" t="s">
        <v>232</v>
      </c>
      <c r="C728" t="s">
        <v>26</v>
      </c>
      <c r="D728" t="s">
        <v>19</v>
      </c>
      <c r="E728" t="s">
        <v>18</v>
      </c>
      <c r="F728">
        <v>3</v>
      </c>
      <c r="G728">
        <v>5</v>
      </c>
      <c r="H728">
        <v>25</v>
      </c>
      <c r="I728">
        <v>0</v>
      </c>
      <c r="J728">
        <v>0</v>
      </c>
      <c r="K728">
        <v>0</v>
      </c>
      <c r="L728">
        <v>0</v>
      </c>
      <c r="M728">
        <v>0</v>
      </c>
      <c r="N728">
        <v>0</v>
      </c>
      <c r="O728">
        <v>0</v>
      </c>
      <c r="P728">
        <v>0</v>
      </c>
      <c r="Q728">
        <v>0</v>
      </c>
      <c r="R728">
        <v>0</v>
      </c>
      <c r="S728">
        <v>0</v>
      </c>
      <c r="T728">
        <v>0</v>
      </c>
      <c r="U728">
        <v>0</v>
      </c>
      <c r="V728">
        <v>0</v>
      </c>
      <c r="W728">
        <v>0</v>
      </c>
      <c r="X728">
        <v>0</v>
      </c>
      <c r="Y728">
        <v>0</v>
      </c>
      <c r="Z728">
        <v>0</v>
      </c>
      <c r="AA728">
        <v>0</v>
      </c>
      <c r="AB728">
        <v>0</v>
      </c>
      <c r="AC728">
        <v>0</v>
      </c>
      <c r="AD728">
        <v>0</v>
      </c>
      <c r="AE728">
        <v>0</v>
      </c>
      <c r="AF728">
        <v>0</v>
      </c>
      <c r="AG728">
        <v>146459.6716071651</v>
      </c>
      <c r="AH728">
        <v>9191.5147361633317</v>
      </c>
      <c r="AI728">
        <v>7463.5163358398377</v>
      </c>
      <c r="AJ728">
        <v>7405.7480461242531</v>
      </c>
      <c r="AK728">
        <v>6705.3549826171793</v>
      </c>
      <c r="AL728">
        <v>6446.0465245788582</v>
      </c>
      <c r="AM728">
        <v>6078.7362674072301</v>
      </c>
      <c r="AN728">
        <v>5217.766151458738</v>
      </c>
      <c r="AO728">
        <v>6319.7900468444832</v>
      </c>
      <c r="AP728">
        <v>6997.6995714233426</v>
      </c>
      <c r="AQ728">
        <v>7673.6567458374029</v>
      </c>
      <c r="AR728">
        <v>6969.6256261840772</v>
      </c>
      <c r="AS728">
        <v>5711.4791468566909</v>
      </c>
      <c r="AT728">
        <v>5682.6450698059052</v>
      </c>
      <c r="AU728">
        <v>6378.0797943420384</v>
      </c>
    </row>
    <row r="729" spans="1:47">
      <c r="A729" s="85">
        <v>727</v>
      </c>
      <c r="B729" t="s">
        <v>232</v>
      </c>
      <c r="C729" t="s">
        <v>26</v>
      </c>
      <c r="D729" t="s">
        <v>19</v>
      </c>
      <c r="E729" t="s">
        <v>18</v>
      </c>
      <c r="F729">
        <v>3</v>
      </c>
      <c r="G729">
        <v>5</v>
      </c>
      <c r="H729">
        <v>26</v>
      </c>
      <c r="I729">
        <v>0</v>
      </c>
      <c r="J729">
        <v>0</v>
      </c>
      <c r="K729">
        <v>0</v>
      </c>
      <c r="L729">
        <v>0</v>
      </c>
      <c r="M729">
        <v>0</v>
      </c>
      <c r="N729">
        <v>0</v>
      </c>
      <c r="O729">
        <v>0</v>
      </c>
      <c r="P729">
        <v>0</v>
      </c>
      <c r="Q729">
        <v>0</v>
      </c>
      <c r="R729">
        <v>0</v>
      </c>
      <c r="S729">
        <v>0</v>
      </c>
      <c r="T729">
        <v>0</v>
      </c>
      <c r="U729">
        <v>0</v>
      </c>
      <c r="V729">
        <v>0</v>
      </c>
      <c r="W729">
        <v>0</v>
      </c>
      <c r="X729">
        <v>0</v>
      </c>
      <c r="Y729">
        <v>0</v>
      </c>
      <c r="Z729">
        <v>0</v>
      </c>
      <c r="AA729">
        <v>0</v>
      </c>
      <c r="AB729">
        <v>0</v>
      </c>
      <c r="AC729">
        <v>0</v>
      </c>
      <c r="AD729">
        <v>0</v>
      </c>
      <c r="AE729">
        <v>0</v>
      </c>
      <c r="AF729">
        <v>0</v>
      </c>
      <c r="AG729">
        <v>0</v>
      </c>
      <c r="AH729">
        <v>145110.87603034</v>
      </c>
      <c r="AI729">
        <v>8979.9710816345305</v>
      </c>
      <c r="AJ729">
        <v>7289.9459336669834</v>
      </c>
      <c r="AK729">
        <v>7279.7750837890517</v>
      </c>
      <c r="AL729">
        <v>6612.0913664123482</v>
      </c>
      <c r="AM729">
        <v>6303.1116344177271</v>
      </c>
      <c r="AN729">
        <v>6047.753584887696</v>
      </c>
      <c r="AO729">
        <v>5140.1523583251937</v>
      </c>
      <c r="AP729">
        <v>6194.7694026123017</v>
      </c>
      <c r="AQ729">
        <v>6796.4289455322269</v>
      </c>
      <c r="AR729">
        <v>7395.0859410217236</v>
      </c>
      <c r="AS729">
        <v>6751.0934007446249</v>
      </c>
      <c r="AT729">
        <v>5468.898152569579</v>
      </c>
      <c r="AU729">
        <v>5361.5220312316878</v>
      </c>
    </row>
    <row r="730" spans="1:47">
      <c r="A730" s="85">
        <v>728</v>
      </c>
      <c r="B730" t="s">
        <v>232</v>
      </c>
      <c r="C730" t="s">
        <v>26</v>
      </c>
      <c r="D730" t="s">
        <v>19</v>
      </c>
      <c r="E730" t="s">
        <v>18</v>
      </c>
      <c r="F730">
        <v>3</v>
      </c>
      <c r="G730">
        <v>5</v>
      </c>
      <c r="H730">
        <v>27</v>
      </c>
      <c r="I730">
        <v>0</v>
      </c>
      <c r="J730">
        <v>0</v>
      </c>
      <c r="K730">
        <v>0</v>
      </c>
      <c r="L730">
        <v>0</v>
      </c>
      <c r="M730">
        <v>0</v>
      </c>
      <c r="N730">
        <v>0</v>
      </c>
      <c r="O730">
        <v>0</v>
      </c>
      <c r="P730">
        <v>0</v>
      </c>
      <c r="Q730">
        <v>0</v>
      </c>
      <c r="R730">
        <v>0</v>
      </c>
      <c r="S730">
        <v>0</v>
      </c>
      <c r="T730">
        <v>0</v>
      </c>
      <c r="U730">
        <v>0</v>
      </c>
      <c r="V730">
        <v>0</v>
      </c>
      <c r="W730">
        <v>0</v>
      </c>
      <c r="X730">
        <v>0</v>
      </c>
      <c r="Y730">
        <v>0</v>
      </c>
      <c r="Z730">
        <v>0</v>
      </c>
      <c r="AA730">
        <v>0</v>
      </c>
      <c r="AB730">
        <v>0</v>
      </c>
      <c r="AC730">
        <v>0</v>
      </c>
      <c r="AD730">
        <v>0</v>
      </c>
      <c r="AE730">
        <v>0</v>
      </c>
      <c r="AF730">
        <v>0</v>
      </c>
      <c r="AG730">
        <v>0</v>
      </c>
      <c r="AH730">
        <v>0</v>
      </c>
      <c r="AI730">
        <v>143214.1887608887</v>
      </c>
      <c r="AJ730">
        <v>8829.5793647277933</v>
      </c>
      <c r="AK730">
        <v>7138.8377271606396</v>
      </c>
      <c r="AL730">
        <v>7184.333582482901</v>
      </c>
      <c r="AM730">
        <v>6441.9662120849562</v>
      </c>
      <c r="AN730">
        <v>6255.2540061950658</v>
      </c>
      <c r="AO730">
        <v>5985.7186811462389</v>
      </c>
      <c r="AP730">
        <v>5046.8853605224613</v>
      </c>
      <c r="AQ730">
        <v>6093.5448820617676</v>
      </c>
      <c r="AR730">
        <v>6509.5691305847158</v>
      </c>
      <c r="AS730">
        <v>7159.368640100095</v>
      </c>
      <c r="AT730">
        <v>6410.6494887390054</v>
      </c>
      <c r="AU730">
        <v>5179.6752176757782</v>
      </c>
    </row>
    <row r="731" spans="1:47">
      <c r="A731" s="85">
        <v>729</v>
      </c>
      <c r="B731" t="s">
        <v>232</v>
      </c>
      <c r="C731" t="s">
        <v>26</v>
      </c>
      <c r="D731" t="s">
        <v>19</v>
      </c>
      <c r="E731" t="s">
        <v>18</v>
      </c>
      <c r="F731">
        <v>3</v>
      </c>
      <c r="G731">
        <v>5</v>
      </c>
      <c r="H731">
        <v>28</v>
      </c>
      <c r="I731">
        <v>0</v>
      </c>
      <c r="J731">
        <v>0</v>
      </c>
      <c r="K731">
        <v>0</v>
      </c>
      <c r="L731">
        <v>0</v>
      </c>
      <c r="M731">
        <v>0</v>
      </c>
      <c r="N731">
        <v>0</v>
      </c>
      <c r="O731">
        <v>0</v>
      </c>
      <c r="P731">
        <v>0</v>
      </c>
      <c r="Q731">
        <v>0</v>
      </c>
      <c r="R731">
        <v>0</v>
      </c>
      <c r="S731">
        <v>0</v>
      </c>
      <c r="T731">
        <v>0</v>
      </c>
      <c r="U731">
        <v>0</v>
      </c>
      <c r="V731">
        <v>0</v>
      </c>
      <c r="W731">
        <v>0</v>
      </c>
      <c r="X731">
        <v>0</v>
      </c>
      <c r="Y731">
        <v>0</v>
      </c>
      <c r="Z731">
        <v>0</v>
      </c>
      <c r="AA731">
        <v>0</v>
      </c>
      <c r="AB731">
        <v>0</v>
      </c>
      <c r="AC731">
        <v>0</v>
      </c>
      <c r="AD731">
        <v>0</v>
      </c>
      <c r="AE731">
        <v>0</v>
      </c>
      <c r="AF731">
        <v>0</v>
      </c>
      <c r="AG731">
        <v>0</v>
      </c>
      <c r="AH731">
        <v>0</v>
      </c>
      <c r="AI731">
        <v>0</v>
      </c>
      <c r="AJ731">
        <v>141823.3399843564</v>
      </c>
      <c r="AK731">
        <v>8691.3983060058745</v>
      </c>
      <c r="AL731">
        <v>7015.6295977600066</v>
      </c>
      <c r="AM731">
        <v>6937.11497957762</v>
      </c>
      <c r="AN731">
        <v>6360.7965109008701</v>
      </c>
      <c r="AO731">
        <v>6163.5346306518541</v>
      </c>
      <c r="AP731">
        <v>5883.3221953552256</v>
      </c>
      <c r="AQ731">
        <v>4957.2633556396504</v>
      </c>
      <c r="AR731">
        <v>5910.6729722778337</v>
      </c>
      <c r="AS731">
        <v>6268.2057861450221</v>
      </c>
      <c r="AT731">
        <v>6788.9741739318824</v>
      </c>
      <c r="AU731">
        <v>6050.6811051269524</v>
      </c>
    </row>
    <row r="732" spans="1:47">
      <c r="A732" s="85">
        <v>730</v>
      </c>
      <c r="B732" t="s">
        <v>232</v>
      </c>
      <c r="C732" t="s">
        <v>26</v>
      </c>
      <c r="D732" t="s">
        <v>19</v>
      </c>
      <c r="E732" t="s">
        <v>18</v>
      </c>
      <c r="F732">
        <v>3</v>
      </c>
      <c r="G732">
        <v>5</v>
      </c>
      <c r="H732">
        <v>29</v>
      </c>
      <c r="I732">
        <v>0</v>
      </c>
      <c r="J732">
        <v>0</v>
      </c>
      <c r="K732">
        <v>0</v>
      </c>
      <c r="L732">
        <v>0</v>
      </c>
      <c r="M732">
        <v>0</v>
      </c>
      <c r="N732">
        <v>0</v>
      </c>
      <c r="O732">
        <v>0</v>
      </c>
      <c r="P732">
        <v>0</v>
      </c>
      <c r="Q732">
        <v>0</v>
      </c>
      <c r="R732">
        <v>0</v>
      </c>
      <c r="S732">
        <v>0</v>
      </c>
      <c r="T732">
        <v>0</v>
      </c>
      <c r="U732">
        <v>0</v>
      </c>
      <c r="V732">
        <v>0</v>
      </c>
      <c r="W732">
        <v>0</v>
      </c>
      <c r="X732">
        <v>0</v>
      </c>
      <c r="Y732">
        <v>0</v>
      </c>
      <c r="Z732">
        <v>0</v>
      </c>
      <c r="AA732">
        <v>0</v>
      </c>
      <c r="AB732">
        <v>0</v>
      </c>
      <c r="AC732">
        <v>0</v>
      </c>
      <c r="AD732">
        <v>0</v>
      </c>
      <c r="AE732">
        <v>0</v>
      </c>
      <c r="AF732">
        <v>0</v>
      </c>
      <c r="AG732">
        <v>0</v>
      </c>
      <c r="AH732">
        <v>0</v>
      </c>
      <c r="AI732">
        <v>0</v>
      </c>
      <c r="AJ732">
        <v>0</v>
      </c>
      <c r="AK732">
        <v>141260.47076083269</v>
      </c>
      <c r="AL732">
        <v>8558.3912141235505</v>
      </c>
      <c r="AM732">
        <v>6772.5943425598116</v>
      </c>
      <c r="AN732">
        <v>6842.787094396951</v>
      </c>
      <c r="AO732">
        <v>6226.7253769348099</v>
      </c>
      <c r="AP732">
        <v>6053.7465385070818</v>
      </c>
      <c r="AQ732">
        <v>5772.2808301086434</v>
      </c>
      <c r="AR732">
        <v>4829.5948625793471</v>
      </c>
      <c r="AS732">
        <v>5680.7998619079608</v>
      </c>
      <c r="AT732">
        <v>5935.3003379150414</v>
      </c>
      <c r="AU732">
        <v>6430.436055261227</v>
      </c>
    </row>
    <row r="733" spans="1:47">
      <c r="A733" s="85">
        <v>731</v>
      </c>
      <c r="B733" t="s">
        <v>232</v>
      </c>
      <c r="C733" t="s">
        <v>26</v>
      </c>
      <c r="D733" t="s">
        <v>19</v>
      </c>
      <c r="E733" t="s">
        <v>18</v>
      </c>
      <c r="F733">
        <v>3</v>
      </c>
      <c r="G733">
        <v>5</v>
      </c>
      <c r="H733">
        <v>30</v>
      </c>
      <c r="I733">
        <v>0</v>
      </c>
      <c r="J733">
        <v>0</v>
      </c>
      <c r="K733">
        <v>0</v>
      </c>
      <c r="L733">
        <v>0</v>
      </c>
      <c r="M733">
        <v>0</v>
      </c>
      <c r="N733">
        <v>0</v>
      </c>
      <c r="O733">
        <v>0</v>
      </c>
      <c r="P733">
        <v>0</v>
      </c>
      <c r="Q733">
        <v>0</v>
      </c>
      <c r="R733">
        <v>0</v>
      </c>
      <c r="S733">
        <v>0</v>
      </c>
      <c r="T733">
        <v>0</v>
      </c>
      <c r="U733">
        <v>0</v>
      </c>
      <c r="V733">
        <v>0</v>
      </c>
      <c r="W733">
        <v>0</v>
      </c>
      <c r="X733">
        <v>0</v>
      </c>
      <c r="Y733">
        <v>0</v>
      </c>
      <c r="Z733">
        <v>0</v>
      </c>
      <c r="AA733">
        <v>0</v>
      </c>
      <c r="AB733">
        <v>0</v>
      </c>
      <c r="AC733">
        <v>0</v>
      </c>
      <c r="AD733">
        <v>0</v>
      </c>
      <c r="AE733">
        <v>0</v>
      </c>
      <c r="AF733">
        <v>0</v>
      </c>
      <c r="AG733">
        <v>0</v>
      </c>
      <c r="AH733">
        <v>0</v>
      </c>
      <c r="AI733">
        <v>0</v>
      </c>
      <c r="AJ733">
        <v>0</v>
      </c>
      <c r="AK733">
        <v>0</v>
      </c>
      <c r="AL733">
        <v>140344.11563502721</v>
      </c>
      <c r="AM733">
        <v>8357.5910998962427</v>
      </c>
      <c r="AN733">
        <v>6669.1743500610346</v>
      </c>
      <c r="AO733">
        <v>6719.3349071472012</v>
      </c>
      <c r="AP733">
        <v>6087.2294458068754</v>
      </c>
      <c r="AQ733">
        <v>5920.0177557495126</v>
      </c>
      <c r="AR733">
        <v>5628.1136716918963</v>
      </c>
      <c r="AS733">
        <v>4670.7272660644503</v>
      </c>
      <c r="AT733">
        <v>5436.2724401855448</v>
      </c>
      <c r="AU733">
        <v>5541.1968064880393</v>
      </c>
    </row>
    <row r="734" spans="1:47">
      <c r="A734" s="85">
        <v>732</v>
      </c>
      <c r="B734" t="s">
        <v>232</v>
      </c>
      <c r="C734" t="s">
        <v>26</v>
      </c>
      <c r="D734" t="s">
        <v>19</v>
      </c>
      <c r="E734" t="s">
        <v>18</v>
      </c>
      <c r="F734">
        <v>3</v>
      </c>
      <c r="G734">
        <v>5</v>
      </c>
      <c r="H734">
        <v>31</v>
      </c>
      <c r="I734">
        <v>0</v>
      </c>
      <c r="J734">
        <v>0</v>
      </c>
      <c r="K734">
        <v>0</v>
      </c>
      <c r="L734">
        <v>0</v>
      </c>
      <c r="M734">
        <v>0</v>
      </c>
      <c r="N734">
        <v>0</v>
      </c>
      <c r="O734">
        <v>0</v>
      </c>
      <c r="P734">
        <v>0</v>
      </c>
      <c r="Q734">
        <v>0</v>
      </c>
      <c r="R734">
        <v>0</v>
      </c>
      <c r="S734">
        <v>0</v>
      </c>
      <c r="T734">
        <v>0</v>
      </c>
      <c r="U734">
        <v>0</v>
      </c>
      <c r="V734">
        <v>0</v>
      </c>
      <c r="W734">
        <v>0</v>
      </c>
      <c r="X734">
        <v>0</v>
      </c>
      <c r="Y734">
        <v>0</v>
      </c>
      <c r="Z734">
        <v>0</v>
      </c>
      <c r="AA734">
        <v>0</v>
      </c>
      <c r="AB734">
        <v>0</v>
      </c>
      <c r="AC734">
        <v>0</v>
      </c>
      <c r="AD734">
        <v>0</v>
      </c>
      <c r="AE734">
        <v>0</v>
      </c>
      <c r="AF734">
        <v>0</v>
      </c>
      <c r="AG734">
        <v>0</v>
      </c>
      <c r="AH734">
        <v>0</v>
      </c>
      <c r="AI734">
        <v>0</v>
      </c>
      <c r="AJ734">
        <v>0</v>
      </c>
      <c r="AK734">
        <v>0</v>
      </c>
      <c r="AL734">
        <v>0</v>
      </c>
      <c r="AM734">
        <v>137587.99714232609</v>
      </c>
      <c r="AN734">
        <v>8243.337538073727</v>
      </c>
      <c r="AO734">
        <v>6529.0714634643564</v>
      </c>
      <c r="AP734">
        <v>6615.1449136413403</v>
      </c>
      <c r="AQ734">
        <v>5965.2468791076617</v>
      </c>
      <c r="AR734">
        <v>5756.3025221069338</v>
      </c>
      <c r="AS734">
        <v>5481.5302718811045</v>
      </c>
      <c r="AT734">
        <v>4459.2065998840308</v>
      </c>
      <c r="AU734">
        <v>5128.2001116699221</v>
      </c>
    </row>
    <row r="735" spans="1:47">
      <c r="A735" s="85">
        <v>733</v>
      </c>
      <c r="B735" t="s">
        <v>232</v>
      </c>
      <c r="C735" t="s">
        <v>26</v>
      </c>
      <c r="D735" t="s">
        <v>19</v>
      </c>
      <c r="E735" t="s">
        <v>18</v>
      </c>
      <c r="F735">
        <v>3</v>
      </c>
      <c r="G735">
        <v>5</v>
      </c>
      <c r="H735">
        <v>32</v>
      </c>
      <c r="I735">
        <v>0</v>
      </c>
      <c r="J735">
        <v>0</v>
      </c>
      <c r="K735">
        <v>0</v>
      </c>
      <c r="L735">
        <v>0</v>
      </c>
      <c r="M735">
        <v>0</v>
      </c>
      <c r="N735">
        <v>0</v>
      </c>
      <c r="O735">
        <v>0</v>
      </c>
      <c r="P735">
        <v>0</v>
      </c>
      <c r="Q735">
        <v>0</v>
      </c>
      <c r="R735">
        <v>0</v>
      </c>
      <c r="S735">
        <v>0</v>
      </c>
      <c r="T735">
        <v>0</v>
      </c>
      <c r="U735">
        <v>0</v>
      </c>
      <c r="V735">
        <v>0</v>
      </c>
      <c r="W735">
        <v>0</v>
      </c>
      <c r="X735">
        <v>0</v>
      </c>
      <c r="Y735">
        <v>0</v>
      </c>
      <c r="Z735">
        <v>0</v>
      </c>
      <c r="AA735">
        <v>0</v>
      </c>
      <c r="AB735">
        <v>0</v>
      </c>
      <c r="AC735">
        <v>0</v>
      </c>
      <c r="AD735">
        <v>0</v>
      </c>
      <c r="AE735">
        <v>0</v>
      </c>
      <c r="AF735">
        <v>0</v>
      </c>
      <c r="AG735">
        <v>0</v>
      </c>
      <c r="AH735">
        <v>0</v>
      </c>
      <c r="AI735">
        <v>0</v>
      </c>
      <c r="AJ735">
        <v>0</v>
      </c>
      <c r="AK735">
        <v>0</v>
      </c>
      <c r="AL735">
        <v>0</v>
      </c>
      <c r="AM735">
        <v>0</v>
      </c>
      <c r="AN735">
        <v>136226.7757480143</v>
      </c>
      <c r="AO735">
        <v>8098.7335404357864</v>
      </c>
      <c r="AP735">
        <v>6401.1115549682572</v>
      </c>
      <c r="AQ735">
        <v>6451.168193634021</v>
      </c>
      <c r="AR735">
        <v>5832.7480553405712</v>
      </c>
      <c r="AS735">
        <v>5625.1564136535653</v>
      </c>
      <c r="AT735">
        <v>5238.1689876525879</v>
      </c>
      <c r="AU735">
        <v>4164.4601588806154</v>
      </c>
    </row>
    <row r="736" spans="1:47">
      <c r="A736" s="85">
        <v>734</v>
      </c>
      <c r="B736" t="s">
        <v>232</v>
      </c>
      <c r="C736" t="s">
        <v>26</v>
      </c>
      <c r="D736" t="s">
        <v>19</v>
      </c>
      <c r="E736" t="s">
        <v>18</v>
      </c>
      <c r="F736">
        <v>3</v>
      </c>
      <c r="G736">
        <v>5</v>
      </c>
      <c r="H736">
        <v>33</v>
      </c>
      <c r="I736">
        <v>0</v>
      </c>
      <c r="J736">
        <v>0</v>
      </c>
      <c r="K736">
        <v>0</v>
      </c>
      <c r="L736">
        <v>0</v>
      </c>
      <c r="M736">
        <v>0</v>
      </c>
      <c r="N736">
        <v>0</v>
      </c>
      <c r="O736">
        <v>0</v>
      </c>
      <c r="P736">
        <v>0</v>
      </c>
      <c r="Q736">
        <v>0</v>
      </c>
      <c r="R736">
        <v>0</v>
      </c>
      <c r="S736">
        <v>0</v>
      </c>
      <c r="T736">
        <v>0</v>
      </c>
      <c r="U736">
        <v>0</v>
      </c>
      <c r="V736">
        <v>0</v>
      </c>
      <c r="W736">
        <v>0</v>
      </c>
      <c r="X736">
        <v>0</v>
      </c>
      <c r="Y736">
        <v>0</v>
      </c>
      <c r="Z736">
        <v>0</v>
      </c>
      <c r="AA736">
        <v>0</v>
      </c>
      <c r="AB736">
        <v>0</v>
      </c>
      <c r="AC736">
        <v>0</v>
      </c>
      <c r="AD736">
        <v>0</v>
      </c>
      <c r="AE736">
        <v>0</v>
      </c>
      <c r="AF736">
        <v>0</v>
      </c>
      <c r="AG736">
        <v>0</v>
      </c>
      <c r="AH736">
        <v>0</v>
      </c>
      <c r="AI736">
        <v>0</v>
      </c>
      <c r="AJ736">
        <v>0</v>
      </c>
      <c r="AK736">
        <v>0</v>
      </c>
      <c r="AL736">
        <v>0</v>
      </c>
      <c r="AM736">
        <v>0</v>
      </c>
      <c r="AN736">
        <v>0</v>
      </c>
      <c r="AO736">
        <v>134889.0898523725</v>
      </c>
      <c r="AP736">
        <v>7965.6857025512682</v>
      </c>
      <c r="AQ736">
        <v>6230.1084156921324</v>
      </c>
      <c r="AR736">
        <v>6278.4033514098992</v>
      </c>
      <c r="AS736">
        <v>5685.1506647705</v>
      </c>
      <c r="AT736">
        <v>5400.9612990356409</v>
      </c>
      <c r="AU736">
        <v>4946.671287127685</v>
      </c>
    </row>
    <row r="737" spans="1:47">
      <c r="A737" s="85">
        <v>735</v>
      </c>
      <c r="B737" t="s">
        <v>232</v>
      </c>
      <c r="C737" t="s">
        <v>26</v>
      </c>
      <c r="D737" t="s">
        <v>19</v>
      </c>
      <c r="E737" t="s">
        <v>18</v>
      </c>
      <c r="F737">
        <v>3</v>
      </c>
      <c r="G737">
        <v>5</v>
      </c>
      <c r="H737">
        <v>34</v>
      </c>
      <c r="I737">
        <v>0</v>
      </c>
      <c r="J737">
        <v>0</v>
      </c>
      <c r="K737">
        <v>0</v>
      </c>
      <c r="L737">
        <v>0</v>
      </c>
      <c r="M737">
        <v>0</v>
      </c>
      <c r="N737">
        <v>0</v>
      </c>
      <c r="O737">
        <v>0</v>
      </c>
      <c r="P737">
        <v>0</v>
      </c>
      <c r="Q737">
        <v>0</v>
      </c>
      <c r="R737">
        <v>0</v>
      </c>
      <c r="S737">
        <v>0</v>
      </c>
      <c r="T737">
        <v>0</v>
      </c>
      <c r="U737">
        <v>0</v>
      </c>
      <c r="V737">
        <v>0</v>
      </c>
      <c r="W737">
        <v>0</v>
      </c>
      <c r="X737">
        <v>0</v>
      </c>
      <c r="Y737">
        <v>0</v>
      </c>
      <c r="Z737">
        <v>0</v>
      </c>
      <c r="AA737">
        <v>0</v>
      </c>
      <c r="AB737">
        <v>0</v>
      </c>
      <c r="AC737">
        <v>0</v>
      </c>
      <c r="AD737">
        <v>0</v>
      </c>
      <c r="AE737">
        <v>0</v>
      </c>
      <c r="AF737">
        <v>0</v>
      </c>
      <c r="AG737">
        <v>0</v>
      </c>
      <c r="AH737">
        <v>0</v>
      </c>
      <c r="AI737">
        <v>0</v>
      </c>
      <c r="AJ737">
        <v>0</v>
      </c>
      <c r="AK737">
        <v>0</v>
      </c>
      <c r="AL737">
        <v>0</v>
      </c>
      <c r="AM737">
        <v>0</v>
      </c>
      <c r="AN737">
        <v>0</v>
      </c>
      <c r="AO737">
        <v>0</v>
      </c>
      <c r="AP737">
        <v>133303.97139769161</v>
      </c>
      <c r="AQ737">
        <v>7816.4099395751873</v>
      </c>
      <c r="AR737">
        <v>6056.4134858886664</v>
      </c>
      <c r="AS737">
        <v>6089.1620902160503</v>
      </c>
      <c r="AT737">
        <v>5491.4998387939413</v>
      </c>
      <c r="AU737">
        <v>5158.2379355956991</v>
      </c>
    </row>
    <row r="738" spans="1:47">
      <c r="A738" s="85">
        <v>736</v>
      </c>
      <c r="B738" t="s">
        <v>232</v>
      </c>
      <c r="C738" t="s">
        <v>26</v>
      </c>
      <c r="D738" t="s">
        <v>19</v>
      </c>
      <c r="E738" t="s">
        <v>18</v>
      </c>
      <c r="F738">
        <v>3</v>
      </c>
      <c r="G738">
        <v>5</v>
      </c>
      <c r="H738">
        <v>35</v>
      </c>
      <c r="I738">
        <v>0</v>
      </c>
      <c r="J738">
        <v>0</v>
      </c>
      <c r="K738">
        <v>0</v>
      </c>
      <c r="L738">
        <v>0</v>
      </c>
      <c r="M738">
        <v>0</v>
      </c>
      <c r="N738">
        <v>0</v>
      </c>
      <c r="O738">
        <v>0</v>
      </c>
      <c r="P738">
        <v>0</v>
      </c>
      <c r="Q738">
        <v>0</v>
      </c>
      <c r="R738">
        <v>0</v>
      </c>
      <c r="S738">
        <v>0</v>
      </c>
      <c r="T738">
        <v>0</v>
      </c>
      <c r="U738">
        <v>0</v>
      </c>
      <c r="V738">
        <v>0</v>
      </c>
      <c r="W738">
        <v>0</v>
      </c>
      <c r="X738">
        <v>0</v>
      </c>
      <c r="Y738">
        <v>0</v>
      </c>
      <c r="Z738">
        <v>0</v>
      </c>
      <c r="AA738">
        <v>0</v>
      </c>
      <c r="AB738">
        <v>0</v>
      </c>
      <c r="AC738">
        <v>0</v>
      </c>
      <c r="AD738">
        <v>0</v>
      </c>
      <c r="AE738">
        <v>0</v>
      </c>
      <c r="AF738">
        <v>0</v>
      </c>
      <c r="AG738">
        <v>0</v>
      </c>
      <c r="AH738">
        <v>0</v>
      </c>
      <c r="AI738">
        <v>0</v>
      </c>
      <c r="AJ738">
        <v>0</v>
      </c>
      <c r="AK738">
        <v>0</v>
      </c>
      <c r="AL738">
        <v>0</v>
      </c>
      <c r="AM738">
        <v>0</v>
      </c>
      <c r="AN738">
        <v>0</v>
      </c>
      <c r="AO738">
        <v>0</v>
      </c>
      <c r="AP738">
        <v>0</v>
      </c>
      <c r="AQ738">
        <v>131585.69493993479</v>
      </c>
      <c r="AR738">
        <v>7662.6482562560896</v>
      </c>
      <c r="AS738">
        <v>5878.3610364196729</v>
      </c>
      <c r="AT738">
        <v>5856.7884637939314</v>
      </c>
      <c r="AU738">
        <v>5206.8176163818334</v>
      </c>
    </row>
    <row r="739" spans="1:47">
      <c r="A739" s="85">
        <v>737</v>
      </c>
      <c r="B739" t="s">
        <v>232</v>
      </c>
      <c r="C739" t="s">
        <v>26</v>
      </c>
      <c r="D739" t="s">
        <v>19</v>
      </c>
      <c r="E739" t="s">
        <v>18</v>
      </c>
      <c r="F739">
        <v>3</v>
      </c>
      <c r="G739">
        <v>5</v>
      </c>
      <c r="H739">
        <v>36</v>
      </c>
      <c r="I739">
        <v>0</v>
      </c>
      <c r="J739">
        <v>0</v>
      </c>
      <c r="K739">
        <v>0</v>
      </c>
      <c r="L739">
        <v>0</v>
      </c>
      <c r="M739">
        <v>0</v>
      </c>
      <c r="N739">
        <v>0</v>
      </c>
      <c r="O739">
        <v>0</v>
      </c>
      <c r="P739">
        <v>0</v>
      </c>
      <c r="Q739">
        <v>0</v>
      </c>
      <c r="R739">
        <v>0</v>
      </c>
      <c r="S739">
        <v>0</v>
      </c>
      <c r="T739">
        <v>0</v>
      </c>
      <c r="U739">
        <v>0</v>
      </c>
      <c r="V739">
        <v>0</v>
      </c>
      <c r="W739">
        <v>0</v>
      </c>
      <c r="X739">
        <v>0</v>
      </c>
      <c r="Y739">
        <v>0</v>
      </c>
      <c r="Z739">
        <v>0</v>
      </c>
      <c r="AA739">
        <v>0</v>
      </c>
      <c r="AB739">
        <v>0</v>
      </c>
      <c r="AC739">
        <v>0</v>
      </c>
      <c r="AD739">
        <v>0</v>
      </c>
      <c r="AE739">
        <v>0</v>
      </c>
      <c r="AF739">
        <v>0</v>
      </c>
      <c r="AG739">
        <v>0</v>
      </c>
      <c r="AH739">
        <v>0</v>
      </c>
      <c r="AI739">
        <v>0</v>
      </c>
      <c r="AJ739">
        <v>0</v>
      </c>
      <c r="AK739">
        <v>0</v>
      </c>
      <c r="AL739">
        <v>0</v>
      </c>
      <c r="AM739">
        <v>0</v>
      </c>
      <c r="AN739">
        <v>0</v>
      </c>
      <c r="AO739">
        <v>0</v>
      </c>
      <c r="AP739">
        <v>0</v>
      </c>
      <c r="AQ739">
        <v>0</v>
      </c>
      <c r="AR739">
        <v>129651.8588270568</v>
      </c>
      <c r="AS739">
        <v>7468.1152225829974</v>
      </c>
      <c r="AT739">
        <v>5667.2829250061031</v>
      </c>
      <c r="AU739">
        <v>5579.2268757568254</v>
      </c>
    </row>
    <row r="740" spans="1:47">
      <c r="A740" s="85">
        <v>738</v>
      </c>
      <c r="B740" t="s">
        <v>232</v>
      </c>
      <c r="C740" t="s">
        <v>26</v>
      </c>
      <c r="D740" t="s">
        <v>19</v>
      </c>
      <c r="E740" t="s">
        <v>18</v>
      </c>
      <c r="F740">
        <v>3</v>
      </c>
      <c r="G740">
        <v>5</v>
      </c>
      <c r="H740">
        <v>37</v>
      </c>
      <c r="I740">
        <v>0</v>
      </c>
      <c r="J740">
        <v>0</v>
      </c>
      <c r="K740">
        <v>0</v>
      </c>
      <c r="L740">
        <v>0</v>
      </c>
      <c r="M740">
        <v>0</v>
      </c>
      <c r="N740">
        <v>0</v>
      </c>
      <c r="O740">
        <v>0</v>
      </c>
      <c r="P740">
        <v>0</v>
      </c>
      <c r="Q740">
        <v>0</v>
      </c>
      <c r="R740">
        <v>0</v>
      </c>
      <c r="S740">
        <v>0</v>
      </c>
      <c r="T740">
        <v>0</v>
      </c>
      <c r="U740">
        <v>0</v>
      </c>
      <c r="V740">
        <v>0</v>
      </c>
      <c r="W740">
        <v>0</v>
      </c>
      <c r="X740">
        <v>0</v>
      </c>
      <c r="Y740">
        <v>0</v>
      </c>
      <c r="Z740">
        <v>0</v>
      </c>
      <c r="AA740">
        <v>0</v>
      </c>
      <c r="AB740">
        <v>0</v>
      </c>
      <c r="AC740">
        <v>0</v>
      </c>
      <c r="AD740">
        <v>0</v>
      </c>
      <c r="AE740">
        <v>0</v>
      </c>
      <c r="AF740">
        <v>0</v>
      </c>
      <c r="AG740">
        <v>0</v>
      </c>
      <c r="AH740">
        <v>0</v>
      </c>
      <c r="AI740">
        <v>0</v>
      </c>
      <c r="AJ740">
        <v>0</v>
      </c>
      <c r="AK740">
        <v>0</v>
      </c>
      <c r="AL740">
        <v>0</v>
      </c>
      <c r="AM740">
        <v>0</v>
      </c>
      <c r="AN740">
        <v>0</v>
      </c>
      <c r="AO740">
        <v>0</v>
      </c>
      <c r="AP740">
        <v>0</v>
      </c>
      <c r="AQ740">
        <v>0</v>
      </c>
      <c r="AR740">
        <v>0</v>
      </c>
      <c r="AS740">
        <v>127670.66997850921</v>
      </c>
      <c r="AT740">
        <v>7260.2056893981799</v>
      </c>
      <c r="AU740">
        <v>5432.5554621948231</v>
      </c>
    </row>
    <row r="741" spans="1:47">
      <c r="A741" s="85">
        <v>739</v>
      </c>
      <c r="B741" t="s">
        <v>232</v>
      </c>
      <c r="C741" t="s">
        <v>26</v>
      </c>
      <c r="D741" t="s">
        <v>19</v>
      </c>
      <c r="E741" t="s">
        <v>18</v>
      </c>
      <c r="F741">
        <v>3</v>
      </c>
      <c r="G741">
        <v>5</v>
      </c>
      <c r="H741">
        <v>38</v>
      </c>
      <c r="I741">
        <v>0</v>
      </c>
      <c r="J741">
        <v>0</v>
      </c>
      <c r="K741">
        <v>0</v>
      </c>
      <c r="L741">
        <v>0</v>
      </c>
      <c r="M741">
        <v>0</v>
      </c>
      <c r="N741">
        <v>0</v>
      </c>
      <c r="O741">
        <v>0</v>
      </c>
      <c r="P741">
        <v>0</v>
      </c>
      <c r="Q741">
        <v>0</v>
      </c>
      <c r="R741">
        <v>0</v>
      </c>
      <c r="S741">
        <v>0</v>
      </c>
      <c r="T741">
        <v>0</v>
      </c>
      <c r="U741">
        <v>0</v>
      </c>
      <c r="V741">
        <v>0</v>
      </c>
      <c r="W741">
        <v>0</v>
      </c>
      <c r="X741">
        <v>0</v>
      </c>
      <c r="Y741">
        <v>0</v>
      </c>
      <c r="Z741">
        <v>0</v>
      </c>
      <c r="AA741">
        <v>0</v>
      </c>
      <c r="AB741">
        <v>0</v>
      </c>
      <c r="AC741">
        <v>0</v>
      </c>
      <c r="AD741">
        <v>0</v>
      </c>
      <c r="AE741">
        <v>0</v>
      </c>
      <c r="AF741">
        <v>0</v>
      </c>
      <c r="AG741">
        <v>0</v>
      </c>
      <c r="AH741">
        <v>0</v>
      </c>
      <c r="AI741">
        <v>0</v>
      </c>
      <c r="AJ741">
        <v>0</v>
      </c>
      <c r="AK741">
        <v>0</v>
      </c>
      <c r="AL741">
        <v>0</v>
      </c>
      <c r="AM741">
        <v>0</v>
      </c>
      <c r="AN741">
        <v>0</v>
      </c>
      <c r="AO741">
        <v>0</v>
      </c>
      <c r="AP741">
        <v>0</v>
      </c>
      <c r="AQ741">
        <v>0</v>
      </c>
      <c r="AR741">
        <v>0</v>
      </c>
      <c r="AS741">
        <v>0</v>
      </c>
      <c r="AT741">
        <v>124643.1165888049</v>
      </c>
      <c r="AU741">
        <v>6915.4612073730323</v>
      </c>
    </row>
    <row r="742" spans="1:47">
      <c r="A742" s="85">
        <v>740</v>
      </c>
      <c r="B742" t="s">
        <v>232</v>
      </c>
      <c r="C742" t="s">
        <v>26</v>
      </c>
      <c r="D742" t="s">
        <v>19</v>
      </c>
      <c r="E742" t="s">
        <v>18</v>
      </c>
      <c r="F742">
        <v>3</v>
      </c>
      <c r="G742">
        <v>5</v>
      </c>
      <c r="H742">
        <v>39</v>
      </c>
      <c r="I742">
        <v>0</v>
      </c>
      <c r="J742">
        <v>0</v>
      </c>
      <c r="K742">
        <v>0</v>
      </c>
      <c r="L742">
        <v>0</v>
      </c>
      <c r="M742">
        <v>0</v>
      </c>
      <c r="N742">
        <v>0</v>
      </c>
      <c r="O742">
        <v>0</v>
      </c>
      <c r="P742">
        <v>0</v>
      </c>
      <c r="Q742">
        <v>0</v>
      </c>
      <c r="R742">
        <v>0</v>
      </c>
      <c r="S742">
        <v>0</v>
      </c>
      <c r="T742">
        <v>0</v>
      </c>
      <c r="U742">
        <v>0</v>
      </c>
      <c r="V742">
        <v>0</v>
      </c>
      <c r="W742">
        <v>0</v>
      </c>
      <c r="X742">
        <v>0</v>
      </c>
      <c r="Y742">
        <v>0</v>
      </c>
      <c r="Z742">
        <v>0</v>
      </c>
      <c r="AA742">
        <v>0</v>
      </c>
      <c r="AB742">
        <v>0</v>
      </c>
      <c r="AC742">
        <v>0</v>
      </c>
      <c r="AD742">
        <v>0</v>
      </c>
      <c r="AE742">
        <v>0</v>
      </c>
      <c r="AF742">
        <v>0</v>
      </c>
      <c r="AG742">
        <v>0</v>
      </c>
      <c r="AH742">
        <v>0</v>
      </c>
      <c r="AI742">
        <v>0</v>
      </c>
      <c r="AJ742">
        <v>0</v>
      </c>
      <c r="AK742">
        <v>0</v>
      </c>
      <c r="AL742">
        <v>0</v>
      </c>
      <c r="AM742">
        <v>0</v>
      </c>
      <c r="AN742">
        <v>0</v>
      </c>
      <c r="AO742">
        <v>0</v>
      </c>
      <c r="AP742">
        <v>0</v>
      </c>
      <c r="AQ742">
        <v>0</v>
      </c>
      <c r="AR742">
        <v>0</v>
      </c>
      <c r="AS742">
        <v>0</v>
      </c>
      <c r="AT742">
        <v>0</v>
      </c>
      <c r="AU742">
        <v>121394.89403514921</v>
      </c>
    </row>
    <row r="743" spans="1:47">
      <c r="A743" s="85">
        <v>741</v>
      </c>
      <c r="B743" t="s">
        <v>232</v>
      </c>
      <c r="C743" t="s">
        <v>26</v>
      </c>
      <c r="D743" t="s">
        <v>238</v>
      </c>
      <c r="E743" t="s">
        <v>62</v>
      </c>
      <c r="F743">
        <v>3</v>
      </c>
      <c r="G743">
        <v>7</v>
      </c>
      <c r="H743">
        <v>1</v>
      </c>
      <c r="I743">
        <v>66735.828799241994</v>
      </c>
      <c r="J743">
        <v>4432.8110542907689</v>
      </c>
      <c r="K743">
        <v>4091.4658925048811</v>
      </c>
      <c r="L743">
        <v>3309.71252401123</v>
      </c>
      <c r="M743">
        <v>3773.6413801696749</v>
      </c>
      <c r="N743">
        <v>3837.4298308654788</v>
      </c>
      <c r="O743">
        <v>3775.8977192688048</v>
      </c>
      <c r="P743">
        <v>3335.08583233642</v>
      </c>
      <c r="Q743">
        <v>2916.782912249756</v>
      </c>
      <c r="R743">
        <v>3466.9405263305621</v>
      </c>
      <c r="S743">
        <v>2746.2750427062979</v>
      </c>
      <c r="T743">
        <v>2735.681184979243</v>
      </c>
      <c r="U743">
        <v>3382.4660771606391</v>
      </c>
      <c r="V743">
        <v>4991.5763695129308</v>
      </c>
      <c r="W743">
        <v>5532.4479525573652</v>
      </c>
      <c r="X743">
        <v>4693.9194233093258</v>
      </c>
      <c r="Y743">
        <v>3977.515021874995</v>
      </c>
      <c r="Z743">
        <v>4141.9920952026287</v>
      </c>
      <c r="AA743">
        <v>3165.123633764651</v>
      </c>
      <c r="AB743">
        <v>3665.1227765014601</v>
      </c>
      <c r="AC743">
        <v>3515.5974930358839</v>
      </c>
      <c r="AD743">
        <v>2927.346460943601</v>
      </c>
      <c r="AE743">
        <v>2670.087305096441</v>
      </c>
      <c r="AF743">
        <v>2366.9506794738768</v>
      </c>
      <c r="AG743">
        <v>1552.2388181945821</v>
      </c>
      <c r="AH743">
        <v>1615.6504822937029</v>
      </c>
      <c r="AI743">
        <v>1391.600632214356</v>
      </c>
      <c r="AJ743">
        <v>1891.114254516601</v>
      </c>
      <c r="AK743">
        <v>2839.0753963073721</v>
      </c>
      <c r="AL743">
        <v>3261.7905912658762</v>
      </c>
      <c r="AM743">
        <v>3362.8348509460488</v>
      </c>
      <c r="AN743">
        <v>2616.7172190917968</v>
      </c>
      <c r="AO743">
        <v>1918.5407675720251</v>
      </c>
      <c r="AP743">
        <v>2369.0638697631871</v>
      </c>
      <c r="AQ743">
        <v>2482.0437151062001</v>
      </c>
      <c r="AR743">
        <v>2053.7646296875018</v>
      </c>
      <c r="AS743">
        <v>1405.705429742432</v>
      </c>
      <c r="AT743">
        <v>937.62241940307615</v>
      </c>
      <c r="AU743">
        <v>1183.54865404663</v>
      </c>
    </row>
    <row r="744" spans="1:47">
      <c r="A744" s="85">
        <v>742</v>
      </c>
      <c r="B744" t="s">
        <v>232</v>
      </c>
      <c r="C744" t="s">
        <v>26</v>
      </c>
      <c r="D744" t="s">
        <v>238</v>
      </c>
      <c r="E744" t="s">
        <v>62</v>
      </c>
      <c r="F744">
        <v>3</v>
      </c>
      <c r="G744">
        <v>7</v>
      </c>
      <c r="H744">
        <v>2</v>
      </c>
      <c r="I744">
        <v>0</v>
      </c>
      <c r="J744">
        <v>68843.737899815605</v>
      </c>
      <c r="K744">
        <v>4432.8110542907671</v>
      </c>
      <c r="L744">
        <v>4091.4658925048811</v>
      </c>
      <c r="M744">
        <v>3309.71252401123</v>
      </c>
      <c r="N744">
        <v>3773.6413801696749</v>
      </c>
      <c r="O744">
        <v>3837.4298308654788</v>
      </c>
      <c r="P744">
        <v>3775.8977192688039</v>
      </c>
      <c r="Q744">
        <v>3335.0858323364209</v>
      </c>
      <c r="R744">
        <v>2916.782912249756</v>
      </c>
      <c r="S744">
        <v>3466.9405263305621</v>
      </c>
      <c r="T744">
        <v>2746.2750427062979</v>
      </c>
      <c r="U744">
        <v>2735.681184979243</v>
      </c>
      <c r="V744">
        <v>3382.4660771606391</v>
      </c>
      <c r="W744">
        <v>4991.5763695129299</v>
      </c>
      <c r="X744">
        <v>5532.4479525573661</v>
      </c>
      <c r="Y744">
        <v>4693.9194233093258</v>
      </c>
      <c r="Z744">
        <v>3977.515021874995</v>
      </c>
      <c r="AA744">
        <v>4141.9920952026278</v>
      </c>
      <c r="AB744">
        <v>3165.123633764651</v>
      </c>
      <c r="AC744">
        <v>3665.1227765014592</v>
      </c>
      <c r="AD744">
        <v>3515.5974930358839</v>
      </c>
      <c r="AE744">
        <v>2927.346460943601</v>
      </c>
      <c r="AF744">
        <v>2670.087305096441</v>
      </c>
      <c r="AG744">
        <v>2366.9506794738782</v>
      </c>
      <c r="AH744">
        <v>1552.2388181945821</v>
      </c>
      <c r="AI744">
        <v>1615.6504822937029</v>
      </c>
      <c r="AJ744">
        <v>1391.600632214356</v>
      </c>
      <c r="AK744">
        <v>1891.114254516601</v>
      </c>
      <c r="AL744">
        <v>2839.0753963073721</v>
      </c>
      <c r="AM744">
        <v>3261.7905912658748</v>
      </c>
      <c r="AN744">
        <v>3362.8348509460488</v>
      </c>
      <c r="AO744">
        <v>2616.7172190917968</v>
      </c>
      <c r="AP744">
        <v>1918.5407675720251</v>
      </c>
      <c r="AQ744">
        <v>2369.0638697631871</v>
      </c>
      <c r="AR744">
        <v>2482.0437151062001</v>
      </c>
      <c r="AS744">
        <v>2065.986420379641</v>
      </c>
      <c r="AT744">
        <v>1405.705429742432</v>
      </c>
      <c r="AU744">
        <v>944.07335313720694</v>
      </c>
    </row>
    <row r="745" spans="1:47">
      <c r="A745" s="85">
        <v>743</v>
      </c>
      <c r="B745" t="s">
        <v>232</v>
      </c>
      <c r="C745" t="s">
        <v>26</v>
      </c>
      <c r="D745" t="s">
        <v>238</v>
      </c>
      <c r="E745" t="s">
        <v>62</v>
      </c>
      <c r="F745">
        <v>3</v>
      </c>
      <c r="G745">
        <v>7</v>
      </c>
      <c r="H745">
        <v>3</v>
      </c>
      <c r="I745">
        <v>0</v>
      </c>
      <c r="J745">
        <v>0</v>
      </c>
      <c r="K745">
        <v>70373.929856852075</v>
      </c>
      <c r="L745">
        <v>5049.6223437072622</v>
      </c>
      <c r="M745">
        <v>4392.0807911621023</v>
      </c>
      <c r="N745">
        <v>3692.6877769531238</v>
      </c>
      <c r="O745">
        <v>4341.884921032708</v>
      </c>
      <c r="P745">
        <v>3938.1074551696761</v>
      </c>
      <c r="Q745">
        <v>3886.9085962463419</v>
      </c>
      <c r="R745">
        <v>3287.92430718994</v>
      </c>
      <c r="S745">
        <v>3017.7161416503891</v>
      </c>
      <c r="T745">
        <v>3519.5663260681131</v>
      </c>
      <c r="U745">
        <v>2846.6656254821792</v>
      </c>
      <c r="V745">
        <v>3007.2431671142531</v>
      </c>
      <c r="W745">
        <v>3819.2561653991629</v>
      </c>
      <c r="X745">
        <v>5101.9477386230374</v>
      </c>
      <c r="Y745">
        <v>5242.52897888183</v>
      </c>
      <c r="Z745">
        <v>4683.2056712158192</v>
      </c>
      <c r="AA745">
        <v>3638.478998919672</v>
      </c>
      <c r="AB745">
        <v>3737.1209779113719</v>
      </c>
      <c r="AC745">
        <v>3152.8970580444352</v>
      </c>
      <c r="AD745">
        <v>3565.5063772888102</v>
      </c>
      <c r="AE745">
        <v>3243.0586776916462</v>
      </c>
      <c r="AF745">
        <v>2719.3186975891081</v>
      </c>
      <c r="AG745">
        <v>2288.8338608642589</v>
      </c>
      <c r="AH745">
        <v>2090.989913751222</v>
      </c>
      <c r="AI745">
        <v>1336.239438354494</v>
      </c>
      <c r="AJ745">
        <v>1588.0295337707521</v>
      </c>
      <c r="AK745">
        <v>1557.4148102111819</v>
      </c>
      <c r="AL745">
        <v>2048.1389067382811</v>
      </c>
      <c r="AM745">
        <v>2818.8808907531702</v>
      </c>
      <c r="AN745">
        <v>3180.8988965026952</v>
      </c>
      <c r="AO745">
        <v>3244.6029500854511</v>
      </c>
      <c r="AP745">
        <v>2444.6635295715332</v>
      </c>
      <c r="AQ745">
        <v>1884.722997802736</v>
      </c>
      <c r="AR745">
        <v>2296.977522766118</v>
      </c>
      <c r="AS745">
        <v>2291.45398703003</v>
      </c>
      <c r="AT745">
        <v>1684.002512298586</v>
      </c>
      <c r="AU745">
        <v>1126.274139813233</v>
      </c>
    </row>
    <row r="746" spans="1:47">
      <c r="A746" s="85">
        <v>744</v>
      </c>
      <c r="B746" t="s">
        <v>232</v>
      </c>
      <c r="C746" t="s">
        <v>26</v>
      </c>
      <c r="D746" t="s">
        <v>238</v>
      </c>
      <c r="E746" t="s">
        <v>62</v>
      </c>
      <c r="F746">
        <v>3</v>
      </c>
      <c r="G746">
        <v>7</v>
      </c>
      <c r="H746">
        <v>4</v>
      </c>
      <c r="I746">
        <v>0</v>
      </c>
      <c r="J746">
        <v>0</v>
      </c>
      <c r="K746">
        <v>0</v>
      </c>
      <c r="L746">
        <v>70552.636133566819</v>
      </c>
      <c r="M746">
        <v>5552.1422260009676</v>
      </c>
      <c r="N746">
        <v>4493.7495516174249</v>
      </c>
      <c r="O746">
        <v>3888.6443886840789</v>
      </c>
      <c r="P746">
        <v>4463.3565600341726</v>
      </c>
      <c r="Q746">
        <v>3949.4352620849631</v>
      </c>
      <c r="R746">
        <v>3691.3251779907241</v>
      </c>
      <c r="S746">
        <v>3234.0779853698691</v>
      </c>
      <c r="T746">
        <v>2989.4146857116698</v>
      </c>
      <c r="U746">
        <v>3599.9378513000438</v>
      </c>
      <c r="V746">
        <v>3008.418395989991</v>
      </c>
      <c r="W746">
        <v>3133.5121488525342</v>
      </c>
      <c r="X746">
        <v>3923.52843911132</v>
      </c>
      <c r="Y746">
        <v>4916.89429141235</v>
      </c>
      <c r="Z746">
        <v>5101.8414175781254</v>
      </c>
      <c r="AA746">
        <v>4280.6206693786617</v>
      </c>
      <c r="AB746">
        <v>3286.3834765075671</v>
      </c>
      <c r="AC746">
        <v>3473.18500823364</v>
      </c>
      <c r="AD746">
        <v>3027.695556433107</v>
      </c>
      <c r="AE746">
        <v>3259.825176275629</v>
      </c>
      <c r="AF746">
        <v>3007.239251733396</v>
      </c>
      <c r="AG746">
        <v>2262.4232463867179</v>
      </c>
      <c r="AH746">
        <v>2015.8469522888211</v>
      </c>
      <c r="AI746">
        <v>1681.10798417969</v>
      </c>
      <c r="AJ746">
        <v>1260.906172521974</v>
      </c>
      <c r="AK746">
        <v>1612.2006712341311</v>
      </c>
      <c r="AL746">
        <v>1731.680649877931</v>
      </c>
      <c r="AM746">
        <v>2025.383525463865</v>
      </c>
      <c r="AN746">
        <v>2756.8447723876911</v>
      </c>
      <c r="AO746">
        <v>2974.6696616272011</v>
      </c>
      <c r="AP746">
        <v>3054.1364122009331</v>
      </c>
      <c r="AQ746">
        <v>2307.330592645264</v>
      </c>
      <c r="AR746">
        <v>1792.5964696350111</v>
      </c>
      <c r="AS746">
        <v>2174.6073188903829</v>
      </c>
      <c r="AT746">
        <v>1933.249148413086</v>
      </c>
      <c r="AU746">
        <v>1241.5948825256351</v>
      </c>
    </row>
    <row r="747" spans="1:47">
      <c r="A747" s="85">
        <v>745</v>
      </c>
      <c r="B747" t="s">
        <v>232</v>
      </c>
      <c r="C747" t="s">
        <v>26</v>
      </c>
      <c r="D747" t="s">
        <v>238</v>
      </c>
      <c r="E747" t="s">
        <v>62</v>
      </c>
      <c r="F747">
        <v>3</v>
      </c>
      <c r="G747">
        <v>7</v>
      </c>
      <c r="H747">
        <v>5</v>
      </c>
      <c r="I747">
        <v>0</v>
      </c>
      <c r="J747">
        <v>0</v>
      </c>
      <c r="K747">
        <v>0</v>
      </c>
      <c r="L747">
        <v>0</v>
      </c>
      <c r="M747">
        <v>69743.232879245596</v>
      </c>
      <c r="N747">
        <v>5788.877703393553</v>
      </c>
      <c r="O747">
        <v>4451.071338067627</v>
      </c>
      <c r="P747">
        <v>3838.8894911132738</v>
      </c>
      <c r="Q747">
        <v>4379.5187084899826</v>
      </c>
      <c r="R747">
        <v>3709.5614895446779</v>
      </c>
      <c r="S747">
        <v>3526.8734348510711</v>
      </c>
      <c r="T747">
        <v>3072.1419952026299</v>
      </c>
      <c r="U747">
        <v>2958.2926972900391</v>
      </c>
      <c r="V747">
        <v>3734.4970527587861</v>
      </c>
      <c r="W747">
        <v>3081.9021173095712</v>
      </c>
      <c r="X747">
        <v>3091.2436146728451</v>
      </c>
      <c r="Y747">
        <v>3823.498786291495</v>
      </c>
      <c r="Z747">
        <v>4734.1055403625433</v>
      </c>
      <c r="AA747">
        <v>4581.5046474182082</v>
      </c>
      <c r="AB747">
        <v>3821.2167694824202</v>
      </c>
      <c r="AC747">
        <v>3030.2020199096669</v>
      </c>
      <c r="AD747">
        <v>3222.6082183532699</v>
      </c>
      <c r="AE747">
        <v>2737.2504232605002</v>
      </c>
      <c r="AF747">
        <v>2983.4564696411098</v>
      </c>
      <c r="AG747">
        <v>2519.6555162231411</v>
      </c>
      <c r="AH747">
        <v>1880.5412854003939</v>
      </c>
      <c r="AI747">
        <v>1638.849040527346</v>
      </c>
      <c r="AJ747">
        <v>1452.572051049807</v>
      </c>
      <c r="AK747">
        <v>1252.1795550720219</v>
      </c>
      <c r="AL747">
        <v>1640.5819315185561</v>
      </c>
      <c r="AM747">
        <v>1729.3407897583011</v>
      </c>
      <c r="AN747">
        <v>1969.835374822997</v>
      </c>
      <c r="AO747">
        <v>2584.3991114746082</v>
      </c>
      <c r="AP747">
        <v>2729.2434464355529</v>
      </c>
      <c r="AQ747">
        <v>2876.2444177246148</v>
      </c>
      <c r="AR747">
        <v>2137.9393533447242</v>
      </c>
      <c r="AS747">
        <v>1616.083094366456</v>
      </c>
      <c r="AT747">
        <v>1870.706412365724</v>
      </c>
      <c r="AU747">
        <v>1430.402766796873</v>
      </c>
    </row>
    <row r="748" spans="1:47">
      <c r="A748" s="85">
        <v>746</v>
      </c>
      <c r="B748" t="s">
        <v>232</v>
      </c>
      <c r="C748" t="s">
        <v>26</v>
      </c>
      <c r="D748" t="s">
        <v>238</v>
      </c>
      <c r="E748" t="s">
        <v>62</v>
      </c>
      <c r="F748">
        <v>3</v>
      </c>
      <c r="G748">
        <v>7</v>
      </c>
      <c r="H748">
        <v>6</v>
      </c>
      <c r="I748">
        <v>0</v>
      </c>
      <c r="J748">
        <v>0</v>
      </c>
      <c r="K748">
        <v>0</v>
      </c>
      <c r="L748">
        <v>0</v>
      </c>
      <c r="M748">
        <v>0</v>
      </c>
      <c r="N748">
        <v>69013.278351895948</v>
      </c>
      <c r="O748">
        <v>5938.1089394592354</v>
      </c>
      <c r="P748">
        <v>4295.6296602294951</v>
      </c>
      <c r="Q748">
        <v>3692.9620078369071</v>
      </c>
      <c r="R748">
        <v>4130.3578402587809</v>
      </c>
      <c r="S748">
        <v>3547.7369612182611</v>
      </c>
      <c r="T748">
        <v>3365.6361508483878</v>
      </c>
      <c r="U748">
        <v>2971.1880482604961</v>
      </c>
      <c r="V748">
        <v>3043.9187491333032</v>
      </c>
      <c r="W748">
        <v>3857.9474230407682</v>
      </c>
      <c r="X748">
        <v>3038.1305639587399</v>
      </c>
      <c r="Y748">
        <v>2923.0276065856901</v>
      </c>
      <c r="Z748">
        <v>3697.6488144714331</v>
      </c>
      <c r="AA748">
        <v>4303.3185158020051</v>
      </c>
      <c r="AB748">
        <v>4073.0825504699692</v>
      </c>
      <c r="AC748">
        <v>3511.7175283020001</v>
      </c>
      <c r="AD748">
        <v>2820.5486171936009</v>
      </c>
      <c r="AE748">
        <v>2904.0309231872561</v>
      </c>
      <c r="AF748">
        <v>2479.2376878967252</v>
      </c>
      <c r="AG748">
        <v>2487.772082196047</v>
      </c>
      <c r="AH748">
        <v>2164.7706553649882</v>
      </c>
      <c r="AI748">
        <v>1498.2990787414581</v>
      </c>
      <c r="AJ748">
        <v>1463.16814315796</v>
      </c>
      <c r="AK748">
        <v>1414.7143766723671</v>
      </c>
      <c r="AL748">
        <v>1269.713022991943</v>
      </c>
      <c r="AM748">
        <v>1612.6624888916019</v>
      </c>
      <c r="AN748">
        <v>1718.737665093993</v>
      </c>
      <c r="AO748">
        <v>1871.8335596862789</v>
      </c>
      <c r="AP748">
        <v>2409.3750961120591</v>
      </c>
      <c r="AQ748">
        <v>2548.5822223571822</v>
      </c>
      <c r="AR748">
        <v>2632.9055757446322</v>
      </c>
      <c r="AS748">
        <v>1940.8007390014659</v>
      </c>
      <c r="AT748">
        <v>1375.974286218262</v>
      </c>
      <c r="AU748">
        <v>1419.252883117676</v>
      </c>
    </row>
    <row r="749" spans="1:47">
      <c r="A749" s="85">
        <v>747</v>
      </c>
      <c r="B749" t="s">
        <v>232</v>
      </c>
      <c r="C749" t="s">
        <v>26</v>
      </c>
      <c r="D749" t="s">
        <v>238</v>
      </c>
      <c r="E749" t="s">
        <v>62</v>
      </c>
      <c r="F749">
        <v>3</v>
      </c>
      <c r="G749">
        <v>7</v>
      </c>
      <c r="H749">
        <v>7</v>
      </c>
      <c r="I749">
        <v>0</v>
      </c>
      <c r="J749">
        <v>0</v>
      </c>
      <c r="K749">
        <v>0</v>
      </c>
      <c r="L749">
        <v>0</v>
      </c>
      <c r="M749">
        <v>0</v>
      </c>
      <c r="N749">
        <v>0</v>
      </c>
      <c r="O749">
        <v>68303.773847727134</v>
      </c>
      <c r="P749">
        <v>5867.6280106018103</v>
      </c>
      <c r="Q749">
        <v>4124.0030265686019</v>
      </c>
      <c r="R749">
        <v>3521.8469442260662</v>
      </c>
      <c r="S749">
        <v>3982.1926340942291</v>
      </c>
      <c r="T749">
        <v>3395.6111285949692</v>
      </c>
      <c r="U749">
        <v>3193.4934887084928</v>
      </c>
      <c r="V749">
        <v>3050.0092375305139</v>
      </c>
      <c r="W749">
        <v>3125.0698558776871</v>
      </c>
      <c r="X749">
        <v>3829.7949807189912</v>
      </c>
      <c r="Y749">
        <v>2920.6458720581072</v>
      </c>
      <c r="Z749">
        <v>2841.5442243164021</v>
      </c>
      <c r="AA749">
        <v>3442.6104528259261</v>
      </c>
      <c r="AB749">
        <v>3948.942236029055</v>
      </c>
      <c r="AC749">
        <v>3787.605196142576</v>
      </c>
      <c r="AD749">
        <v>3335.9084917053169</v>
      </c>
      <c r="AE749">
        <v>2619.4326365478501</v>
      </c>
      <c r="AF749">
        <v>2663.5630941833501</v>
      </c>
      <c r="AG749">
        <v>2120.60926380005</v>
      </c>
      <c r="AH749">
        <v>2192.5827125610372</v>
      </c>
      <c r="AI749">
        <v>1864.3797513122549</v>
      </c>
      <c r="AJ749">
        <v>1338.459546673585</v>
      </c>
      <c r="AK749">
        <v>1464.2702036010751</v>
      </c>
      <c r="AL749">
        <v>1432.4288740478551</v>
      </c>
      <c r="AM749">
        <v>1245.508119158935</v>
      </c>
      <c r="AN749">
        <v>1593.8848050842289</v>
      </c>
      <c r="AO749">
        <v>1655.9607586364741</v>
      </c>
      <c r="AP749">
        <v>1789.755063757324</v>
      </c>
      <c r="AQ749">
        <v>2300.3221151428202</v>
      </c>
      <c r="AR749">
        <v>2353.8101546875018</v>
      </c>
      <c r="AS749">
        <v>2399.9397289855988</v>
      </c>
      <c r="AT749">
        <v>1663.905764453124</v>
      </c>
      <c r="AU749">
        <v>1032.7654043151861</v>
      </c>
    </row>
    <row r="750" spans="1:47">
      <c r="A750" s="85">
        <v>748</v>
      </c>
      <c r="B750" t="s">
        <v>232</v>
      </c>
      <c r="C750" t="s">
        <v>26</v>
      </c>
      <c r="D750" t="s">
        <v>238</v>
      </c>
      <c r="E750" t="s">
        <v>62</v>
      </c>
      <c r="F750">
        <v>3</v>
      </c>
      <c r="G750">
        <v>7</v>
      </c>
      <c r="H750">
        <v>8</v>
      </c>
      <c r="I750">
        <v>0</v>
      </c>
      <c r="J750">
        <v>0</v>
      </c>
      <c r="K750">
        <v>0</v>
      </c>
      <c r="L750">
        <v>0</v>
      </c>
      <c r="M750">
        <v>0</v>
      </c>
      <c r="N750">
        <v>0</v>
      </c>
      <c r="O750">
        <v>0</v>
      </c>
      <c r="P750">
        <v>67004.423175950651</v>
      </c>
      <c r="Q750">
        <v>5777.0249844604486</v>
      </c>
      <c r="R750">
        <v>3909.439955926513</v>
      </c>
      <c r="S750">
        <v>3386.49159199218</v>
      </c>
      <c r="T750">
        <v>3840.835494573967</v>
      </c>
      <c r="U750">
        <v>3253.0637768005349</v>
      </c>
      <c r="V750">
        <v>3205.0258540649388</v>
      </c>
      <c r="W750">
        <v>3144.0037482360808</v>
      </c>
      <c r="X750">
        <v>3102.8345067504902</v>
      </c>
      <c r="Y750">
        <v>3734.4618227050692</v>
      </c>
      <c r="Z750">
        <v>2862.5022886657739</v>
      </c>
      <c r="AA750">
        <v>2651.7074105712868</v>
      </c>
      <c r="AB750">
        <v>3166.3021990417492</v>
      </c>
      <c r="AC750">
        <v>3695.0898693054219</v>
      </c>
      <c r="AD750">
        <v>3604.0466655700639</v>
      </c>
      <c r="AE750">
        <v>3109.025545770261</v>
      </c>
      <c r="AF750">
        <v>2448.5482121276809</v>
      </c>
      <c r="AG750">
        <v>2293.4531157592769</v>
      </c>
      <c r="AH750">
        <v>1894.6978362976049</v>
      </c>
      <c r="AI750">
        <v>1871.2689883239771</v>
      </c>
      <c r="AJ750">
        <v>1716.346100109864</v>
      </c>
      <c r="AK750">
        <v>1319.8245909912121</v>
      </c>
      <c r="AL750">
        <v>1489.388217633058</v>
      </c>
      <c r="AM750">
        <v>1401.071195440677</v>
      </c>
      <c r="AN750">
        <v>1229.4917825134271</v>
      </c>
      <c r="AO750">
        <v>1536.093244812012</v>
      </c>
      <c r="AP750">
        <v>1581.293590808104</v>
      </c>
      <c r="AQ750">
        <v>1726.020866662597</v>
      </c>
      <c r="AR750">
        <v>2158.982374432373</v>
      </c>
      <c r="AS750">
        <v>2187.804371032717</v>
      </c>
      <c r="AT750">
        <v>2138.1045220642109</v>
      </c>
      <c r="AU750">
        <v>1260.9876819091789</v>
      </c>
    </row>
    <row r="751" spans="1:47">
      <c r="A751" s="85">
        <v>749</v>
      </c>
      <c r="B751" t="s">
        <v>232</v>
      </c>
      <c r="C751" t="s">
        <v>26</v>
      </c>
      <c r="D751" t="s">
        <v>238</v>
      </c>
      <c r="E751" t="s">
        <v>62</v>
      </c>
      <c r="F751">
        <v>3</v>
      </c>
      <c r="G751">
        <v>7</v>
      </c>
      <c r="H751">
        <v>9</v>
      </c>
      <c r="I751">
        <v>0</v>
      </c>
      <c r="J751">
        <v>0</v>
      </c>
      <c r="K751">
        <v>0</v>
      </c>
      <c r="L751">
        <v>0</v>
      </c>
      <c r="M751">
        <v>0</v>
      </c>
      <c r="N751">
        <v>0</v>
      </c>
      <c r="O751">
        <v>0</v>
      </c>
      <c r="P751">
        <v>0</v>
      </c>
      <c r="Q751">
        <v>65548.006704643223</v>
      </c>
      <c r="R751">
        <v>5542.1345692199684</v>
      </c>
      <c r="S751">
        <v>3796.1669670959441</v>
      </c>
      <c r="T751">
        <v>3248.1507234313908</v>
      </c>
      <c r="U751">
        <v>3756.3408831909092</v>
      </c>
      <c r="V751">
        <v>3293.0719081237762</v>
      </c>
      <c r="W751">
        <v>3250.3826948547362</v>
      </c>
      <c r="X751">
        <v>3125.3920782897899</v>
      </c>
      <c r="Y751">
        <v>3016.795911791995</v>
      </c>
      <c r="Z751">
        <v>3699.3332208923262</v>
      </c>
      <c r="AA751">
        <v>2680.850145581056</v>
      </c>
      <c r="AB751">
        <v>2445.6082215087881</v>
      </c>
      <c r="AC751">
        <v>2961.814274047852</v>
      </c>
      <c r="AD751">
        <v>3519.3819099853531</v>
      </c>
      <c r="AE751">
        <v>3347.360826770016</v>
      </c>
      <c r="AF751">
        <v>2909.0464220275858</v>
      </c>
      <c r="AG751">
        <v>2160.6020747985799</v>
      </c>
      <c r="AH751">
        <v>2051.0690155944822</v>
      </c>
      <c r="AI751">
        <v>1637.334368566896</v>
      </c>
      <c r="AJ751">
        <v>1738.321605682376</v>
      </c>
      <c r="AK751">
        <v>1706.666124542236</v>
      </c>
      <c r="AL751">
        <v>1335.1271882995611</v>
      </c>
      <c r="AM751">
        <v>1456.91205689087</v>
      </c>
      <c r="AN751">
        <v>1373.778272167973</v>
      </c>
      <c r="AO751">
        <v>1190.567441229246</v>
      </c>
      <c r="AP751">
        <v>1452.194775689698</v>
      </c>
      <c r="AQ751">
        <v>1521.697278222656</v>
      </c>
      <c r="AR751">
        <v>1649.1889343139651</v>
      </c>
      <c r="AS751">
        <v>2010.581012280272</v>
      </c>
      <c r="AT751">
        <v>1935.837042669677</v>
      </c>
      <c r="AU751">
        <v>1780.0371018981939</v>
      </c>
    </row>
    <row r="752" spans="1:47">
      <c r="A752" s="85">
        <v>750</v>
      </c>
      <c r="B752" t="s">
        <v>232</v>
      </c>
      <c r="C752" t="s">
        <v>26</v>
      </c>
      <c r="D752" t="s">
        <v>238</v>
      </c>
      <c r="E752" t="s">
        <v>62</v>
      </c>
      <c r="F752">
        <v>3</v>
      </c>
      <c r="G752">
        <v>7</v>
      </c>
      <c r="H752">
        <v>10</v>
      </c>
      <c r="I752">
        <v>0</v>
      </c>
      <c r="J752">
        <v>0</v>
      </c>
      <c r="K752">
        <v>0</v>
      </c>
      <c r="L752">
        <v>0</v>
      </c>
      <c r="M752">
        <v>0</v>
      </c>
      <c r="N752">
        <v>0</v>
      </c>
      <c r="O752">
        <v>0</v>
      </c>
      <c r="P752">
        <v>0</v>
      </c>
      <c r="Q752">
        <v>0</v>
      </c>
      <c r="R752">
        <v>63323.103529411113</v>
      </c>
      <c r="S752">
        <v>5396.5688130126946</v>
      </c>
      <c r="T752">
        <v>3639.6720281188918</v>
      </c>
      <c r="U752">
        <v>3187.2273414001402</v>
      </c>
      <c r="V752">
        <v>3797.1356626769962</v>
      </c>
      <c r="W752">
        <v>3349.9480301330509</v>
      </c>
      <c r="X752">
        <v>3176.7655114379859</v>
      </c>
      <c r="Y752">
        <v>3058.2981627075128</v>
      </c>
      <c r="Z752">
        <v>2961.919394915773</v>
      </c>
      <c r="AA752">
        <v>3556.3826459228439</v>
      </c>
      <c r="AB752">
        <v>2467.5180027282699</v>
      </c>
      <c r="AC752">
        <v>2317.4507265747061</v>
      </c>
      <c r="AD752">
        <v>2851.8216931640618</v>
      </c>
      <c r="AE752">
        <v>3290.7811840271011</v>
      </c>
      <c r="AF752">
        <v>3127.4685144592231</v>
      </c>
      <c r="AG752">
        <v>2583.2209971130351</v>
      </c>
      <c r="AH752">
        <v>1956.877964221188</v>
      </c>
      <c r="AI752">
        <v>1778.249892980956</v>
      </c>
      <c r="AJ752">
        <v>1542.2929687500009</v>
      </c>
      <c r="AK752">
        <v>1726.045509564211</v>
      </c>
      <c r="AL752">
        <v>1720.785768829345</v>
      </c>
      <c r="AM752">
        <v>1284.3187040283201</v>
      </c>
      <c r="AN752">
        <v>1434.603337054444</v>
      </c>
      <c r="AO752">
        <v>1311.605491693118</v>
      </c>
      <c r="AP752">
        <v>1145.7793804382311</v>
      </c>
      <c r="AQ752">
        <v>1411.023817437745</v>
      </c>
      <c r="AR752">
        <v>1443.824312500001</v>
      </c>
      <c r="AS752">
        <v>1572.627021166993</v>
      </c>
      <c r="AT752">
        <v>1810.8501329833971</v>
      </c>
      <c r="AU752">
        <v>1587.745314959717</v>
      </c>
    </row>
    <row r="753" spans="1:47">
      <c r="A753" s="85">
        <v>751</v>
      </c>
      <c r="B753" t="s">
        <v>232</v>
      </c>
      <c r="C753" t="s">
        <v>26</v>
      </c>
      <c r="D753" t="s">
        <v>238</v>
      </c>
      <c r="E753" t="s">
        <v>62</v>
      </c>
      <c r="F753">
        <v>3</v>
      </c>
      <c r="G753">
        <v>7</v>
      </c>
      <c r="H753">
        <v>11</v>
      </c>
      <c r="I753">
        <v>0</v>
      </c>
      <c r="J753">
        <v>0</v>
      </c>
      <c r="K753">
        <v>0</v>
      </c>
      <c r="L753">
        <v>0</v>
      </c>
      <c r="M753">
        <v>0</v>
      </c>
      <c r="N753">
        <v>0</v>
      </c>
      <c r="O753">
        <v>0</v>
      </c>
      <c r="P753">
        <v>0</v>
      </c>
      <c r="Q753">
        <v>0</v>
      </c>
      <c r="R753">
        <v>0</v>
      </c>
      <c r="S753">
        <v>61951.78569105667</v>
      </c>
      <c r="T753">
        <v>5208.8257490295309</v>
      </c>
      <c r="U753">
        <v>3515.1395081664969</v>
      </c>
      <c r="V753">
        <v>3220.9619962402298</v>
      </c>
      <c r="W753">
        <v>3862.89644577636</v>
      </c>
      <c r="X753">
        <v>3315.329340801999</v>
      </c>
      <c r="Y753">
        <v>3068.348061743161</v>
      </c>
      <c r="Z753">
        <v>2995.7768320739701</v>
      </c>
      <c r="AA753">
        <v>2836.2717521789568</v>
      </c>
      <c r="AB753">
        <v>3367.4421958068792</v>
      </c>
      <c r="AC753">
        <v>2318.5059655334449</v>
      </c>
      <c r="AD753">
        <v>2229.1638806457509</v>
      </c>
      <c r="AE753">
        <v>2684.1341197448742</v>
      </c>
      <c r="AF753">
        <v>3085.031211291508</v>
      </c>
      <c r="AG753">
        <v>2753.3966924316351</v>
      </c>
      <c r="AH753">
        <v>2348.233469677733</v>
      </c>
      <c r="AI753">
        <v>1723.7615732116681</v>
      </c>
      <c r="AJ753">
        <v>1656.4233428649909</v>
      </c>
      <c r="AK753">
        <v>1559.0361437622071</v>
      </c>
      <c r="AL753">
        <v>1756.7748776184119</v>
      </c>
      <c r="AM753">
        <v>1675.1498216186519</v>
      </c>
      <c r="AN753">
        <v>1260.800321875</v>
      </c>
      <c r="AO753">
        <v>1366.646319030762</v>
      </c>
      <c r="AP753">
        <v>1250.466783752443</v>
      </c>
      <c r="AQ753">
        <v>1117.2756461120589</v>
      </c>
      <c r="AR753">
        <v>1326.1584038452179</v>
      </c>
      <c r="AS753">
        <v>1379.490796936037</v>
      </c>
      <c r="AT753">
        <v>1445.0012314758301</v>
      </c>
      <c r="AU753">
        <v>1536.260598114013</v>
      </c>
    </row>
    <row r="754" spans="1:47">
      <c r="A754" s="85">
        <v>752</v>
      </c>
      <c r="B754" t="s">
        <v>232</v>
      </c>
      <c r="C754" t="s">
        <v>26</v>
      </c>
      <c r="D754" t="s">
        <v>238</v>
      </c>
      <c r="E754" t="s">
        <v>62</v>
      </c>
      <c r="F754">
        <v>3</v>
      </c>
      <c r="G754">
        <v>7</v>
      </c>
      <c r="H754">
        <v>12</v>
      </c>
      <c r="I754">
        <v>0</v>
      </c>
      <c r="J754">
        <v>0</v>
      </c>
      <c r="K754">
        <v>0</v>
      </c>
      <c r="L754">
        <v>0</v>
      </c>
      <c r="M754">
        <v>0</v>
      </c>
      <c r="N754">
        <v>0</v>
      </c>
      <c r="O754">
        <v>0</v>
      </c>
      <c r="P754">
        <v>0</v>
      </c>
      <c r="Q754">
        <v>0</v>
      </c>
      <c r="R754">
        <v>0</v>
      </c>
      <c r="S754">
        <v>0</v>
      </c>
      <c r="T754">
        <v>60655.569592514898</v>
      </c>
      <c r="U754">
        <v>5030.7387345275783</v>
      </c>
      <c r="V754">
        <v>3519.6098070495559</v>
      </c>
      <c r="W754">
        <v>3259.6899572509728</v>
      </c>
      <c r="X754">
        <v>3813.967083148189</v>
      </c>
      <c r="Y754">
        <v>3230.5775167236288</v>
      </c>
      <c r="Z754">
        <v>3009.1964370788551</v>
      </c>
      <c r="AA754">
        <v>2848.5225390258761</v>
      </c>
      <c r="AB754">
        <v>2653.9527950256352</v>
      </c>
      <c r="AC754">
        <v>3256.0977239929189</v>
      </c>
      <c r="AD754">
        <v>2203.1170646240212</v>
      </c>
      <c r="AE754">
        <v>2107.568902954099</v>
      </c>
      <c r="AF754">
        <v>2533.065681182863</v>
      </c>
      <c r="AG754">
        <v>2740.1572472656271</v>
      </c>
      <c r="AH754">
        <v>2524.87880841064</v>
      </c>
      <c r="AI754">
        <v>2090.7555775390629</v>
      </c>
      <c r="AJ754">
        <v>1604.434391802977</v>
      </c>
      <c r="AK754">
        <v>1638.0382365417479</v>
      </c>
      <c r="AL754">
        <v>1597.169487261963</v>
      </c>
      <c r="AM754">
        <v>1717.931399725345</v>
      </c>
      <c r="AN754">
        <v>1661.7122978088389</v>
      </c>
      <c r="AO754">
        <v>1214.291359106446</v>
      </c>
      <c r="AP754">
        <v>1307.6525323120129</v>
      </c>
      <c r="AQ754">
        <v>1192.0765472106939</v>
      </c>
      <c r="AR754">
        <v>1069.815576867675</v>
      </c>
      <c r="AS754">
        <v>1247.5982684387229</v>
      </c>
      <c r="AT754">
        <v>1249.114565948488</v>
      </c>
      <c r="AU754">
        <v>1264.414781170653</v>
      </c>
    </row>
    <row r="755" spans="1:47">
      <c r="A755" s="85">
        <v>753</v>
      </c>
      <c r="B755" t="s">
        <v>232</v>
      </c>
      <c r="C755" t="s">
        <v>26</v>
      </c>
      <c r="D755" t="s">
        <v>238</v>
      </c>
      <c r="E755" t="s">
        <v>62</v>
      </c>
      <c r="F755">
        <v>3</v>
      </c>
      <c r="G755">
        <v>7</v>
      </c>
      <c r="H755">
        <v>13</v>
      </c>
      <c r="I755">
        <v>0</v>
      </c>
      <c r="J755">
        <v>0</v>
      </c>
      <c r="K755">
        <v>0</v>
      </c>
      <c r="L755">
        <v>0</v>
      </c>
      <c r="M755">
        <v>0</v>
      </c>
      <c r="N755">
        <v>0</v>
      </c>
      <c r="O755">
        <v>0</v>
      </c>
      <c r="P755">
        <v>0</v>
      </c>
      <c r="Q755">
        <v>0</v>
      </c>
      <c r="R755">
        <v>0</v>
      </c>
      <c r="S755">
        <v>0</v>
      </c>
      <c r="T755">
        <v>0</v>
      </c>
      <c r="U755">
        <v>59670.058403911142</v>
      </c>
      <c r="V755">
        <v>5050.340602001942</v>
      </c>
      <c r="W755">
        <v>3534.99278967895</v>
      </c>
      <c r="X755">
        <v>3205.0856106384249</v>
      </c>
      <c r="Y755">
        <v>3704.6494571228</v>
      </c>
      <c r="Z755">
        <v>3184.838555279538</v>
      </c>
      <c r="AA755">
        <v>2831.857862945556</v>
      </c>
      <c r="AB755">
        <v>2671.8960647460899</v>
      </c>
      <c r="AC755">
        <v>2534.437907702636</v>
      </c>
      <c r="AD755">
        <v>3140.4675124633732</v>
      </c>
      <c r="AE755">
        <v>2053.880397064207</v>
      </c>
      <c r="AF755">
        <v>1968.148975939941</v>
      </c>
      <c r="AG755">
        <v>2283.359073565674</v>
      </c>
      <c r="AH755">
        <v>2509.412882446291</v>
      </c>
      <c r="AI755">
        <v>2236.227560009766</v>
      </c>
      <c r="AJ755">
        <v>1964.646470452883</v>
      </c>
      <c r="AK755">
        <v>1592.6976804016099</v>
      </c>
      <c r="AL755">
        <v>1653.8699869018551</v>
      </c>
      <c r="AM755">
        <v>1575.455344274902</v>
      </c>
      <c r="AN755">
        <v>1695.8868640747089</v>
      </c>
      <c r="AO755">
        <v>1617.534639227295</v>
      </c>
      <c r="AP755">
        <v>1164.769587634278</v>
      </c>
      <c r="AQ755">
        <v>1260.363597296144</v>
      </c>
      <c r="AR755">
        <v>1102.9403149658219</v>
      </c>
      <c r="AS755">
        <v>1007.881583807373</v>
      </c>
      <c r="AT755">
        <v>1144.93550270386</v>
      </c>
      <c r="AU755">
        <v>1059.4050203002939</v>
      </c>
    </row>
    <row r="756" spans="1:47">
      <c r="A756" s="85">
        <v>754</v>
      </c>
      <c r="B756" t="s">
        <v>232</v>
      </c>
      <c r="C756" t="s">
        <v>26</v>
      </c>
      <c r="D756" t="s">
        <v>238</v>
      </c>
      <c r="E756" t="s">
        <v>62</v>
      </c>
      <c r="F756">
        <v>3</v>
      </c>
      <c r="G756">
        <v>7</v>
      </c>
      <c r="H756">
        <v>14</v>
      </c>
      <c r="I756">
        <v>0</v>
      </c>
      <c r="J756">
        <v>0</v>
      </c>
      <c r="K756">
        <v>0</v>
      </c>
      <c r="L756">
        <v>0</v>
      </c>
      <c r="M756">
        <v>0</v>
      </c>
      <c r="N756">
        <v>0</v>
      </c>
      <c r="O756">
        <v>0</v>
      </c>
      <c r="P756">
        <v>0</v>
      </c>
      <c r="Q756">
        <v>0</v>
      </c>
      <c r="R756">
        <v>0</v>
      </c>
      <c r="S756">
        <v>0</v>
      </c>
      <c r="T756">
        <v>0</v>
      </c>
      <c r="U756">
        <v>0</v>
      </c>
      <c r="V756">
        <v>60122.653932200752</v>
      </c>
      <c r="W756">
        <v>5127.8551075805608</v>
      </c>
      <c r="X756">
        <v>3482.1039459045392</v>
      </c>
      <c r="Y756">
        <v>3128.9491784973111</v>
      </c>
      <c r="Z756">
        <v>3625.2313017089818</v>
      </c>
      <c r="AA756">
        <v>3054.639095922852</v>
      </c>
      <c r="AB756">
        <v>2618.0757892883339</v>
      </c>
      <c r="AC756">
        <v>2536.967534332271</v>
      </c>
      <c r="AD756">
        <v>2433.9683585937478</v>
      </c>
      <c r="AE756">
        <v>2981.4289752685509</v>
      </c>
      <c r="AF756">
        <v>1935.4000711120591</v>
      </c>
      <c r="AG756">
        <v>1769.726657025147</v>
      </c>
      <c r="AH756">
        <v>2105.4046018798822</v>
      </c>
      <c r="AI756">
        <v>2257.551852716068</v>
      </c>
      <c r="AJ756">
        <v>2117.1712682556149</v>
      </c>
      <c r="AK756">
        <v>1958.3299688537591</v>
      </c>
      <c r="AL756">
        <v>1601.9009073669431</v>
      </c>
      <c r="AM756">
        <v>1622.774832452392</v>
      </c>
      <c r="AN756">
        <v>1567.8729923767089</v>
      </c>
      <c r="AO756">
        <v>1634.3093166625999</v>
      </c>
      <c r="AP756">
        <v>1557.688247949219</v>
      </c>
      <c r="AQ756">
        <v>1104.7379489868169</v>
      </c>
      <c r="AR756">
        <v>1193.352230767824</v>
      </c>
      <c r="AS756">
        <v>1046.533881890871</v>
      </c>
      <c r="AT756">
        <v>928.57110312499992</v>
      </c>
      <c r="AU756">
        <v>986.1156358215336</v>
      </c>
    </row>
    <row r="757" spans="1:47">
      <c r="A757" s="85">
        <v>755</v>
      </c>
      <c r="B757" t="s">
        <v>232</v>
      </c>
      <c r="C757" t="s">
        <v>26</v>
      </c>
      <c r="D757" t="s">
        <v>238</v>
      </c>
      <c r="E757" t="s">
        <v>62</v>
      </c>
      <c r="F757">
        <v>3</v>
      </c>
      <c r="G757">
        <v>7</v>
      </c>
      <c r="H757">
        <v>15</v>
      </c>
      <c r="I757">
        <v>0</v>
      </c>
      <c r="J757">
        <v>0</v>
      </c>
      <c r="K757">
        <v>0</v>
      </c>
      <c r="L757">
        <v>0</v>
      </c>
      <c r="M757">
        <v>0</v>
      </c>
      <c r="N757">
        <v>0</v>
      </c>
      <c r="O757">
        <v>0</v>
      </c>
      <c r="P757">
        <v>0</v>
      </c>
      <c r="Q757">
        <v>0</v>
      </c>
      <c r="R757">
        <v>0</v>
      </c>
      <c r="S757">
        <v>0</v>
      </c>
      <c r="T757">
        <v>0</v>
      </c>
      <c r="U757">
        <v>0</v>
      </c>
      <c r="V757">
        <v>0</v>
      </c>
      <c r="W757">
        <v>60643.257543076768</v>
      </c>
      <c r="X757">
        <v>5070.7682476562422</v>
      </c>
      <c r="Y757">
        <v>3382.965680212395</v>
      </c>
      <c r="Z757">
        <v>3072.7205725830072</v>
      </c>
      <c r="AA757">
        <v>3441.7484693969732</v>
      </c>
      <c r="AB757">
        <v>2818.244024890138</v>
      </c>
      <c r="AC757">
        <v>2390.4952159301779</v>
      </c>
      <c r="AD757">
        <v>2445.6140484985322</v>
      </c>
      <c r="AE757">
        <v>2308.515041961668</v>
      </c>
      <c r="AF757">
        <v>2820.6588690551748</v>
      </c>
      <c r="AG757">
        <v>1748.7860766052229</v>
      </c>
      <c r="AH757">
        <v>1636.068840844727</v>
      </c>
      <c r="AI757">
        <v>1904.545878387451</v>
      </c>
      <c r="AJ757">
        <v>2124.795969671633</v>
      </c>
      <c r="AK757">
        <v>2106.8126712219241</v>
      </c>
      <c r="AL757">
        <v>1967.1818150268559</v>
      </c>
      <c r="AM757">
        <v>1558.406716046142</v>
      </c>
      <c r="AN757">
        <v>1602.2836918029791</v>
      </c>
      <c r="AO757">
        <v>1509.7495007934549</v>
      </c>
      <c r="AP757">
        <v>1571.004925036623</v>
      </c>
      <c r="AQ757">
        <v>1519.9689758972179</v>
      </c>
      <c r="AR757">
        <v>1038.768326239014</v>
      </c>
      <c r="AS757">
        <v>1133.7553697448741</v>
      </c>
      <c r="AT757">
        <v>954.03698746337909</v>
      </c>
      <c r="AU757">
        <v>801.28464880371109</v>
      </c>
    </row>
    <row r="758" spans="1:47">
      <c r="A758" s="85">
        <v>756</v>
      </c>
      <c r="B758" t="s">
        <v>232</v>
      </c>
      <c r="C758" t="s">
        <v>26</v>
      </c>
      <c r="D758" t="s">
        <v>238</v>
      </c>
      <c r="E758" t="s">
        <v>62</v>
      </c>
      <c r="F758">
        <v>3</v>
      </c>
      <c r="G758">
        <v>7</v>
      </c>
      <c r="H758">
        <v>16</v>
      </c>
      <c r="I758">
        <v>0</v>
      </c>
      <c r="J758">
        <v>0</v>
      </c>
      <c r="K758">
        <v>0</v>
      </c>
      <c r="L758">
        <v>0</v>
      </c>
      <c r="M758">
        <v>0</v>
      </c>
      <c r="N758">
        <v>0</v>
      </c>
      <c r="O758">
        <v>0</v>
      </c>
      <c r="P758">
        <v>0</v>
      </c>
      <c r="Q758">
        <v>0</v>
      </c>
      <c r="R758">
        <v>0</v>
      </c>
      <c r="S758">
        <v>0</v>
      </c>
      <c r="T758">
        <v>0</v>
      </c>
      <c r="U758">
        <v>0</v>
      </c>
      <c r="V758">
        <v>0</v>
      </c>
      <c r="W758">
        <v>0</v>
      </c>
      <c r="X758">
        <v>59655.211319566537</v>
      </c>
      <c r="Y758">
        <v>4927.6433060668905</v>
      </c>
      <c r="Z758">
        <v>3317.0739181884678</v>
      </c>
      <c r="AA758">
        <v>2944.9299643432619</v>
      </c>
      <c r="AB758">
        <v>3184.255212036132</v>
      </c>
      <c r="AC758">
        <v>2654.0774340881349</v>
      </c>
      <c r="AD758">
        <v>2298.613292639162</v>
      </c>
      <c r="AE758">
        <v>2332.992652526852</v>
      </c>
      <c r="AF758">
        <v>2196.8410011474598</v>
      </c>
      <c r="AG758">
        <v>2519.0532393127451</v>
      </c>
      <c r="AH758">
        <v>1609.2684953124981</v>
      </c>
      <c r="AI758">
        <v>1483.0198482910171</v>
      </c>
      <c r="AJ758">
        <v>1778.269582446288</v>
      </c>
      <c r="AK758">
        <v>2124.3328699279809</v>
      </c>
      <c r="AL758">
        <v>2110.0753243652339</v>
      </c>
      <c r="AM758">
        <v>1930.0569470886239</v>
      </c>
      <c r="AN758">
        <v>1543.594903845215</v>
      </c>
      <c r="AO758">
        <v>1553.96925742798</v>
      </c>
      <c r="AP758">
        <v>1435.764416107176</v>
      </c>
      <c r="AQ758">
        <v>1497.0961542724631</v>
      </c>
      <c r="AR758">
        <v>1467.3445095397949</v>
      </c>
      <c r="AS758">
        <v>991.05934989013792</v>
      </c>
      <c r="AT758">
        <v>1033.2528638488791</v>
      </c>
      <c r="AU758">
        <v>825.03410949707109</v>
      </c>
    </row>
    <row r="759" spans="1:47">
      <c r="A759" s="85">
        <v>757</v>
      </c>
      <c r="B759" t="s">
        <v>232</v>
      </c>
      <c r="C759" t="s">
        <v>26</v>
      </c>
      <c r="D759" t="s">
        <v>238</v>
      </c>
      <c r="E759" t="s">
        <v>62</v>
      </c>
      <c r="F759">
        <v>3</v>
      </c>
      <c r="G759">
        <v>7</v>
      </c>
      <c r="H759">
        <v>17</v>
      </c>
      <c r="I759">
        <v>0</v>
      </c>
      <c r="J759">
        <v>0</v>
      </c>
      <c r="K759">
        <v>0</v>
      </c>
      <c r="L759">
        <v>0</v>
      </c>
      <c r="M759">
        <v>0</v>
      </c>
      <c r="N759">
        <v>0</v>
      </c>
      <c r="O759">
        <v>0</v>
      </c>
      <c r="P759">
        <v>0</v>
      </c>
      <c r="Q759">
        <v>0</v>
      </c>
      <c r="R759">
        <v>0</v>
      </c>
      <c r="S759">
        <v>0</v>
      </c>
      <c r="T759">
        <v>0</v>
      </c>
      <c r="U759">
        <v>0</v>
      </c>
      <c r="V759">
        <v>0</v>
      </c>
      <c r="W759">
        <v>0</v>
      </c>
      <c r="X759">
        <v>0</v>
      </c>
      <c r="Y759">
        <v>57744.805691314163</v>
      </c>
      <c r="Z759">
        <v>4831.9762454894981</v>
      </c>
      <c r="AA759">
        <v>3149.5044175414992</v>
      </c>
      <c r="AB759">
        <v>2790.951636169435</v>
      </c>
      <c r="AC759">
        <v>3024.8577805602999</v>
      </c>
      <c r="AD759">
        <v>2566.5932339172359</v>
      </c>
      <c r="AE759">
        <v>2175.5485552795431</v>
      </c>
      <c r="AF759">
        <v>2224.851983795164</v>
      </c>
      <c r="AG759">
        <v>1977.012381945802</v>
      </c>
      <c r="AH759">
        <v>2316.048933856202</v>
      </c>
      <c r="AI759">
        <v>1464.922595550536</v>
      </c>
      <c r="AJ759">
        <v>1407.909091333009</v>
      </c>
      <c r="AK759">
        <v>1777.7340222778309</v>
      </c>
      <c r="AL759">
        <v>2137.4973174499528</v>
      </c>
      <c r="AM759">
        <v>2075.0226291564932</v>
      </c>
      <c r="AN759">
        <v>1908.7810326904289</v>
      </c>
      <c r="AO759">
        <v>1498.551123547363</v>
      </c>
      <c r="AP759">
        <v>1508.055285797119</v>
      </c>
      <c r="AQ759">
        <v>1365.9067970581041</v>
      </c>
      <c r="AR759">
        <v>1434.1400333740251</v>
      </c>
      <c r="AS759">
        <v>1414.387250537111</v>
      </c>
      <c r="AT759">
        <v>908.90049542236488</v>
      </c>
      <c r="AU759">
        <v>896.15357979126054</v>
      </c>
    </row>
    <row r="760" spans="1:47">
      <c r="A760" s="85">
        <v>758</v>
      </c>
      <c r="B760" t="s">
        <v>232</v>
      </c>
      <c r="C760" t="s">
        <v>26</v>
      </c>
      <c r="D760" t="s">
        <v>238</v>
      </c>
      <c r="E760" t="s">
        <v>62</v>
      </c>
      <c r="F760">
        <v>3</v>
      </c>
      <c r="G760">
        <v>7</v>
      </c>
      <c r="H760">
        <v>18</v>
      </c>
      <c r="I760">
        <v>0</v>
      </c>
      <c r="J760">
        <v>0</v>
      </c>
      <c r="K760">
        <v>0</v>
      </c>
      <c r="L760">
        <v>0</v>
      </c>
      <c r="M760">
        <v>0</v>
      </c>
      <c r="N760">
        <v>0</v>
      </c>
      <c r="O760">
        <v>0</v>
      </c>
      <c r="P760">
        <v>0</v>
      </c>
      <c r="Q760">
        <v>0</v>
      </c>
      <c r="R760">
        <v>0</v>
      </c>
      <c r="S760">
        <v>0</v>
      </c>
      <c r="T760">
        <v>0</v>
      </c>
      <c r="U760">
        <v>0</v>
      </c>
      <c r="V760">
        <v>0</v>
      </c>
      <c r="W760">
        <v>0</v>
      </c>
      <c r="X760">
        <v>0</v>
      </c>
      <c r="Y760">
        <v>0</v>
      </c>
      <c r="Z760">
        <v>56142.546607701886</v>
      </c>
      <c r="AA760">
        <v>4597.9626759948678</v>
      </c>
      <c r="AB760">
        <v>2964.6052237121521</v>
      </c>
      <c r="AC760">
        <v>2632.9035763977049</v>
      </c>
      <c r="AD760">
        <v>2924.8873243835419</v>
      </c>
      <c r="AE760">
        <v>2436.994065240478</v>
      </c>
      <c r="AF760">
        <v>2074.2015307861352</v>
      </c>
      <c r="AG760">
        <v>2021.7237002746549</v>
      </c>
      <c r="AH760">
        <v>1849.3006995056151</v>
      </c>
      <c r="AI760">
        <v>2113.9849585266111</v>
      </c>
      <c r="AJ760">
        <v>1405.0500883361799</v>
      </c>
      <c r="AK760">
        <v>1406.6865655883801</v>
      </c>
      <c r="AL760">
        <v>1785.82232692871</v>
      </c>
      <c r="AM760">
        <v>2107.4321099487329</v>
      </c>
      <c r="AN760">
        <v>2056.074715649414</v>
      </c>
      <c r="AO760">
        <v>1854.701949389648</v>
      </c>
      <c r="AP760">
        <v>1456.002554052734</v>
      </c>
      <c r="AQ760">
        <v>1462.739243469239</v>
      </c>
      <c r="AR760">
        <v>1301.2142447631829</v>
      </c>
      <c r="AS760">
        <v>1370.4210315185569</v>
      </c>
      <c r="AT760">
        <v>1316.999126916505</v>
      </c>
      <c r="AU760">
        <v>769.99340364990394</v>
      </c>
    </row>
    <row r="761" spans="1:47">
      <c r="A761" s="85">
        <v>759</v>
      </c>
      <c r="B761" t="s">
        <v>232</v>
      </c>
      <c r="C761" t="s">
        <v>26</v>
      </c>
      <c r="D761" t="s">
        <v>238</v>
      </c>
      <c r="E761" t="s">
        <v>62</v>
      </c>
      <c r="F761">
        <v>3</v>
      </c>
      <c r="G761">
        <v>7</v>
      </c>
      <c r="H761">
        <v>19</v>
      </c>
      <c r="I761">
        <v>0</v>
      </c>
      <c r="J761">
        <v>0</v>
      </c>
      <c r="K761">
        <v>0</v>
      </c>
      <c r="L761">
        <v>0</v>
      </c>
      <c r="M761">
        <v>0</v>
      </c>
      <c r="N761">
        <v>0</v>
      </c>
      <c r="O761">
        <v>0</v>
      </c>
      <c r="P761">
        <v>0</v>
      </c>
      <c r="Q761">
        <v>0</v>
      </c>
      <c r="R761">
        <v>0</v>
      </c>
      <c r="S761">
        <v>0</v>
      </c>
      <c r="T761">
        <v>0</v>
      </c>
      <c r="U761">
        <v>0</v>
      </c>
      <c r="V761">
        <v>0</v>
      </c>
      <c r="W761">
        <v>0</v>
      </c>
      <c r="X761">
        <v>0</v>
      </c>
      <c r="Y761">
        <v>0</v>
      </c>
      <c r="Z761">
        <v>0</v>
      </c>
      <c r="AA761">
        <v>53752.480869817089</v>
      </c>
      <c r="AB761">
        <v>4305.2229271484339</v>
      </c>
      <c r="AC761">
        <v>2767.7329420288038</v>
      </c>
      <c r="AD761">
        <v>2541.28906408081</v>
      </c>
      <c r="AE761">
        <v>2789.6986569885198</v>
      </c>
      <c r="AF761">
        <v>2318.4123175598152</v>
      </c>
      <c r="AG761">
        <v>1900.9516065246601</v>
      </c>
      <c r="AH761">
        <v>1888.334921240232</v>
      </c>
      <c r="AI761">
        <v>1696.2747800354</v>
      </c>
      <c r="AJ761">
        <v>2031.2769273559561</v>
      </c>
      <c r="AK761">
        <v>1411.398266546631</v>
      </c>
      <c r="AL761">
        <v>1416.152177935792</v>
      </c>
      <c r="AM761">
        <v>1762.0485453735339</v>
      </c>
      <c r="AN761">
        <v>2095.6188358581549</v>
      </c>
      <c r="AO761">
        <v>1997.0889572937001</v>
      </c>
      <c r="AP761">
        <v>1787.5273239990231</v>
      </c>
      <c r="AQ761">
        <v>1425.2476687316901</v>
      </c>
      <c r="AR761">
        <v>1392.460183300781</v>
      </c>
      <c r="AS761">
        <v>1226.9967631958</v>
      </c>
      <c r="AT761">
        <v>1249.607794451905</v>
      </c>
      <c r="AU761">
        <v>1159.258081475831</v>
      </c>
    </row>
    <row r="762" spans="1:47">
      <c r="A762" s="85">
        <v>760</v>
      </c>
      <c r="B762" t="s">
        <v>232</v>
      </c>
      <c r="C762" t="s">
        <v>26</v>
      </c>
      <c r="D762" t="s">
        <v>238</v>
      </c>
      <c r="E762" t="s">
        <v>62</v>
      </c>
      <c r="F762">
        <v>3</v>
      </c>
      <c r="G762">
        <v>7</v>
      </c>
      <c r="H762">
        <v>20</v>
      </c>
      <c r="I762">
        <v>0</v>
      </c>
      <c r="J762">
        <v>0</v>
      </c>
      <c r="K762">
        <v>0</v>
      </c>
      <c r="L762">
        <v>0</v>
      </c>
      <c r="M762">
        <v>0</v>
      </c>
      <c r="N762">
        <v>0</v>
      </c>
      <c r="O762">
        <v>0</v>
      </c>
      <c r="P762">
        <v>0</v>
      </c>
      <c r="Q762">
        <v>0</v>
      </c>
      <c r="R762">
        <v>0</v>
      </c>
      <c r="S762">
        <v>0</v>
      </c>
      <c r="T762">
        <v>0</v>
      </c>
      <c r="U762">
        <v>0</v>
      </c>
      <c r="V762">
        <v>0</v>
      </c>
      <c r="W762">
        <v>0</v>
      </c>
      <c r="X762">
        <v>0</v>
      </c>
      <c r="Y762">
        <v>0</v>
      </c>
      <c r="Z762">
        <v>0</v>
      </c>
      <c r="AA762">
        <v>0</v>
      </c>
      <c r="AB762">
        <v>50104.011418573558</v>
      </c>
      <c r="AC762">
        <v>4084.8069482360802</v>
      </c>
      <c r="AD762">
        <v>2660.686633770747</v>
      </c>
      <c r="AE762">
        <v>2415.1345198303238</v>
      </c>
      <c r="AF762">
        <v>2667.5031317199659</v>
      </c>
      <c r="AG762">
        <v>2126.2889457031229</v>
      </c>
      <c r="AH762">
        <v>1779.2745080261241</v>
      </c>
      <c r="AI762">
        <v>1736.958098486326</v>
      </c>
      <c r="AJ762">
        <v>1622.463728741455</v>
      </c>
      <c r="AK762">
        <v>2040.808089495848</v>
      </c>
      <c r="AL762">
        <v>1423.196550335693</v>
      </c>
      <c r="AM762">
        <v>1399.4460712768559</v>
      </c>
      <c r="AN762">
        <v>1744.042133905029</v>
      </c>
      <c r="AO762">
        <v>2043.867119891358</v>
      </c>
      <c r="AP762">
        <v>1928.359838641356</v>
      </c>
      <c r="AQ762">
        <v>1745.835701306152</v>
      </c>
      <c r="AR762">
        <v>1392.509359759521</v>
      </c>
      <c r="AS762">
        <v>1309.8001592285159</v>
      </c>
      <c r="AT762">
        <v>1120.2325096252439</v>
      </c>
      <c r="AU762">
        <v>1092.6327616516121</v>
      </c>
    </row>
    <row r="763" spans="1:47">
      <c r="A763" s="85">
        <v>761</v>
      </c>
      <c r="B763" t="s">
        <v>232</v>
      </c>
      <c r="C763" t="s">
        <v>26</v>
      </c>
      <c r="D763" t="s">
        <v>238</v>
      </c>
      <c r="E763" t="s">
        <v>62</v>
      </c>
      <c r="F763">
        <v>3</v>
      </c>
      <c r="G763">
        <v>7</v>
      </c>
      <c r="H763">
        <v>21</v>
      </c>
      <c r="I763">
        <v>0</v>
      </c>
      <c r="J763">
        <v>0</v>
      </c>
      <c r="K763">
        <v>0</v>
      </c>
      <c r="L763">
        <v>0</v>
      </c>
      <c r="M763">
        <v>0</v>
      </c>
      <c r="N763">
        <v>0</v>
      </c>
      <c r="O763">
        <v>0</v>
      </c>
      <c r="P763">
        <v>0</v>
      </c>
      <c r="Q763">
        <v>0</v>
      </c>
      <c r="R763">
        <v>0</v>
      </c>
      <c r="S763">
        <v>0</v>
      </c>
      <c r="T763">
        <v>0</v>
      </c>
      <c r="U763">
        <v>0</v>
      </c>
      <c r="V763">
        <v>0</v>
      </c>
      <c r="W763">
        <v>0</v>
      </c>
      <c r="X763">
        <v>0</v>
      </c>
      <c r="Y763">
        <v>0</v>
      </c>
      <c r="Z763">
        <v>0</v>
      </c>
      <c r="AA763">
        <v>0</v>
      </c>
      <c r="AB763">
        <v>0</v>
      </c>
      <c r="AC763">
        <v>47712.94834806677</v>
      </c>
      <c r="AD763">
        <v>3952.539344641109</v>
      </c>
      <c r="AE763">
        <v>2531.7624511230438</v>
      </c>
      <c r="AF763">
        <v>2307.1472560913089</v>
      </c>
      <c r="AG763">
        <v>2466.0675412536598</v>
      </c>
      <c r="AH763">
        <v>1983.052088940429</v>
      </c>
      <c r="AI763">
        <v>1634.3278475463869</v>
      </c>
      <c r="AJ763">
        <v>1677.2740032348599</v>
      </c>
      <c r="AK763">
        <v>1637.4290889770521</v>
      </c>
      <c r="AL763">
        <v>2098.5971984375001</v>
      </c>
      <c r="AM763">
        <v>1407.7948858276361</v>
      </c>
      <c r="AN763">
        <v>1394.015001947022</v>
      </c>
      <c r="AO763">
        <v>1698.395858587646</v>
      </c>
      <c r="AP763">
        <v>1986.942221185303</v>
      </c>
      <c r="AQ763">
        <v>1875.7362770263651</v>
      </c>
      <c r="AR763">
        <v>1685.272229705811</v>
      </c>
      <c r="AS763">
        <v>1337.133194311524</v>
      </c>
      <c r="AT763">
        <v>1211.9691677734361</v>
      </c>
      <c r="AU763">
        <v>966.70622371215802</v>
      </c>
    </row>
    <row r="764" spans="1:47">
      <c r="A764" s="85">
        <v>762</v>
      </c>
      <c r="B764" t="s">
        <v>232</v>
      </c>
      <c r="C764" t="s">
        <v>26</v>
      </c>
      <c r="D764" t="s">
        <v>238</v>
      </c>
      <c r="E764" t="s">
        <v>62</v>
      </c>
      <c r="F764">
        <v>3</v>
      </c>
      <c r="G764">
        <v>7</v>
      </c>
      <c r="H764">
        <v>22</v>
      </c>
      <c r="I764">
        <v>0</v>
      </c>
      <c r="J764">
        <v>0</v>
      </c>
      <c r="K764">
        <v>0</v>
      </c>
      <c r="L764">
        <v>0</v>
      </c>
      <c r="M764">
        <v>0</v>
      </c>
      <c r="N764">
        <v>0</v>
      </c>
      <c r="O764">
        <v>0</v>
      </c>
      <c r="P764">
        <v>0</v>
      </c>
      <c r="Q764">
        <v>0</v>
      </c>
      <c r="R764">
        <v>0</v>
      </c>
      <c r="S764">
        <v>0</v>
      </c>
      <c r="T764">
        <v>0</v>
      </c>
      <c r="U764">
        <v>0</v>
      </c>
      <c r="V764">
        <v>0</v>
      </c>
      <c r="W764">
        <v>0</v>
      </c>
      <c r="X764">
        <v>0</v>
      </c>
      <c r="Y764">
        <v>0</v>
      </c>
      <c r="Z764">
        <v>0</v>
      </c>
      <c r="AA764">
        <v>0</v>
      </c>
      <c r="AB764">
        <v>0</v>
      </c>
      <c r="AC764">
        <v>0</v>
      </c>
      <c r="AD764">
        <v>46440.765583711101</v>
      </c>
      <c r="AE764">
        <v>3779.96334299926</v>
      </c>
      <c r="AF764">
        <v>2428.9256327026342</v>
      </c>
      <c r="AG764">
        <v>2130.3548063842759</v>
      </c>
      <c r="AH764">
        <v>2316.1295264343239</v>
      </c>
      <c r="AI764">
        <v>1834.146173986818</v>
      </c>
      <c r="AJ764">
        <v>1551.7954213989269</v>
      </c>
      <c r="AK764">
        <v>1715.6516783874481</v>
      </c>
      <c r="AL764">
        <v>1658.866989703369</v>
      </c>
      <c r="AM764">
        <v>2086.1209938659649</v>
      </c>
      <c r="AN764">
        <v>1407.8836415466301</v>
      </c>
      <c r="AO764">
        <v>1372.225041015625</v>
      </c>
      <c r="AP764">
        <v>1646.5403587280271</v>
      </c>
      <c r="AQ764">
        <v>1936.8094050415041</v>
      </c>
      <c r="AR764">
        <v>1803.2105771240231</v>
      </c>
      <c r="AS764">
        <v>1609.233956323242</v>
      </c>
      <c r="AT764">
        <v>1248.083689849854</v>
      </c>
      <c r="AU764">
        <v>1054.8889170837399</v>
      </c>
    </row>
    <row r="765" spans="1:47">
      <c r="A765" s="85">
        <v>763</v>
      </c>
      <c r="B765" t="s">
        <v>232</v>
      </c>
      <c r="C765" t="s">
        <v>26</v>
      </c>
      <c r="D765" t="s">
        <v>238</v>
      </c>
      <c r="E765" t="s">
        <v>62</v>
      </c>
      <c r="F765">
        <v>3</v>
      </c>
      <c r="G765">
        <v>7</v>
      </c>
      <c r="H765">
        <v>23</v>
      </c>
      <c r="I765">
        <v>0</v>
      </c>
      <c r="J765">
        <v>0</v>
      </c>
      <c r="K765">
        <v>0</v>
      </c>
      <c r="L765">
        <v>0</v>
      </c>
      <c r="M765">
        <v>0</v>
      </c>
      <c r="N765">
        <v>0</v>
      </c>
      <c r="O765">
        <v>0</v>
      </c>
      <c r="P765">
        <v>0</v>
      </c>
      <c r="Q765">
        <v>0</v>
      </c>
      <c r="R765">
        <v>0</v>
      </c>
      <c r="S765">
        <v>0</v>
      </c>
      <c r="T765">
        <v>0</v>
      </c>
      <c r="U765">
        <v>0</v>
      </c>
      <c r="V765">
        <v>0</v>
      </c>
      <c r="W765">
        <v>0</v>
      </c>
      <c r="X765">
        <v>0</v>
      </c>
      <c r="Y765">
        <v>0</v>
      </c>
      <c r="Z765">
        <v>0</v>
      </c>
      <c r="AA765">
        <v>0</v>
      </c>
      <c r="AB765">
        <v>0</v>
      </c>
      <c r="AC765">
        <v>0</v>
      </c>
      <c r="AD765">
        <v>0</v>
      </c>
      <c r="AE765">
        <v>44422.958908771718</v>
      </c>
      <c r="AF765">
        <v>3633.0599347778239</v>
      </c>
      <c r="AG765">
        <v>2240.1629233642529</v>
      </c>
      <c r="AH765">
        <v>2017.62277026367</v>
      </c>
      <c r="AI765">
        <v>2144.4813895935058</v>
      </c>
      <c r="AJ765">
        <v>1766.616119049072</v>
      </c>
      <c r="AK765">
        <v>1537.2772813964859</v>
      </c>
      <c r="AL765">
        <v>1748.107645019528</v>
      </c>
      <c r="AM765">
        <v>1636.8223581604</v>
      </c>
      <c r="AN765">
        <v>2108.9617970153831</v>
      </c>
      <c r="AO765">
        <v>1385.3246842224121</v>
      </c>
      <c r="AP765">
        <v>1335.6199460205089</v>
      </c>
      <c r="AQ765">
        <v>1603.3002563476559</v>
      </c>
      <c r="AR765">
        <v>1864.980607489013</v>
      </c>
      <c r="AS765">
        <v>1712.8849996215811</v>
      </c>
      <c r="AT765">
        <v>1481.6208031921369</v>
      </c>
      <c r="AU765">
        <v>1097.2195005676281</v>
      </c>
    </row>
    <row r="766" spans="1:47">
      <c r="A766" s="85">
        <v>764</v>
      </c>
      <c r="B766" t="s">
        <v>232</v>
      </c>
      <c r="C766" t="s">
        <v>26</v>
      </c>
      <c r="D766" t="s">
        <v>238</v>
      </c>
      <c r="E766" t="s">
        <v>62</v>
      </c>
      <c r="F766">
        <v>3</v>
      </c>
      <c r="G766">
        <v>7</v>
      </c>
      <c r="H766">
        <v>24</v>
      </c>
      <c r="I766">
        <v>0</v>
      </c>
      <c r="J766">
        <v>0</v>
      </c>
      <c r="K766">
        <v>0</v>
      </c>
      <c r="L766">
        <v>0</v>
      </c>
      <c r="M766">
        <v>0</v>
      </c>
      <c r="N766">
        <v>0</v>
      </c>
      <c r="O766">
        <v>0</v>
      </c>
      <c r="P766">
        <v>0</v>
      </c>
      <c r="Q766">
        <v>0</v>
      </c>
      <c r="R766">
        <v>0</v>
      </c>
      <c r="S766">
        <v>0</v>
      </c>
      <c r="T766">
        <v>0</v>
      </c>
      <c r="U766">
        <v>0</v>
      </c>
      <c r="V766">
        <v>0</v>
      </c>
      <c r="W766">
        <v>0</v>
      </c>
      <c r="X766">
        <v>0</v>
      </c>
      <c r="Y766">
        <v>0</v>
      </c>
      <c r="Z766">
        <v>0</v>
      </c>
      <c r="AA766">
        <v>0</v>
      </c>
      <c r="AB766">
        <v>0</v>
      </c>
      <c r="AC766">
        <v>0</v>
      </c>
      <c r="AD766">
        <v>0</v>
      </c>
      <c r="AE766">
        <v>0</v>
      </c>
      <c r="AF766">
        <v>42905.826529053957</v>
      </c>
      <c r="AG766">
        <v>3357.7712711852942</v>
      </c>
      <c r="AH766">
        <v>2111.508601196284</v>
      </c>
      <c r="AI766">
        <v>1877.8450344421381</v>
      </c>
      <c r="AJ766">
        <v>2072.8952758056639</v>
      </c>
      <c r="AK766">
        <v>1760.1958538635261</v>
      </c>
      <c r="AL766">
        <v>1551.388680499269</v>
      </c>
      <c r="AM766">
        <v>1723.5684226074191</v>
      </c>
      <c r="AN766">
        <v>1626.229386828614</v>
      </c>
      <c r="AO766">
        <v>2077.2789025878919</v>
      </c>
      <c r="AP766">
        <v>1344.935642779541</v>
      </c>
      <c r="AQ766">
        <v>1309.005671337891</v>
      </c>
      <c r="AR766">
        <v>1545.3404257141119</v>
      </c>
      <c r="AS766">
        <v>1799.7059343505859</v>
      </c>
      <c r="AT766">
        <v>1579.05640147705</v>
      </c>
      <c r="AU766">
        <v>1290.3916805236811</v>
      </c>
    </row>
    <row r="767" spans="1:47">
      <c r="A767" s="85">
        <v>765</v>
      </c>
      <c r="B767" t="s">
        <v>232</v>
      </c>
      <c r="C767" t="s">
        <v>26</v>
      </c>
      <c r="D767" t="s">
        <v>238</v>
      </c>
      <c r="E767" t="s">
        <v>62</v>
      </c>
      <c r="F767">
        <v>3</v>
      </c>
      <c r="G767">
        <v>7</v>
      </c>
      <c r="H767">
        <v>25</v>
      </c>
      <c r="I767">
        <v>0</v>
      </c>
      <c r="J767">
        <v>0</v>
      </c>
      <c r="K767">
        <v>0</v>
      </c>
      <c r="L767">
        <v>0</v>
      </c>
      <c r="M767">
        <v>0</v>
      </c>
      <c r="N767">
        <v>0</v>
      </c>
      <c r="O767">
        <v>0</v>
      </c>
      <c r="P767">
        <v>0</v>
      </c>
      <c r="Q767">
        <v>0</v>
      </c>
      <c r="R767">
        <v>0</v>
      </c>
      <c r="S767">
        <v>0</v>
      </c>
      <c r="T767">
        <v>0</v>
      </c>
      <c r="U767">
        <v>0</v>
      </c>
      <c r="V767">
        <v>0</v>
      </c>
      <c r="W767">
        <v>0</v>
      </c>
      <c r="X767">
        <v>0</v>
      </c>
      <c r="Y767">
        <v>0</v>
      </c>
      <c r="Z767">
        <v>0</v>
      </c>
      <c r="AA767">
        <v>0</v>
      </c>
      <c r="AB767">
        <v>0</v>
      </c>
      <c r="AC767">
        <v>0</v>
      </c>
      <c r="AD767">
        <v>0</v>
      </c>
      <c r="AE767">
        <v>0</v>
      </c>
      <c r="AF767">
        <v>0</v>
      </c>
      <c r="AG767">
        <v>39870.581583949162</v>
      </c>
      <c r="AH767">
        <v>3154.297155822745</v>
      </c>
      <c r="AI767">
        <v>1971.224947180172</v>
      </c>
      <c r="AJ767">
        <v>1810.3116321289081</v>
      </c>
      <c r="AK767">
        <v>2068.8245204895029</v>
      </c>
      <c r="AL767">
        <v>1774.569808123779</v>
      </c>
      <c r="AM767">
        <v>1510.8290065612821</v>
      </c>
      <c r="AN767">
        <v>1714.9583564025841</v>
      </c>
      <c r="AO767">
        <v>1576.373774133302</v>
      </c>
      <c r="AP767">
        <v>2001.3173793273941</v>
      </c>
      <c r="AQ767">
        <v>1323.663795135498</v>
      </c>
      <c r="AR767">
        <v>1270.85362251587</v>
      </c>
      <c r="AS767">
        <v>1487.735950256347</v>
      </c>
      <c r="AT767">
        <v>1688.952386120606</v>
      </c>
      <c r="AU767">
        <v>1371.629662402343</v>
      </c>
    </row>
    <row r="768" spans="1:47">
      <c r="A768" s="85">
        <v>766</v>
      </c>
      <c r="B768" t="s">
        <v>232</v>
      </c>
      <c r="C768" t="s">
        <v>26</v>
      </c>
      <c r="D768" t="s">
        <v>238</v>
      </c>
      <c r="E768" t="s">
        <v>62</v>
      </c>
      <c r="F768">
        <v>3</v>
      </c>
      <c r="G768">
        <v>7</v>
      </c>
      <c r="H768">
        <v>26</v>
      </c>
      <c r="I768">
        <v>0</v>
      </c>
      <c r="J768">
        <v>0</v>
      </c>
      <c r="K768">
        <v>0</v>
      </c>
      <c r="L768">
        <v>0</v>
      </c>
      <c r="M768">
        <v>0</v>
      </c>
      <c r="N768">
        <v>0</v>
      </c>
      <c r="O768">
        <v>0</v>
      </c>
      <c r="P768">
        <v>0</v>
      </c>
      <c r="Q768">
        <v>0</v>
      </c>
      <c r="R768">
        <v>0</v>
      </c>
      <c r="S768">
        <v>0</v>
      </c>
      <c r="T768">
        <v>0</v>
      </c>
      <c r="U768">
        <v>0</v>
      </c>
      <c r="V768">
        <v>0</v>
      </c>
      <c r="W768">
        <v>0</v>
      </c>
      <c r="X768">
        <v>0</v>
      </c>
      <c r="Y768">
        <v>0</v>
      </c>
      <c r="Z768">
        <v>0</v>
      </c>
      <c r="AA768">
        <v>0</v>
      </c>
      <c r="AB768">
        <v>0</v>
      </c>
      <c r="AC768">
        <v>0</v>
      </c>
      <c r="AD768">
        <v>0</v>
      </c>
      <c r="AE768">
        <v>0</v>
      </c>
      <c r="AF768">
        <v>0</v>
      </c>
      <c r="AG768">
        <v>0</v>
      </c>
      <c r="AH768">
        <v>37570.402211561181</v>
      </c>
      <c r="AI768">
        <v>2893.393409606927</v>
      </c>
      <c r="AJ768">
        <v>1894.6384776550251</v>
      </c>
      <c r="AK768">
        <v>1813.821860662842</v>
      </c>
      <c r="AL768">
        <v>2089.903210827636</v>
      </c>
      <c r="AM768">
        <v>1725.233622564697</v>
      </c>
      <c r="AN768">
        <v>1480.3369813110371</v>
      </c>
      <c r="AO768">
        <v>1673.0269227111789</v>
      </c>
      <c r="AP768">
        <v>1530.217696423342</v>
      </c>
      <c r="AQ768">
        <v>1949.4634136962891</v>
      </c>
      <c r="AR768">
        <v>1285.073454443359</v>
      </c>
      <c r="AS768">
        <v>1217.981558483888</v>
      </c>
      <c r="AT768">
        <v>1386.8981079528801</v>
      </c>
      <c r="AU768">
        <v>1487.3477785156269</v>
      </c>
    </row>
    <row r="769" spans="1:47">
      <c r="A769" s="85">
        <v>767</v>
      </c>
      <c r="B769" t="s">
        <v>232</v>
      </c>
      <c r="C769" t="s">
        <v>26</v>
      </c>
      <c r="D769" t="s">
        <v>238</v>
      </c>
      <c r="E769" t="s">
        <v>62</v>
      </c>
      <c r="F769">
        <v>3</v>
      </c>
      <c r="G769">
        <v>7</v>
      </c>
      <c r="H769">
        <v>27</v>
      </c>
      <c r="I769">
        <v>0</v>
      </c>
      <c r="J769">
        <v>0</v>
      </c>
      <c r="K769">
        <v>0</v>
      </c>
      <c r="L769">
        <v>0</v>
      </c>
      <c r="M769">
        <v>0</v>
      </c>
      <c r="N769">
        <v>0</v>
      </c>
      <c r="O769">
        <v>0</v>
      </c>
      <c r="P769">
        <v>0</v>
      </c>
      <c r="Q769">
        <v>0</v>
      </c>
      <c r="R769">
        <v>0</v>
      </c>
      <c r="S769">
        <v>0</v>
      </c>
      <c r="T769">
        <v>0</v>
      </c>
      <c r="U769">
        <v>0</v>
      </c>
      <c r="V769">
        <v>0</v>
      </c>
      <c r="W769">
        <v>0</v>
      </c>
      <c r="X769">
        <v>0</v>
      </c>
      <c r="Y769">
        <v>0</v>
      </c>
      <c r="Z769">
        <v>0</v>
      </c>
      <c r="AA769">
        <v>0</v>
      </c>
      <c r="AB769">
        <v>0</v>
      </c>
      <c r="AC769">
        <v>0</v>
      </c>
      <c r="AD769">
        <v>0</v>
      </c>
      <c r="AE769">
        <v>0</v>
      </c>
      <c r="AF769">
        <v>0</v>
      </c>
      <c r="AG769">
        <v>0</v>
      </c>
      <c r="AH769">
        <v>0</v>
      </c>
      <c r="AI769">
        <v>34766.614381311738</v>
      </c>
      <c r="AJ769">
        <v>2773.2692205810481</v>
      </c>
      <c r="AK769">
        <v>1885.9195978393509</v>
      </c>
      <c r="AL769">
        <v>1819.0702584045409</v>
      </c>
      <c r="AM769">
        <v>2048.3036467773441</v>
      </c>
      <c r="AN769">
        <v>1707.485866589356</v>
      </c>
      <c r="AO769">
        <v>1446.586524304201</v>
      </c>
      <c r="AP769">
        <v>1640.0518621276831</v>
      </c>
      <c r="AQ769">
        <v>1502.7470335327159</v>
      </c>
      <c r="AR769">
        <v>1899.848242358398</v>
      </c>
      <c r="AS769">
        <v>1238.483579650878</v>
      </c>
      <c r="AT769">
        <v>1139.7957550048841</v>
      </c>
      <c r="AU769">
        <v>1214.3177786254889</v>
      </c>
    </row>
    <row r="770" spans="1:47">
      <c r="A770" s="85">
        <v>768</v>
      </c>
      <c r="B770" t="s">
        <v>232</v>
      </c>
      <c r="C770" t="s">
        <v>26</v>
      </c>
      <c r="D770" t="s">
        <v>238</v>
      </c>
      <c r="E770" t="s">
        <v>62</v>
      </c>
      <c r="F770">
        <v>3</v>
      </c>
      <c r="G770">
        <v>7</v>
      </c>
      <c r="H770">
        <v>28</v>
      </c>
      <c r="I770">
        <v>0</v>
      </c>
      <c r="J770">
        <v>0</v>
      </c>
      <c r="K770">
        <v>0</v>
      </c>
      <c r="L770">
        <v>0</v>
      </c>
      <c r="M770">
        <v>0</v>
      </c>
      <c r="N770">
        <v>0</v>
      </c>
      <c r="O770">
        <v>0</v>
      </c>
      <c r="P770">
        <v>0</v>
      </c>
      <c r="Q770">
        <v>0</v>
      </c>
      <c r="R770">
        <v>0</v>
      </c>
      <c r="S770">
        <v>0</v>
      </c>
      <c r="T770">
        <v>0</v>
      </c>
      <c r="U770">
        <v>0</v>
      </c>
      <c r="V770">
        <v>0</v>
      </c>
      <c r="W770">
        <v>0</v>
      </c>
      <c r="X770">
        <v>0</v>
      </c>
      <c r="Y770">
        <v>0</v>
      </c>
      <c r="Z770">
        <v>0</v>
      </c>
      <c r="AA770">
        <v>0</v>
      </c>
      <c r="AB770">
        <v>0</v>
      </c>
      <c r="AC770">
        <v>0</v>
      </c>
      <c r="AD770">
        <v>0</v>
      </c>
      <c r="AE770">
        <v>0</v>
      </c>
      <c r="AF770">
        <v>0</v>
      </c>
      <c r="AG770">
        <v>0</v>
      </c>
      <c r="AH770">
        <v>0</v>
      </c>
      <c r="AI770">
        <v>0</v>
      </c>
      <c r="AJ770">
        <v>33431.754148492997</v>
      </c>
      <c r="AK770">
        <v>2776.35142572631</v>
      </c>
      <c r="AL770">
        <v>1887.372708465572</v>
      </c>
      <c r="AM770">
        <v>1778.503961242676</v>
      </c>
      <c r="AN770">
        <v>2040.294631542969</v>
      </c>
      <c r="AO770">
        <v>1668.7367669555661</v>
      </c>
      <c r="AP770">
        <v>1408.531794012453</v>
      </c>
      <c r="AQ770">
        <v>1616.885272210691</v>
      </c>
      <c r="AR770">
        <v>1463.231137097169</v>
      </c>
      <c r="AS770">
        <v>1828.18830899658</v>
      </c>
      <c r="AT770">
        <v>1152.0189197204591</v>
      </c>
      <c r="AU770">
        <v>990.5648355346683</v>
      </c>
    </row>
    <row r="771" spans="1:47">
      <c r="A771" s="85">
        <v>769</v>
      </c>
      <c r="B771" t="s">
        <v>232</v>
      </c>
      <c r="C771" t="s">
        <v>26</v>
      </c>
      <c r="D771" t="s">
        <v>238</v>
      </c>
      <c r="E771" t="s">
        <v>62</v>
      </c>
      <c r="F771">
        <v>3</v>
      </c>
      <c r="G771">
        <v>7</v>
      </c>
      <c r="H771">
        <v>29</v>
      </c>
      <c r="I771">
        <v>0</v>
      </c>
      <c r="J771">
        <v>0</v>
      </c>
      <c r="K771">
        <v>0</v>
      </c>
      <c r="L771">
        <v>0</v>
      </c>
      <c r="M771">
        <v>0</v>
      </c>
      <c r="N771">
        <v>0</v>
      </c>
      <c r="O771">
        <v>0</v>
      </c>
      <c r="P771">
        <v>0</v>
      </c>
      <c r="Q771">
        <v>0</v>
      </c>
      <c r="R771">
        <v>0</v>
      </c>
      <c r="S771">
        <v>0</v>
      </c>
      <c r="T771">
        <v>0</v>
      </c>
      <c r="U771">
        <v>0</v>
      </c>
      <c r="V771">
        <v>0</v>
      </c>
      <c r="W771">
        <v>0</v>
      </c>
      <c r="X771">
        <v>0</v>
      </c>
      <c r="Y771">
        <v>0</v>
      </c>
      <c r="Z771">
        <v>0</v>
      </c>
      <c r="AA771">
        <v>0</v>
      </c>
      <c r="AB771">
        <v>0</v>
      </c>
      <c r="AC771">
        <v>0</v>
      </c>
      <c r="AD771">
        <v>0</v>
      </c>
      <c r="AE771">
        <v>0</v>
      </c>
      <c r="AF771">
        <v>0</v>
      </c>
      <c r="AG771">
        <v>0</v>
      </c>
      <c r="AH771">
        <v>0</v>
      </c>
      <c r="AI771">
        <v>0</v>
      </c>
      <c r="AJ771">
        <v>0</v>
      </c>
      <c r="AK771">
        <v>33310.9299451728</v>
      </c>
      <c r="AL771">
        <v>2820.075726892082</v>
      </c>
      <c r="AM771">
        <v>1829.9155255371049</v>
      </c>
      <c r="AN771">
        <v>1756.7144669555671</v>
      </c>
      <c r="AO771">
        <v>2000.426804870606</v>
      </c>
      <c r="AP771">
        <v>1625.079645013428</v>
      </c>
      <c r="AQ771">
        <v>1385.275106347658</v>
      </c>
      <c r="AR771">
        <v>1585.9697167846659</v>
      </c>
      <c r="AS771">
        <v>1420.864547509766</v>
      </c>
      <c r="AT771">
        <v>1700.2010789123531</v>
      </c>
      <c r="AU771">
        <v>1017.764842517091</v>
      </c>
    </row>
    <row r="772" spans="1:47">
      <c r="A772" s="85">
        <v>770</v>
      </c>
      <c r="B772" t="s">
        <v>232</v>
      </c>
      <c r="C772" t="s">
        <v>26</v>
      </c>
      <c r="D772" t="s">
        <v>238</v>
      </c>
      <c r="E772" t="s">
        <v>62</v>
      </c>
      <c r="F772">
        <v>3</v>
      </c>
      <c r="G772">
        <v>7</v>
      </c>
      <c r="H772">
        <v>30</v>
      </c>
      <c r="I772">
        <v>0</v>
      </c>
      <c r="J772">
        <v>0</v>
      </c>
      <c r="K772">
        <v>0</v>
      </c>
      <c r="L772">
        <v>0</v>
      </c>
      <c r="M772">
        <v>0</v>
      </c>
      <c r="N772">
        <v>0</v>
      </c>
      <c r="O772">
        <v>0</v>
      </c>
      <c r="P772">
        <v>0</v>
      </c>
      <c r="Q772">
        <v>0</v>
      </c>
      <c r="R772">
        <v>0</v>
      </c>
      <c r="S772">
        <v>0</v>
      </c>
      <c r="T772">
        <v>0</v>
      </c>
      <c r="U772">
        <v>0</v>
      </c>
      <c r="V772">
        <v>0</v>
      </c>
      <c r="W772">
        <v>0</v>
      </c>
      <c r="X772">
        <v>0</v>
      </c>
      <c r="Y772">
        <v>0</v>
      </c>
      <c r="Z772">
        <v>0</v>
      </c>
      <c r="AA772">
        <v>0</v>
      </c>
      <c r="AB772">
        <v>0</v>
      </c>
      <c r="AC772">
        <v>0</v>
      </c>
      <c r="AD772">
        <v>0</v>
      </c>
      <c r="AE772">
        <v>0</v>
      </c>
      <c r="AF772">
        <v>0</v>
      </c>
      <c r="AG772">
        <v>0</v>
      </c>
      <c r="AH772">
        <v>0</v>
      </c>
      <c r="AI772">
        <v>0</v>
      </c>
      <c r="AJ772">
        <v>0</v>
      </c>
      <c r="AK772">
        <v>0</v>
      </c>
      <c r="AL772">
        <v>33602.829311499852</v>
      </c>
      <c r="AM772">
        <v>2783.556517962641</v>
      </c>
      <c r="AN772">
        <v>1806.3991765014609</v>
      </c>
      <c r="AO772">
        <v>1724.591890301514</v>
      </c>
      <c r="AP772">
        <v>1956.9409523498539</v>
      </c>
      <c r="AQ772">
        <v>1604.834199542237</v>
      </c>
      <c r="AR772">
        <v>1351.172093829347</v>
      </c>
      <c r="AS772">
        <v>1537.5856547302219</v>
      </c>
      <c r="AT772">
        <v>1348.3566178527831</v>
      </c>
      <c r="AU772">
        <v>1501.1758782409649</v>
      </c>
    </row>
    <row r="773" spans="1:47">
      <c r="A773" s="85">
        <v>771</v>
      </c>
      <c r="B773" t="s">
        <v>232</v>
      </c>
      <c r="C773" t="s">
        <v>26</v>
      </c>
      <c r="D773" t="s">
        <v>238</v>
      </c>
      <c r="E773" t="s">
        <v>62</v>
      </c>
      <c r="F773">
        <v>3</v>
      </c>
      <c r="G773">
        <v>7</v>
      </c>
      <c r="H773">
        <v>31</v>
      </c>
      <c r="I773">
        <v>0</v>
      </c>
      <c r="J773">
        <v>0</v>
      </c>
      <c r="K773">
        <v>0</v>
      </c>
      <c r="L773">
        <v>0</v>
      </c>
      <c r="M773">
        <v>0</v>
      </c>
      <c r="N773">
        <v>0</v>
      </c>
      <c r="O773">
        <v>0</v>
      </c>
      <c r="P773">
        <v>0</v>
      </c>
      <c r="Q773">
        <v>0</v>
      </c>
      <c r="R773">
        <v>0</v>
      </c>
      <c r="S773">
        <v>0</v>
      </c>
      <c r="T773">
        <v>0</v>
      </c>
      <c r="U773">
        <v>0</v>
      </c>
      <c r="V773">
        <v>0</v>
      </c>
      <c r="W773">
        <v>0</v>
      </c>
      <c r="X773">
        <v>0</v>
      </c>
      <c r="Y773">
        <v>0</v>
      </c>
      <c r="Z773">
        <v>0</v>
      </c>
      <c r="AA773">
        <v>0</v>
      </c>
      <c r="AB773">
        <v>0</v>
      </c>
      <c r="AC773">
        <v>0</v>
      </c>
      <c r="AD773">
        <v>0</v>
      </c>
      <c r="AE773">
        <v>0</v>
      </c>
      <c r="AF773">
        <v>0</v>
      </c>
      <c r="AG773">
        <v>0</v>
      </c>
      <c r="AH773">
        <v>0</v>
      </c>
      <c r="AI773">
        <v>0</v>
      </c>
      <c r="AJ773">
        <v>0</v>
      </c>
      <c r="AK773">
        <v>0</v>
      </c>
      <c r="AL773">
        <v>0</v>
      </c>
      <c r="AM773">
        <v>32976.115232233351</v>
      </c>
      <c r="AN773">
        <v>2764.3436645446718</v>
      </c>
      <c r="AO773">
        <v>1758.088756658932</v>
      </c>
      <c r="AP773">
        <v>1678.2618693664549</v>
      </c>
      <c r="AQ773">
        <v>1928.9546892578121</v>
      </c>
      <c r="AR773">
        <v>1586.051188604737</v>
      </c>
      <c r="AS773">
        <v>1311.903946600343</v>
      </c>
      <c r="AT773">
        <v>1457.166748773192</v>
      </c>
      <c r="AU773">
        <v>1199.9043264038089</v>
      </c>
    </row>
    <row r="774" spans="1:47">
      <c r="A774" s="85">
        <v>772</v>
      </c>
      <c r="B774" t="s">
        <v>232</v>
      </c>
      <c r="C774" t="s">
        <v>26</v>
      </c>
      <c r="D774" t="s">
        <v>238</v>
      </c>
      <c r="E774" t="s">
        <v>62</v>
      </c>
      <c r="F774">
        <v>3</v>
      </c>
      <c r="G774">
        <v>7</v>
      </c>
      <c r="H774">
        <v>32</v>
      </c>
      <c r="I774">
        <v>0</v>
      </c>
      <c r="J774">
        <v>0</v>
      </c>
      <c r="K774">
        <v>0</v>
      </c>
      <c r="L774">
        <v>0</v>
      </c>
      <c r="M774">
        <v>0</v>
      </c>
      <c r="N774">
        <v>0</v>
      </c>
      <c r="O774">
        <v>0</v>
      </c>
      <c r="P774">
        <v>0</v>
      </c>
      <c r="Q774">
        <v>0</v>
      </c>
      <c r="R774">
        <v>0</v>
      </c>
      <c r="S774">
        <v>0</v>
      </c>
      <c r="T774">
        <v>0</v>
      </c>
      <c r="U774">
        <v>0</v>
      </c>
      <c r="V774">
        <v>0</v>
      </c>
      <c r="W774">
        <v>0</v>
      </c>
      <c r="X774">
        <v>0</v>
      </c>
      <c r="Y774">
        <v>0</v>
      </c>
      <c r="Z774">
        <v>0</v>
      </c>
      <c r="AA774">
        <v>0</v>
      </c>
      <c r="AB774">
        <v>0</v>
      </c>
      <c r="AC774">
        <v>0</v>
      </c>
      <c r="AD774">
        <v>0</v>
      </c>
      <c r="AE774">
        <v>0</v>
      </c>
      <c r="AF774">
        <v>0</v>
      </c>
      <c r="AG774">
        <v>0</v>
      </c>
      <c r="AH774">
        <v>0</v>
      </c>
      <c r="AI774">
        <v>0</v>
      </c>
      <c r="AJ774">
        <v>0</v>
      </c>
      <c r="AK774">
        <v>0</v>
      </c>
      <c r="AL774">
        <v>0</v>
      </c>
      <c r="AM774">
        <v>0</v>
      </c>
      <c r="AN774">
        <v>32726.019603681048</v>
      </c>
      <c r="AO774">
        <v>2680.6489226623471</v>
      </c>
      <c r="AP774">
        <v>1710.73029061279</v>
      </c>
      <c r="AQ774">
        <v>1644.4941359313971</v>
      </c>
      <c r="AR774">
        <v>1887.7890854125969</v>
      </c>
      <c r="AS774">
        <v>1551.087213574219</v>
      </c>
      <c r="AT774">
        <v>1236.0370969299331</v>
      </c>
      <c r="AU774">
        <v>1303.299280474851</v>
      </c>
    </row>
    <row r="775" spans="1:47">
      <c r="A775" s="85">
        <v>773</v>
      </c>
      <c r="B775" t="s">
        <v>232</v>
      </c>
      <c r="C775" t="s">
        <v>26</v>
      </c>
      <c r="D775" t="s">
        <v>238</v>
      </c>
      <c r="E775" t="s">
        <v>62</v>
      </c>
      <c r="F775">
        <v>3</v>
      </c>
      <c r="G775">
        <v>7</v>
      </c>
      <c r="H775">
        <v>33</v>
      </c>
      <c r="I775">
        <v>0</v>
      </c>
      <c r="J775">
        <v>0</v>
      </c>
      <c r="K775">
        <v>0</v>
      </c>
      <c r="L775">
        <v>0</v>
      </c>
      <c r="M775">
        <v>0</v>
      </c>
      <c r="N775">
        <v>0</v>
      </c>
      <c r="O775">
        <v>0</v>
      </c>
      <c r="P775">
        <v>0</v>
      </c>
      <c r="Q775">
        <v>0</v>
      </c>
      <c r="R775">
        <v>0</v>
      </c>
      <c r="S775">
        <v>0</v>
      </c>
      <c r="T775">
        <v>0</v>
      </c>
      <c r="U775">
        <v>0</v>
      </c>
      <c r="V775">
        <v>0</v>
      </c>
      <c r="W775">
        <v>0</v>
      </c>
      <c r="X775">
        <v>0</v>
      </c>
      <c r="Y775">
        <v>0</v>
      </c>
      <c r="Z775">
        <v>0</v>
      </c>
      <c r="AA775">
        <v>0</v>
      </c>
      <c r="AB775">
        <v>0</v>
      </c>
      <c r="AC775">
        <v>0</v>
      </c>
      <c r="AD775">
        <v>0</v>
      </c>
      <c r="AE775">
        <v>0</v>
      </c>
      <c r="AF775">
        <v>0</v>
      </c>
      <c r="AG775">
        <v>0</v>
      </c>
      <c r="AH775">
        <v>0</v>
      </c>
      <c r="AI775">
        <v>0</v>
      </c>
      <c r="AJ775">
        <v>0</v>
      </c>
      <c r="AK775">
        <v>0</v>
      </c>
      <c r="AL775">
        <v>0</v>
      </c>
      <c r="AM775">
        <v>0</v>
      </c>
      <c r="AN775">
        <v>0</v>
      </c>
      <c r="AO775">
        <v>31784.11325362591</v>
      </c>
      <c r="AP775">
        <v>2607.1143306945742</v>
      </c>
      <c r="AQ775">
        <v>1681.700395782467</v>
      </c>
      <c r="AR775">
        <v>1612.1051204284661</v>
      </c>
      <c r="AS775">
        <v>1835.777023760985</v>
      </c>
      <c r="AT775">
        <v>1472.6291073181169</v>
      </c>
      <c r="AU775">
        <v>1097.493477362061</v>
      </c>
    </row>
    <row r="776" spans="1:47">
      <c r="A776" s="85">
        <v>774</v>
      </c>
      <c r="B776" t="s">
        <v>232</v>
      </c>
      <c r="C776" t="s">
        <v>26</v>
      </c>
      <c r="D776" t="s">
        <v>238</v>
      </c>
      <c r="E776" t="s">
        <v>62</v>
      </c>
      <c r="F776">
        <v>3</v>
      </c>
      <c r="G776">
        <v>7</v>
      </c>
      <c r="H776">
        <v>34</v>
      </c>
      <c r="I776">
        <v>0</v>
      </c>
      <c r="J776">
        <v>0</v>
      </c>
      <c r="K776">
        <v>0</v>
      </c>
      <c r="L776">
        <v>0</v>
      </c>
      <c r="M776">
        <v>0</v>
      </c>
      <c r="N776">
        <v>0</v>
      </c>
      <c r="O776">
        <v>0</v>
      </c>
      <c r="P776">
        <v>0</v>
      </c>
      <c r="Q776">
        <v>0</v>
      </c>
      <c r="R776">
        <v>0</v>
      </c>
      <c r="S776">
        <v>0</v>
      </c>
      <c r="T776">
        <v>0</v>
      </c>
      <c r="U776">
        <v>0</v>
      </c>
      <c r="V776">
        <v>0</v>
      </c>
      <c r="W776">
        <v>0</v>
      </c>
      <c r="X776">
        <v>0</v>
      </c>
      <c r="Y776">
        <v>0</v>
      </c>
      <c r="Z776">
        <v>0</v>
      </c>
      <c r="AA776">
        <v>0</v>
      </c>
      <c r="AB776">
        <v>0</v>
      </c>
      <c r="AC776">
        <v>0</v>
      </c>
      <c r="AD776">
        <v>0</v>
      </c>
      <c r="AE776">
        <v>0</v>
      </c>
      <c r="AF776">
        <v>0</v>
      </c>
      <c r="AG776">
        <v>0</v>
      </c>
      <c r="AH776">
        <v>0</v>
      </c>
      <c r="AI776">
        <v>0</v>
      </c>
      <c r="AJ776">
        <v>0</v>
      </c>
      <c r="AK776">
        <v>0</v>
      </c>
      <c r="AL776">
        <v>0</v>
      </c>
      <c r="AM776">
        <v>0</v>
      </c>
      <c r="AN776">
        <v>0</v>
      </c>
      <c r="AO776">
        <v>0</v>
      </c>
      <c r="AP776">
        <v>30712.19224065556</v>
      </c>
      <c r="AQ776">
        <v>2559.2299815917909</v>
      </c>
      <c r="AR776">
        <v>1643.197808666989</v>
      </c>
      <c r="AS776">
        <v>1561.210912915039</v>
      </c>
      <c r="AT776">
        <v>1749.226800897218</v>
      </c>
      <c r="AU776">
        <v>1325.806094476319</v>
      </c>
    </row>
    <row r="777" spans="1:47">
      <c r="A777" s="85">
        <v>775</v>
      </c>
      <c r="B777" t="s">
        <v>232</v>
      </c>
      <c r="C777" t="s">
        <v>26</v>
      </c>
      <c r="D777" t="s">
        <v>238</v>
      </c>
      <c r="E777" t="s">
        <v>62</v>
      </c>
      <c r="F777">
        <v>3</v>
      </c>
      <c r="G777">
        <v>7</v>
      </c>
      <c r="H777">
        <v>35</v>
      </c>
      <c r="I777">
        <v>0</v>
      </c>
      <c r="J777">
        <v>0</v>
      </c>
      <c r="K777">
        <v>0</v>
      </c>
      <c r="L777">
        <v>0</v>
      </c>
      <c r="M777">
        <v>0</v>
      </c>
      <c r="N777">
        <v>0</v>
      </c>
      <c r="O777">
        <v>0</v>
      </c>
      <c r="P777">
        <v>0</v>
      </c>
      <c r="Q777">
        <v>0</v>
      </c>
      <c r="R777">
        <v>0</v>
      </c>
      <c r="S777">
        <v>0</v>
      </c>
      <c r="T777">
        <v>0</v>
      </c>
      <c r="U777">
        <v>0</v>
      </c>
      <c r="V777">
        <v>0</v>
      </c>
      <c r="W777">
        <v>0</v>
      </c>
      <c r="X777">
        <v>0</v>
      </c>
      <c r="Y777">
        <v>0</v>
      </c>
      <c r="Z777">
        <v>0</v>
      </c>
      <c r="AA777">
        <v>0</v>
      </c>
      <c r="AB777">
        <v>0</v>
      </c>
      <c r="AC777">
        <v>0</v>
      </c>
      <c r="AD777">
        <v>0</v>
      </c>
      <c r="AE777">
        <v>0</v>
      </c>
      <c r="AF777">
        <v>0</v>
      </c>
      <c r="AG777">
        <v>0</v>
      </c>
      <c r="AH777">
        <v>0</v>
      </c>
      <c r="AI777">
        <v>0</v>
      </c>
      <c r="AJ777">
        <v>0</v>
      </c>
      <c r="AK777">
        <v>0</v>
      </c>
      <c r="AL777">
        <v>0</v>
      </c>
      <c r="AM777">
        <v>0</v>
      </c>
      <c r="AN777">
        <v>0</v>
      </c>
      <c r="AO777">
        <v>0</v>
      </c>
      <c r="AP777">
        <v>0</v>
      </c>
      <c r="AQ777">
        <v>29922.20527460931</v>
      </c>
      <c r="AR777">
        <v>2490.6819966857861</v>
      </c>
      <c r="AS777">
        <v>1592.3096950256311</v>
      </c>
      <c r="AT777">
        <v>1489.4709622802741</v>
      </c>
      <c r="AU777">
        <v>1575.4417078613301</v>
      </c>
    </row>
    <row r="778" spans="1:47">
      <c r="A778" s="85">
        <v>776</v>
      </c>
      <c r="B778" t="s">
        <v>232</v>
      </c>
      <c r="C778" t="s">
        <v>26</v>
      </c>
      <c r="D778" t="s">
        <v>238</v>
      </c>
      <c r="E778" t="s">
        <v>62</v>
      </c>
      <c r="F778">
        <v>3</v>
      </c>
      <c r="G778">
        <v>7</v>
      </c>
      <c r="H778">
        <v>36</v>
      </c>
      <c r="I778">
        <v>0</v>
      </c>
      <c r="J778">
        <v>0</v>
      </c>
      <c r="K778">
        <v>0</v>
      </c>
      <c r="L778">
        <v>0</v>
      </c>
      <c r="M778">
        <v>0</v>
      </c>
      <c r="N778">
        <v>0</v>
      </c>
      <c r="O778">
        <v>0</v>
      </c>
      <c r="P778">
        <v>0</v>
      </c>
      <c r="Q778">
        <v>0</v>
      </c>
      <c r="R778">
        <v>0</v>
      </c>
      <c r="S778">
        <v>0</v>
      </c>
      <c r="T778">
        <v>0</v>
      </c>
      <c r="U778">
        <v>0</v>
      </c>
      <c r="V778">
        <v>0</v>
      </c>
      <c r="W778">
        <v>0</v>
      </c>
      <c r="X778">
        <v>0</v>
      </c>
      <c r="Y778">
        <v>0</v>
      </c>
      <c r="Z778">
        <v>0</v>
      </c>
      <c r="AA778">
        <v>0</v>
      </c>
      <c r="AB778">
        <v>0</v>
      </c>
      <c r="AC778">
        <v>0</v>
      </c>
      <c r="AD778">
        <v>0</v>
      </c>
      <c r="AE778">
        <v>0</v>
      </c>
      <c r="AF778">
        <v>0</v>
      </c>
      <c r="AG778">
        <v>0</v>
      </c>
      <c r="AH778">
        <v>0</v>
      </c>
      <c r="AI778">
        <v>0</v>
      </c>
      <c r="AJ778">
        <v>0</v>
      </c>
      <c r="AK778">
        <v>0</v>
      </c>
      <c r="AL778">
        <v>0</v>
      </c>
      <c r="AM778">
        <v>0</v>
      </c>
      <c r="AN778">
        <v>0</v>
      </c>
      <c r="AO778">
        <v>0</v>
      </c>
      <c r="AP778">
        <v>0</v>
      </c>
      <c r="AQ778">
        <v>0</v>
      </c>
      <c r="AR778">
        <v>29108.728005187939</v>
      </c>
      <c r="AS778">
        <v>2412.593190594474</v>
      </c>
      <c r="AT778">
        <v>1518.4266424072241</v>
      </c>
      <c r="AU778">
        <v>1342.899461419679</v>
      </c>
    </row>
    <row r="779" spans="1:47">
      <c r="A779" s="85">
        <v>777</v>
      </c>
      <c r="B779" t="s">
        <v>232</v>
      </c>
      <c r="C779" t="s">
        <v>26</v>
      </c>
      <c r="D779" t="s">
        <v>238</v>
      </c>
      <c r="E779" t="s">
        <v>62</v>
      </c>
      <c r="F779">
        <v>3</v>
      </c>
      <c r="G779">
        <v>7</v>
      </c>
      <c r="H779">
        <v>37</v>
      </c>
      <c r="I779">
        <v>0</v>
      </c>
      <c r="J779">
        <v>0</v>
      </c>
      <c r="K779">
        <v>0</v>
      </c>
      <c r="L779">
        <v>0</v>
      </c>
      <c r="M779">
        <v>0</v>
      </c>
      <c r="N779">
        <v>0</v>
      </c>
      <c r="O779">
        <v>0</v>
      </c>
      <c r="P779">
        <v>0</v>
      </c>
      <c r="Q779">
        <v>0</v>
      </c>
      <c r="R779">
        <v>0</v>
      </c>
      <c r="S779">
        <v>0</v>
      </c>
      <c r="T779">
        <v>0</v>
      </c>
      <c r="U779">
        <v>0</v>
      </c>
      <c r="V779">
        <v>0</v>
      </c>
      <c r="W779">
        <v>0</v>
      </c>
      <c r="X779">
        <v>0</v>
      </c>
      <c r="Y779">
        <v>0</v>
      </c>
      <c r="Z779">
        <v>0</v>
      </c>
      <c r="AA779">
        <v>0</v>
      </c>
      <c r="AB779">
        <v>0</v>
      </c>
      <c r="AC779">
        <v>0</v>
      </c>
      <c r="AD779">
        <v>0</v>
      </c>
      <c r="AE779">
        <v>0</v>
      </c>
      <c r="AF779">
        <v>0</v>
      </c>
      <c r="AG779">
        <v>0</v>
      </c>
      <c r="AH779">
        <v>0</v>
      </c>
      <c r="AI779">
        <v>0</v>
      </c>
      <c r="AJ779">
        <v>0</v>
      </c>
      <c r="AK779">
        <v>0</v>
      </c>
      <c r="AL779">
        <v>0</v>
      </c>
      <c r="AM779">
        <v>0</v>
      </c>
      <c r="AN779">
        <v>0</v>
      </c>
      <c r="AO779">
        <v>0</v>
      </c>
      <c r="AP779">
        <v>0</v>
      </c>
      <c r="AQ779">
        <v>0</v>
      </c>
      <c r="AR779">
        <v>0</v>
      </c>
      <c r="AS779">
        <v>28070.686768926869</v>
      </c>
      <c r="AT779">
        <v>2299.7061977111748</v>
      </c>
      <c r="AU779">
        <v>1372.98452645874</v>
      </c>
    </row>
    <row r="780" spans="1:47">
      <c r="A780" s="85">
        <v>778</v>
      </c>
      <c r="B780" t="s">
        <v>232</v>
      </c>
      <c r="C780" t="s">
        <v>26</v>
      </c>
      <c r="D780" t="s">
        <v>238</v>
      </c>
      <c r="E780" t="s">
        <v>62</v>
      </c>
      <c r="F780">
        <v>3</v>
      </c>
      <c r="G780">
        <v>7</v>
      </c>
      <c r="H780">
        <v>38</v>
      </c>
      <c r="I780">
        <v>0</v>
      </c>
      <c r="J780">
        <v>0</v>
      </c>
      <c r="K780">
        <v>0</v>
      </c>
      <c r="L780">
        <v>0</v>
      </c>
      <c r="M780">
        <v>0</v>
      </c>
      <c r="N780">
        <v>0</v>
      </c>
      <c r="O780">
        <v>0</v>
      </c>
      <c r="P780">
        <v>0</v>
      </c>
      <c r="Q780">
        <v>0</v>
      </c>
      <c r="R780">
        <v>0</v>
      </c>
      <c r="S780">
        <v>0</v>
      </c>
      <c r="T780">
        <v>0</v>
      </c>
      <c r="U780">
        <v>0</v>
      </c>
      <c r="V780">
        <v>0</v>
      </c>
      <c r="W780">
        <v>0</v>
      </c>
      <c r="X780">
        <v>0</v>
      </c>
      <c r="Y780">
        <v>0</v>
      </c>
      <c r="Z780">
        <v>0</v>
      </c>
      <c r="AA780">
        <v>0</v>
      </c>
      <c r="AB780">
        <v>0</v>
      </c>
      <c r="AC780">
        <v>0</v>
      </c>
      <c r="AD780">
        <v>0</v>
      </c>
      <c r="AE780">
        <v>0</v>
      </c>
      <c r="AF780">
        <v>0</v>
      </c>
      <c r="AG780">
        <v>0</v>
      </c>
      <c r="AH780">
        <v>0</v>
      </c>
      <c r="AI780">
        <v>0</v>
      </c>
      <c r="AJ780">
        <v>0</v>
      </c>
      <c r="AK780">
        <v>0</v>
      </c>
      <c r="AL780">
        <v>0</v>
      </c>
      <c r="AM780">
        <v>0</v>
      </c>
      <c r="AN780">
        <v>0</v>
      </c>
      <c r="AO780">
        <v>0</v>
      </c>
      <c r="AP780">
        <v>0</v>
      </c>
      <c r="AQ780">
        <v>0</v>
      </c>
      <c r="AR780">
        <v>0</v>
      </c>
      <c r="AS780">
        <v>0</v>
      </c>
      <c r="AT780">
        <v>26483.790219134218</v>
      </c>
      <c r="AU780">
        <v>2078.7544399108838</v>
      </c>
    </row>
    <row r="781" spans="1:47">
      <c r="A781" s="85">
        <v>779</v>
      </c>
      <c r="B781" t="s">
        <v>232</v>
      </c>
      <c r="C781" t="s">
        <v>26</v>
      </c>
      <c r="D781" t="s">
        <v>238</v>
      </c>
      <c r="E781" t="s">
        <v>62</v>
      </c>
      <c r="F781">
        <v>3</v>
      </c>
      <c r="G781">
        <v>7</v>
      </c>
      <c r="H781">
        <v>39</v>
      </c>
      <c r="I781">
        <v>0</v>
      </c>
      <c r="J781">
        <v>0</v>
      </c>
      <c r="K781">
        <v>0</v>
      </c>
      <c r="L781">
        <v>0</v>
      </c>
      <c r="M781">
        <v>0</v>
      </c>
      <c r="N781">
        <v>0</v>
      </c>
      <c r="O781">
        <v>0</v>
      </c>
      <c r="P781">
        <v>0</v>
      </c>
      <c r="Q781">
        <v>0</v>
      </c>
      <c r="R781">
        <v>0</v>
      </c>
      <c r="S781">
        <v>0</v>
      </c>
      <c r="T781">
        <v>0</v>
      </c>
      <c r="U781">
        <v>0</v>
      </c>
      <c r="V781">
        <v>0</v>
      </c>
      <c r="W781">
        <v>0</v>
      </c>
      <c r="X781">
        <v>0</v>
      </c>
      <c r="Y781">
        <v>0</v>
      </c>
      <c r="Z781">
        <v>0</v>
      </c>
      <c r="AA781">
        <v>0</v>
      </c>
      <c r="AB781">
        <v>0</v>
      </c>
      <c r="AC781">
        <v>0</v>
      </c>
      <c r="AD781">
        <v>0</v>
      </c>
      <c r="AE781">
        <v>0</v>
      </c>
      <c r="AF781">
        <v>0</v>
      </c>
      <c r="AG781">
        <v>0</v>
      </c>
      <c r="AH781">
        <v>0</v>
      </c>
      <c r="AI781">
        <v>0</v>
      </c>
      <c r="AJ781">
        <v>0</v>
      </c>
      <c r="AK781">
        <v>0</v>
      </c>
      <c r="AL781">
        <v>0</v>
      </c>
      <c r="AM781">
        <v>0</v>
      </c>
      <c r="AN781">
        <v>0</v>
      </c>
      <c r="AO781">
        <v>0</v>
      </c>
      <c r="AP781">
        <v>0</v>
      </c>
      <c r="AQ781">
        <v>0</v>
      </c>
      <c r="AR781">
        <v>0</v>
      </c>
      <c r="AS781">
        <v>0</v>
      </c>
      <c r="AT781">
        <v>0</v>
      </c>
      <c r="AU781">
        <v>23984.400109380898</v>
      </c>
    </row>
    <row r="782" spans="1:47">
      <c r="A782" s="85">
        <v>780</v>
      </c>
      <c r="B782" t="s">
        <v>232</v>
      </c>
      <c r="C782" t="s">
        <v>26</v>
      </c>
      <c r="D782" t="s">
        <v>54</v>
      </c>
      <c r="E782" t="s">
        <v>53</v>
      </c>
      <c r="F782">
        <v>3</v>
      </c>
      <c r="G782">
        <v>9</v>
      </c>
      <c r="H782">
        <v>1</v>
      </c>
      <c r="I782">
        <v>9902567.1956503298</v>
      </c>
      <c r="J782">
        <v>367052.68973999022</v>
      </c>
      <c r="K782">
        <v>324629.2747376216</v>
      </c>
      <c r="L782">
        <v>260259.8253042603</v>
      </c>
      <c r="M782">
        <v>269289.72075700032</v>
      </c>
      <c r="N782">
        <v>285003.89036724839</v>
      </c>
      <c r="O782">
        <v>269210.27782301052</v>
      </c>
      <c r="P782">
        <v>333014.00042924751</v>
      </c>
      <c r="Q782">
        <v>286881.06683798862</v>
      </c>
      <c r="R782">
        <v>289780.13235163008</v>
      </c>
      <c r="S782">
        <v>312019.23933540599</v>
      </c>
      <c r="T782">
        <v>281633.63480287418</v>
      </c>
      <c r="U782">
        <v>270571.19953035301</v>
      </c>
      <c r="V782">
        <v>265573.25403735298</v>
      </c>
      <c r="W782">
        <v>291780.61541035777</v>
      </c>
      <c r="X782">
        <v>288597.08450147079</v>
      </c>
      <c r="Y782">
        <v>249408.4080364627</v>
      </c>
      <c r="Z782">
        <v>247210.41600909989</v>
      </c>
      <c r="AA782">
        <v>276380.10521117563</v>
      </c>
      <c r="AB782">
        <v>242903.6372869015</v>
      </c>
      <c r="AC782">
        <v>214394.9351806026</v>
      </c>
      <c r="AD782">
        <v>164452.0538898129</v>
      </c>
      <c r="AE782">
        <v>178802.18569202261</v>
      </c>
      <c r="AF782">
        <v>165986.02105642681</v>
      </c>
      <c r="AG782">
        <v>178000.95287832641</v>
      </c>
      <c r="AH782">
        <v>201376.7038532164</v>
      </c>
      <c r="AI782">
        <v>177004.82438609001</v>
      </c>
      <c r="AJ782">
        <v>227974.82407891209</v>
      </c>
      <c r="AK782">
        <v>211519.9396960692</v>
      </c>
      <c r="AL782">
        <v>199855.54933076771</v>
      </c>
      <c r="AM782">
        <v>250166.89228139041</v>
      </c>
      <c r="AN782">
        <v>148530.8348342714</v>
      </c>
      <c r="AO782">
        <v>131126.78112036761</v>
      </c>
      <c r="AP782">
        <v>177096.8455938721</v>
      </c>
      <c r="AQ782">
        <v>169451.47242198471</v>
      </c>
      <c r="AR782">
        <v>134543.56384243161</v>
      </c>
      <c r="AS782">
        <v>125606.9496609497</v>
      </c>
      <c r="AT782">
        <v>141050.15431553961</v>
      </c>
      <c r="AU782">
        <v>161427.80289169319</v>
      </c>
    </row>
    <row r="783" spans="1:47">
      <c r="A783" s="85">
        <v>781</v>
      </c>
      <c r="B783" t="s">
        <v>232</v>
      </c>
      <c r="C783" t="s">
        <v>26</v>
      </c>
      <c r="D783" t="s">
        <v>54</v>
      </c>
      <c r="E783" t="s">
        <v>53</v>
      </c>
      <c r="F783">
        <v>3</v>
      </c>
      <c r="G783">
        <v>9</v>
      </c>
      <c r="H783">
        <v>2</v>
      </c>
      <c r="I783">
        <v>0</v>
      </c>
      <c r="J783">
        <v>10252327.738221809</v>
      </c>
      <c r="K783">
        <v>367052.68973995361</v>
      </c>
      <c r="L783">
        <v>324629.27473777428</v>
      </c>
      <c r="M783">
        <v>260259.82530426051</v>
      </c>
      <c r="N783">
        <v>269289.72075700061</v>
      </c>
      <c r="O783">
        <v>285003.89036718121</v>
      </c>
      <c r="P783">
        <v>269210.27782299189</v>
      </c>
      <c r="Q783">
        <v>333014.00042924151</v>
      </c>
      <c r="R783">
        <v>286881.06683801289</v>
      </c>
      <c r="S783">
        <v>289780.13235163607</v>
      </c>
      <c r="T783">
        <v>312019.23933536932</v>
      </c>
      <c r="U783">
        <v>281633.63480286178</v>
      </c>
      <c r="V783">
        <v>270571.19953034719</v>
      </c>
      <c r="W783">
        <v>265573.25403735338</v>
      </c>
      <c r="X783">
        <v>291780.61541035777</v>
      </c>
      <c r="Y783">
        <v>288597.08450147061</v>
      </c>
      <c r="Z783">
        <v>249408.40803648069</v>
      </c>
      <c r="AA783">
        <v>247210.41600905129</v>
      </c>
      <c r="AB783">
        <v>276380.10521123023</v>
      </c>
      <c r="AC783">
        <v>242903.63728690139</v>
      </c>
      <c r="AD783">
        <v>214394.93518052931</v>
      </c>
      <c r="AE783">
        <v>164452.0538898129</v>
      </c>
      <c r="AF783">
        <v>178802.18569205311</v>
      </c>
      <c r="AG783">
        <v>165986.02105641449</v>
      </c>
      <c r="AH783">
        <v>178000.95287830199</v>
      </c>
      <c r="AI783">
        <v>201376.7038532164</v>
      </c>
      <c r="AJ783">
        <v>177004.82438607179</v>
      </c>
      <c r="AK783">
        <v>227974.8240789246</v>
      </c>
      <c r="AL783">
        <v>211519.93969603881</v>
      </c>
      <c r="AM783">
        <v>199855.54933077391</v>
      </c>
      <c r="AN783">
        <v>250166.89228137219</v>
      </c>
      <c r="AO783">
        <v>148530.83483427751</v>
      </c>
      <c r="AP783">
        <v>131126.78112036141</v>
      </c>
      <c r="AQ783">
        <v>177096.84559386599</v>
      </c>
      <c r="AR783">
        <v>175291.55736937249</v>
      </c>
      <c r="AS783">
        <v>143689.05661037579</v>
      </c>
      <c r="AT783">
        <v>131440.17804780259</v>
      </c>
      <c r="AU783">
        <v>146116.264699408</v>
      </c>
    </row>
    <row r="784" spans="1:47">
      <c r="A784" s="85">
        <v>782</v>
      </c>
      <c r="B784" t="s">
        <v>232</v>
      </c>
      <c r="C784" t="s">
        <v>26</v>
      </c>
      <c r="D784" t="s">
        <v>54</v>
      </c>
      <c r="E784" t="s">
        <v>53</v>
      </c>
      <c r="F784">
        <v>3</v>
      </c>
      <c r="G784">
        <v>9</v>
      </c>
      <c r="H784">
        <v>3</v>
      </c>
      <c r="I784">
        <v>0</v>
      </c>
      <c r="J784">
        <v>0</v>
      </c>
      <c r="K784">
        <v>10427877.344986079</v>
      </c>
      <c r="L784">
        <v>449265.20610636647</v>
      </c>
      <c r="M784">
        <v>362694.61674120452</v>
      </c>
      <c r="N784">
        <v>295622.14100883179</v>
      </c>
      <c r="O784">
        <v>302534.6235303398</v>
      </c>
      <c r="P784">
        <v>312472.65151034528</v>
      </c>
      <c r="Q784">
        <v>291255.35246298811</v>
      </c>
      <c r="R784">
        <v>359732.54161086981</v>
      </c>
      <c r="S784">
        <v>313115.93287151487</v>
      </c>
      <c r="T784">
        <v>315045.03066529561</v>
      </c>
      <c r="U784">
        <v>337727.88226832222</v>
      </c>
      <c r="V784">
        <v>297802.83541567938</v>
      </c>
      <c r="W784">
        <v>289285.71807131357</v>
      </c>
      <c r="X784">
        <v>278842.95393858617</v>
      </c>
      <c r="Y784">
        <v>295497.92334695411</v>
      </c>
      <c r="Z784">
        <v>292052.21400360082</v>
      </c>
      <c r="AA784">
        <v>256952.65632185701</v>
      </c>
      <c r="AB784">
        <v>250086.6734263977</v>
      </c>
      <c r="AC784">
        <v>281081.56752559822</v>
      </c>
      <c r="AD784">
        <v>247943.33264525101</v>
      </c>
      <c r="AE784">
        <v>217048.42551486171</v>
      </c>
      <c r="AF784">
        <v>165560.0905474179</v>
      </c>
      <c r="AG784">
        <v>176831.33034967649</v>
      </c>
      <c r="AH784">
        <v>168399.97645803809</v>
      </c>
      <c r="AI784">
        <v>178624.11299415911</v>
      </c>
      <c r="AJ784">
        <v>201425.1491102782</v>
      </c>
      <c r="AK784">
        <v>176703.39534215079</v>
      </c>
      <c r="AL784">
        <v>225309.7004140077</v>
      </c>
      <c r="AM784">
        <v>207121.70413933089</v>
      </c>
      <c r="AN784">
        <v>194689.60251347051</v>
      </c>
      <c r="AO784">
        <v>242095.37119896861</v>
      </c>
      <c r="AP784">
        <v>143324.43568890379</v>
      </c>
      <c r="AQ784">
        <v>126835.13074071051</v>
      </c>
      <c r="AR784">
        <v>170488.55486032099</v>
      </c>
      <c r="AS784">
        <v>172675.5739553771</v>
      </c>
      <c r="AT784">
        <v>139876.56442438951</v>
      </c>
      <c r="AU784">
        <v>130838.9064630981</v>
      </c>
    </row>
    <row r="785" spans="1:47">
      <c r="A785" s="85">
        <v>783</v>
      </c>
      <c r="B785" t="s">
        <v>232</v>
      </c>
      <c r="C785" t="s">
        <v>26</v>
      </c>
      <c r="D785" t="s">
        <v>54</v>
      </c>
      <c r="E785" t="s">
        <v>53</v>
      </c>
      <c r="F785">
        <v>3</v>
      </c>
      <c r="G785">
        <v>9</v>
      </c>
      <c r="H785">
        <v>4</v>
      </c>
      <c r="I785">
        <v>0</v>
      </c>
      <c r="J785">
        <v>0</v>
      </c>
      <c r="K785">
        <v>0</v>
      </c>
      <c r="L785">
        <v>10499856.14371711</v>
      </c>
      <c r="M785">
        <v>485438.53959915863</v>
      </c>
      <c r="N785">
        <v>373152.20810170838</v>
      </c>
      <c r="O785">
        <v>306587.81069559947</v>
      </c>
      <c r="P785">
        <v>312611.91802306467</v>
      </c>
      <c r="Q785">
        <v>318391.48367083771</v>
      </c>
      <c r="R785">
        <v>296345.6440946348</v>
      </c>
      <c r="S785">
        <v>368669.20128345268</v>
      </c>
      <c r="T785">
        <v>321821.55100247782</v>
      </c>
      <c r="U785">
        <v>320014.22695926519</v>
      </c>
      <c r="V785">
        <v>342591.26014534262</v>
      </c>
      <c r="W785">
        <v>298033.6417522885</v>
      </c>
      <c r="X785">
        <v>290284.26612783817</v>
      </c>
      <c r="Y785">
        <v>276494.4155339658</v>
      </c>
      <c r="Z785">
        <v>291920.36262406601</v>
      </c>
      <c r="AA785">
        <v>284176.16790852637</v>
      </c>
      <c r="AB785">
        <v>250115.2697877381</v>
      </c>
      <c r="AC785">
        <v>244395.67620624381</v>
      </c>
      <c r="AD785">
        <v>272712.54331474588</v>
      </c>
      <c r="AE785">
        <v>243285.10183645549</v>
      </c>
      <c r="AF785">
        <v>212179.79439392051</v>
      </c>
      <c r="AG785">
        <v>159008.1846598874</v>
      </c>
      <c r="AH785">
        <v>171492.438753839</v>
      </c>
      <c r="AI785">
        <v>162763.40746226191</v>
      </c>
      <c r="AJ785">
        <v>173227.98887414549</v>
      </c>
      <c r="AK785">
        <v>195568.02728217759</v>
      </c>
      <c r="AL785">
        <v>171778.87317163101</v>
      </c>
      <c r="AM785">
        <v>216121.08043649889</v>
      </c>
      <c r="AN785">
        <v>198108.98141930529</v>
      </c>
      <c r="AO785">
        <v>184672.72497804571</v>
      </c>
      <c r="AP785">
        <v>229109.14700014659</v>
      </c>
      <c r="AQ785">
        <v>135243.14549935309</v>
      </c>
      <c r="AR785">
        <v>117102.7617517334</v>
      </c>
      <c r="AS785">
        <v>163377.77713994141</v>
      </c>
      <c r="AT785">
        <v>158021.94160174549</v>
      </c>
      <c r="AU785">
        <v>131154.22516097399</v>
      </c>
    </row>
    <row r="786" spans="1:47">
      <c r="A786" s="85">
        <v>784</v>
      </c>
      <c r="B786" t="s">
        <v>232</v>
      </c>
      <c r="C786" t="s">
        <v>26</v>
      </c>
      <c r="D786" t="s">
        <v>54</v>
      </c>
      <c r="E786" t="s">
        <v>53</v>
      </c>
      <c r="F786">
        <v>3</v>
      </c>
      <c r="G786">
        <v>9</v>
      </c>
      <c r="H786">
        <v>5</v>
      </c>
      <c r="I786">
        <v>0</v>
      </c>
      <c r="J786">
        <v>0</v>
      </c>
      <c r="K786">
        <v>0</v>
      </c>
      <c r="L786">
        <v>0</v>
      </c>
      <c r="M786">
        <v>10480292.547130041</v>
      </c>
      <c r="N786">
        <v>493662.06308025599</v>
      </c>
      <c r="O786">
        <v>370316.57638961752</v>
      </c>
      <c r="P786">
        <v>304393.73492608609</v>
      </c>
      <c r="Q786">
        <v>309970.93039294402</v>
      </c>
      <c r="R786">
        <v>315154.71830549941</v>
      </c>
      <c r="S786">
        <v>294405.19224052731</v>
      </c>
      <c r="T786">
        <v>365440.73903595569</v>
      </c>
      <c r="U786">
        <v>319065.51046844479</v>
      </c>
      <c r="V786">
        <v>315550.18091547868</v>
      </c>
      <c r="W786">
        <v>335985.13236950681</v>
      </c>
      <c r="X786">
        <v>290210.06593139021</v>
      </c>
      <c r="Y786">
        <v>282038.20279285318</v>
      </c>
      <c r="Z786">
        <v>268574.51548145729</v>
      </c>
      <c r="AA786">
        <v>280875.01880139159</v>
      </c>
      <c r="AB786">
        <v>270558.7513486442</v>
      </c>
      <c r="AC786">
        <v>240014.56742847909</v>
      </c>
      <c r="AD786">
        <v>233348.41397189951</v>
      </c>
      <c r="AE786">
        <v>260408.92652436509</v>
      </c>
      <c r="AF786">
        <v>234733.8705212519</v>
      </c>
      <c r="AG786">
        <v>201884.09834583689</v>
      </c>
      <c r="AH786">
        <v>151180.09961148049</v>
      </c>
      <c r="AI786">
        <v>161829.17086508789</v>
      </c>
      <c r="AJ786">
        <v>153546.49214962771</v>
      </c>
      <c r="AK786">
        <v>164605.27385457139</v>
      </c>
      <c r="AL786">
        <v>186419.29119249879</v>
      </c>
      <c r="AM786">
        <v>162041.763336731</v>
      </c>
      <c r="AN786">
        <v>205052.18088464349</v>
      </c>
      <c r="AO786">
        <v>185752.7993506653</v>
      </c>
      <c r="AP786">
        <v>171589.08089573361</v>
      </c>
      <c r="AQ786">
        <v>215819.0742024171</v>
      </c>
      <c r="AR786">
        <v>123331.694959967</v>
      </c>
      <c r="AS786">
        <v>109797.1963718445</v>
      </c>
      <c r="AT786">
        <v>149028.79398446649</v>
      </c>
      <c r="AU786">
        <v>145463.54604542829</v>
      </c>
    </row>
    <row r="787" spans="1:47">
      <c r="A787" s="85">
        <v>785</v>
      </c>
      <c r="B787" t="s">
        <v>232</v>
      </c>
      <c r="C787" t="s">
        <v>26</v>
      </c>
      <c r="D787" t="s">
        <v>54</v>
      </c>
      <c r="E787" t="s">
        <v>53</v>
      </c>
      <c r="F787">
        <v>3</v>
      </c>
      <c r="G787">
        <v>9</v>
      </c>
      <c r="H787">
        <v>6</v>
      </c>
      <c r="I787">
        <v>0</v>
      </c>
      <c r="J787">
        <v>0</v>
      </c>
      <c r="K787">
        <v>0</v>
      </c>
      <c r="L787">
        <v>0</v>
      </c>
      <c r="M787">
        <v>0</v>
      </c>
      <c r="N787">
        <v>10433481.60270842</v>
      </c>
      <c r="O787">
        <v>496539.65290929662</v>
      </c>
      <c r="P787">
        <v>366199.13265336241</v>
      </c>
      <c r="Q787">
        <v>299464.04210272792</v>
      </c>
      <c r="R787">
        <v>306637.27373110887</v>
      </c>
      <c r="S787">
        <v>312618.64700242318</v>
      </c>
      <c r="T787">
        <v>291131.1222189329</v>
      </c>
      <c r="U787">
        <v>361389.26829329767</v>
      </c>
      <c r="V787">
        <v>316242.49706742557</v>
      </c>
      <c r="W787">
        <v>308665.41082893731</v>
      </c>
      <c r="X787">
        <v>327730.61901903083</v>
      </c>
      <c r="Y787">
        <v>280683.71173941012</v>
      </c>
      <c r="Z787">
        <v>272617.55040448019</v>
      </c>
      <c r="AA787">
        <v>258495.8312496946</v>
      </c>
      <c r="AB787">
        <v>266463.95638679841</v>
      </c>
      <c r="AC787">
        <v>259817.16806785841</v>
      </c>
      <c r="AD787">
        <v>229685.21932826511</v>
      </c>
      <c r="AE787">
        <v>222275.61760296641</v>
      </c>
      <c r="AF787">
        <v>250270.4833115596</v>
      </c>
      <c r="AG787">
        <v>224153.24423413671</v>
      </c>
      <c r="AH787">
        <v>193789.15421885319</v>
      </c>
      <c r="AI787">
        <v>142767.75861737039</v>
      </c>
      <c r="AJ787">
        <v>152274.8139077331</v>
      </c>
      <c r="AK787">
        <v>145226.33638068239</v>
      </c>
      <c r="AL787">
        <v>156732.26829036861</v>
      </c>
      <c r="AM787">
        <v>175958.2033152527</v>
      </c>
      <c r="AN787">
        <v>152963.2644772827</v>
      </c>
      <c r="AO787">
        <v>193488.41413542489</v>
      </c>
      <c r="AP787">
        <v>173334.30468008429</v>
      </c>
      <c r="AQ787">
        <v>160020.8331487001</v>
      </c>
      <c r="AR787">
        <v>200539.9340364137</v>
      </c>
      <c r="AS787">
        <v>115401.8910137389</v>
      </c>
      <c r="AT787">
        <v>101545.3553375854</v>
      </c>
      <c r="AU787">
        <v>137216.63080978399</v>
      </c>
    </row>
    <row r="788" spans="1:47">
      <c r="A788" s="85">
        <v>786</v>
      </c>
      <c r="B788" t="s">
        <v>232</v>
      </c>
      <c r="C788" t="s">
        <v>26</v>
      </c>
      <c r="D788" t="s">
        <v>54</v>
      </c>
      <c r="E788" t="s">
        <v>53</v>
      </c>
      <c r="F788">
        <v>3</v>
      </c>
      <c r="G788">
        <v>9</v>
      </c>
      <c r="H788">
        <v>7</v>
      </c>
      <c r="I788">
        <v>0</v>
      </c>
      <c r="J788">
        <v>0</v>
      </c>
      <c r="K788">
        <v>0</v>
      </c>
      <c r="L788">
        <v>0</v>
      </c>
      <c r="M788">
        <v>0</v>
      </c>
      <c r="N788">
        <v>0</v>
      </c>
      <c r="O788">
        <v>10365515.59979412</v>
      </c>
      <c r="P788">
        <v>498052.20790589019</v>
      </c>
      <c r="Q788">
        <v>363013.72144081339</v>
      </c>
      <c r="R788">
        <v>296345.22839313973</v>
      </c>
      <c r="S788">
        <v>305955.30722318689</v>
      </c>
      <c r="T788">
        <v>310216.95166295167</v>
      </c>
      <c r="U788">
        <v>289275.87673558382</v>
      </c>
      <c r="V788">
        <v>359523.08098413661</v>
      </c>
      <c r="W788">
        <v>313069.04328059079</v>
      </c>
      <c r="X788">
        <v>303014.59255018347</v>
      </c>
      <c r="Y788">
        <v>320796.47621694981</v>
      </c>
      <c r="Z788">
        <v>274034.14307304681</v>
      </c>
      <c r="AA788">
        <v>265219.90419674717</v>
      </c>
      <c r="AB788">
        <v>248474.64776861569</v>
      </c>
      <c r="AC788">
        <v>257558.2950382203</v>
      </c>
      <c r="AD788">
        <v>251952.14946875561</v>
      </c>
      <c r="AE788">
        <v>221643.5573759824</v>
      </c>
      <c r="AF788">
        <v>214916.94610717759</v>
      </c>
      <c r="AG788">
        <v>241002.3457514708</v>
      </c>
      <c r="AH788">
        <v>217157.31286032111</v>
      </c>
      <c r="AI788">
        <v>186766.1904603877</v>
      </c>
      <c r="AJ788">
        <v>136245.03612537219</v>
      </c>
      <c r="AK788">
        <v>146098.08104656381</v>
      </c>
      <c r="AL788">
        <v>139610.7922556274</v>
      </c>
      <c r="AM788">
        <v>150318.21597156359</v>
      </c>
      <c r="AN788">
        <v>169401.4168091187</v>
      </c>
      <c r="AO788">
        <v>145659.27112584829</v>
      </c>
      <c r="AP788">
        <v>183819.35590421129</v>
      </c>
      <c r="AQ788">
        <v>163960.83246541751</v>
      </c>
      <c r="AR788">
        <v>149873.1919733338</v>
      </c>
      <c r="AS788">
        <v>188460.08761596691</v>
      </c>
      <c r="AT788">
        <v>107658.2417021544</v>
      </c>
      <c r="AU788">
        <v>94422.835070861838</v>
      </c>
    </row>
    <row r="789" spans="1:47">
      <c r="A789" s="85">
        <v>787</v>
      </c>
      <c r="B789" t="s">
        <v>232</v>
      </c>
      <c r="C789" t="s">
        <v>26</v>
      </c>
      <c r="D789" t="s">
        <v>54</v>
      </c>
      <c r="E789" t="s">
        <v>53</v>
      </c>
      <c r="F789">
        <v>3</v>
      </c>
      <c r="G789">
        <v>9</v>
      </c>
      <c r="H789">
        <v>8</v>
      </c>
      <c r="I789">
        <v>0</v>
      </c>
      <c r="J789">
        <v>0</v>
      </c>
      <c r="K789">
        <v>0</v>
      </c>
      <c r="L789">
        <v>0</v>
      </c>
      <c r="M789">
        <v>0</v>
      </c>
      <c r="N789">
        <v>0</v>
      </c>
      <c r="O789">
        <v>0</v>
      </c>
      <c r="P789">
        <v>10309643.76053969</v>
      </c>
      <c r="Q789">
        <v>497534.32576240291</v>
      </c>
      <c r="R789">
        <v>360913.21456993913</v>
      </c>
      <c r="S789">
        <v>294316.6869282531</v>
      </c>
      <c r="T789">
        <v>303517.57459397538</v>
      </c>
      <c r="U789">
        <v>308818.2129644471</v>
      </c>
      <c r="V789">
        <v>288161.17288902582</v>
      </c>
      <c r="W789">
        <v>356474.92265920382</v>
      </c>
      <c r="X789">
        <v>309290.87319735729</v>
      </c>
      <c r="Y789">
        <v>296996.56937031262</v>
      </c>
      <c r="Z789">
        <v>315326.00172034319</v>
      </c>
      <c r="AA789">
        <v>267387.05351685162</v>
      </c>
      <c r="AB789">
        <v>256301.69932175329</v>
      </c>
      <c r="AC789">
        <v>241492.28497448121</v>
      </c>
      <c r="AD789">
        <v>249953.24538805551</v>
      </c>
      <c r="AE789">
        <v>244821.85218166461</v>
      </c>
      <c r="AF789">
        <v>215612.58866466681</v>
      </c>
      <c r="AG789">
        <v>208213.45314871811</v>
      </c>
      <c r="AH789">
        <v>234252.2731763731</v>
      </c>
      <c r="AI789">
        <v>210529.97950601199</v>
      </c>
      <c r="AJ789">
        <v>180429.21730939881</v>
      </c>
      <c r="AK789">
        <v>131164.9332490355</v>
      </c>
      <c r="AL789">
        <v>141027.66610254531</v>
      </c>
      <c r="AM789">
        <v>134234.2714141359</v>
      </c>
      <c r="AN789">
        <v>145261.01667545151</v>
      </c>
      <c r="AO789">
        <v>162953.43165526111</v>
      </c>
      <c r="AP789">
        <v>138605.0322345217</v>
      </c>
      <c r="AQ789">
        <v>175873.64759744881</v>
      </c>
      <c r="AR789">
        <v>154519.93668630981</v>
      </c>
      <c r="AS789">
        <v>141798.38687779559</v>
      </c>
      <c r="AT789">
        <v>175965.66558651131</v>
      </c>
      <c r="AU789">
        <v>101105.3496127197</v>
      </c>
    </row>
    <row r="790" spans="1:47">
      <c r="A790" s="85">
        <v>788</v>
      </c>
      <c r="B790" t="s">
        <v>232</v>
      </c>
      <c r="C790" t="s">
        <v>26</v>
      </c>
      <c r="D790" t="s">
        <v>54</v>
      </c>
      <c r="E790" t="s">
        <v>53</v>
      </c>
      <c r="F790">
        <v>3</v>
      </c>
      <c r="G790">
        <v>9</v>
      </c>
      <c r="H790">
        <v>9</v>
      </c>
      <c r="I790">
        <v>0</v>
      </c>
      <c r="J790">
        <v>0</v>
      </c>
      <c r="K790">
        <v>0</v>
      </c>
      <c r="L790">
        <v>0</v>
      </c>
      <c r="M790">
        <v>0</v>
      </c>
      <c r="N790">
        <v>0</v>
      </c>
      <c r="O790">
        <v>0</v>
      </c>
      <c r="P790">
        <v>0</v>
      </c>
      <c r="Q790">
        <v>10246526.55910344</v>
      </c>
      <c r="R790">
        <v>498306.28446626628</v>
      </c>
      <c r="S790">
        <v>359760.01570391771</v>
      </c>
      <c r="T790">
        <v>292239.64073853102</v>
      </c>
      <c r="U790">
        <v>300357.3763528135</v>
      </c>
      <c r="V790">
        <v>307808.53331773699</v>
      </c>
      <c r="W790">
        <v>285980.84726444719</v>
      </c>
      <c r="X790">
        <v>352271.97948778642</v>
      </c>
      <c r="Y790">
        <v>303979.29273739632</v>
      </c>
      <c r="Z790">
        <v>291684.10302136838</v>
      </c>
      <c r="AA790">
        <v>309297.47638736549</v>
      </c>
      <c r="AB790">
        <v>258848.5776069088</v>
      </c>
      <c r="AC790">
        <v>249500.88438823889</v>
      </c>
      <c r="AD790">
        <v>235931.65370046379</v>
      </c>
      <c r="AE790">
        <v>243292.2987241885</v>
      </c>
      <c r="AF790">
        <v>239087.69497490811</v>
      </c>
      <c r="AG790">
        <v>209116.8179597533</v>
      </c>
      <c r="AH790">
        <v>203361.40574877299</v>
      </c>
      <c r="AI790">
        <v>228048.4647140562</v>
      </c>
      <c r="AJ790">
        <v>204317.35959318231</v>
      </c>
      <c r="AK790">
        <v>174991.9029778988</v>
      </c>
      <c r="AL790">
        <v>126690.7517330321</v>
      </c>
      <c r="AM790">
        <v>135715.17188090819</v>
      </c>
      <c r="AN790">
        <v>129960.8171928345</v>
      </c>
      <c r="AO790">
        <v>140105.19016438589</v>
      </c>
      <c r="AP790">
        <v>156069.00501650991</v>
      </c>
      <c r="AQ790">
        <v>132180.06964597179</v>
      </c>
      <c r="AR790">
        <v>167012.00469663701</v>
      </c>
      <c r="AS790">
        <v>147118.43653718859</v>
      </c>
      <c r="AT790">
        <v>131629.2868111023</v>
      </c>
      <c r="AU790">
        <v>166706.9338298646</v>
      </c>
    </row>
    <row r="791" spans="1:47">
      <c r="A791" s="85">
        <v>789</v>
      </c>
      <c r="B791" t="s">
        <v>232</v>
      </c>
      <c r="C791" t="s">
        <v>26</v>
      </c>
      <c r="D791" t="s">
        <v>54</v>
      </c>
      <c r="E791" t="s">
        <v>53</v>
      </c>
      <c r="F791">
        <v>3</v>
      </c>
      <c r="G791">
        <v>9</v>
      </c>
      <c r="H791">
        <v>10</v>
      </c>
      <c r="I791">
        <v>0</v>
      </c>
      <c r="J791">
        <v>0</v>
      </c>
      <c r="K791">
        <v>0</v>
      </c>
      <c r="L791">
        <v>0</v>
      </c>
      <c r="M791">
        <v>0</v>
      </c>
      <c r="N791">
        <v>0</v>
      </c>
      <c r="O791">
        <v>0</v>
      </c>
      <c r="P791">
        <v>0</v>
      </c>
      <c r="Q791">
        <v>0</v>
      </c>
      <c r="R791">
        <v>10209261.480294781</v>
      </c>
      <c r="S791">
        <v>499653.95222735702</v>
      </c>
      <c r="T791">
        <v>357342.19802571367</v>
      </c>
      <c r="U791">
        <v>290154.98986837157</v>
      </c>
      <c r="V791">
        <v>298507.87264194962</v>
      </c>
      <c r="W791">
        <v>305301.97105866711</v>
      </c>
      <c r="X791">
        <v>282425.28191936662</v>
      </c>
      <c r="Y791">
        <v>346797.79377585422</v>
      </c>
      <c r="Z791">
        <v>299075.70354379888</v>
      </c>
      <c r="AA791">
        <v>285396.35392414581</v>
      </c>
      <c r="AB791">
        <v>299885.14751233521</v>
      </c>
      <c r="AC791">
        <v>252483.16768770129</v>
      </c>
      <c r="AD791">
        <v>243928.57198350219</v>
      </c>
      <c r="AE791">
        <v>230848.8505413513</v>
      </c>
      <c r="AF791">
        <v>237521.79199901741</v>
      </c>
      <c r="AG791">
        <v>232642.63152891179</v>
      </c>
      <c r="AH791">
        <v>204378.61757583619</v>
      </c>
      <c r="AI791">
        <v>198358.11206183449</v>
      </c>
      <c r="AJ791">
        <v>222146.73327024499</v>
      </c>
      <c r="AK791">
        <v>198549.5313738524</v>
      </c>
      <c r="AL791">
        <v>170082.46319788779</v>
      </c>
      <c r="AM791">
        <v>121693.8335333678</v>
      </c>
      <c r="AN791">
        <v>131653.6704764282</v>
      </c>
      <c r="AO791">
        <v>125446.6945865601</v>
      </c>
      <c r="AP791">
        <v>134554.0310919614</v>
      </c>
      <c r="AQ791">
        <v>149532.37872290661</v>
      </c>
      <c r="AR791">
        <v>125777.0758863099</v>
      </c>
      <c r="AS791">
        <v>159061.0296769531</v>
      </c>
      <c r="AT791">
        <v>137734.30130148909</v>
      </c>
      <c r="AU791">
        <v>123702.0529269898</v>
      </c>
    </row>
    <row r="792" spans="1:47">
      <c r="A792" s="85">
        <v>790</v>
      </c>
      <c r="B792" t="s">
        <v>232</v>
      </c>
      <c r="C792" t="s">
        <v>26</v>
      </c>
      <c r="D792" t="s">
        <v>54</v>
      </c>
      <c r="E792" t="s">
        <v>53</v>
      </c>
      <c r="F792">
        <v>3</v>
      </c>
      <c r="G792">
        <v>9</v>
      </c>
      <c r="H792">
        <v>11</v>
      </c>
      <c r="I792">
        <v>0</v>
      </c>
      <c r="J792">
        <v>0</v>
      </c>
      <c r="K792">
        <v>0</v>
      </c>
      <c r="L792">
        <v>0</v>
      </c>
      <c r="M792">
        <v>0</v>
      </c>
      <c r="N792">
        <v>0</v>
      </c>
      <c r="O792">
        <v>0</v>
      </c>
      <c r="P792">
        <v>0</v>
      </c>
      <c r="Q792">
        <v>0</v>
      </c>
      <c r="R792">
        <v>0</v>
      </c>
      <c r="S792">
        <v>10202827.405300099</v>
      </c>
      <c r="T792">
        <v>497512.11946425278</v>
      </c>
      <c r="U792">
        <v>353972.48336401919</v>
      </c>
      <c r="V792">
        <v>288870.3341218991</v>
      </c>
      <c r="W792">
        <v>295383.30929914571</v>
      </c>
      <c r="X792">
        <v>301760.98514797998</v>
      </c>
      <c r="Y792">
        <v>277286.23207481072</v>
      </c>
      <c r="Z792">
        <v>341856.17584747903</v>
      </c>
      <c r="AA792">
        <v>293160.07869751583</v>
      </c>
      <c r="AB792">
        <v>276296.47582620278</v>
      </c>
      <c r="AC792">
        <v>293538.01244321291</v>
      </c>
      <c r="AD792">
        <v>247369.0953071774</v>
      </c>
      <c r="AE792">
        <v>239053.12230227681</v>
      </c>
      <c r="AF792">
        <v>226104.51523453969</v>
      </c>
      <c r="AG792">
        <v>231210.72006877451</v>
      </c>
      <c r="AH792">
        <v>227471.8102291195</v>
      </c>
      <c r="AI792">
        <v>199443.41701101701</v>
      </c>
      <c r="AJ792">
        <v>193016.15843114009</v>
      </c>
      <c r="AK792">
        <v>216246.21005847139</v>
      </c>
      <c r="AL792">
        <v>193510.43699803439</v>
      </c>
      <c r="AM792">
        <v>164816.14081760839</v>
      </c>
      <c r="AN792">
        <v>118002.5391212281</v>
      </c>
      <c r="AO792">
        <v>127178.30872111231</v>
      </c>
      <c r="AP792">
        <v>120635.64874248661</v>
      </c>
      <c r="AQ792">
        <v>129424.3219718077</v>
      </c>
      <c r="AR792">
        <v>142776.4731136414</v>
      </c>
      <c r="AS792">
        <v>120381.5736606018</v>
      </c>
      <c r="AT792">
        <v>152513.68259948751</v>
      </c>
      <c r="AU792">
        <v>129646.45985511479</v>
      </c>
    </row>
    <row r="793" spans="1:47">
      <c r="A793" s="85">
        <v>791</v>
      </c>
      <c r="B793" t="s">
        <v>232</v>
      </c>
      <c r="C793" t="s">
        <v>26</v>
      </c>
      <c r="D793" t="s">
        <v>54</v>
      </c>
      <c r="E793" t="s">
        <v>53</v>
      </c>
      <c r="F793">
        <v>3</v>
      </c>
      <c r="G793">
        <v>9</v>
      </c>
      <c r="H793">
        <v>12</v>
      </c>
      <c r="I793">
        <v>0</v>
      </c>
      <c r="J793">
        <v>0</v>
      </c>
      <c r="K793">
        <v>0</v>
      </c>
      <c r="L793">
        <v>0</v>
      </c>
      <c r="M793">
        <v>0</v>
      </c>
      <c r="N793">
        <v>0</v>
      </c>
      <c r="O793">
        <v>0</v>
      </c>
      <c r="P793">
        <v>0</v>
      </c>
      <c r="Q793">
        <v>0</v>
      </c>
      <c r="R793">
        <v>0</v>
      </c>
      <c r="S793">
        <v>0</v>
      </c>
      <c r="T793">
        <v>10170547.717382589</v>
      </c>
      <c r="U793">
        <v>493096.06948883092</v>
      </c>
      <c r="V793">
        <v>352361.49446596642</v>
      </c>
      <c r="W793">
        <v>286211.2283905028</v>
      </c>
      <c r="X793">
        <v>291756.08639997558</v>
      </c>
      <c r="Y793">
        <v>296674.8489699706</v>
      </c>
      <c r="Z793">
        <v>272427.01920058602</v>
      </c>
      <c r="AA793">
        <v>335863.29125067109</v>
      </c>
      <c r="AB793">
        <v>284629.30555463879</v>
      </c>
      <c r="AC793">
        <v>269628.65383514471</v>
      </c>
      <c r="AD793">
        <v>288614.75644568488</v>
      </c>
      <c r="AE793">
        <v>242610.38140913061</v>
      </c>
      <c r="AF793">
        <v>234627.9378895204</v>
      </c>
      <c r="AG793">
        <v>220484.85142047121</v>
      </c>
      <c r="AH793">
        <v>226196.98449830941</v>
      </c>
      <c r="AI793">
        <v>222161.21650766561</v>
      </c>
      <c r="AJ793">
        <v>194267.0427814697</v>
      </c>
      <c r="AK793">
        <v>188062.543327313</v>
      </c>
      <c r="AL793">
        <v>211168.19500664019</v>
      </c>
      <c r="AM793">
        <v>188110.44915524879</v>
      </c>
      <c r="AN793">
        <v>160845.96162142331</v>
      </c>
      <c r="AO793">
        <v>113877.0742160705</v>
      </c>
      <c r="AP793">
        <v>122335.96960441901</v>
      </c>
      <c r="AQ793">
        <v>116363.50188594349</v>
      </c>
      <c r="AR793">
        <v>124001.57168388049</v>
      </c>
      <c r="AS793">
        <v>136573.4253913392</v>
      </c>
      <c r="AT793">
        <v>115240.40836743161</v>
      </c>
      <c r="AU793">
        <v>145184.3496768309</v>
      </c>
    </row>
    <row r="794" spans="1:47">
      <c r="A794" s="85">
        <v>792</v>
      </c>
      <c r="B794" t="s">
        <v>232</v>
      </c>
      <c r="C794" t="s">
        <v>26</v>
      </c>
      <c r="D794" t="s">
        <v>54</v>
      </c>
      <c r="E794" t="s">
        <v>53</v>
      </c>
      <c r="F794">
        <v>3</v>
      </c>
      <c r="G794">
        <v>9</v>
      </c>
      <c r="H794">
        <v>13</v>
      </c>
      <c r="I794">
        <v>0</v>
      </c>
      <c r="J794">
        <v>0</v>
      </c>
      <c r="K794">
        <v>0</v>
      </c>
      <c r="L794">
        <v>0</v>
      </c>
      <c r="M794">
        <v>0</v>
      </c>
      <c r="N794">
        <v>0</v>
      </c>
      <c r="O794">
        <v>0</v>
      </c>
      <c r="P794">
        <v>0</v>
      </c>
      <c r="Q794">
        <v>0</v>
      </c>
      <c r="R794">
        <v>0</v>
      </c>
      <c r="S794">
        <v>0</v>
      </c>
      <c r="T794">
        <v>0</v>
      </c>
      <c r="U794">
        <v>10112106.95228005</v>
      </c>
      <c r="V794">
        <v>491091.64491687733</v>
      </c>
      <c r="W794">
        <v>349412.49603910442</v>
      </c>
      <c r="X794">
        <v>283075.64766226162</v>
      </c>
      <c r="Y794">
        <v>286793.57031411107</v>
      </c>
      <c r="Z794">
        <v>292128.7661314577</v>
      </c>
      <c r="AA794">
        <v>267522.69235473638</v>
      </c>
      <c r="AB794">
        <v>326577.17231425142</v>
      </c>
      <c r="AC794">
        <v>278012.15884555038</v>
      </c>
      <c r="AD794">
        <v>264589.03887999919</v>
      </c>
      <c r="AE794">
        <v>283930.2667744201</v>
      </c>
      <c r="AF794">
        <v>238189.52164398809</v>
      </c>
      <c r="AG794">
        <v>229256.18723711581</v>
      </c>
      <c r="AH794">
        <v>216109.5531421935</v>
      </c>
      <c r="AI794">
        <v>221079.89724216939</v>
      </c>
      <c r="AJ794">
        <v>216747.9331433468</v>
      </c>
      <c r="AK794">
        <v>189408.01698821399</v>
      </c>
      <c r="AL794">
        <v>183416.3199608885</v>
      </c>
      <c r="AM794">
        <v>205911.5925187493</v>
      </c>
      <c r="AN794">
        <v>183817.76611038201</v>
      </c>
      <c r="AO794">
        <v>156379.8113932065</v>
      </c>
      <c r="AP794">
        <v>109765.3824063598</v>
      </c>
      <c r="AQ794">
        <v>117992.43548595571</v>
      </c>
      <c r="AR794">
        <v>112146.3524850524</v>
      </c>
      <c r="AS794">
        <v>119267.3380446533</v>
      </c>
      <c r="AT794">
        <v>130849.7256245484</v>
      </c>
      <c r="AU794">
        <v>109719.2595409362</v>
      </c>
    </row>
    <row r="795" spans="1:47">
      <c r="A795" s="85">
        <v>793</v>
      </c>
      <c r="B795" t="s">
        <v>232</v>
      </c>
      <c r="C795" t="s">
        <v>26</v>
      </c>
      <c r="D795" t="s">
        <v>54</v>
      </c>
      <c r="E795" t="s">
        <v>53</v>
      </c>
      <c r="F795">
        <v>3</v>
      </c>
      <c r="G795">
        <v>9</v>
      </c>
      <c r="H795">
        <v>14</v>
      </c>
      <c r="I795">
        <v>0</v>
      </c>
      <c r="J795">
        <v>0</v>
      </c>
      <c r="K795">
        <v>0</v>
      </c>
      <c r="L795">
        <v>0</v>
      </c>
      <c r="M795">
        <v>0</v>
      </c>
      <c r="N795">
        <v>0</v>
      </c>
      <c r="O795">
        <v>0</v>
      </c>
      <c r="P795">
        <v>0</v>
      </c>
      <c r="Q795">
        <v>0</v>
      </c>
      <c r="R795">
        <v>0</v>
      </c>
      <c r="S795">
        <v>0</v>
      </c>
      <c r="T795">
        <v>0</v>
      </c>
      <c r="U795">
        <v>0</v>
      </c>
      <c r="V795">
        <v>10080465.7001948</v>
      </c>
      <c r="W795">
        <v>487006.25378638972</v>
      </c>
      <c r="X795">
        <v>346136.33698556462</v>
      </c>
      <c r="Y795">
        <v>278322.61783612642</v>
      </c>
      <c r="Z795">
        <v>282718.69900512672</v>
      </c>
      <c r="AA795">
        <v>287078.60545332031</v>
      </c>
      <c r="AB795">
        <v>259344.1271125671</v>
      </c>
      <c r="AC795">
        <v>319897.08706264052</v>
      </c>
      <c r="AD795">
        <v>273196.81749407342</v>
      </c>
      <c r="AE795">
        <v>259689.2755052493</v>
      </c>
      <c r="AF795">
        <v>279430.56078529073</v>
      </c>
      <c r="AG795">
        <v>233309.01594041139</v>
      </c>
      <c r="AH795">
        <v>225194.24352824091</v>
      </c>
      <c r="AI795">
        <v>211696.30284445791</v>
      </c>
      <c r="AJ795">
        <v>215574.49438806201</v>
      </c>
      <c r="AK795">
        <v>211393.24857087969</v>
      </c>
      <c r="AL795">
        <v>184547.64067334589</v>
      </c>
      <c r="AM795">
        <v>178652.72263606539</v>
      </c>
      <c r="AN795">
        <v>201887.66949863249</v>
      </c>
      <c r="AO795">
        <v>179044.90918353869</v>
      </c>
      <c r="AP795">
        <v>151775.38944428091</v>
      </c>
      <c r="AQ795">
        <v>106123.0944352783</v>
      </c>
      <c r="AR795">
        <v>113571.27250562749</v>
      </c>
      <c r="AS795">
        <v>108538.851397754</v>
      </c>
      <c r="AT795">
        <v>114643.76057708111</v>
      </c>
      <c r="AU795">
        <v>124681.72102626351</v>
      </c>
    </row>
    <row r="796" spans="1:47">
      <c r="A796" s="85">
        <v>794</v>
      </c>
      <c r="B796" t="s">
        <v>232</v>
      </c>
      <c r="C796" t="s">
        <v>26</v>
      </c>
      <c r="D796" t="s">
        <v>54</v>
      </c>
      <c r="E796" t="s">
        <v>53</v>
      </c>
      <c r="F796">
        <v>3</v>
      </c>
      <c r="G796">
        <v>9</v>
      </c>
      <c r="H796">
        <v>15</v>
      </c>
      <c r="I796">
        <v>0</v>
      </c>
      <c r="J796">
        <v>0</v>
      </c>
      <c r="K796">
        <v>0</v>
      </c>
      <c r="L796">
        <v>0</v>
      </c>
      <c r="M796">
        <v>0</v>
      </c>
      <c r="N796">
        <v>0</v>
      </c>
      <c r="O796">
        <v>0</v>
      </c>
      <c r="P796">
        <v>0</v>
      </c>
      <c r="Q796">
        <v>0</v>
      </c>
      <c r="R796">
        <v>0</v>
      </c>
      <c r="S796">
        <v>0</v>
      </c>
      <c r="T796">
        <v>0</v>
      </c>
      <c r="U796">
        <v>0</v>
      </c>
      <c r="V796">
        <v>0</v>
      </c>
      <c r="W796">
        <v>10000940.88425743</v>
      </c>
      <c r="X796">
        <v>481785.39351969649</v>
      </c>
      <c r="Y796">
        <v>341012.75502116641</v>
      </c>
      <c r="Z796">
        <v>273993.41729434172</v>
      </c>
      <c r="AA796">
        <v>278016.22861234099</v>
      </c>
      <c r="AB796">
        <v>278684.15821497818</v>
      </c>
      <c r="AC796">
        <v>253563.59438336169</v>
      </c>
      <c r="AD796">
        <v>315021.6789362242</v>
      </c>
      <c r="AE796">
        <v>268388.53476192639</v>
      </c>
      <c r="AF796">
        <v>255059.61614840731</v>
      </c>
      <c r="AG796">
        <v>274431.05807854002</v>
      </c>
      <c r="AH796">
        <v>229538.72272285179</v>
      </c>
      <c r="AI796">
        <v>220950.24206986709</v>
      </c>
      <c r="AJ796">
        <v>206949.35341304919</v>
      </c>
      <c r="AK796">
        <v>210442.0903460024</v>
      </c>
      <c r="AL796">
        <v>206666.23627860079</v>
      </c>
      <c r="AM796">
        <v>179741.77350095811</v>
      </c>
      <c r="AN796">
        <v>175117.8591611204</v>
      </c>
      <c r="AO796">
        <v>197433.04574545851</v>
      </c>
      <c r="AP796">
        <v>173937.86869107041</v>
      </c>
      <c r="AQ796">
        <v>147381.97889385349</v>
      </c>
      <c r="AR796">
        <v>102912.41728157349</v>
      </c>
      <c r="AS796">
        <v>109531.5292625733</v>
      </c>
      <c r="AT796">
        <v>104943.3914369018</v>
      </c>
      <c r="AU796">
        <v>109486.083176306</v>
      </c>
    </row>
    <row r="797" spans="1:47">
      <c r="A797" s="85">
        <v>795</v>
      </c>
      <c r="B797" t="s">
        <v>232</v>
      </c>
      <c r="C797" t="s">
        <v>26</v>
      </c>
      <c r="D797" t="s">
        <v>54</v>
      </c>
      <c r="E797" t="s">
        <v>53</v>
      </c>
      <c r="F797">
        <v>3</v>
      </c>
      <c r="G797">
        <v>9</v>
      </c>
      <c r="H797">
        <v>16</v>
      </c>
      <c r="I797">
        <v>0</v>
      </c>
      <c r="J797">
        <v>0</v>
      </c>
      <c r="K797">
        <v>0</v>
      </c>
      <c r="L797">
        <v>0</v>
      </c>
      <c r="M797">
        <v>0</v>
      </c>
      <c r="N797">
        <v>0</v>
      </c>
      <c r="O797">
        <v>0</v>
      </c>
      <c r="P797">
        <v>0</v>
      </c>
      <c r="Q797">
        <v>0</v>
      </c>
      <c r="R797">
        <v>0</v>
      </c>
      <c r="S797">
        <v>0</v>
      </c>
      <c r="T797">
        <v>0</v>
      </c>
      <c r="U797">
        <v>0</v>
      </c>
      <c r="V797">
        <v>0</v>
      </c>
      <c r="W797">
        <v>0</v>
      </c>
      <c r="X797">
        <v>9896154.9869356845</v>
      </c>
      <c r="Y797">
        <v>474793.82103719527</v>
      </c>
      <c r="Z797">
        <v>336529.90583273268</v>
      </c>
      <c r="AA797">
        <v>269641.95993040741</v>
      </c>
      <c r="AB797">
        <v>269599.78277803317</v>
      </c>
      <c r="AC797">
        <v>272696.9185589907</v>
      </c>
      <c r="AD797">
        <v>249301.09440187379</v>
      </c>
      <c r="AE797">
        <v>310629.70199398813</v>
      </c>
      <c r="AF797">
        <v>263890.55125384498</v>
      </c>
      <c r="AG797">
        <v>249997.0313040897</v>
      </c>
      <c r="AH797">
        <v>270173.2779822938</v>
      </c>
      <c r="AI797">
        <v>225623.78307621469</v>
      </c>
      <c r="AJ797">
        <v>216287.6736392031</v>
      </c>
      <c r="AK797">
        <v>202720.8478379515</v>
      </c>
      <c r="AL797">
        <v>205565.09595385159</v>
      </c>
      <c r="AM797">
        <v>201464.0646971555</v>
      </c>
      <c r="AN797">
        <v>176580.94718075561</v>
      </c>
      <c r="AO797">
        <v>171022.5956225766</v>
      </c>
      <c r="AP797">
        <v>192728.51460364339</v>
      </c>
      <c r="AQ797">
        <v>168945.68108627919</v>
      </c>
      <c r="AR797">
        <v>142527.20498439309</v>
      </c>
      <c r="AS797">
        <v>100078.31334772331</v>
      </c>
      <c r="AT797">
        <v>105561.52764581909</v>
      </c>
      <c r="AU797">
        <v>100444.93420613999</v>
      </c>
    </row>
    <row r="798" spans="1:47">
      <c r="A798" s="85">
        <v>796</v>
      </c>
      <c r="B798" t="s">
        <v>232</v>
      </c>
      <c r="C798" t="s">
        <v>26</v>
      </c>
      <c r="D798" t="s">
        <v>54</v>
      </c>
      <c r="E798" t="s">
        <v>53</v>
      </c>
      <c r="F798">
        <v>3</v>
      </c>
      <c r="G798">
        <v>9</v>
      </c>
      <c r="H798">
        <v>17</v>
      </c>
      <c r="I798">
        <v>0</v>
      </c>
      <c r="J798">
        <v>0</v>
      </c>
      <c r="K798">
        <v>0</v>
      </c>
      <c r="L798">
        <v>0</v>
      </c>
      <c r="M798">
        <v>0</v>
      </c>
      <c r="N798">
        <v>0</v>
      </c>
      <c r="O798">
        <v>0</v>
      </c>
      <c r="P798">
        <v>0</v>
      </c>
      <c r="Q798">
        <v>0</v>
      </c>
      <c r="R798">
        <v>0</v>
      </c>
      <c r="S798">
        <v>0</v>
      </c>
      <c r="T798">
        <v>0</v>
      </c>
      <c r="U798">
        <v>0</v>
      </c>
      <c r="V798">
        <v>0</v>
      </c>
      <c r="W798">
        <v>0</v>
      </c>
      <c r="X798">
        <v>0</v>
      </c>
      <c r="Y798">
        <v>9762047.143687943</v>
      </c>
      <c r="Z798">
        <v>468829.15013567568</v>
      </c>
      <c r="AA798">
        <v>331479.58346726629</v>
      </c>
      <c r="AB798">
        <v>261587.01515394289</v>
      </c>
      <c r="AC798">
        <v>263782.35732563422</v>
      </c>
      <c r="AD798">
        <v>268473.38079222408</v>
      </c>
      <c r="AE798">
        <v>245096.91948758549</v>
      </c>
      <c r="AF798">
        <v>306505.3760385919</v>
      </c>
      <c r="AG798">
        <v>258893.27661198701</v>
      </c>
      <c r="AH798">
        <v>245791.63661040671</v>
      </c>
      <c r="AI798">
        <v>265938.04385756201</v>
      </c>
      <c r="AJ798">
        <v>221059.99080203861</v>
      </c>
      <c r="AK798">
        <v>212015.49463310561</v>
      </c>
      <c r="AL798">
        <v>198483.03306541749</v>
      </c>
      <c r="AM798">
        <v>200253.9764383912</v>
      </c>
      <c r="AN798">
        <v>198008.45712862519</v>
      </c>
      <c r="AO798">
        <v>172638.05465894769</v>
      </c>
      <c r="AP798">
        <v>166646.48119179049</v>
      </c>
      <c r="AQ798">
        <v>187693.17350996641</v>
      </c>
      <c r="AR798">
        <v>164213.2630348388</v>
      </c>
      <c r="AS798">
        <v>137854.0594893127</v>
      </c>
      <c r="AT798">
        <v>97372.180090942391</v>
      </c>
      <c r="AU798">
        <v>101185.7629717346</v>
      </c>
    </row>
    <row r="799" spans="1:47">
      <c r="A799" s="85">
        <v>797</v>
      </c>
      <c r="B799" t="s">
        <v>232</v>
      </c>
      <c r="C799" t="s">
        <v>26</v>
      </c>
      <c r="D799" t="s">
        <v>54</v>
      </c>
      <c r="E799" t="s">
        <v>53</v>
      </c>
      <c r="F799">
        <v>3</v>
      </c>
      <c r="G799">
        <v>9</v>
      </c>
      <c r="H799">
        <v>18</v>
      </c>
      <c r="I799">
        <v>0</v>
      </c>
      <c r="J799">
        <v>0</v>
      </c>
      <c r="K799">
        <v>0</v>
      </c>
      <c r="L799">
        <v>0</v>
      </c>
      <c r="M799">
        <v>0</v>
      </c>
      <c r="N799">
        <v>0</v>
      </c>
      <c r="O799">
        <v>0</v>
      </c>
      <c r="P799">
        <v>0</v>
      </c>
      <c r="Q799">
        <v>0</v>
      </c>
      <c r="R799">
        <v>0</v>
      </c>
      <c r="S799">
        <v>0</v>
      </c>
      <c r="T799">
        <v>0</v>
      </c>
      <c r="U799">
        <v>0</v>
      </c>
      <c r="V799">
        <v>0</v>
      </c>
      <c r="W799">
        <v>0</v>
      </c>
      <c r="X799">
        <v>0</v>
      </c>
      <c r="Y799">
        <v>0</v>
      </c>
      <c r="Z799">
        <v>9659216.8044910729</v>
      </c>
      <c r="AA799">
        <v>461142.67662554991</v>
      </c>
      <c r="AB799">
        <v>322070.97112174629</v>
      </c>
      <c r="AC799">
        <v>256001.90767895459</v>
      </c>
      <c r="AD799">
        <v>259754.69836195049</v>
      </c>
      <c r="AE799">
        <v>264509.06062897318</v>
      </c>
      <c r="AF799">
        <v>241295.21405957639</v>
      </c>
      <c r="AG799">
        <v>301754.93598049931</v>
      </c>
      <c r="AH799">
        <v>254714.94365601789</v>
      </c>
      <c r="AI799">
        <v>241706.0455513249</v>
      </c>
      <c r="AJ799">
        <v>260576.58372342511</v>
      </c>
      <c r="AK799">
        <v>216640.5707104246</v>
      </c>
      <c r="AL799">
        <v>207611.76304730229</v>
      </c>
      <c r="AM799">
        <v>193792.26038211069</v>
      </c>
      <c r="AN799">
        <v>196656.92317095349</v>
      </c>
      <c r="AO799">
        <v>193498.1707502011</v>
      </c>
      <c r="AP799">
        <v>168677.61317390751</v>
      </c>
      <c r="AQ799">
        <v>162155.018072192</v>
      </c>
      <c r="AR799">
        <v>182593.61159476891</v>
      </c>
      <c r="AS799">
        <v>159703.08063886099</v>
      </c>
      <c r="AT799">
        <v>133510.53519255959</v>
      </c>
      <c r="AU799">
        <v>93852.150766888415</v>
      </c>
    </row>
    <row r="800" spans="1:47">
      <c r="A800" s="85">
        <v>798</v>
      </c>
      <c r="B800" t="s">
        <v>232</v>
      </c>
      <c r="C800" t="s">
        <v>26</v>
      </c>
      <c r="D800" t="s">
        <v>54</v>
      </c>
      <c r="E800" t="s">
        <v>53</v>
      </c>
      <c r="F800">
        <v>3</v>
      </c>
      <c r="G800">
        <v>9</v>
      </c>
      <c r="H800">
        <v>19</v>
      </c>
      <c r="I800">
        <v>0</v>
      </c>
      <c r="J800">
        <v>0</v>
      </c>
      <c r="K800">
        <v>0</v>
      </c>
      <c r="L800">
        <v>0</v>
      </c>
      <c r="M800">
        <v>0</v>
      </c>
      <c r="N800">
        <v>0</v>
      </c>
      <c r="O800">
        <v>0</v>
      </c>
      <c r="P800">
        <v>0</v>
      </c>
      <c r="Q800">
        <v>0</v>
      </c>
      <c r="R800">
        <v>0</v>
      </c>
      <c r="S800">
        <v>0</v>
      </c>
      <c r="T800">
        <v>0</v>
      </c>
      <c r="U800">
        <v>0</v>
      </c>
      <c r="V800">
        <v>0</v>
      </c>
      <c r="W800">
        <v>0</v>
      </c>
      <c r="X800">
        <v>0</v>
      </c>
      <c r="Y800">
        <v>0</v>
      </c>
      <c r="Z800">
        <v>0</v>
      </c>
      <c r="AA800">
        <v>9551958.4243040308</v>
      </c>
      <c r="AB800">
        <v>446229.5839365971</v>
      </c>
      <c r="AC800">
        <v>314916.93830234942</v>
      </c>
      <c r="AD800">
        <v>251955.79118543051</v>
      </c>
      <c r="AE800">
        <v>255950.71550426009</v>
      </c>
      <c r="AF800">
        <v>260669.71785398561</v>
      </c>
      <c r="AG800">
        <v>236934.2495436582</v>
      </c>
      <c r="AH800">
        <v>297745.55506842671</v>
      </c>
      <c r="AI800">
        <v>250483.97596649791</v>
      </c>
      <c r="AJ800">
        <v>236706.85319353061</v>
      </c>
      <c r="AK800">
        <v>255333.78417249781</v>
      </c>
      <c r="AL800">
        <v>212298.98804485449</v>
      </c>
      <c r="AM800">
        <v>202956.44167883301</v>
      </c>
      <c r="AN800">
        <v>190460.40747460321</v>
      </c>
      <c r="AO800">
        <v>192396.70871143811</v>
      </c>
      <c r="AP800">
        <v>188815.72163619971</v>
      </c>
      <c r="AQ800">
        <v>164462.51007011111</v>
      </c>
      <c r="AR800">
        <v>157636.29976940289</v>
      </c>
      <c r="AS800">
        <v>178274.06964598349</v>
      </c>
      <c r="AT800">
        <v>155183.86634779049</v>
      </c>
      <c r="AU800">
        <v>128264.8933833982</v>
      </c>
    </row>
    <row r="801" spans="1:47">
      <c r="A801" s="85">
        <v>799</v>
      </c>
      <c r="B801" t="s">
        <v>232</v>
      </c>
      <c r="C801" t="s">
        <v>26</v>
      </c>
      <c r="D801" t="s">
        <v>54</v>
      </c>
      <c r="E801" t="s">
        <v>53</v>
      </c>
      <c r="F801">
        <v>3</v>
      </c>
      <c r="G801">
        <v>9</v>
      </c>
      <c r="H801">
        <v>20</v>
      </c>
      <c r="I801">
        <v>0</v>
      </c>
      <c r="J801">
        <v>0</v>
      </c>
      <c r="K801">
        <v>0</v>
      </c>
      <c r="L801">
        <v>0</v>
      </c>
      <c r="M801">
        <v>0</v>
      </c>
      <c r="N801">
        <v>0</v>
      </c>
      <c r="O801">
        <v>0</v>
      </c>
      <c r="P801">
        <v>0</v>
      </c>
      <c r="Q801">
        <v>0</v>
      </c>
      <c r="R801">
        <v>0</v>
      </c>
      <c r="S801">
        <v>0</v>
      </c>
      <c r="T801">
        <v>0</v>
      </c>
      <c r="U801">
        <v>0</v>
      </c>
      <c r="V801">
        <v>0</v>
      </c>
      <c r="W801">
        <v>0</v>
      </c>
      <c r="X801">
        <v>0</v>
      </c>
      <c r="Y801">
        <v>0</v>
      </c>
      <c r="Z801">
        <v>0</v>
      </c>
      <c r="AA801">
        <v>0</v>
      </c>
      <c r="AB801">
        <v>9313611.0493392777</v>
      </c>
      <c r="AC801">
        <v>435286.51880704978</v>
      </c>
      <c r="AD801">
        <v>310004.19228178059</v>
      </c>
      <c r="AE801">
        <v>248087.4956332086</v>
      </c>
      <c r="AF801">
        <v>252273.57416984829</v>
      </c>
      <c r="AG801">
        <v>256219.67315842869</v>
      </c>
      <c r="AH801">
        <v>233279.52077650119</v>
      </c>
      <c r="AI801">
        <v>293721.6430683225</v>
      </c>
      <c r="AJ801">
        <v>245164.77851693711</v>
      </c>
      <c r="AK801">
        <v>231676.69754042401</v>
      </c>
      <c r="AL801">
        <v>250295.44674956659</v>
      </c>
      <c r="AM801">
        <v>207549.62293979459</v>
      </c>
      <c r="AN801">
        <v>199459.19803173831</v>
      </c>
      <c r="AO801">
        <v>186425.28596472161</v>
      </c>
      <c r="AP801">
        <v>187858.3860453919</v>
      </c>
      <c r="AQ801">
        <v>184198.57620022559</v>
      </c>
      <c r="AR801">
        <v>159461.7750578429</v>
      </c>
      <c r="AS801">
        <v>153710.76485837999</v>
      </c>
      <c r="AT801">
        <v>174045.47971184639</v>
      </c>
      <c r="AU801">
        <v>149934.80813883059</v>
      </c>
    </row>
    <row r="802" spans="1:47">
      <c r="A802" s="85">
        <v>800</v>
      </c>
      <c r="B802" t="s">
        <v>232</v>
      </c>
      <c r="C802" t="s">
        <v>26</v>
      </c>
      <c r="D802" t="s">
        <v>54</v>
      </c>
      <c r="E802" t="s">
        <v>53</v>
      </c>
      <c r="F802">
        <v>3</v>
      </c>
      <c r="G802">
        <v>9</v>
      </c>
      <c r="H802">
        <v>21</v>
      </c>
      <c r="I802">
        <v>0</v>
      </c>
      <c r="J802">
        <v>0</v>
      </c>
      <c r="K802">
        <v>0</v>
      </c>
      <c r="L802">
        <v>0</v>
      </c>
      <c r="M802">
        <v>0</v>
      </c>
      <c r="N802">
        <v>0</v>
      </c>
      <c r="O802">
        <v>0</v>
      </c>
      <c r="P802">
        <v>0</v>
      </c>
      <c r="Q802">
        <v>0</v>
      </c>
      <c r="R802">
        <v>0</v>
      </c>
      <c r="S802">
        <v>0</v>
      </c>
      <c r="T802">
        <v>0</v>
      </c>
      <c r="U802">
        <v>0</v>
      </c>
      <c r="V802">
        <v>0</v>
      </c>
      <c r="W802">
        <v>0</v>
      </c>
      <c r="X802">
        <v>0</v>
      </c>
      <c r="Y802">
        <v>0</v>
      </c>
      <c r="Z802">
        <v>0</v>
      </c>
      <c r="AA802">
        <v>0</v>
      </c>
      <c r="AB802">
        <v>0</v>
      </c>
      <c r="AC802">
        <v>9170367.2558927368</v>
      </c>
      <c r="AD802">
        <v>426987.36139788892</v>
      </c>
      <c r="AE802">
        <v>304802.08486087568</v>
      </c>
      <c r="AF802">
        <v>244440.97226352469</v>
      </c>
      <c r="AG802">
        <v>248131.4116546509</v>
      </c>
      <c r="AH802">
        <v>252331.99491656499</v>
      </c>
      <c r="AI802">
        <v>229654.09426110209</v>
      </c>
      <c r="AJ802">
        <v>288787.66201954929</v>
      </c>
      <c r="AK802">
        <v>239918.981676233</v>
      </c>
      <c r="AL802">
        <v>226708.94341078511</v>
      </c>
      <c r="AM802">
        <v>245294.1737874879</v>
      </c>
      <c r="AN802">
        <v>204276.62038700559</v>
      </c>
      <c r="AO802">
        <v>195310.64951612541</v>
      </c>
      <c r="AP802">
        <v>182294.90180447989</v>
      </c>
      <c r="AQ802">
        <v>183298.93018809211</v>
      </c>
      <c r="AR802">
        <v>179198.47928110941</v>
      </c>
      <c r="AS802">
        <v>155240.5880468566</v>
      </c>
      <c r="AT802">
        <v>149624.50502053811</v>
      </c>
      <c r="AU802">
        <v>168469.7831228268</v>
      </c>
    </row>
    <row r="803" spans="1:47">
      <c r="A803" s="85">
        <v>801</v>
      </c>
      <c r="B803" t="s">
        <v>232</v>
      </c>
      <c r="C803" t="s">
        <v>26</v>
      </c>
      <c r="D803" t="s">
        <v>54</v>
      </c>
      <c r="E803" t="s">
        <v>53</v>
      </c>
      <c r="F803">
        <v>3</v>
      </c>
      <c r="G803">
        <v>9</v>
      </c>
      <c r="H803">
        <v>22</v>
      </c>
      <c r="I803">
        <v>0</v>
      </c>
      <c r="J803">
        <v>0</v>
      </c>
      <c r="K803">
        <v>0</v>
      </c>
      <c r="L803">
        <v>0</v>
      </c>
      <c r="M803">
        <v>0</v>
      </c>
      <c r="N803">
        <v>0</v>
      </c>
      <c r="O803">
        <v>0</v>
      </c>
      <c r="P803">
        <v>0</v>
      </c>
      <c r="Q803">
        <v>0</v>
      </c>
      <c r="R803">
        <v>0</v>
      </c>
      <c r="S803">
        <v>0</v>
      </c>
      <c r="T803">
        <v>0</v>
      </c>
      <c r="U803">
        <v>0</v>
      </c>
      <c r="V803">
        <v>0</v>
      </c>
      <c r="W803">
        <v>0</v>
      </c>
      <c r="X803">
        <v>0</v>
      </c>
      <c r="Y803">
        <v>0</v>
      </c>
      <c r="Z803">
        <v>0</v>
      </c>
      <c r="AA803">
        <v>0</v>
      </c>
      <c r="AB803">
        <v>0</v>
      </c>
      <c r="AC803">
        <v>0</v>
      </c>
      <c r="AD803">
        <v>9038810.3513134141</v>
      </c>
      <c r="AE803">
        <v>418443.06934057578</v>
      </c>
      <c r="AF803">
        <v>300059.93008127378</v>
      </c>
      <c r="AG803">
        <v>240027.53105495541</v>
      </c>
      <c r="AH803">
        <v>244344.60851676</v>
      </c>
      <c r="AI803">
        <v>248444.7218753784</v>
      </c>
      <c r="AJ803">
        <v>225111.26360024401</v>
      </c>
      <c r="AK803">
        <v>283587.78771738219</v>
      </c>
      <c r="AL803">
        <v>234775.88078912979</v>
      </c>
      <c r="AM803">
        <v>221526.83537149671</v>
      </c>
      <c r="AN803">
        <v>241455.69983511351</v>
      </c>
      <c r="AO803">
        <v>200565.03340758069</v>
      </c>
      <c r="AP803">
        <v>190764.70567897329</v>
      </c>
      <c r="AQ803">
        <v>178161.4934569397</v>
      </c>
      <c r="AR803">
        <v>178066.83767089239</v>
      </c>
      <c r="AS803">
        <v>174594.18365707371</v>
      </c>
      <c r="AT803">
        <v>150938.80393328259</v>
      </c>
      <c r="AU803">
        <v>145030.01674937099</v>
      </c>
    </row>
    <row r="804" spans="1:47">
      <c r="A804" s="85">
        <v>802</v>
      </c>
      <c r="B804" t="s">
        <v>232</v>
      </c>
      <c r="C804" t="s">
        <v>26</v>
      </c>
      <c r="D804" t="s">
        <v>54</v>
      </c>
      <c r="E804" t="s">
        <v>53</v>
      </c>
      <c r="F804">
        <v>3</v>
      </c>
      <c r="G804">
        <v>9</v>
      </c>
      <c r="H804">
        <v>23</v>
      </c>
      <c r="I804">
        <v>0</v>
      </c>
      <c r="J804">
        <v>0</v>
      </c>
      <c r="K804">
        <v>0</v>
      </c>
      <c r="L804">
        <v>0</v>
      </c>
      <c r="M804">
        <v>0</v>
      </c>
      <c r="N804">
        <v>0</v>
      </c>
      <c r="O804">
        <v>0</v>
      </c>
      <c r="P804">
        <v>0</v>
      </c>
      <c r="Q804">
        <v>0</v>
      </c>
      <c r="R804">
        <v>0</v>
      </c>
      <c r="S804">
        <v>0</v>
      </c>
      <c r="T804">
        <v>0</v>
      </c>
      <c r="U804">
        <v>0</v>
      </c>
      <c r="V804">
        <v>0</v>
      </c>
      <c r="W804">
        <v>0</v>
      </c>
      <c r="X804">
        <v>0</v>
      </c>
      <c r="Y804">
        <v>0</v>
      </c>
      <c r="Z804">
        <v>0</v>
      </c>
      <c r="AA804">
        <v>0</v>
      </c>
      <c r="AB804">
        <v>0</v>
      </c>
      <c r="AC804">
        <v>0</v>
      </c>
      <c r="AD804">
        <v>0</v>
      </c>
      <c r="AE804">
        <v>8912330.1095174663</v>
      </c>
      <c r="AF804">
        <v>410948.14616739482</v>
      </c>
      <c r="AG804">
        <v>294644.01490077493</v>
      </c>
      <c r="AH804">
        <v>235919.75223755429</v>
      </c>
      <c r="AI804">
        <v>240691.76151061381</v>
      </c>
      <c r="AJ804">
        <v>243700.0500931945</v>
      </c>
      <c r="AK804">
        <v>220516.35965103129</v>
      </c>
      <c r="AL804">
        <v>277566.13122858218</v>
      </c>
      <c r="AM804">
        <v>229447.96263845221</v>
      </c>
      <c r="AN804">
        <v>217885.75713945931</v>
      </c>
      <c r="AO804">
        <v>236939.7007483152</v>
      </c>
      <c r="AP804">
        <v>196119.24418933739</v>
      </c>
      <c r="AQ804">
        <v>186451.82490574961</v>
      </c>
      <c r="AR804">
        <v>173850.83190913071</v>
      </c>
      <c r="AS804">
        <v>173454.00657949841</v>
      </c>
      <c r="AT804">
        <v>169643.35322168551</v>
      </c>
      <c r="AU804">
        <v>145786.54980108631</v>
      </c>
    </row>
    <row r="805" spans="1:47">
      <c r="A805" s="85">
        <v>803</v>
      </c>
      <c r="B805" t="s">
        <v>232</v>
      </c>
      <c r="C805" t="s">
        <v>26</v>
      </c>
      <c r="D805" t="s">
        <v>54</v>
      </c>
      <c r="E805" t="s">
        <v>53</v>
      </c>
      <c r="F805">
        <v>3</v>
      </c>
      <c r="G805">
        <v>9</v>
      </c>
      <c r="H805">
        <v>24</v>
      </c>
      <c r="I805">
        <v>0</v>
      </c>
      <c r="J805">
        <v>0</v>
      </c>
      <c r="K805">
        <v>0</v>
      </c>
      <c r="L805">
        <v>0</v>
      </c>
      <c r="M805">
        <v>0</v>
      </c>
      <c r="N805">
        <v>0</v>
      </c>
      <c r="O805">
        <v>0</v>
      </c>
      <c r="P805">
        <v>0</v>
      </c>
      <c r="Q805">
        <v>0</v>
      </c>
      <c r="R805">
        <v>0</v>
      </c>
      <c r="S805">
        <v>0</v>
      </c>
      <c r="T805">
        <v>0</v>
      </c>
      <c r="U805">
        <v>0</v>
      </c>
      <c r="V805">
        <v>0</v>
      </c>
      <c r="W805">
        <v>0</v>
      </c>
      <c r="X805">
        <v>0</v>
      </c>
      <c r="Y805">
        <v>0</v>
      </c>
      <c r="Z805">
        <v>0</v>
      </c>
      <c r="AA805">
        <v>0</v>
      </c>
      <c r="AB805">
        <v>0</v>
      </c>
      <c r="AC805">
        <v>0</v>
      </c>
      <c r="AD805">
        <v>0</v>
      </c>
      <c r="AE805">
        <v>0</v>
      </c>
      <c r="AF805">
        <v>8799689.4181892052</v>
      </c>
      <c r="AG805">
        <v>403271.93438045058</v>
      </c>
      <c r="AH805">
        <v>289695.50912451709</v>
      </c>
      <c r="AI805">
        <v>232152.41351293871</v>
      </c>
      <c r="AJ805">
        <v>236249.21215327151</v>
      </c>
      <c r="AK805">
        <v>238764.19878517461</v>
      </c>
      <c r="AL805">
        <v>215518.15949970059</v>
      </c>
      <c r="AM805">
        <v>271457.63587857009</v>
      </c>
      <c r="AN805">
        <v>225786.421150482</v>
      </c>
      <c r="AO805">
        <v>213768.85206096829</v>
      </c>
      <c r="AP805">
        <v>232302.24134067961</v>
      </c>
      <c r="AQ805">
        <v>191759.26513952031</v>
      </c>
      <c r="AR805">
        <v>181944.2437535951</v>
      </c>
      <c r="AS805">
        <v>169384.92862133161</v>
      </c>
      <c r="AT805">
        <v>168881.86839567879</v>
      </c>
      <c r="AU805">
        <v>164015.82332356519</v>
      </c>
    </row>
    <row r="806" spans="1:47">
      <c r="A806" s="85">
        <v>804</v>
      </c>
      <c r="B806" t="s">
        <v>232</v>
      </c>
      <c r="C806" t="s">
        <v>26</v>
      </c>
      <c r="D806" t="s">
        <v>54</v>
      </c>
      <c r="E806" t="s">
        <v>53</v>
      </c>
      <c r="F806">
        <v>3</v>
      </c>
      <c r="G806">
        <v>9</v>
      </c>
      <c r="H806">
        <v>25</v>
      </c>
      <c r="I806">
        <v>0</v>
      </c>
      <c r="J806">
        <v>0</v>
      </c>
      <c r="K806">
        <v>0</v>
      </c>
      <c r="L806">
        <v>0</v>
      </c>
      <c r="M806">
        <v>0</v>
      </c>
      <c r="N806">
        <v>0</v>
      </c>
      <c r="O806">
        <v>0</v>
      </c>
      <c r="P806">
        <v>0</v>
      </c>
      <c r="Q806">
        <v>0</v>
      </c>
      <c r="R806">
        <v>0</v>
      </c>
      <c r="S806">
        <v>0</v>
      </c>
      <c r="T806">
        <v>0</v>
      </c>
      <c r="U806">
        <v>0</v>
      </c>
      <c r="V806">
        <v>0</v>
      </c>
      <c r="W806">
        <v>0</v>
      </c>
      <c r="X806">
        <v>0</v>
      </c>
      <c r="Y806">
        <v>0</v>
      </c>
      <c r="Z806">
        <v>0</v>
      </c>
      <c r="AA806">
        <v>0</v>
      </c>
      <c r="AB806">
        <v>0</v>
      </c>
      <c r="AC806">
        <v>0</v>
      </c>
      <c r="AD806">
        <v>0</v>
      </c>
      <c r="AE806">
        <v>0</v>
      </c>
      <c r="AF806">
        <v>0</v>
      </c>
      <c r="AG806">
        <v>8673102.4241852742</v>
      </c>
      <c r="AH806">
        <v>396652.42956811562</v>
      </c>
      <c r="AI806">
        <v>284987.86823367921</v>
      </c>
      <c r="AJ806">
        <v>227713.22715465049</v>
      </c>
      <c r="AK806">
        <v>231818.80674672811</v>
      </c>
      <c r="AL806">
        <v>233584.15137584211</v>
      </c>
      <c r="AM806">
        <v>210430.60660086671</v>
      </c>
      <c r="AN806">
        <v>267319.15127600101</v>
      </c>
      <c r="AO806">
        <v>221461.51921748641</v>
      </c>
      <c r="AP806">
        <v>209234.05893657869</v>
      </c>
      <c r="AQ806">
        <v>227596.66617794801</v>
      </c>
      <c r="AR806">
        <v>187143.4135999268</v>
      </c>
      <c r="AS806">
        <v>177497.2718471986</v>
      </c>
      <c r="AT806">
        <v>165284.68613444819</v>
      </c>
      <c r="AU806">
        <v>163230.01400981439</v>
      </c>
    </row>
    <row r="807" spans="1:47">
      <c r="A807" s="85">
        <v>805</v>
      </c>
      <c r="B807" t="s">
        <v>232</v>
      </c>
      <c r="C807" t="s">
        <v>26</v>
      </c>
      <c r="D807" t="s">
        <v>54</v>
      </c>
      <c r="E807" t="s">
        <v>53</v>
      </c>
      <c r="F807">
        <v>3</v>
      </c>
      <c r="G807">
        <v>9</v>
      </c>
      <c r="H807">
        <v>26</v>
      </c>
      <c r="I807">
        <v>0</v>
      </c>
      <c r="J807">
        <v>0</v>
      </c>
      <c r="K807">
        <v>0</v>
      </c>
      <c r="L807">
        <v>0</v>
      </c>
      <c r="M807">
        <v>0</v>
      </c>
      <c r="N807">
        <v>0</v>
      </c>
      <c r="O807">
        <v>0</v>
      </c>
      <c r="P807">
        <v>0</v>
      </c>
      <c r="Q807">
        <v>0</v>
      </c>
      <c r="R807">
        <v>0</v>
      </c>
      <c r="S807">
        <v>0</v>
      </c>
      <c r="T807">
        <v>0</v>
      </c>
      <c r="U807">
        <v>0</v>
      </c>
      <c r="V807">
        <v>0</v>
      </c>
      <c r="W807">
        <v>0</v>
      </c>
      <c r="X807">
        <v>0</v>
      </c>
      <c r="Y807">
        <v>0</v>
      </c>
      <c r="Z807">
        <v>0</v>
      </c>
      <c r="AA807">
        <v>0</v>
      </c>
      <c r="AB807">
        <v>0</v>
      </c>
      <c r="AC807">
        <v>0</v>
      </c>
      <c r="AD807">
        <v>0</v>
      </c>
      <c r="AE807">
        <v>0</v>
      </c>
      <c r="AF807">
        <v>0</v>
      </c>
      <c r="AG807">
        <v>0</v>
      </c>
      <c r="AH807">
        <v>8550578.5651603919</v>
      </c>
      <c r="AI807">
        <v>389862.82949613628</v>
      </c>
      <c r="AJ807">
        <v>279528.94719612412</v>
      </c>
      <c r="AK807">
        <v>223130.70072453571</v>
      </c>
      <c r="AL807">
        <v>226989.03391924399</v>
      </c>
      <c r="AM807">
        <v>228380.74064819331</v>
      </c>
      <c r="AN807">
        <v>206754.4952753112</v>
      </c>
      <c r="AO807">
        <v>262838.02643842192</v>
      </c>
      <c r="AP807">
        <v>216650.6639955565</v>
      </c>
      <c r="AQ807">
        <v>204865.05084917619</v>
      </c>
      <c r="AR807">
        <v>222324.2931716551</v>
      </c>
      <c r="AS807">
        <v>182796.27231535039</v>
      </c>
      <c r="AT807">
        <v>173287.5601051515</v>
      </c>
      <c r="AU807">
        <v>159853.7505535034</v>
      </c>
    </row>
    <row r="808" spans="1:47">
      <c r="A808" s="85">
        <v>806</v>
      </c>
      <c r="B808" t="s">
        <v>232</v>
      </c>
      <c r="C808" t="s">
        <v>26</v>
      </c>
      <c r="D808" t="s">
        <v>54</v>
      </c>
      <c r="E808" t="s">
        <v>53</v>
      </c>
      <c r="F808">
        <v>3</v>
      </c>
      <c r="G808">
        <v>9</v>
      </c>
      <c r="H808">
        <v>27</v>
      </c>
      <c r="I808">
        <v>0</v>
      </c>
      <c r="J808">
        <v>0</v>
      </c>
      <c r="K808">
        <v>0</v>
      </c>
      <c r="L808">
        <v>0</v>
      </c>
      <c r="M808">
        <v>0</v>
      </c>
      <c r="N808">
        <v>0</v>
      </c>
      <c r="O808">
        <v>0</v>
      </c>
      <c r="P808">
        <v>0</v>
      </c>
      <c r="Q808">
        <v>0</v>
      </c>
      <c r="R808">
        <v>0</v>
      </c>
      <c r="S808">
        <v>0</v>
      </c>
      <c r="T808">
        <v>0</v>
      </c>
      <c r="U808">
        <v>0</v>
      </c>
      <c r="V808">
        <v>0</v>
      </c>
      <c r="W808">
        <v>0</v>
      </c>
      <c r="X808">
        <v>0</v>
      </c>
      <c r="Y808">
        <v>0</v>
      </c>
      <c r="Z808">
        <v>0</v>
      </c>
      <c r="AA808">
        <v>0</v>
      </c>
      <c r="AB808">
        <v>0</v>
      </c>
      <c r="AC808">
        <v>0</v>
      </c>
      <c r="AD808">
        <v>0</v>
      </c>
      <c r="AE808">
        <v>0</v>
      </c>
      <c r="AF808">
        <v>0</v>
      </c>
      <c r="AG808">
        <v>0</v>
      </c>
      <c r="AH808">
        <v>0</v>
      </c>
      <c r="AI808">
        <v>8441486.4648760259</v>
      </c>
      <c r="AJ808">
        <v>382031.15726954333</v>
      </c>
      <c r="AK808">
        <v>273252.98234786931</v>
      </c>
      <c r="AL808">
        <v>218077.1554343256</v>
      </c>
      <c r="AM808">
        <v>222213.50365317351</v>
      </c>
      <c r="AN808">
        <v>224714.40657545149</v>
      </c>
      <c r="AO808">
        <v>202688.3170942381</v>
      </c>
      <c r="AP808">
        <v>258094.3067915593</v>
      </c>
      <c r="AQ808">
        <v>211783.21812081279</v>
      </c>
      <c r="AR808">
        <v>199889.72373440571</v>
      </c>
      <c r="AS808">
        <v>217275.6586955807</v>
      </c>
      <c r="AT808">
        <v>178460.95119399441</v>
      </c>
      <c r="AU808">
        <v>167768.60596608289</v>
      </c>
    </row>
    <row r="809" spans="1:47">
      <c r="A809" s="85">
        <v>807</v>
      </c>
      <c r="B809" t="s">
        <v>232</v>
      </c>
      <c r="C809" t="s">
        <v>26</v>
      </c>
      <c r="D809" t="s">
        <v>54</v>
      </c>
      <c r="E809" t="s">
        <v>53</v>
      </c>
      <c r="F809">
        <v>3</v>
      </c>
      <c r="G809">
        <v>9</v>
      </c>
      <c r="H809">
        <v>28</v>
      </c>
      <c r="I809">
        <v>0</v>
      </c>
      <c r="J809">
        <v>0</v>
      </c>
      <c r="K809">
        <v>0</v>
      </c>
      <c r="L809">
        <v>0</v>
      </c>
      <c r="M809">
        <v>0</v>
      </c>
      <c r="N809">
        <v>0</v>
      </c>
      <c r="O809">
        <v>0</v>
      </c>
      <c r="P809">
        <v>0</v>
      </c>
      <c r="Q809">
        <v>0</v>
      </c>
      <c r="R809">
        <v>0</v>
      </c>
      <c r="S809">
        <v>0</v>
      </c>
      <c r="T809">
        <v>0</v>
      </c>
      <c r="U809">
        <v>0</v>
      </c>
      <c r="V809">
        <v>0</v>
      </c>
      <c r="W809">
        <v>0</v>
      </c>
      <c r="X809">
        <v>0</v>
      </c>
      <c r="Y809">
        <v>0</v>
      </c>
      <c r="Z809">
        <v>0</v>
      </c>
      <c r="AA809">
        <v>0</v>
      </c>
      <c r="AB809">
        <v>0</v>
      </c>
      <c r="AC809">
        <v>0</v>
      </c>
      <c r="AD809">
        <v>0</v>
      </c>
      <c r="AE809">
        <v>0</v>
      </c>
      <c r="AF809">
        <v>0</v>
      </c>
      <c r="AG809">
        <v>0</v>
      </c>
      <c r="AH809">
        <v>0</v>
      </c>
      <c r="AI809">
        <v>0</v>
      </c>
      <c r="AJ809">
        <v>8284186.911703255</v>
      </c>
      <c r="AK809">
        <v>373039.42182189308</v>
      </c>
      <c r="AL809">
        <v>266599.69687954639</v>
      </c>
      <c r="AM809">
        <v>212794.00456116279</v>
      </c>
      <c r="AN809">
        <v>218393.34112260729</v>
      </c>
      <c r="AO809">
        <v>220640.81972098979</v>
      </c>
      <c r="AP809">
        <v>198478.08410512671</v>
      </c>
      <c r="AQ809">
        <v>253272.0559522156</v>
      </c>
      <c r="AR809">
        <v>206449.82005527339</v>
      </c>
      <c r="AS809">
        <v>195047.31985448621</v>
      </c>
      <c r="AT809">
        <v>212247.04216914039</v>
      </c>
      <c r="AU809">
        <v>172946.16554818739</v>
      </c>
    </row>
    <row r="810" spans="1:47">
      <c r="A810" s="85">
        <v>808</v>
      </c>
      <c r="B810" t="s">
        <v>232</v>
      </c>
      <c r="C810" t="s">
        <v>26</v>
      </c>
      <c r="D810" t="s">
        <v>54</v>
      </c>
      <c r="E810" t="s">
        <v>53</v>
      </c>
      <c r="F810">
        <v>3</v>
      </c>
      <c r="G810">
        <v>9</v>
      </c>
      <c r="H810">
        <v>29</v>
      </c>
      <c r="I810">
        <v>0</v>
      </c>
      <c r="J810">
        <v>0</v>
      </c>
      <c r="K810">
        <v>0</v>
      </c>
      <c r="L810">
        <v>0</v>
      </c>
      <c r="M810">
        <v>0</v>
      </c>
      <c r="N810">
        <v>0</v>
      </c>
      <c r="O810">
        <v>0</v>
      </c>
      <c r="P810">
        <v>0</v>
      </c>
      <c r="Q810">
        <v>0</v>
      </c>
      <c r="R810">
        <v>0</v>
      </c>
      <c r="S810">
        <v>0</v>
      </c>
      <c r="T810">
        <v>0</v>
      </c>
      <c r="U810">
        <v>0</v>
      </c>
      <c r="V810">
        <v>0</v>
      </c>
      <c r="W810">
        <v>0</v>
      </c>
      <c r="X810">
        <v>0</v>
      </c>
      <c r="Y810">
        <v>0</v>
      </c>
      <c r="Z810">
        <v>0</v>
      </c>
      <c r="AA810">
        <v>0</v>
      </c>
      <c r="AB810">
        <v>0</v>
      </c>
      <c r="AC810">
        <v>0</v>
      </c>
      <c r="AD810">
        <v>0</v>
      </c>
      <c r="AE810">
        <v>0</v>
      </c>
      <c r="AF810">
        <v>0</v>
      </c>
      <c r="AG810">
        <v>0</v>
      </c>
      <c r="AH810">
        <v>0</v>
      </c>
      <c r="AI810">
        <v>0</v>
      </c>
      <c r="AJ810">
        <v>0</v>
      </c>
      <c r="AK810">
        <v>8119138.1293131057</v>
      </c>
      <c r="AL810">
        <v>362843.11755958799</v>
      </c>
      <c r="AM810">
        <v>259712.893814532</v>
      </c>
      <c r="AN810">
        <v>209138.21012648891</v>
      </c>
      <c r="AO810">
        <v>214416.6510012389</v>
      </c>
      <c r="AP810">
        <v>215975.37500573689</v>
      </c>
      <c r="AQ810">
        <v>194393.8177594236</v>
      </c>
      <c r="AR810">
        <v>247863.1018344177</v>
      </c>
      <c r="AS810">
        <v>201580.88858891599</v>
      </c>
      <c r="AT810">
        <v>190171.48546796889</v>
      </c>
      <c r="AU810">
        <v>205718.07805579831</v>
      </c>
    </row>
    <row r="811" spans="1:47">
      <c r="A811" s="85">
        <v>809</v>
      </c>
      <c r="B811" t="s">
        <v>232</v>
      </c>
      <c r="C811" t="s">
        <v>26</v>
      </c>
      <c r="D811" t="s">
        <v>54</v>
      </c>
      <c r="E811" t="s">
        <v>53</v>
      </c>
      <c r="F811">
        <v>3</v>
      </c>
      <c r="G811">
        <v>9</v>
      </c>
      <c r="H811">
        <v>30</v>
      </c>
      <c r="I811">
        <v>0</v>
      </c>
      <c r="J811">
        <v>0</v>
      </c>
      <c r="K811">
        <v>0</v>
      </c>
      <c r="L811">
        <v>0</v>
      </c>
      <c r="M811">
        <v>0</v>
      </c>
      <c r="N811">
        <v>0</v>
      </c>
      <c r="O811">
        <v>0</v>
      </c>
      <c r="P811">
        <v>0</v>
      </c>
      <c r="Q811">
        <v>0</v>
      </c>
      <c r="R811">
        <v>0</v>
      </c>
      <c r="S811">
        <v>0</v>
      </c>
      <c r="T811">
        <v>0</v>
      </c>
      <c r="U811">
        <v>0</v>
      </c>
      <c r="V811">
        <v>0</v>
      </c>
      <c r="W811">
        <v>0</v>
      </c>
      <c r="X811">
        <v>0</v>
      </c>
      <c r="Y811">
        <v>0</v>
      </c>
      <c r="Z811">
        <v>0</v>
      </c>
      <c r="AA811">
        <v>0</v>
      </c>
      <c r="AB811">
        <v>0</v>
      </c>
      <c r="AC811">
        <v>0</v>
      </c>
      <c r="AD811">
        <v>0</v>
      </c>
      <c r="AE811">
        <v>0</v>
      </c>
      <c r="AF811">
        <v>0</v>
      </c>
      <c r="AG811">
        <v>0</v>
      </c>
      <c r="AH811">
        <v>0</v>
      </c>
      <c r="AI811">
        <v>0</v>
      </c>
      <c r="AJ811">
        <v>0</v>
      </c>
      <c r="AK811">
        <v>0</v>
      </c>
      <c r="AL811">
        <v>7945167.0870098677</v>
      </c>
      <c r="AM811">
        <v>352853.73592893651</v>
      </c>
      <c r="AN811">
        <v>254792.3950965938</v>
      </c>
      <c r="AO811">
        <v>205339.91804981651</v>
      </c>
      <c r="AP811">
        <v>210061.6159579831</v>
      </c>
      <c r="AQ811">
        <v>211493.28244843709</v>
      </c>
      <c r="AR811">
        <v>189877.857857269</v>
      </c>
      <c r="AS811">
        <v>243206.2487143249</v>
      </c>
      <c r="AT811">
        <v>196583.09692728269</v>
      </c>
      <c r="AU811">
        <v>183834.3496045167</v>
      </c>
    </row>
    <row r="812" spans="1:47">
      <c r="A812" s="85">
        <v>810</v>
      </c>
      <c r="B812" t="s">
        <v>232</v>
      </c>
      <c r="C812" t="s">
        <v>26</v>
      </c>
      <c r="D812" t="s">
        <v>54</v>
      </c>
      <c r="E812" t="s">
        <v>53</v>
      </c>
      <c r="F812">
        <v>3</v>
      </c>
      <c r="G812">
        <v>9</v>
      </c>
      <c r="H812">
        <v>31</v>
      </c>
      <c r="I812">
        <v>0</v>
      </c>
      <c r="J812">
        <v>0</v>
      </c>
      <c r="K812">
        <v>0</v>
      </c>
      <c r="L812">
        <v>0</v>
      </c>
      <c r="M812">
        <v>0</v>
      </c>
      <c r="N812">
        <v>0</v>
      </c>
      <c r="O812">
        <v>0</v>
      </c>
      <c r="P812">
        <v>0</v>
      </c>
      <c r="Q812">
        <v>0</v>
      </c>
      <c r="R812">
        <v>0</v>
      </c>
      <c r="S812">
        <v>0</v>
      </c>
      <c r="T812">
        <v>0</v>
      </c>
      <c r="U812">
        <v>0</v>
      </c>
      <c r="V812">
        <v>0</v>
      </c>
      <c r="W812">
        <v>0</v>
      </c>
      <c r="X812">
        <v>0</v>
      </c>
      <c r="Y812">
        <v>0</v>
      </c>
      <c r="Z812">
        <v>0</v>
      </c>
      <c r="AA812">
        <v>0</v>
      </c>
      <c r="AB812">
        <v>0</v>
      </c>
      <c r="AC812">
        <v>0</v>
      </c>
      <c r="AD812">
        <v>0</v>
      </c>
      <c r="AE812">
        <v>0</v>
      </c>
      <c r="AF812">
        <v>0</v>
      </c>
      <c r="AG812">
        <v>0</v>
      </c>
      <c r="AH812">
        <v>0</v>
      </c>
      <c r="AI812">
        <v>0</v>
      </c>
      <c r="AJ812">
        <v>0</v>
      </c>
      <c r="AK812">
        <v>0</v>
      </c>
      <c r="AL812">
        <v>0</v>
      </c>
      <c r="AM812">
        <v>7776189.6269683642</v>
      </c>
      <c r="AN812">
        <v>345974.43077196041</v>
      </c>
      <c r="AO812">
        <v>249955.30697318699</v>
      </c>
      <c r="AP812">
        <v>201336.03477498741</v>
      </c>
      <c r="AQ812">
        <v>205542.44332678811</v>
      </c>
      <c r="AR812">
        <v>206862.59406384869</v>
      </c>
      <c r="AS812">
        <v>186047.69412495109</v>
      </c>
      <c r="AT812">
        <v>238171.91938927001</v>
      </c>
      <c r="AU812">
        <v>190316.9192747557</v>
      </c>
    </row>
    <row r="813" spans="1:47">
      <c r="A813" s="85">
        <v>811</v>
      </c>
      <c r="B813" t="s">
        <v>232</v>
      </c>
      <c r="C813" t="s">
        <v>26</v>
      </c>
      <c r="D813" t="s">
        <v>54</v>
      </c>
      <c r="E813" t="s">
        <v>53</v>
      </c>
      <c r="F813">
        <v>3</v>
      </c>
      <c r="G813">
        <v>9</v>
      </c>
      <c r="H813">
        <v>32</v>
      </c>
      <c r="I813">
        <v>0</v>
      </c>
      <c r="J813">
        <v>0</v>
      </c>
      <c r="K813">
        <v>0</v>
      </c>
      <c r="L813">
        <v>0</v>
      </c>
      <c r="M813">
        <v>0</v>
      </c>
      <c r="N813">
        <v>0</v>
      </c>
      <c r="O813">
        <v>0</v>
      </c>
      <c r="P813">
        <v>0</v>
      </c>
      <c r="Q813">
        <v>0</v>
      </c>
      <c r="R813">
        <v>0</v>
      </c>
      <c r="S813">
        <v>0</v>
      </c>
      <c r="T813">
        <v>0</v>
      </c>
      <c r="U813">
        <v>0</v>
      </c>
      <c r="V813">
        <v>0</v>
      </c>
      <c r="W813">
        <v>0</v>
      </c>
      <c r="X813">
        <v>0</v>
      </c>
      <c r="Y813">
        <v>0</v>
      </c>
      <c r="Z813">
        <v>0</v>
      </c>
      <c r="AA813">
        <v>0</v>
      </c>
      <c r="AB813">
        <v>0</v>
      </c>
      <c r="AC813">
        <v>0</v>
      </c>
      <c r="AD813">
        <v>0</v>
      </c>
      <c r="AE813">
        <v>0</v>
      </c>
      <c r="AF813">
        <v>0</v>
      </c>
      <c r="AG813">
        <v>0</v>
      </c>
      <c r="AH813">
        <v>0</v>
      </c>
      <c r="AI813">
        <v>0</v>
      </c>
      <c r="AJ813">
        <v>0</v>
      </c>
      <c r="AK813">
        <v>0</v>
      </c>
      <c r="AL813">
        <v>0</v>
      </c>
      <c r="AM813">
        <v>0</v>
      </c>
      <c r="AN813">
        <v>7670523.4961521756</v>
      </c>
      <c r="AO813">
        <v>339507.62076604011</v>
      </c>
      <c r="AP813">
        <v>244682.84724840659</v>
      </c>
      <c r="AQ813">
        <v>196806.5907692441</v>
      </c>
      <c r="AR813">
        <v>200765.4884575193</v>
      </c>
      <c r="AS813">
        <v>203054.4542101254</v>
      </c>
      <c r="AT813">
        <v>181807.94177232019</v>
      </c>
      <c r="AU813">
        <v>231223.53093048101</v>
      </c>
    </row>
    <row r="814" spans="1:47">
      <c r="A814" s="85">
        <v>812</v>
      </c>
      <c r="B814" t="s">
        <v>232</v>
      </c>
      <c r="C814" t="s">
        <v>26</v>
      </c>
      <c r="D814" t="s">
        <v>54</v>
      </c>
      <c r="E814" t="s">
        <v>53</v>
      </c>
      <c r="F814">
        <v>3</v>
      </c>
      <c r="G814">
        <v>9</v>
      </c>
      <c r="H814">
        <v>33</v>
      </c>
      <c r="I814">
        <v>0</v>
      </c>
      <c r="J814">
        <v>0</v>
      </c>
      <c r="K814">
        <v>0</v>
      </c>
      <c r="L814">
        <v>0</v>
      </c>
      <c r="M814">
        <v>0</v>
      </c>
      <c r="N814">
        <v>0</v>
      </c>
      <c r="O814">
        <v>0</v>
      </c>
      <c r="P814">
        <v>0</v>
      </c>
      <c r="Q814">
        <v>0</v>
      </c>
      <c r="R814">
        <v>0</v>
      </c>
      <c r="S814">
        <v>0</v>
      </c>
      <c r="T814">
        <v>0</v>
      </c>
      <c r="U814">
        <v>0</v>
      </c>
      <c r="V814">
        <v>0</v>
      </c>
      <c r="W814">
        <v>0</v>
      </c>
      <c r="X814">
        <v>0</v>
      </c>
      <c r="Y814">
        <v>0</v>
      </c>
      <c r="Z814">
        <v>0</v>
      </c>
      <c r="AA814">
        <v>0</v>
      </c>
      <c r="AB814">
        <v>0</v>
      </c>
      <c r="AC814">
        <v>0</v>
      </c>
      <c r="AD814">
        <v>0</v>
      </c>
      <c r="AE814">
        <v>0</v>
      </c>
      <c r="AF814">
        <v>0</v>
      </c>
      <c r="AG814">
        <v>0</v>
      </c>
      <c r="AH814">
        <v>0</v>
      </c>
      <c r="AI814">
        <v>0</v>
      </c>
      <c r="AJ814">
        <v>0</v>
      </c>
      <c r="AK814">
        <v>0</v>
      </c>
      <c r="AL814">
        <v>0</v>
      </c>
      <c r="AM814">
        <v>0</v>
      </c>
      <c r="AN814">
        <v>0</v>
      </c>
      <c r="AO814">
        <v>7555334.8792244736</v>
      </c>
      <c r="AP814">
        <v>331887.76661264652</v>
      </c>
      <c r="AQ814">
        <v>239113.56263466171</v>
      </c>
      <c r="AR814">
        <v>191851.46110683569</v>
      </c>
      <c r="AS814">
        <v>196778.15465617651</v>
      </c>
      <c r="AT814">
        <v>198973.25144362761</v>
      </c>
      <c r="AU814">
        <v>176165.44238349589</v>
      </c>
    </row>
    <row r="815" spans="1:47">
      <c r="A815" s="85">
        <v>813</v>
      </c>
      <c r="B815" t="s">
        <v>232</v>
      </c>
      <c r="C815" t="s">
        <v>26</v>
      </c>
      <c r="D815" t="s">
        <v>54</v>
      </c>
      <c r="E815" t="s">
        <v>53</v>
      </c>
      <c r="F815">
        <v>3</v>
      </c>
      <c r="G815">
        <v>9</v>
      </c>
      <c r="H815">
        <v>34</v>
      </c>
      <c r="I815">
        <v>0</v>
      </c>
      <c r="J815">
        <v>0</v>
      </c>
      <c r="K815">
        <v>0</v>
      </c>
      <c r="L815">
        <v>0</v>
      </c>
      <c r="M815">
        <v>0</v>
      </c>
      <c r="N815">
        <v>0</v>
      </c>
      <c r="O815">
        <v>0</v>
      </c>
      <c r="P815">
        <v>0</v>
      </c>
      <c r="Q815">
        <v>0</v>
      </c>
      <c r="R815">
        <v>0</v>
      </c>
      <c r="S815">
        <v>0</v>
      </c>
      <c r="T815">
        <v>0</v>
      </c>
      <c r="U815">
        <v>0</v>
      </c>
      <c r="V815">
        <v>0</v>
      </c>
      <c r="W815">
        <v>0</v>
      </c>
      <c r="X815">
        <v>0</v>
      </c>
      <c r="Y815">
        <v>0</v>
      </c>
      <c r="Z815">
        <v>0</v>
      </c>
      <c r="AA815">
        <v>0</v>
      </c>
      <c r="AB815">
        <v>0</v>
      </c>
      <c r="AC815">
        <v>0</v>
      </c>
      <c r="AD815">
        <v>0</v>
      </c>
      <c r="AE815">
        <v>0</v>
      </c>
      <c r="AF815">
        <v>0</v>
      </c>
      <c r="AG815">
        <v>0</v>
      </c>
      <c r="AH815">
        <v>0</v>
      </c>
      <c r="AI815">
        <v>0</v>
      </c>
      <c r="AJ815">
        <v>0</v>
      </c>
      <c r="AK815">
        <v>0</v>
      </c>
      <c r="AL815">
        <v>0</v>
      </c>
      <c r="AM815">
        <v>0</v>
      </c>
      <c r="AN815">
        <v>0</v>
      </c>
      <c r="AO815">
        <v>0</v>
      </c>
      <c r="AP815">
        <v>7428678.4178409083</v>
      </c>
      <c r="AQ815">
        <v>323924.76434311533</v>
      </c>
      <c r="AR815">
        <v>233049.46103464949</v>
      </c>
      <c r="AS815">
        <v>187277.818774835</v>
      </c>
      <c r="AT815">
        <v>192791.41011511831</v>
      </c>
      <c r="AU815">
        <v>193408.77956084581</v>
      </c>
    </row>
    <row r="816" spans="1:47">
      <c r="A816" s="85">
        <v>814</v>
      </c>
      <c r="B816" t="s">
        <v>232</v>
      </c>
      <c r="C816" t="s">
        <v>26</v>
      </c>
      <c r="D816" t="s">
        <v>54</v>
      </c>
      <c r="E816" t="s">
        <v>53</v>
      </c>
      <c r="F816">
        <v>3</v>
      </c>
      <c r="G816">
        <v>9</v>
      </c>
      <c r="H816">
        <v>35</v>
      </c>
      <c r="I816">
        <v>0</v>
      </c>
      <c r="J816">
        <v>0</v>
      </c>
      <c r="K816">
        <v>0</v>
      </c>
      <c r="L816">
        <v>0</v>
      </c>
      <c r="M816">
        <v>0</v>
      </c>
      <c r="N816">
        <v>0</v>
      </c>
      <c r="O816">
        <v>0</v>
      </c>
      <c r="P816">
        <v>0</v>
      </c>
      <c r="Q816">
        <v>0</v>
      </c>
      <c r="R816">
        <v>0</v>
      </c>
      <c r="S816">
        <v>0</v>
      </c>
      <c r="T816">
        <v>0</v>
      </c>
      <c r="U816">
        <v>0</v>
      </c>
      <c r="V816">
        <v>0</v>
      </c>
      <c r="W816">
        <v>0</v>
      </c>
      <c r="X816">
        <v>0</v>
      </c>
      <c r="Y816">
        <v>0</v>
      </c>
      <c r="Z816">
        <v>0</v>
      </c>
      <c r="AA816">
        <v>0</v>
      </c>
      <c r="AB816">
        <v>0</v>
      </c>
      <c r="AC816">
        <v>0</v>
      </c>
      <c r="AD816">
        <v>0</v>
      </c>
      <c r="AE816">
        <v>0</v>
      </c>
      <c r="AF816">
        <v>0</v>
      </c>
      <c r="AG816">
        <v>0</v>
      </c>
      <c r="AH816">
        <v>0</v>
      </c>
      <c r="AI816">
        <v>0</v>
      </c>
      <c r="AJ816">
        <v>0</v>
      </c>
      <c r="AK816">
        <v>0</v>
      </c>
      <c r="AL816">
        <v>0</v>
      </c>
      <c r="AM816">
        <v>0</v>
      </c>
      <c r="AN816">
        <v>0</v>
      </c>
      <c r="AO816">
        <v>0</v>
      </c>
      <c r="AP816">
        <v>0</v>
      </c>
      <c r="AQ816">
        <v>7282496.9593702061</v>
      </c>
      <c r="AR816">
        <v>315244.60232673952</v>
      </c>
      <c r="AS816">
        <v>228252.30258092031</v>
      </c>
      <c r="AT816">
        <v>183236.98898197009</v>
      </c>
      <c r="AU816">
        <v>187240.81104954841</v>
      </c>
    </row>
    <row r="817" spans="1:47">
      <c r="A817" s="85">
        <v>815</v>
      </c>
      <c r="B817" t="s">
        <v>232</v>
      </c>
      <c r="C817" t="s">
        <v>26</v>
      </c>
      <c r="D817" t="s">
        <v>54</v>
      </c>
      <c r="E817" t="s">
        <v>53</v>
      </c>
      <c r="F817">
        <v>3</v>
      </c>
      <c r="G817">
        <v>9</v>
      </c>
      <c r="H817">
        <v>36</v>
      </c>
      <c r="I817">
        <v>0</v>
      </c>
      <c r="J817">
        <v>0</v>
      </c>
      <c r="K817">
        <v>0</v>
      </c>
      <c r="L817">
        <v>0</v>
      </c>
      <c r="M817">
        <v>0</v>
      </c>
      <c r="N817">
        <v>0</v>
      </c>
      <c r="O817">
        <v>0</v>
      </c>
      <c r="P817">
        <v>0</v>
      </c>
      <c r="Q817">
        <v>0</v>
      </c>
      <c r="R817">
        <v>0</v>
      </c>
      <c r="S817">
        <v>0</v>
      </c>
      <c r="T817">
        <v>0</v>
      </c>
      <c r="U817">
        <v>0</v>
      </c>
      <c r="V817">
        <v>0</v>
      </c>
      <c r="W817">
        <v>0</v>
      </c>
      <c r="X817">
        <v>0</v>
      </c>
      <c r="Y817">
        <v>0</v>
      </c>
      <c r="Z817">
        <v>0</v>
      </c>
      <c r="AA817">
        <v>0</v>
      </c>
      <c r="AB817">
        <v>0</v>
      </c>
      <c r="AC817">
        <v>0</v>
      </c>
      <c r="AD817">
        <v>0</v>
      </c>
      <c r="AE817">
        <v>0</v>
      </c>
      <c r="AF817">
        <v>0</v>
      </c>
      <c r="AG817">
        <v>0</v>
      </c>
      <c r="AH817">
        <v>0</v>
      </c>
      <c r="AI817">
        <v>0</v>
      </c>
      <c r="AJ817">
        <v>0</v>
      </c>
      <c r="AK817">
        <v>0</v>
      </c>
      <c r="AL817">
        <v>0</v>
      </c>
      <c r="AM817">
        <v>0</v>
      </c>
      <c r="AN817">
        <v>0</v>
      </c>
      <c r="AO817">
        <v>0</v>
      </c>
      <c r="AP817">
        <v>0</v>
      </c>
      <c r="AQ817">
        <v>0</v>
      </c>
      <c r="AR817">
        <v>7141132.9259300726</v>
      </c>
      <c r="AS817">
        <v>308743.44704719848</v>
      </c>
      <c r="AT817">
        <v>223590.16887562841</v>
      </c>
      <c r="AU817">
        <v>177789.11142725189</v>
      </c>
    </row>
    <row r="818" spans="1:47">
      <c r="A818" s="85">
        <v>816</v>
      </c>
      <c r="B818" t="s">
        <v>232</v>
      </c>
      <c r="C818" t="s">
        <v>26</v>
      </c>
      <c r="D818" t="s">
        <v>54</v>
      </c>
      <c r="E818" t="s">
        <v>53</v>
      </c>
      <c r="F818">
        <v>3</v>
      </c>
      <c r="G818">
        <v>9</v>
      </c>
      <c r="H818">
        <v>37</v>
      </c>
      <c r="I818">
        <v>0</v>
      </c>
      <c r="J818">
        <v>0</v>
      </c>
      <c r="K818">
        <v>0</v>
      </c>
      <c r="L818">
        <v>0</v>
      </c>
      <c r="M818">
        <v>0</v>
      </c>
      <c r="N818">
        <v>0</v>
      </c>
      <c r="O818">
        <v>0</v>
      </c>
      <c r="P818">
        <v>0</v>
      </c>
      <c r="Q818">
        <v>0</v>
      </c>
      <c r="R818">
        <v>0</v>
      </c>
      <c r="S818">
        <v>0</v>
      </c>
      <c r="T818">
        <v>0</v>
      </c>
      <c r="U818">
        <v>0</v>
      </c>
      <c r="V818">
        <v>0</v>
      </c>
      <c r="W818">
        <v>0</v>
      </c>
      <c r="X818">
        <v>0</v>
      </c>
      <c r="Y818">
        <v>0</v>
      </c>
      <c r="Z818">
        <v>0</v>
      </c>
      <c r="AA818">
        <v>0</v>
      </c>
      <c r="AB818">
        <v>0</v>
      </c>
      <c r="AC818">
        <v>0</v>
      </c>
      <c r="AD818">
        <v>0</v>
      </c>
      <c r="AE818">
        <v>0</v>
      </c>
      <c r="AF818">
        <v>0</v>
      </c>
      <c r="AG818">
        <v>0</v>
      </c>
      <c r="AH818">
        <v>0</v>
      </c>
      <c r="AI818">
        <v>0</v>
      </c>
      <c r="AJ818">
        <v>0</v>
      </c>
      <c r="AK818">
        <v>0</v>
      </c>
      <c r="AL818">
        <v>0</v>
      </c>
      <c r="AM818">
        <v>0</v>
      </c>
      <c r="AN818">
        <v>0</v>
      </c>
      <c r="AO818">
        <v>0</v>
      </c>
      <c r="AP818">
        <v>0</v>
      </c>
      <c r="AQ818">
        <v>0</v>
      </c>
      <c r="AR818">
        <v>0</v>
      </c>
      <c r="AS818">
        <v>7006286.4859780949</v>
      </c>
      <c r="AT818">
        <v>302202.4204289795</v>
      </c>
      <c r="AU818">
        <v>217533.64085537719</v>
      </c>
    </row>
    <row r="819" spans="1:47">
      <c r="A819" s="85">
        <v>817</v>
      </c>
      <c r="B819" t="s">
        <v>232</v>
      </c>
      <c r="C819" t="s">
        <v>26</v>
      </c>
      <c r="D819" t="s">
        <v>54</v>
      </c>
      <c r="E819" t="s">
        <v>53</v>
      </c>
      <c r="F819">
        <v>3</v>
      </c>
      <c r="G819">
        <v>9</v>
      </c>
      <c r="H819">
        <v>38</v>
      </c>
      <c r="I819">
        <v>0</v>
      </c>
      <c r="J819">
        <v>0</v>
      </c>
      <c r="K819">
        <v>0</v>
      </c>
      <c r="L819">
        <v>0</v>
      </c>
      <c r="M819">
        <v>0</v>
      </c>
      <c r="N819">
        <v>0</v>
      </c>
      <c r="O819">
        <v>0</v>
      </c>
      <c r="P819">
        <v>0</v>
      </c>
      <c r="Q819">
        <v>0</v>
      </c>
      <c r="R819">
        <v>0</v>
      </c>
      <c r="S819">
        <v>0</v>
      </c>
      <c r="T819">
        <v>0</v>
      </c>
      <c r="U819">
        <v>0</v>
      </c>
      <c r="V819">
        <v>0</v>
      </c>
      <c r="W819">
        <v>0</v>
      </c>
      <c r="X819">
        <v>0</v>
      </c>
      <c r="Y819">
        <v>0</v>
      </c>
      <c r="Z819">
        <v>0</v>
      </c>
      <c r="AA819">
        <v>0</v>
      </c>
      <c r="AB819">
        <v>0</v>
      </c>
      <c r="AC819">
        <v>0</v>
      </c>
      <c r="AD819">
        <v>0</v>
      </c>
      <c r="AE819">
        <v>0</v>
      </c>
      <c r="AF819">
        <v>0</v>
      </c>
      <c r="AG819">
        <v>0</v>
      </c>
      <c r="AH819">
        <v>0</v>
      </c>
      <c r="AI819">
        <v>0</v>
      </c>
      <c r="AJ819">
        <v>0</v>
      </c>
      <c r="AK819">
        <v>0</v>
      </c>
      <c r="AL819">
        <v>0</v>
      </c>
      <c r="AM819">
        <v>0</v>
      </c>
      <c r="AN819">
        <v>0</v>
      </c>
      <c r="AO819">
        <v>0</v>
      </c>
      <c r="AP819">
        <v>0</v>
      </c>
      <c r="AQ819">
        <v>0</v>
      </c>
      <c r="AR819">
        <v>0</v>
      </c>
      <c r="AS819">
        <v>0</v>
      </c>
      <c r="AT819">
        <v>6856779.9089112738</v>
      </c>
      <c r="AU819">
        <v>293669.74195955793</v>
      </c>
    </row>
    <row r="820" spans="1:47">
      <c r="A820" s="85">
        <v>818</v>
      </c>
      <c r="B820" t="s">
        <v>232</v>
      </c>
      <c r="C820" t="s">
        <v>26</v>
      </c>
      <c r="D820" t="s">
        <v>54</v>
      </c>
      <c r="E820" t="s">
        <v>53</v>
      </c>
      <c r="F820">
        <v>3</v>
      </c>
      <c r="G820">
        <v>9</v>
      </c>
      <c r="H820">
        <v>39</v>
      </c>
      <c r="I820">
        <v>0</v>
      </c>
      <c r="J820">
        <v>0</v>
      </c>
      <c r="K820">
        <v>0</v>
      </c>
      <c r="L820">
        <v>0</v>
      </c>
      <c r="M820">
        <v>0</v>
      </c>
      <c r="N820">
        <v>0</v>
      </c>
      <c r="O820">
        <v>0</v>
      </c>
      <c r="P820">
        <v>0</v>
      </c>
      <c r="Q820">
        <v>0</v>
      </c>
      <c r="R820">
        <v>0</v>
      </c>
      <c r="S820">
        <v>0</v>
      </c>
      <c r="T820">
        <v>0</v>
      </c>
      <c r="U820">
        <v>0</v>
      </c>
      <c r="V820">
        <v>0</v>
      </c>
      <c r="W820">
        <v>0</v>
      </c>
      <c r="X820">
        <v>0</v>
      </c>
      <c r="Y820">
        <v>0</v>
      </c>
      <c r="Z820">
        <v>0</v>
      </c>
      <c r="AA820">
        <v>0</v>
      </c>
      <c r="AB820">
        <v>0</v>
      </c>
      <c r="AC820">
        <v>0</v>
      </c>
      <c r="AD820">
        <v>0</v>
      </c>
      <c r="AE820">
        <v>0</v>
      </c>
      <c r="AF820">
        <v>0</v>
      </c>
      <c r="AG820">
        <v>0</v>
      </c>
      <c r="AH820">
        <v>0</v>
      </c>
      <c r="AI820">
        <v>0</v>
      </c>
      <c r="AJ820">
        <v>0</v>
      </c>
      <c r="AK820">
        <v>0</v>
      </c>
      <c r="AL820">
        <v>0</v>
      </c>
      <c r="AM820">
        <v>0</v>
      </c>
      <c r="AN820">
        <v>0</v>
      </c>
      <c r="AO820">
        <v>0</v>
      </c>
      <c r="AP820">
        <v>0</v>
      </c>
      <c r="AQ820">
        <v>0</v>
      </c>
      <c r="AR820">
        <v>0</v>
      </c>
      <c r="AS820">
        <v>0</v>
      </c>
      <c r="AT820">
        <v>0</v>
      </c>
      <c r="AU820">
        <v>6677985.385909141</v>
      </c>
    </row>
    <row r="821" spans="1:47">
      <c r="A821" s="85">
        <v>819</v>
      </c>
      <c r="B821" t="s">
        <v>232</v>
      </c>
      <c r="C821" t="s">
        <v>26</v>
      </c>
      <c r="D821" t="s">
        <v>40</v>
      </c>
      <c r="E821" t="s">
        <v>39</v>
      </c>
      <c r="F821">
        <v>3</v>
      </c>
      <c r="G821">
        <v>10</v>
      </c>
      <c r="H821">
        <v>1</v>
      </c>
      <c r="I821">
        <v>172241.2831437765</v>
      </c>
      <c r="J821">
        <v>23546.798305780008</v>
      </c>
      <c r="K821">
        <v>35063.37970314936</v>
      </c>
      <c r="L821">
        <v>29407.75031659548</v>
      </c>
      <c r="M821">
        <v>25814.808652087409</v>
      </c>
      <c r="N821">
        <v>41832.768621228061</v>
      </c>
      <c r="O821">
        <v>61538.138389508073</v>
      </c>
      <c r="P821">
        <v>67920.022592321751</v>
      </c>
      <c r="Q821">
        <v>46851.20544427498</v>
      </c>
      <c r="R821">
        <v>52634.849375091551</v>
      </c>
      <c r="S821">
        <v>53729.385436694349</v>
      </c>
      <c r="T821">
        <v>54044.877726458777</v>
      </c>
      <c r="U821">
        <v>58827.314770153978</v>
      </c>
      <c r="V821">
        <v>63008.258675177043</v>
      </c>
      <c r="W821">
        <v>83401.6735239806</v>
      </c>
      <c r="X821">
        <v>96737.915073882876</v>
      </c>
      <c r="Y821">
        <v>99315.372560900913</v>
      </c>
      <c r="Z821">
        <v>93753.094837042125</v>
      </c>
      <c r="AA821">
        <v>131369.50477835099</v>
      </c>
      <c r="AB821">
        <v>141901.8224280451</v>
      </c>
      <c r="AC821">
        <v>142269.27974007581</v>
      </c>
      <c r="AD821">
        <v>133751.6152976501</v>
      </c>
      <c r="AE821">
        <v>117811.45201253631</v>
      </c>
      <c r="AF821">
        <v>120810.32647266251</v>
      </c>
      <c r="AG821">
        <v>105115.7931072387</v>
      </c>
      <c r="AH821">
        <v>89564.14922829585</v>
      </c>
      <c r="AI821">
        <v>111439.0631994017</v>
      </c>
      <c r="AJ821">
        <v>148999.79205376579</v>
      </c>
      <c r="AK821">
        <v>189079.5808588498</v>
      </c>
      <c r="AL821">
        <v>160580.47072755109</v>
      </c>
      <c r="AM821">
        <v>166361.6628622133</v>
      </c>
      <c r="AN821">
        <v>172966.5255994992</v>
      </c>
      <c r="AO821">
        <v>163057.10041282341</v>
      </c>
      <c r="AP821">
        <v>170638.9366090268</v>
      </c>
      <c r="AQ821">
        <v>184211.0466649044</v>
      </c>
      <c r="AR821">
        <v>151646.09401235351</v>
      </c>
      <c r="AS821">
        <v>127330.4864099609</v>
      </c>
      <c r="AT821">
        <v>145506.0336016845</v>
      </c>
      <c r="AU821">
        <v>211696.26787471899</v>
      </c>
    </row>
    <row r="822" spans="1:47">
      <c r="A822" s="85">
        <v>820</v>
      </c>
      <c r="B822" t="s">
        <v>232</v>
      </c>
      <c r="C822" t="s">
        <v>26</v>
      </c>
      <c r="D822" t="s">
        <v>40</v>
      </c>
      <c r="E822" t="s">
        <v>39</v>
      </c>
      <c r="F822">
        <v>3</v>
      </c>
      <c r="G822">
        <v>10</v>
      </c>
      <c r="H822">
        <v>2</v>
      </c>
      <c r="I822">
        <v>0</v>
      </c>
      <c r="J822">
        <v>308979.20353947452</v>
      </c>
      <c r="K822">
        <v>23546.798305780019</v>
      </c>
      <c r="L822">
        <v>35063.379703149352</v>
      </c>
      <c r="M822">
        <v>29407.750316595459</v>
      </c>
      <c r="N822">
        <v>25814.808652087409</v>
      </c>
      <c r="O822">
        <v>41832.768621228061</v>
      </c>
      <c r="P822">
        <v>61538.138389514199</v>
      </c>
      <c r="Q822">
        <v>67920.022592321708</v>
      </c>
      <c r="R822">
        <v>46851.205444274972</v>
      </c>
      <c r="S822">
        <v>52634.849375091573</v>
      </c>
      <c r="T822">
        <v>53729.385436694363</v>
      </c>
      <c r="U822">
        <v>54044.877726458762</v>
      </c>
      <c r="V822">
        <v>58827.314770147859</v>
      </c>
      <c r="W822">
        <v>63008.258675177021</v>
      </c>
      <c r="X822">
        <v>83401.6735239806</v>
      </c>
      <c r="Y822">
        <v>96737.915073882832</v>
      </c>
      <c r="Z822">
        <v>99315.372560900898</v>
      </c>
      <c r="AA822">
        <v>93753.094837054407</v>
      </c>
      <c r="AB822">
        <v>131369.50477834491</v>
      </c>
      <c r="AC822">
        <v>141901.82242805129</v>
      </c>
      <c r="AD822">
        <v>142269.27974007581</v>
      </c>
      <c r="AE822">
        <v>133751.61529765619</v>
      </c>
      <c r="AF822">
        <v>117811.4520125362</v>
      </c>
      <c r="AG822">
        <v>120810.3264726624</v>
      </c>
      <c r="AH822">
        <v>105115.7931072387</v>
      </c>
      <c r="AI822">
        <v>89564.149228295792</v>
      </c>
      <c r="AJ822">
        <v>111439.0631994017</v>
      </c>
      <c r="AK822">
        <v>148999.7920537719</v>
      </c>
      <c r="AL822">
        <v>189079.5808588498</v>
      </c>
      <c r="AM822">
        <v>160580.47072755109</v>
      </c>
      <c r="AN822">
        <v>166361.6628622133</v>
      </c>
      <c r="AO822">
        <v>172966.5255994992</v>
      </c>
      <c r="AP822">
        <v>163057.10041282329</v>
      </c>
      <c r="AQ822">
        <v>170638.9366090328</v>
      </c>
      <c r="AR822">
        <v>193544.91305247741</v>
      </c>
      <c r="AS822">
        <v>166542.99475650609</v>
      </c>
      <c r="AT822">
        <v>136255.84484537979</v>
      </c>
      <c r="AU822">
        <v>154691.91210208111</v>
      </c>
    </row>
    <row r="823" spans="1:47">
      <c r="A823" s="85">
        <v>821</v>
      </c>
      <c r="B823" t="s">
        <v>232</v>
      </c>
      <c r="C823" t="s">
        <v>26</v>
      </c>
      <c r="D823" t="s">
        <v>40</v>
      </c>
      <c r="E823" t="s">
        <v>39</v>
      </c>
      <c r="F823">
        <v>3</v>
      </c>
      <c r="G823">
        <v>10</v>
      </c>
      <c r="H823">
        <v>3</v>
      </c>
      <c r="I823">
        <v>0</v>
      </c>
      <c r="J823">
        <v>0</v>
      </c>
      <c r="K823">
        <v>417753.1411942353</v>
      </c>
      <c r="L823">
        <v>37048.493090881333</v>
      </c>
      <c r="M823">
        <v>48363.960115075643</v>
      </c>
      <c r="N823">
        <v>39660.837303350832</v>
      </c>
      <c r="O823">
        <v>35440.188858343507</v>
      </c>
      <c r="P823">
        <v>52310.747442089843</v>
      </c>
      <c r="Q823">
        <v>73451.854445165998</v>
      </c>
      <c r="R823">
        <v>75475.68161442873</v>
      </c>
      <c r="S823">
        <v>56943.003406298718</v>
      </c>
      <c r="T823">
        <v>60497.038363836713</v>
      </c>
      <c r="U823">
        <v>63109.56948214108</v>
      </c>
      <c r="V823">
        <v>63812.905551428237</v>
      </c>
      <c r="W823">
        <v>68360.29246364157</v>
      </c>
      <c r="X823">
        <v>76160.012141058294</v>
      </c>
      <c r="Y823">
        <v>92036.972315270963</v>
      </c>
      <c r="Z823">
        <v>109385.02171609479</v>
      </c>
      <c r="AA823">
        <v>108090.5222747681</v>
      </c>
      <c r="AB823">
        <v>102128.9640673706</v>
      </c>
      <c r="AC823">
        <v>138276.53580217279</v>
      </c>
      <c r="AD823">
        <v>149204.07770814779</v>
      </c>
      <c r="AE823">
        <v>147283.4073574951</v>
      </c>
      <c r="AF823">
        <v>140376.04172893061</v>
      </c>
      <c r="AG823">
        <v>122738.9606357358</v>
      </c>
      <c r="AH823">
        <v>127190.1355731996</v>
      </c>
      <c r="AI823">
        <v>112288.846676361</v>
      </c>
      <c r="AJ823">
        <v>96868.210960302808</v>
      </c>
      <c r="AK823">
        <v>121429.7804070312</v>
      </c>
      <c r="AL823">
        <v>150266.23722137429</v>
      </c>
      <c r="AM823">
        <v>189431.76092974801</v>
      </c>
      <c r="AN823">
        <v>158076.42499354231</v>
      </c>
      <c r="AO823">
        <v>164223.84581671131</v>
      </c>
      <c r="AP823">
        <v>170208.49005057971</v>
      </c>
      <c r="AQ823">
        <v>159638.22852243009</v>
      </c>
      <c r="AR823">
        <v>167035.87302934541</v>
      </c>
      <c r="AS823">
        <v>192109.47986990941</v>
      </c>
      <c r="AT823">
        <v>170299.07800407711</v>
      </c>
      <c r="AU823">
        <v>139714.77427116691</v>
      </c>
    </row>
    <row r="824" spans="1:47">
      <c r="A824" s="85">
        <v>822</v>
      </c>
      <c r="B824" t="s">
        <v>232</v>
      </c>
      <c r="C824" t="s">
        <v>26</v>
      </c>
      <c r="D824" t="s">
        <v>40</v>
      </c>
      <c r="E824" t="s">
        <v>39</v>
      </c>
      <c r="F824">
        <v>3</v>
      </c>
      <c r="G824">
        <v>10</v>
      </c>
      <c r="H824">
        <v>4</v>
      </c>
      <c r="I824">
        <v>0</v>
      </c>
      <c r="J824">
        <v>0</v>
      </c>
      <c r="K824">
        <v>0</v>
      </c>
      <c r="L824">
        <v>490497.81612185348</v>
      </c>
      <c r="M824">
        <v>47460.944022766103</v>
      </c>
      <c r="N824">
        <v>56384.736831524649</v>
      </c>
      <c r="O824">
        <v>45158.857053021238</v>
      </c>
      <c r="P824">
        <v>39657.150018609653</v>
      </c>
      <c r="Q824">
        <v>55803.675126312213</v>
      </c>
      <c r="R824">
        <v>75838.059319103995</v>
      </c>
      <c r="S824">
        <v>74691.351963806257</v>
      </c>
      <c r="T824">
        <v>59630.32473360587</v>
      </c>
      <c r="U824">
        <v>61883.8711611084</v>
      </c>
      <c r="V824">
        <v>67532.347683721891</v>
      </c>
      <c r="W824">
        <v>67518.654437072808</v>
      </c>
      <c r="X824">
        <v>71322.561105713045</v>
      </c>
      <c r="Y824">
        <v>79017.147434094266</v>
      </c>
      <c r="Z824">
        <v>94557.782396130337</v>
      </c>
      <c r="AA824">
        <v>110504.29840288679</v>
      </c>
      <c r="AB824">
        <v>107838.3567985047</v>
      </c>
      <c r="AC824">
        <v>102870.4576291625</v>
      </c>
      <c r="AD824">
        <v>135699.85121246951</v>
      </c>
      <c r="AE824">
        <v>146348.8002622434</v>
      </c>
      <c r="AF824">
        <v>142584.71975745869</v>
      </c>
      <c r="AG824">
        <v>137188.86560778791</v>
      </c>
      <c r="AH824">
        <v>120272.2388871579</v>
      </c>
      <c r="AI824">
        <v>125524.330946167</v>
      </c>
      <c r="AJ824">
        <v>111037.3917044861</v>
      </c>
      <c r="AK824">
        <v>95932.312586999586</v>
      </c>
      <c r="AL824">
        <v>120453.72924144279</v>
      </c>
      <c r="AM824">
        <v>145575.672188458</v>
      </c>
      <c r="AN824">
        <v>181832.13014807671</v>
      </c>
      <c r="AO824">
        <v>150346.65454179069</v>
      </c>
      <c r="AP824">
        <v>157088.63251430061</v>
      </c>
      <c r="AQ824">
        <v>162939.25412952271</v>
      </c>
      <c r="AR824">
        <v>151174.5546642027</v>
      </c>
      <c r="AS824">
        <v>159579.06886575301</v>
      </c>
      <c r="AT824">
        <v>183810.14414137541</v>
      </c>
      <c r="AU824">
        <v>166442.16447444429</v>
      </c>
    </row>
    <row r="825" spans="1:47">
      <c r="A825" s="85">
        <v>823</v>
      </c>
      <c r="B825" t="s">
        <v>232</v>
      </c>
      <c r="C825" t="s">
        <v>26</v>
      </c>
      <c r="D825" t="s">
        <v>40</v>
      </c>
      <c r="E825" t="s">
        <v>39</v>
      </c>
      <c r="F825">
        <v>3</v>
      </c>
      <c r="G825">
        <v>10</v>
      </c>
      <c r="H825">
        <v>5</v>
      </c>
      <c r="I825">
        <v>0</v>
      </c>
      <c r="J825">
        <v>0</v>
      </c>
      <c r="K825">
        <v>0</v>
      </c>
      <c r="L825">
        <v>0</v>
      </c>
      <c r="M825">
        <v>542805.47288820683</v>
      </c>
      <c r="N825">
        <v>53506.412709295611</v>
      </c>
      <c r="O825">
        <v>60170.971299072269</v>
      </c>
      <c r="P825">
        <v>46576.995673242149</v>
      </c>
      <c r="Q825">
        <v>39778.37089216309</v>
      </c>
      <c r="R825">
        <v>54872.984522003208</v>
      </c>
      <c r="S825">
        <v>71397.225486553973</v>
      </c>
      <c r="T825">
        <v>69214.991696844489</v>
      </c>
      <c r="U825">
        <v>57891.442040570088</v>
      </c>
      <c r="V825">
        <v>61013.885454632553</v>
      </c>
      <c r="W825">
        <v>67527.970871118174</v>
      </c>
      <c r="X825">
        <v>66988.072486596662</v>
      </c>
      <c r="Y825">
        <v>70117.746538904015</v>
      </c>
      <c r="Z825">
        <v>78111.427645147764</v>
      </c>
      <c r="AA825">
        <v>91393.535392041071</v>
      </c>
      <c r="AB825">
        <v>106479.90975410141</v>
      </c>
      <c r="AC825">
        <v>104699.1838094788</v>
      </c>
      <c r="AD825">
        <v>98555.750506121694</v>
      </c>
      <c r="AE825">
        <v>128582.503785547</v>
      </c>
      <c r="AF825">
        <v>136538.14983338601</v>
      </c>
      <c r="AG825">
        <v>135220.91335288121</v>
      </c>
      <c r="AH825">
        <v>128361.8557927855</v>
      </c>
      <c r="AI825">
        <v>114447.7882591672</v>
      </c>
      <c r="AJ825">
        <v>118312.9991564392</v>
      </c>
      <c r="AK825">
        <v>104482.136643109</v>
      </c>
      <c r="AL825">
        <v>90781.542907812487</v>
      </c>
      <c r="AM825">
        <v>114580.6605844117</v>
      </c>
      <c r="AN825">
        <v>135036.7965931092</v>
      </c>
      <c r="AO825">
        <v>167534.83405753749</v>
      </c>
      <c r="AP825">
        <v>139838.8958932496</v>
      </c>
      <c r="AQ825">
        <v>146551.56669223029</v>
      </c>
      <c r="AR825">
        <v>150824.72813004741</v>
      </c>
      <c r="AS825">
        <v>141518.72667572621</v>
      </c>
      <c r="AT825">
        <v>148115.6782976317</v>
      </c>
      <c r="AU825">
        <v>169741.83020942361</v>
      </c>
    </row>
    <row r="826" spans="1:47">
      <c r="A826" s="85">
        <v>824</v>
      </c>
      <c r="B826" t="s">
        <v>232</v>
      </c>
      <c r="C826" t="s">
        <v>26</v>
      </c>
      <c r="D826" t="s">
        <v>40</v>
      </c>
      <c r="E826" t="s">
        <v>39</v>
      </c>
      <c r="F826">
        <v>3</v>
      </c>
      <c r="G826">
        <v>10</v>
      </c>
      <c r="H826">
        <v>6</v>
      </c>
      <c r="I826">
        <v>0</v>
      </c>
      <c r="J826">
        <v>0</v>
      </c>
      <c r="K826">
        <v>0</v>
      </c>
      <c r="L826">
        <v>0</v>
      </c>
      <c r="M826">
        <v>0</v>
      </c>
      <c r="N826">
        <v>591047.54981202236</v>
      </c>
      <c r="O826">
        <v>57746.496805102448</v>
      </c>
      <c r="P826">
        <v>61578.999733068871</v>
      </c>
      <c r="Q826">
        <v>46058.496226641801</v>
      </c>
      <c r="R826">
        <v>38389.475722894313</v>
      </c>
      <c r="S826">
        <v>52642.662389978053</v>
      </c>
      <c r="T826">
        <v>67482.964158886767</v>
      </c>
      <c r="U826">
        <v>67511.949954992611</v>
      </c>
      <c r="V826">
        <v>56285.280209106393</v>
      </c>
      <c r="W826">
        <v>60345.327110589657</v>
      </c>
      <c r="X826">
        <v>67011.532925610372</v>
      </c>
      <c r="Y826">
        <v>65599.026047827152</v>
      </c>
      <c r="Z826">
        <v>68639.344548877198</v>
      </c>
      <c r="AA826">
        <v>76259.708330609181</v>
      </c>
      <c r="AB826">
        <v>88915.080030896002</v>
      </c>
      <c r="AC826">
        <v>102893.0864661438</v>
      </c>
      <c r="AD826">
        <v>100423.43398242199</v>
      </c>
      <c r="AE826">
        <v>93693.107925634657</v>
      </c>
      <c r="AF826">
        <v>121609.8784098146</v>
      </c>
      <c r="AG826">
        <v>129871.7264075436</v>
      </c>
      <c r="AH826">
        <v>127534.03081772479</v>
      </c>
      <c r="AI826">
        <v>122535.9418982788</v>
      </c>
      <c r="AJ826">
        <v>109451.00699045989</v>
      </c>
      <c r="AK826">
        <v>111997.8727587036</v>
      </c>
      <c r="AL826">
        <v>98757.204098632705</v>
      </c>
      <c r="AM826">
        <v>86021.161832842961</v>
      </c>
      <c r="AN826">
        <v>107184.4131342652</v>
      </c>
      <c r="AO826">
        <v>125285.6892409118</v>
      </c>
      <c r="AP826">
        <v>157442.0759209164</v>
      </c>
      <c r="AQ826">
        <v>131275.25238481461</v>
      </c>
      <c r="AR826">
        <v>136252.81646164539</v>
      </c>
      <c r="AS826">
        <v>142622.2198449462</v>
      </c>
      <c r="AT826">
        <v>131576.05388717019</v>
      </c>
      <c r="AU826">
        <v>134623.3738142027</v>
      </c>
    </row>
    <row r="827" spans="1:47">
      <c r="A827" s="85">
        <v>825</v>
      </c>
      <c r="B827" t="s">
        <v>232</v>
      </c>
      <c r="C827" t="s">
        <v>26</v>
      </c>
      <c r="D827" t="s">
        <v>40</v>
      </c>
      <c r="E827" t="s">
        <v>39</v>
      </c>
      <c r="F827">
        <v>3</v>
      </c>
      <c r="G827">
        <v>10</v>
      </c>
      <c r="H827">
        <v>7</v>
      </c>
      <c r="I827">
        <v>0</v>
      </c>
      <c r="J827">
        <v>0</v>
      </c>
      <c r="K827">
        <v>0</v>
      </c>
      <c r="L827">
        <v>0</v>
      </c>
      <c r="M827">
        <v>0</v>
      </c>
      <c r="N827">
        <v>0</v>
      </c>
      <c r="O827">
        <v>630865.05964435008</v>
      </c>
      <c r="P827">
        <v>60680.729303399537</v>
      </c>
      <c r="Q827">
        <v>61417.150232147207</v>
      </c>
      <c r="R827">
        <v>45121.576715740943</v>
      </c>
      <c r="S827">
        <v>37013.825871789581</v>
      </c>
      <c r="T827">
        <v>51627.102913360613</v>
      </c>
      <c r="U827">
        <v>67230.724837261951</v>
      </c>
      <c r="V827">
        <v>67575.682331439151</v>
      </c>
      <c r="W827">
        <v>55476.194659844972</v>
      </c>
      <c r="X827">
        <v>60219.90750450435</v>
      </c>
      <c r="Y827">
        <v>66043.305047735572</v>
      </c>
      <c r="Z827">
        <v>64886.229567462171</v>
      </c>
      <c r="AA827">
        <v>67311.695056903322</v>
      </c>
      <c r="AB827">
        <v>75317.869501013192</v>
      </c>
      <c r="AC827">
        <v>87434.77612199093</v>
      </c>
      <c r="AD827">
        <v>100124.6846368347</v>
      </c>
      <c r="AE827">
        <v>96400.967104150535</v>
      </c>
      <c r="AF827">
        <v>88959.237020861765</v>
      </c>
      <c r="AG827">
        <v>116943.2118992678</v>
      </c>
      <c r="AH827">
        <v>123845.11161535011</v>
      </c>
      <c r="AI827">
        <v>124022.8857239686</v>
      </c>
      <c r="AJ827">
        <v>118796.21978493041</v>
      </c>
      <c r="AK827">
        <v>105813.6969631284</v>
      </c>
      <c r="AL827">
        <v>107613.9489232178</v>
      </c>
      <c r="AM827">
        <v>94856.859559594755</v>
      </c>
      <c r="AN827">
        <v>81587.836241436802</v>
      </c>
      <c r="AO827">
        <v>101414.10565097049</v>
      </c>
      <c r="AP827">
        <v>119270.7554238524</v>
      </c>
      <c r="AQ827">
        <v>150121.4622605344</v>
      </c>
      <c r="AR827">
        <v>123780.43072866229</v>
      </c>
      <c r="AS827">
        <v>130021.7447153502</v>
      </c>
      <c r="AT827">
        <v>135733.81115704341</v>
      </c>
      <c r="AU827">
        <v>120806.1972213745</v>
      </c>
    </row>
    <row r="828" spans="1:47">
      <c r="A828" s="85">
        <v>826</v>
      </c>
      <c r="B828" t="s">
        <v>232</v>
      </c>
      <c r="C828" t="s">
        <v>26</v>
      </c>
      <c r="D828" t="s">
        <v>40</v>
      </c>
      <c r="E828" t="s">
        <v>39</v>
      </c>
      <c r="F828">
        <v>3</v>
      </c>
      <c r="G828">
        <v>10</v>
      </c>
      <c r="H828">
        <v>8</v>
      </c>
      <c r="I828">
        <v>0</v>
      </c>
      <c r="J828">
        <v>0</v>
      </c>
      <c r="K828">
        <v>0</v>
      </c>
      <c r="L828">
        <v>0</v>
      </c>
      <c r="M828">
        <v>0</v>
      </c>
      <c r="N828">
        <v>0</v>
      </c>
      <c r="O828">
        <v>0</v>
      </c>
      <c r="P828">
        <v>651546.17613321298</v>
      </c>
      <c r="Q828">
        <v>61554.527639385757</v>
      </c>
      <c r="R828">
        <v>61017.783052532926</v>
      </c>
      <c r="S828">
        <v>43775.691073181137</v>
      </c>
      <c r="T828">
        <v>35804.373372082569</v>
      </c>
      <c r="U828">
        <v>52451.953176513663</v>
      </c>
      <c r="V828">
        <v>67626.571666949545</v>
      </c>
      <c r="W828">
        <v>68054.130208032104</v>
      </c>
      <c r="X828">
        <v>55370.650463427737</v>
      </c>
      <c r="Y828">
        <v>59789.088387097203</v>
      </c>
      <c r="Z828">
        <v>65736.107489892616</v>
      </c>
      <c r="AA828">
        <v>63767.123503900162</v>
      </c>
      <c r="AB828">
        <v>66724.300020477531</v>
      </c>
      <c r="AC828">
        <v>74862.527393621916</v>
      </c>
      <c r="AD828">
        <v>86386.391706640556</v>
      </c>
      <c r="AE828">
        <v>97029.024172711128</v>
      </c>
      <c r="AF828">
        <v>92599.334027209494</v>
      </c>
      <c r="AG828">
        <v>85511.043831158342</v>
      </c>
      <c r="AH828">
        <v>113054.2663096865</v>
      </c>
      <c r="AI828">
        <v>120977.8229034055</v>
      </c>
      <c r="AJ828">
        <v>120911.2510368103</v>
      </c>
      <c r="AK828">
        <v>115626.3385074096</v>
      </c>
      <c r="AL828">
        <v>103145.7188869933</v>
      </c>
      <c r="AM828">
        <v>103898.1328067507</v>
      </c>
      <c r="AN828">
        <v>90511.913960320991</v>
      </c>
      <c r="AO828">
        <v>77541.763555981408</v>
      </c>
      <c r="AP828">
        <v>97633.628479638646</v>
      </c>
      <c r="AQ828">
        <v>114698.124250476</v>
      </c>
      <c r="AR828">
        <v>143100.875940814</v>
      </c>
      <c r="AS828">
        <v>118685.7783555238</v>
      </c>
      <c r="AT828">
        <v>124113.619336291</v>
      </c>
      <c r="AU828">
        <v>127503.33872552479</v>
      </c>
    </row>
    <row r="829" spans="1:47">
      <c r="A829" s="85">
        <v>827</v>
      </c>
      <c r="B829" t="s">
        <v>232</v>
      </c>
      <c r="C829" t="s">
        <v>26</v>
      </c>
      <c r="D829" t="s">
        <v>40</v>
      </c>
      <c r="E829" t="s">
        <v>39</v>
      </c>
      <c r="F829">
        <v>3</v>
      </c>
      <c r="G829">
        <v>10</v>
      </c>
      <c r="H829">
        <v>9</v>
      </c>
      <c r="I829">
        <v>0</v>
      </c>
      <c r="J829">
        <v>0</v>
      </c>
      <c r="K829">
        <v>0</v>
      </c>
      <c r="L829">
        <v>0</v>
      </c>
      <c r="M829">
        <v>0</v>
      </c>
      <c r="N829">
        <v>0</v>
      </c>
      <c r="O829">
        <v>0</v>
      </c>
      <c r="P829">
        <v>0</v>
      </c>
      <c r="Q829">
        <v>659580.70402629301</v>
      </c>
      <c r="R829">
        <v>61157.063070403798</v>
      </c>
      <c r="S829">
        <v>59956.461410607903</v>
      </c>
      <c r="T829">
        <v>42669.021123883031</v>
      </c>
      <c r="U829">
        <v>35323.921282366988</v>
      </c>
      <c r="V829">
        <v>53422.534501037611</v>
      </c>
      <c r="W829">
        <v>67595.858960760539</v>
      </c>
      <c r="X829">
        <v>68648.886672216642</v>
      </c>
      <c r="Y829">
        <v>55605.228537402283</v>
      </c>
      <c r="Z829">
        <v>59698.511583905027</v>
      </c>
      <c r="AA829">
        <v>64999.951833831743</v>
      </c>
      <c r="AB829">
        <v>63132.584506842082</v>
      </c>
      <c r="AC829">
        <v>66297.501642187737</v>
      </c>
      <c r="AD829">
        <v>74370.734357049572</v>
      </c>
      <c r="AE829">
        <v>84599.02589781479</v>
      </c>
      <c r="AF829">
        <v>93533.718208740174</v>
      </c>
      <c r="AG829">
        <v>89799.495653424077</v>
      </c>
      <c r="AH829">
        <v>82789.022555139105</v>
      </c>
      <c r="AI829">
        <v>110499.0844572331</v>
      </c>
      <c r="AJ829">
        <v>118266.96647523181</v>
      </c>
      <c r="AK829">
        <v>117938.5483899781</v>
      </c>
      <c r="AL829">
        <v>113113.9396676333</v>
      </c>
      <c r="AM829">
        <v>100526.67103121321</v>
      </c>
      <c r="AN829">
        <v>99764.885687481787</v>
      </c>
      <c r="AO829">
        <v>86480.284859716761</v>
      </c>
      <c r="AP829">
        <v>74693.994521472079</v>
      </c>
      <c r="AQ829">
        <v>94307.389335528642</v>
      </c>
      <c r="AR829">
        <v>110444.3640966064</v>
      </c>
      <c r="AS829">
        <v>138249.77632255209</v>
      </c>
      <c r="AT829">
        <v>113346.1998611147</v>
      </c>
      <c r="AU829">
        <v>116224.20411420859</v>
      </c>
    </row>
    <row r="830" spans="1:47">
      <c r="A830" s="85">
        <v>828</v>
      </c>
      <c r="B830" t="s">
        <v>232</v>
      </c>
      <c r="C830" t="s">
        <v>26</v>
      </c>
      <c r="D830" t="s">
        <v>40</v>
      </c>
      <c r="E830" t="s">
        <v>39</v>
      </c>
      <c r="F830">
        <v>3</v>
      </c>
      <c r="G830">
        <v>10</v>
      </c>
      <c r="H830">
        <v>10</v>
      </c>
      <c r="I830">
        <v>0</v>
      </c>
      <c r="J830">
        <v>0</v>
      </c>
      <c r="K830">
        <v>0</v>
      </c>
      <c r="L830">
        <v>0</v>
      </c>
      <c r="M830">
        <v>0</v>
      </c>
      <c r="N830">
        <v>0</v>
      </c>
      <c r="O830">
        <v>0</v>
      </c>
      <c r="P830">
        <v>0</v>
      </c>
      <c r="Q830">
        <v>0</v>
      </c>
      <c r="R830">
        <v>669529.30918505986</v>
      </c>
      <c r="S830">
        <v>60129.842610046107</v>
      </c>
      <c r="T830">
        <v>59372.065402752647</v>
      </c>
      <c r="U830">
        <v>42345.057165942402</v>
      </c>
      <c r="V830">
        <v>35125.797949743683</v>
      </c>
      <c r="W830">
        <v>53538.079814709468</v>
      </c>
      <c r="X830">
        <v>67496.227401184166</v>
      </c>
      <c r="Y830">
        <v>68778.203538714486</v>
      </c>
      <c r="Z830">
        <v>56047.259561370767</v>
      </c>
      <c r="AA830">
        <v>59168.02331790168</v>
      </c>
      <c r="AB830">
        <v>64755.688754113711</v>
      </c>
      <c r="AC830">
        <v>62672.334353936763</v>
      </c>
      <c r="AD830">
        <v>66004.630576544441</v>
      </c>
      <c r="AE830">
        <v>73082.851296405061</v>
      </c>
      <c r="AF830">
        <v>81885.921551849227</v>
      </c>
      <c r="AG830">
        <v>90686.878433178688</v>
      </c>
      <c r="AH830">
        <v>87406.573300244112</v>
      </c>
      <c r="AI830">
        <v>81048.81810708619</v>
      </c>
      <c r="AJ830">
        <v>108129.12092462801</v>
      </c>
      <c r="AK830">
        <v>115241.2138830503</v>
      </c>
      <c r="AL830">
        <v>115319.1687305666</v>
      </c>
      <c r="AM830">
        <v>110326.7774673829</v>
      </c>
      <c r="AN830">
        <v>96970.205069378455</v>
      </c>
      <c r="AO830">
        <v>95889.151730859507</v>
      </c>
      <c r="AP830">
        <v>83447.057077746562</v>
      </c>
      <c r="AQ830">
        <v>72393.138922991871</v>
      </c>
      <c r="AR830">
        <v>90900.215291039931</v>
      </c>
      <c r="AS830">
        <v>107411.1439242554</v>
      </c>
      <c r="AT830">
        <v>133213.95451806649</v>
      </c>
      <c r="AU830">
        <v>105805.161007184</v>
      </c>
    </row>
    <row r="831" spans="1:47">
      <c r="A831" s="85">
        <v>829</v>
      </c>
      <c r="B831" t="s">
        <v>232</v>
      </c>
      <c r="C831" t="s">
        <v>26</v>
      </c>
      <c r="D831" t="s">
        <v>40</v>
      </c>
      <c r="E831" t="s">
        <v>39</v>
      </c>
      <c r="F831">
        <v>3</v>
      </c>
      <c r="G831">
        <v>10</v>
      </c>
      <c r="H831">
        <v>11</v>
      </c>
      <c r="I831">
        <v>0</v>
      </c>
      <c r="J831">
        <v>0</v>
      </c>
      <c r="K831">
        <v>0</v>
      </c>
      <c r="L831">
        <v>0</v>
      </c>
      <c r="M831">
        <v>0</v>
      </c>
      <c r="N831">
        <v>0</v>
      </c>
      <c r="O831">
        <v>0</v>
      </c>
      <c r="P831">
        <v>0</v>
      </c>
      <c r="Q831">
        <v>0</v>
      </c>
      <c r="R831">
        <v>0</v>
      </c>
      <c r="S831">
        <v>667823.75583954109</v>
      </c>
      <c r="T831">
        <v>59203.470981432838</v>
      </c>
      <c r="U831">
        <v>59710.686528308077</v>
      </c>
      <c r="V831">
        <v>42031.382086694372</v>
      </c>
      <c r="W831">
        <v>34750.723127618447</v>
      </c>
      <c r="X831">
        <v>53555.076946411144</v>
      </c>
      <c r="Y831">
        <v>67016.645528100635</v>
      </c>
      <c r="Z831">
        <v>68811.95265725092</v>
      </c>
      <c r="AA831">
        <v>55938.383860986338</v>
      </c>
      <c r="AB831">
        <v>58644.365824371424</v>
      </c>
      <c r="AC831">
        <v>64616.178895391851</v>
      </c>
      <c r="AD831">
        <v>62353.057518939218</v>
      </c>
      <c r="AE831">
        <v>64912.507942041222</v>
      </c>
      <c r="AF831">
        <v>71097.228182916326</v>
      </c>
      <c r="AG831">
        <v>79398.58108605328</v>
      </c>
      <c r="AH831">
        <v>87887.416813244607</v>
      </c>
      <c r="AI831">
        <v>85756.575851776142</v>
      </c>
      <c r="AJ831">
        <v>79507.732093975806</v>
      </c>
      <c r="AK831">
        <v>105261.6911033449</v>
      </c>
      <c r="AL831">
        <v>112576.4531064694</v>
      </c>
      <c r="AM831">
        <v>112793.0996575381</v>
      </c>
      <c r="AN831">
        <v>106306.1275224795</v>
      </c>
      <c r="AO831">
        <v>93632.135472411857</v>
      </c>
      <c r="AP831">
        <v>92859.106294519224</v>
      </c>
      <c r="AQ831">
        <v>80987.583473413149</v>
      </c>
      <c r="AR831">
        <v>70060.007805444257</v>
      </c>
      <c r="AS831">
        <v>88643.18870504752</v>
      </c>
      <c r="AT831">
        <v>104330.834041455</v>
      </c>
      <c r="AU831">
        <v>125290.527450647</v>
      </c>
    </row>
    <row r="832" spans="1:47">
      <c r="A832" s="85">
        <v>830</v>
      </c>
      <c r="B832" t="s">
        <v>232</v>
      </c>
      <c r="C832" t="s">
        <v>26</v>
      </c>
      <c r="D832" t="s">
        <v>40</v>
      </c>
      <c r="E832" t="s">
        <v>39</v>
      </c>
      <c r="F832">
        <v>3</v>
      </c>
      <c r="G832">
        <v>10</v>
      </c>
      <c r="H832">
        <v>12</v>
      </c>
      <c r="I832">
        <v>0</v>
      </c>
      <c r="J832">
        <v>0</v>
      </c>
      <c r="K832">
        <v>0</v>
      </c>
      <c r="L832">
        <v>0</v>
      </c>
      <c r="M832">
        <v>0</v>
      </c>
      <c r="N832">
        <v>0</v>
      </c>
      <c r="O832">
        <v>0</v>
      </c>
      <c r="P832">
        <v>0</v>
      </c>
      <c r="Q832">
        <v>0</v>
      </c>
      <c r="R832">
        <v>0</v>
      </c>
      <c r="S832">
        <v>0</v>
      </c>
      <c r="T832">
        <v>676530.28782378905</v>
      </c>
      <c r="U832">
        <v>59324.796311932208</v>
      </c>
      <c r="V832">
        <v>60198.02903734734</v>
      </c>
      <c r="W832">
        <v>41654.782809893783</v>
      </c>
      <c r="X832">
        <v>34397.580234466557</v>
      </c>
      <c r="Y832">
        <v>53162.453933050529</v>
      </c>
      <c r="Z832">
        <v>67378.027351892175</v>
      </c>
      <c r="AA832">
        <v>68331.784025958157</v>
      </c>
      <c r="AB832">
        <v>55475.018179077088</v>
      </c>
      <c r="AC832">
        <v>58279.48383278813</v>
      </c>
      <c r="AD832">
        <v>64865.392104266342</v>
      </c>
      <c r="AE832">
        <v>61257.698794372562</v>
      </c>
      <c r="AF832">
        <v>63112.512126617687</v>
      </c>
      <c r="AG832">
        <v>69165.911798901448</v>
      </c>
      <c r="AH832">
        <v>77009.698950585749</v>
      </c>
      <c r="AI832">
        <v>86150.646887908893</v>
      </c>
      <c r="AJ832">
        <v>84449.864874719278</v>
      </c>
      <c r="AK832">
        <v>77653.84385869751</v>
      </c>
      <c r="AL832">
        <v>102998.0393604308</v>
      </c>
      <c r="AM832">
        <v>109933.92676136451</v>
      </c>
      <c r="AN832">
        <v>109563.4131464236</v>
      </c>
      <c r="AO832">
        <v>102659.88394595961</v>
      </c>
      <c r="AP832">
        <v>90814.458138317612</v>
      </c>
      <c r="AQ832">
        <v>90484.075401245267</v>
      </c>
      <c r="AR832">
        <v>78627.7735660584</v>
      </c>
      <c r="AS832">
        <v>68411.045565991153</v>
      </c>
      <c r="AT832">
        <v>86208.301171337866</v>
      </c>
      <c r="AU832">
        <v>99540.539703369184</v>
      </c>
    </row>
    <row r="833" spans="1:47">
      <c r="A833" s="85">
        <v>831</v>
      </c>
      <c r="B833" t="s">
        <v>232</v>
      </c>
      <c r="C833" t="s">
        <v>26</v>
      </c>
      <c r="D833" t="s">
        <v>40</v>
      </c>
      <c r="E833" t="s">
        <v>39</v>
      </c>
      <c r="F833">
        <v>3</v>
      </c>
      <c r="G833">
        <v>10</v>
      </c>
      <c r="H833">
        <v>13</v>
      </c>
      <c r="I833">
        <v>0</v>
      </c>
      <c r="J833">
        <v>0</v>
      </c>
      <c r="K833">
        <v>0</v>
      </c>
      <c r="L833">
        <v>0</v>
      </c>
      <c r="M833">
        <v>0</v>
      </c>
      <c r="N833">
        <v>0</v>
      </c>
      <c r="O833">
        <v>0</v>
      </c>
      <c r="P833">
        <v>0</v>
      </c>
      <c r="Q833">
        <v>0</v>
      </c>
      <c r="R833">
        <v>0</v>
      </c>
      <c r="S833">
        <v>0</v>
      </c>
      <c r="T833">
        <v>0</v>
      </c>
      <c r="U833">
        <v>692483.60332355974</v>
      </c>
      <c r="V833">
        <v>59637.111929382227</v>
      </c>
      <c r="W833">
        <v>59687.247307104488</v>
      </c>
      <c r="X833">
        <v>41199.781403460678</v>
      </c>
      <c r="Y833">
        <v>34117.797832879653</v>
      </c>
      <c r="Z833">
        <v>53545.375802850343</v>
      </c>
      <c r="AA833">
        <v>67464.045957537965</v>
      </c>
      <c r="AB833">
        <v>67780.748573266508</v>
      </c>
      <c r="AC833">
        <v>55218.409384344457</v>
      </c>
      <c r="AD833">
        <v>58024.230644555682</v>
      </c>
      <c r="AE833">
        <v>64127.379577081272</v>
      </c>
      <c r="AF833">
        <v>59455.671504400627</v>
      </c>
      <c r="AG833">
        <v>61583.796188586653</v>
      </c>
      <c r="AH833">
        <v>67384.815965747111</v>
      </c>
      <c r="AI833">
        <v>75700.637479424986</v>
      </c>
      <c r="AJ833">
        <v>84274.055556280538</v>
      </c>
      <c r="AK833">
        <v>82756.585435424786</v>
      </c>
      <c r="AL833">
        <v>76071.593514593536</v>
      </c>
      <c r="AM833">
        <v>100748.5090262757</v>
      </c>
      <c r="AN833">
        <v>106413.2698813536</v>
      </c>
      <c r="AO833">
        <v>106386.66463433859</v>
      </c>
      <c r="AP833">
        <v>99744.378582489182</v>
      </c>
      <c r="AQ833">
        <v>88509.858406414496</v>
      </c>
      <c r="AR833">
        <v>88123.738715435917</v>
      </c>
      <c r="AS833">
        <v>76988.739392535383</v>
      </c>
      <c r="AT833">
        <v>66767.949676141274</v>
      </c>
      <c r="AU833">
        <v>82437.452170361343</v>
      </c>
    </row>
    <row r="834" spans="1:47">
      <c r="A834" s="85">
        <v>832</v>
      </c>
      <c r="B834" t="s">
        <v>232</v>
      </c>
      <c r="C834" t="s">
        <v>26</v>
      </c>
      <c r="D834" t="s">
        <v>40</v>
      </c>
      <c r="E834" t="s">
        <v>39</v>
      </c>
      <c r="F834">
        <v>3</v>
      </c>
      <c r="G834">
        <v>10</v>
      </c>
      <c r="H834">
        <v>14</v>
      </c>
      <c r="I834">
        <v>0</v>
      </c>
      <c r="J834">
        <v>0</v>
      </c>
      <c r="K834">
        <v>0</v>
      </c>
      <c r="L834">
        <v>0</v>
      </c>
      <c r="M834">
        <v>0</v>
      </c>
      <c r="N834">
        <v>0</v>
      </c>
      <c r="O834">
        <v>0</v>
      </c>
      <c r="P834">
        <v>0</v>
      </c>
      <c r="Q834">
        <v>0</v>
      </c>
      <c r="R834">
        <v>0</v>
      </c>
      <c r="S834">
        <v>0</v>
      </c>
      <c r="T834">
        <v>0</v>
      </c>
      <c r="U834">
        <v>0</v>
      </c>
      <c r="V834">
        <v>706236.29283944797</v>
      </c>
      <c r="W834">
        <v>59135.503962896633</v>
      </c>
      <c r="X834">
        <v>59270.225006988541</v>
      </c>
      <c r="Y834">
        <v>40585.379089581293</v>
      </c>
      <c r="Z834">
        <v>34116.397127453653</v>
      </c>
      <c r="AA834">
        <v>53961.352336157201</v>
      </c>
      <c r="AB834">
        <v>67447.052603460776</v>
      </c>
      <c r="AC834">
        <v>67385.932373071162</v>
      </c>
      <c r="AD834">
        <v>54749.251790454073</v>
      </c>
      <c r="AE834">
        <v>57171.939713861051</v>
      </c>
      <c r="AF834">
        <v>62409.873113964793</v>
      </c>
      <c r="AG834">
        <v>58184.20301314089</v>
      </c>
      <c r="AH834">
        <v>60071.126082446477</v>
      </c>
      <c r="AI834">
        <v>66499.379193298359</v>
      </c>
      <c r="AJ834">
        <v>74483.812082659933</v>
      </c>
      <c r="AK834">
        <v>82141.873177923524</v>
      </c>
      <c r="AL834">
        <v>81126.623720648146</v>
      </c>
      <c r="AM834">
        <v>74313.279451696741</v>
      </c>
      <c r="AN834">
        <v>97928.476135534729</v>
      </c>
      <c r="AO834">
        <v>103113.94426239619</v>
      </c>
      <c r="AP834">
        <v>103607.05120952769</v>
      </c>
      <c r="AQ834">
        <v>97387.54087995</v>
      </c>
      <c r="AR834">
        <v>86307.425720092564</v>
      </c>
      <c r="AS834">
        <v>86517.92786651013</v>
      </c>
      <c r="AT834">
        <v>75346.311792517212</v>
      </c>
      <c r="AU834">
        <v>63987.953315533399</v>
      </c>
    </row>
    <row r="835" spans="1:47">
      <c r="A835" s="85">
        <v>833</v>
      </c>
      <c r="B835" t="s">
        <v>232</v>
      </c>
      <c r="C835" t="s">
        <v>26</v>
      </c>
      <c r="D835" t="s">
        <v>40</v>
      </c>
      <c r="E835" t="s">
        <v>39</v>
      </c>
      <c r="F835">
        <v>3</v>
      </c>
      <c r="G835">
        <v>10</v>
      </c>
      <c r="H835">
        <v>15</v>
      </c>
      <c r="I835">
        <v>0</v>
      </c>
      <c r="J835">
        <v>0</v>
      </c>
      <c r="K835">
        <v>0</v>
      </c>
      <c r="L835">
        <v>0</v>
      </c>
      <c r="M835">
        <v>0</v>
      </c>
      <c r="N835">
        <v>0</v>
      </c>
      <c r="O835">
        <v>0</v>
      </c>
      <c r="P835">
        <v>0</v>
      </c>
      <c r="Q835">
        <v>0</v>
      </c>
      <c r="R835">
        <v>0</v>
      </c>
      <c r="S835">
        <v>0</v>
      </c>
      <c r="T835">
        <v>0</v>
      </c>
      <c r="U835">
        <v>0</v>
      </c>
      <c r="V835">
        <v>0</v>
      </c>
      <c r="W835">
        <v>702610.84459538746</v>
      </c>
      <c r="X835">
        <v>58701.993977184989</v>
      </c>
      <c r="Y835">
        <v>58388.867220452848</v>
      </c>
      <c r="Z835">
        <v>40525.70888489989</v>
      </c>
      <c r="AA835">
        <v>34078.03055140387</v>
      </c>
      <c r="AB835">
        <v>54562.56781374498</v>
      </c>
      <c r="AC835">
        <v>67365.215045318662</v>
      </c>
      <c r="AD835">
        <v>67163.581167730561</v>
      </c>
      <c r="AE835">
        <v>53663.247828411833</v>
      </c>
      <c r="AF835">
        <v>55962.291695220949</v>
      </c>
      <c r="AG835">
        <v>60978.31388306275</v>
      </c>
      <c r="AH835">
        <v>57132.316418573013</v>
      </c>
      <c r="AI835">
        <v>59365.68011544209</v>
      </c>
      <c r="AJ835">
        <v>65974.098182354734</v>
      </c>
      <c r="AK835">
        <v>73198.890102587829</v>
      </c>
      <c r="AL835">
        <v>80594.080367028771</v>
      </c>
      <c r="AM835">
        <v>79416.187239489795</v>
      </c>
      <c r="AN835">
        <v>72392.737913818404</v>
      </c>
      <c r="AO835">
        <v>95485.943481201248</v>
      </c>
      <c r="AP835">
        <v>100642.4899914368</v>
      </c>
      <c r="AQ835">
        <v>101623.263402704</v>
      </c>
      <c r="AR835">
        <v>95143.139430511597</v>
      </c>
      <c r="AS835">
        <v>84845.776045525912</v>
      </c>
      <c r="AT835">
        <v>84899.470723516919</v>
      </c>
      <c r="AU835">
        <v>72590.102901879873</v>
      </c>
    </row>
    <row r="836" spans="1:47">
      <c r="A836" s="85">
        <v>834</v>
      </c>
      <c r="B836" t="s">
        <v>232</v>
      </c>
      <c r="C836" t="s">
        <v>26</v>
      </c>
      <c r="D836" t="s">
        <v>40</v>
      </c>
      <c r="E836" t="s">
        <v>39</v>
      </c>
      <c r="F836">
        <v>3</v>
      </c>
      <c r="G836">
        <v>10</v>
      </c>
      <c r="H836">
        <v>16</v>
      </c>
      <c r="I836">
        <v>0</v>
      </c>
      <c r="J836">
        <v>0</v>
      </c>
      <c r="K836">
        <v>0</v>
      </c>
      <c r="L836">
        <v>0</v>
      </c>
      <c r="M836">
        <v>0</v>
      </c>
      <c r="N836">
        <v>0</v>
      </c>
      <c r="O836">
        <v>0</v>
      </c>
      <c r="P836">
        <v>0</v>
      </c>
      <c r="Q836">
        <v>0</v>
      </c>
      <c r="R836">
        <v>0</v>
      </c>
      <c r="S836">
        <v>0</v>
      </c>
      <c r="T836">
        <v>0</v>
      </c>
      <c r="U836">
        <v>0</v>
      </c>
      <c r="V836">
        <v>0</v>
      </c>
      <c r="W836">
        <v>0</v>
      </c>
      <c r="X836">
        <v>704930.46027810359</v>
      </c>
      <c r="Y836">
        <v>58081.695361248712</v>
      </c>
      <c r="Z836">
        <v>58685.125716357303</v>
      </c>
      <c r="AA836">
        <v>40531.616518310562</v>
      </c>
      <c r="AB836">
        <v>34059.39557427376</v>
      </c>
      <c r="AC836">
        <v>55118.522501434243</v>
      </c>
      <c r="AD836">
        <v>67724.170727710036</v>
      </c>
      <c r="AE836">
        <v>66518.28807411484</v>
      </c>
      <c r="AF836">
        <v>52828.316826098613</v>
      </c>
      <c r="AG836">
        <v>54890.360025079361</v>
      </c>
      <c r="AH836">
        <v>60250.372818463104</v>
      </c>
      <c r="AI836">
        <v>56957.382521496576</v>
      </c>
      <c r="AJ836">
        <v>58963.28877812517</v>
      </c>
      <c r="AK836">
        <v>65240.50153538827</v>
      </c>
      <c r="AL836">
        <v>72609.117266564863</v>
      </c>
      <c r="AM836">
        <v>79411.40985901485</v>
      </c>
      <c r="AN836">
        <v>77893.133365887465</v>
      </c>
      <c r="AO836">
        <v>70844.338888128725</v>
      </c>
      <c r="AP836">
        <v>93903.609750781354</v>
      </c>
      <c r="AQ836">
        <v>99137.777549749764</v>
      </c>
      <c r="AR836">
        <v>99993.519181598007</v>
      </c>
      <c r="AS836">
        <v>93925.009303460814</v>
      </c>
      <c r="AT836">
        <v>83406.672555401412</v>
      </c>
      <c r="AU836">
        <v>82199.013875744669</v>
      </c>
    </row>
    <row r="837" spans="1:47">
      <c r="A837" s="85">
        <v>835</v>
      </c>
      <c r="B837" t="s">
        <v>232</v>
      </c>
      <c r="C837" t="s">
        <v>26</v>
      </c>
      <c r="D837" t="s">
        <v>40</v>
      </c>
      <c r="E837" t="s">
        <v>39</v>
      </c>
      <c r="F837">
        <v>3</v>
      </c>
      <c r="G837">
        <v>10</v>
      </c>
      <c r="H837">
        <v>17</v>
      </c>
      <c r="I837">
        <v>0</v>
      </c>
      <c r="J837">
        <v>0</v>
      </c>
      <c r="K837">
        <v>0</v>
      </c>
      <c r="L837">
        <v>0</v>
      </c>
      <c r="M837">
        <v>0</v>
      </c>
      <c r="N837">
        <v>0</v>
      </c>
      <c r="O837">
        <v>0</v>
      </c>
      <c r="P837">
        <v>0</v>
      </c>
      <c r="Q837">
        <v>0</v>
      </c>
      <c r="R837">
        <v>0</v>
      </c>
      <c r="S837">
        <v>0</v>
      </c>
      <c r="T837">
        <v>0</v>
      </c>
      <c r="U837">
        <v>0</v>
      </c>
      <c r="V837">
        <v>0</v>
      </c>
      <c r="W837">
        <v>0</v>
      </c>
      <c r="X837">
        <v>0</v>
      </c>
      <c r="Y837">
        <v>701419.11405752867</v>
      </c>
      <c r="Z837">
        <v>58480.711239300479</v>
      </c>
      <c r="AA837">
        <v>59347.794880255067</v>
      </c>
      <c r="AB837">
        <v>40376.885636791973</v>
      </c>
      <c r="AC837">
        <v>34088.02106494757</v>
      </c>
      <c r="AD837">
        <v>55776.163766882302</v>
      </c>
      <c r="AE837">
        <v>67008.441719952447</v>
      </c>
      <c r="AF837">
        <v>65506.838610394152</v>
      </c>
      <c r="AG837">
        <v>52117.443620629863</v>
      </c>
      <c r="AH837">
        <v>54168.756542108167</v>
      </c>
      <c r="AI837">
        <v>59916.494296685807</v>
      </c>
      <c r="AJ837">
        <v>56754.314936553943</v>
      </c>
      <c r="AK837">
        <v>58213.606087890832</v>
      </c>
      <c r="AL837">
        <v>64703.513724530043</v>
      </c>
      <c r="AM837">
        <v>71620.797568194612</v>
      </c>
      <c r="AN837">
        <v>77688.824556427033</v>
      </c>
      <c r="AO837">
        <v>76188.534532061691</v>
      </c>
      <c r="AP837">
        <v>69454.398149664325</v>
      </c>
      <c r="AQ837">
        <v>92392.468570257624</v>
      </c>
      <c r="AR837">
        <v>97550.841951336639</v>
      </c>
      <c r="AS837">
        <v>98763.420228125062</v>
      </c>
      <c r="AT837">
        <v>92660.920597192468</v>
      </c>
      <c r="AU837">
        <v>80995.912004620128</v>
      </c>
    </row>
    <row r="838" spans="1:47">
      <c r="A838" s="85">
        <v>836</v>
      </c>
      <c r="B838" t="s">
        <v>232</v>
      </c>
      <c r="C838" t="s">
        <v>26</v>
      </c>
      <c r="D838" t="s">
        <v>40</v>
      </c>
      <c r="E838" t="s">
        <v>39</v>
      </c>
      <c r="F838">
        <v>3</v>
      </c>
      <c r="G838">
        <v>10</v>
      </c>
      <c r="H838">
        <v>18</v>
      </c>
      <c r="I838">
        <v>0</v>
      </c>
      <c r="J838">
        <v>0</v>
      </c>
      <c r="K838">
        <v>0</v>
      </c>
      <c r="L838">
        <v>0</v>
      </c>
      <c r="M838">
        <v>0</v>
      </c>
      <c r="N838">
        <v>0</v>
      </c>
      <c r="O838">
        <v>0</v>
      </c>
      <c r="P838">
        <v>0</v>
      </c>
      <c r="Q838">
        <v>0</v>
      </c>
      <c r="R838">
        <v>0</v>
      </c>
      <c r="S838">
        <v>0</v>
      </c>
      <c r="T838">
        <v>0</v>
      </c>
      <c r="U838">
        <v>0</v>
      </c>
      <c r="V838">
        <v>0</v>
      </c>
      <c r="W838">
        <v>0</v>
      </c>
      <c r="X838">
        <v>0</v>
      </c>
      <c r="Y838">
        <v>0</v>
      </c>
      <c r="Z838">
        <v>714797.12682520063</v>
      </c>
      <c r="AA838">
        <v>59623.604207787983</v>
      </c>
      <c r="AB838">
        <v>60067.304786993329</v>
      </c>
      <c r="AC838">
        <v>40218.550059863293</v>
      </c>
      <c r="AD838">
        <v>34144.719887005653</v>
      </c>
      <c r="AE838">
        <v>55296.510151330564</v>
      </c>
      <c r="AF838">
        <v>65922.399873394796</v>
      </c>
      <c r="AG838">
        <v>64521.687123339667</v>
      </c>
      <c r="AH838">
        <v>51630.472653820791</v>
      </c>
      <c r="AI838">
        <v>53730.886698938033</v>
      </c>
      <c r="AJ838">
        <v>59172.124366308621</v>
      </c>
      <c r="AK838">
        <v>56231.57897644653</v>
      </c>
      <c r="AL838">
        <v>57616.320635485987</v>
      </c>
      <c r="AM838">
        <v>63850.719104333562</v>
      </c>
      <c r="AN838">
        <v>70141.923149475129</v>
      </c>
      <c r="AO838">
        <v>75926.161119915851</v>
      </c>
      <c r="AP838">
        <v>74570.565777557349</v>
      </c>
      <c r="AQ838">
        <v>68281.114328765863</v>
      </c>
      <c r="AR838">
        <v>90892.945907025423</v>
      </c>
      <c r="AS838">
        <v>96275.603669689939</v>
      </c>
      <c r="AT838">
        <v>97491.565311902043</v>
      </c>
      <c r="AU838">
        <v>90087.935945111196</v>
      </c>
    </row>
    <row r="839" spans="1:47">
      <c r="A839" s="85">
        <v>837</v>
      </c>
      <c r="B839" t="s">
        <v>232</v>
      </c>
      <c r="C839" t="s">
        <v>26</v>
      </c>
      <c r="D839" t="s">
        <v>40</v>
      </c>
      <c r="E839" t="s">
        <v>39</v>
      </c>
      <c r="F839">
        <v>3</v>
      </c>
      <c r="G839">
        <v>10</v>
      </c>
      <c r="H839">
        <v>19</v>
      </c>
      <c r="I839">
        <v>0</v>
      </c>
      <c r="J839">
        <v>0</v>
      </c>
      <c r="K839">
        <v>0</v>
      </c>
      <c r="L839">
        <v>0</v>
      </c>
      <c r="M839">
        <v>0</v>
      </c>
      <c r="N839">
        <v>0</v>
      </c>
      <c r="O839">
        <v>0</v>
      </c>
      <c r="P839">
        <v>0</v>
      </c>
      <c r="Q839">
        <v>0</v>
      </c>
      <c r="R839">
        <v>0</v>
      </c>
      <c r="S839">
        <v>0</v>
      </c>
      <c r="T839">
        <v>0</v>
      </c>
      <c r="U839">
        <v>0</v>
      </c>
      <c r="V839">
        <v>0</v>
      </c>
      <c r="W839">
        <v>0</v>
      </c>
      <c r="X839">
        <v>0</v>
      </c>
      <c r="Y839">
        <v>0</v>
      </c>
      <c r="Z839">
        <v>0</v>
      </c>
      <c r="AA839">
        <v>733572.44973836245</v>
      </c>
      <c r="AB839">
        <v>61063.616608672928</v>
      </c>
      <c r="AC839">
        <v>60571.164891302433</v>
      </c>
      <c r="AD839">
        <v>40320.237387823487</v>
      </c>
      <c r="AE839">
        <v>33794.956783721973</v>
      </c>
      <c r="AF839">
        <v>54464.878798467988</v>
      </c>
      <c r="AG839">
        <v>65098.117648876992</v>
      </c>
      <c r="AH839">
        <v>63827.269310705356</v>
      </c>
      <c r="AI839">
        <v>51429.986064031968</v>
      </c>
      <c r="AJ839">
        <v>53020.284092205882</v>
      </c>
      <c r="AK839">
        <v>58262.886817254592</v>
      </c>
      <c r="AL839">
        <v>55662.436013226339</v>
      </c>
      <c r="AM839">
        <v>56689.306317187671</v>
      </c>
      <c r="AN839">
        <v>62727.659060583632</v>
      </c>
      <c r="AO839">
        <v>68593.074667126508</v>
      </c>
      <c r="AP839">
        <v>74314.278607543965</v>
      </c>
      <c r="AQ839">
        <v>73459.272592517096</v>
      </c>
      <c r="AR839">
        <v>67194.509709075908</v>
      </c>
      <c r="AS839">
        <v>89763.545414795066</v>
      </c>
      <c r="AT839">
        <v>95070.288719030767</v>
      </c>
      <c r="AU839">
        <v>94934.762214685223</v>
      </c>
    </row>
    <row r="840" spans="1:47">
      <c r="A840" s="85">
        <v>838</v>
      </c>
      <c r="B840" t="s">
        <v>232</v>
      </c>
      <c r="C840" t="s">
        <v>26</v>
      </c>
      <c r="D840" t="s">
        <v>40</v>
      </c>
      <c r="E840" t="s">
        <v>39</v>
      </c>
      <c r="F840">
        <v>3</v>
      </c>
      <c r="G840">
        <v>10</v>
      </c>
      <c r="H840">
        <v>20</v>
      </c>
      <c r="I840">
        <v>0</v>
      </c>
      <c r="J840">
        <v>0</v>
      </c>
      <c r="K840">
        <v>0</v>
      </c>
      <c r="L840">
        <v>0</v>
      </c>
      <c r="M840">
        <v>0</v>
      </c>
      <c r="N840">
        <v>0</v>
      </c>
      <c r="O840">
        <v>0</v>
      </c>
      <c r="P840">
        <v>0</v>
      </c>
      <c r="Q840">
        <v>0</v>
      </c>
      <c r="R840">
        <v>0</v>
      </c>
      <c r="S840">
        <v>0</v>
      </c>
      <c r="T840">
        <v>0</v>
      </c>
      <c r="U840">
        <v>0</v>
      </c>
      <c r="V840">
        <v>0</v>
      </c>
      <c r="W840">
        <v>0</v>
      </c>
      <c r="X840">
        <v>0</v>
      </c>
      <c r="Y840">
        <v>0</v>
      </c>
      <c r="Z840">
        <v>0</v>
      </c>
      <c r="AA840">
        <v>0</v>
      </c>
      <c r="AB840">
        <v>749902.01679142879</v>
      </c>
      <c r="AC840">
        <v>62532.670964837438</v>
      </c>
      <c r="AD840">
        <v>61436.638371148641</v>
      </c>
      <c r="AE840">
        <v>39987.181751556367</v>
      </c>
      <c r="AF840">
        <v>33260.441742065443</v>
      </c>
      <c r="AG840">
        <v>53549.876099652043</v>
      </c>
      <c r="AH840">
        <v>64701.883331286706</v>
      </c>
      <c r="AI840">
        <v>63371.963158648512</v>
      </c>
      <c r="AJ840">
        <v>51283.796250317297</v>
      </c>
      <c r="AK840">
        <v>52436.497887036137</v>
      </c>
      <c r="AL840">
        <v>57824.453969250462</v>
      </c>
      <c r="AM840">
        <v>54809.178831927522</v>
      </c>
      <c r="AN840">
        <v>55706.611136663967</v>
      </c>
      <c r="AO840">
        <v>61539.852210888748</v>
      </c>
      <c r="AP840">
        <v>67238.384630316199</v>
      </c>
      <c r="AQ840">
        <v>73162.994102130251</v>
      </c>
      <c r="AR840">
        <v>72430.455501654069</v>
      </c>
      <c r="AS840">
        <v>66455.062235021906</v>
      </c>
      <c r="AT840">
        <v>88727.519916418634</v>
      </c>
      <c r="AU840">
        <v>92719.534268756033</v>
      </c>
    </row>
    <row r="841" spans="1:47">
      <c r="A841" s="85">
        <v>839</v>
      </c>
      <c r="B841" t="s">
        <v>232</v>
      </c>
      <c r="C841" t="s">
        <v>26</v>
      </c>
      <c r="D841" t="s">
        <v>40</v>
      </c>
      <c r="E841" t="s">
        <v>39</v>
      </c>
      <c r="F841">
        <v>3</v>
      </c>
      <c r="G841">
        <v>10</v>
      </c>
      <c r="H841">
        <v>21</v>
      </c>
      <c r="I841">
        <v>0</v>
      </c>
      <c r="J841">
        <v>0</v>
      </c>
      <c r="K841">
        <v>0</v>
      </c>
      <c r="L841">
        <v>0</v>
      </c>
      <c r="M841">
        <v>0</v>
      </c>
      <c r="N841">
        <v>0</v>
      </c>
      <c r="O841">
        <v>0</v>
      </c>
      <c r="P841">
        <v>0</v>
      </c>
      <c r="Q841">
        <v>0</v>
      </c>
      <c r="R841">
        <v>0</v>
      </c>
      <c r="S841">
        <v>0</v>
      </c>
      <c r="T841">
        <v>0</v>
      </c>
      <c r="U841">
        <v>0</v>
      </c>
      <c r="V841">
        <v>0</v>
      </c>
      <c r="W841">
        <v>0</v>
      </c>
      <c r="X841">
        <v>0</v>
      </c>
      <c r="Y841">
        <v>0</v>
      </c>
      <c r="Z841">
        <v>0</v>
      </c>
      <c r="AA841">
        <v>0</v>
      </c>
      <c r="AB841">
        <v>0</v>
      </c>
      <c r="AC841">
        <v>767695.19012050785</v>
      </c>
      <c r="AD841">
        <v>63920.857361095921</v>
      </c>
      <c r="AE841">
        <v>61152.616196197407</v>
      </c>
      <c r="AF841">
        <v>39531.54585160518</v>
      </c>
      <c r="AG841">
        <v>32739.389506793272</v>
      </c>
      <c r="AH841">
        <v>53043.459442504893</v>
      </c>
      <c r="AI841">
        <v>64511.344267303473</v>
      </c>
      <c r="AJ841">
        <v>63007.395368615558</v>
      </c>
      <c r="AK841">
        <v>50938.274679943832</v>
      </c>
      <c r="AL841">
        <v>51946.564533386263</v>
      </c>
      <c r="AM841">
        <v>57283.523264660587</v>
      </c>
      <c r="AN841">
        <v>53854.622437542763</v>
      </c>
      <c r="AO841">
        <v>54691.507613946647</v>
      </c>
      <c r="AP841">
        <v>60377.884154504463</v>
      </c>
      <c r="AQ841">
        <v>66316.708481152324</v>
      </c>
      <c r="AR841">
        <v>72167.882318756136</v>
      </c>
      <c r="AS841">
        <v>71733.472295367421</v>
      </c>
      <c r="AT841">
        <v>65703.115549298062</v>
      </c>
      <c r="AU841">
        <v>86727.294052856727</v>
      </c>
    </row>
    <row r="842" spans="1:47">
      <c r="A842" s="85">
        <v>840</v>
      </c>
      <c r="B842" t="s">
        <v>232</v>
      </c>
      <c r="C842" t="s">
        <v>26</v>
      </c>
      <c r="D842" t="s">
        <v>40</v>
      </c>
      <c r="E842" t="s">
        <v>39</v>
      </c>
      <c r="F842">
        <v>3</v>
      </c>
      <c r="G842">
        <v>10</v>
      </c>
      <c r="H842">
        <v>22</v>
      </c>
      <c r="I842">
        <v>0</v>
      </c>
      <c r="J842">
        <v>0</v>
      </c>
      <c r="K842">
        <v>0</v>
      </c>
      <c r="L842">
        <v>0</v>
      </c>
      <c r="M842">
        <v>0</v>
      </c>
      <c r="N842">
        <v>0</v>
      </c>
      <c r="O842">
        <v>0</v>
      </c>
      <c r="P842">
        <v>0</v>
      </c>
      <c r="Q842">
        <v>0</v>
      </c>
      <c r="R842">
        <v>0</v>
      </c>
      <c r="S842">
        <v>0</v>
      </c>
      <c r="T842">
        <v>0</v>
      </c>
      <c r="U842">
        <v>0</v>
      </c>
      <c r="V842">
        <v>0</v>
      </c>
      <c r="W842">
        <v>0</v>
      </c>
      <c r="X842">
        <v>0</v>
      </c>
      <c r="Y842">
        <v>0</v>
      </c>
      <c r="Z842">
        <v>0</v>
      </c>
      <c r="AA842">
        <v>0</v>
      </c>
      <c r="AB842">
        <v>0</v>
      </c>
      <c r="AC842">
        <v>0</v>
      </c>
      <c r="AD842">
        <v>785949.78498016752</v>
      </c>
      <c r="AE842">
        <v>64071.283477819583</v>
      </c>
      <c r="AF842">
        <v>60549.986727148382</v>
      </c>
      <c r="AG842">
        <v>39138.153316442869</v>
      </c>
      <c r="AH842">
        <v>32421.499786792061</v>
      </c>
      <c r="AI842">
        <v>53130.091875830083</v>
      </c>
      <c r="AJ842">
        <v>64193.214049878028</v>
      </c>
      <c r="AK842">
        <v>62421.398114465228</v>
      </c>
      <c r="AL842">
        <v>50539.382132623221</v>
      </c>
      <c r="AM842">
        <v>51295.493408215341</v>
      </c>
      <c r="AN842">
        <v>56516.529974841273</v>
      </c>
      <c r="AO842">
        <v>52773.078811480729</v>
      </c>
      <c r="AP842">
        <v>53678.301190460363</v>
      </c>
      <c r="AQ842">
        <v>59504.447909668059</v>
      </c>
      <c r="AR842">
        <v>65491.548876007088</v>
      </c>
      <c r="AS842">
        <v>71505.942008483966</v>
      </c>
      <c r="AT842">
        <v>71054.534283752451</v>
      </c>
      <c r="AU842">
        <v>64321.210546826173</v>
      </c>
    </row>
    <row r="843" spans="1:47">
      <c r="A843" s="85">
        <v>841</v>
      </c>
      <c r="B843" t="s">
        <v>232</v>
      </c>
      <c r="C843" t="s">
        <v>26</v>
      </c>
      <c r="D843" t="s">
        <v>40</v>
      </c>
      <c r="E843" t="s">
        <v>39</v>
      </c>
      <c r="F843">
        <v>3</v>
      </c>
      <c r="G843">
        <v>10</v>
      </c>
      <c r="H843">
        <v>23</v>
      </c>
      <c r="I843">
        <v>0</v>
      </c>
      <c r="J843">
        <v>0</v>
      </c>
      <c r="K843">
        <v>0</v>
      </c>
      <c r="L843">
        <v>0</v>
      </c>
      <c r="M843">
        <v>0</v>
      </c>
      <c r="N843">
        <v>0</v>
      </c>
      <c r="O843">
        <v>0</v>
      </c>
      <c r="P843">
        <v>0</v>
      </c>
      <c r="Q843">
        <v>0</v>
      </c>
      <c r="R843">
        <v>0</v>
      </c>
      <c r="S843">
        <v>0</v>
      </c>
      <c r="T843">
        <v>0</v>
      </c>
      <c r="U843">
        <v>0</v>
      </c>
      <c r="V843">
        <v>0</v>
      </c>
      <c r="W843">
        <v>0</v>
      </c>
      <c r="X843">
        <v>0</v>
      </c>
      <c r="Y843">
        <v>0</v>
      </c>
      <c r="Z843">
        <v>0</v>
      </c>
      <c r="AA843">
        <v>0</v>
      </c>
      <c r="AB843">
        <v>0</v>
      </c>
      <c r="AC843">
        <v>0</v>
      </c>
      <c r="AD843">
        <v>0</v>
      </c>
      <c r="AE843">
        <v>794306.05523869116</v>
      </c>
      <c r="AF843">
        <v>63883.079818652099</v>
      </c>
      <c r="AG843">
        <v>59958.226365820279</v>
      </c>
      <c r="AH843">
        <v>38888.620065826392</v>
      </c>
      <c r="AI843">
        <v>32197.780760583581</v>
      </c>
      <c r="AJ843">
        <v>53243.067374524013</v>
      </c>
      <c r="AK843">
        <v>63494.061850488353</v>
      </c>
      <c r="AL843">
        <v>61867.734672332663</v>
      </c>
      <c r="AM843">
        <v>49728.545812853961</v>
      </c>
      <c r="AN843">
        <v>50445.449292767349</v>
      </c>
      <c r="AO843">
        <v>55620.75022726442</v>
      </c>
      <c r="AP843">
        <v>51809.3144053223</v>
      </c>
      <c r="AQ843">
        <v>52822.632332586807</v>
      </c>
      <c r="AR843">
        <v>58816.573788104281</v>
      </c>
      <c r="AS843">
        <v>65088.528498010251</v>
      </c>
      <c r="AT843">
        <v>70978.695643109211</v>
      </c>
      <c r="AU843">
        <v>69712.936193029804</v>
      </c>
    </row>
    <row r="844" spans="1:47">
      <c r="A844" s="85">
        <v>842</v>
      </c>
      <c r="B844" t="s">
        <v>232</v>
      </c>
      <c r="C844" t="s">
        <v>26</v>
      </c>
      <c r="D844" t="s">
        <v>40</v>
      </c>
      <c r="E844" t="s">
        <v>39</v>
      </c>
      <c r="F844">
        <v>3</v>
      </c>
      <c r="G844">
        <v>10</v>
      </c>
      <c r="H844">
        <v>24</v>
      </c>
      <c r="I844">
        <v>0</v>
      </c>
      <c r="J844">
        <v>0</v>
      </c>
      <c r="K844">
        <v>0</v>
      </c>
      <c r="L844">
        <v>0</v>
      </c>
      <c r="M844">
        <v>0</v>
      </c>
      <c r="N844">
        <v>0</v>
      </c>
      <c r="O844">
        <v>0</v>
      </c>
      <c r="P844">
        <v>0</v>
      </c>
      <c r="Q844">
        <v>0</v>
      </c>
      <c r="R844">
        <v>0</v>
      </c>
      <c r="S844">
        <v>0</v>
      </c>
      <c r="T844">
        <v>0</v>
      </c>
      <c r="U844">
        <v>0</v>
      </c>
      <c r="V844">
        <v>0</v>
      </c>
      <c r="W844">
        <v>0</v>
      </c>
      <c r="X844">
        <v>0</v>
      </c>
      <c r="Y844">
        <v>0</v>
      </c>
      <c r="Z844">
        <v>0</v>
      </c>
      <c r="AA844">
        <v>0</v>
      </c>
      <c r="AB844">
        <v>0</v>
      </c>
      <c r="AC844">
        <v>0</v>
      </c>
      <c r="AD844">
        <v>0</v>
      </c>
      <c r="AE844">
        <v>0</v>
      </c>
      <c r="AF844">
        <v>798436.38495095633</v>
      </c>
      <c r="AG844">
        <v>63740.275649987547</v>
      </c>
      <c r="AH844">
        <v>59916.397927087419</v>
      </c>
      <c r="AI844">
        <v>38692.474376794438</v>
      </c>
      <c r="AJ844">
        <v>31951.066923956361</v>
      </c>
      <c r="AK844">
        <v>52897.392708667117</v>
      </c>
      <c r="AL844">
        <v>62944.873783929623</v>
      </c>
      <c r="AM844">
        <v>61011.178479565322</v>
      </c>
      <c r="AN844">
        <v>48682.971402905241</v>
      </c>
      <c r="AO844">
        <v>49536.273180841083</v>
      </c>
      <c r="AP844">
        <v>54736.294823571821</v>
      </c>
      <c r="AQ844">
        <v>51126.573440478518</v>
      </c>
      <c r="AR844">
        <v>52127.231647906643</v>
      </c>
      <c r="AS844">
        <v>58539.958474237093</v>
      </c>
      <c r="AT844">
        <v>64754.913404785133</v>
      </c>
      <c r="AU844">
        <v>69736.031132867502</v>
      </c>
    </row>
    <row r="845" spans="1:47">
      <c r="A845" s="85">
        <v>843</v>
      </c>
      <c r="B845" t="s">
        <v>232</v>
      </c>
      <c r="C845" t="s">
        <v>26</v>
      </c>
      <c r="D845" t="s">
        <v>40</v>
      </c>
      <c r="E845" t="s">
        <v>39</v>
      </c>
      <c r="F845">
        <v>3</v>
      </c>
      <c r="G845">
        <v>10</v>
      </c>
      <c r="H845">
        <v>25</v>
      </c>
      <c r="I845">
        <v>0</v>
      </c>
      <c r="J845">
        <v>0</v>
      </c>
      <c r="K845">
        <v>0</v>
      </c>
      <c r="L845">
        <v>0</v>
      </c>
      <c r="M845">
        <v>0</v>
      </c>
      <c r="N845">
        <v>0</v>
      </c>
      <c r="O845">
        <v>0</v>
      </c>
      <c r="P845">
        <v>0</v>
      </c>
      <c r="Q845">
        <v>0</v>
      </c>
      <c r="R845">
        <v>0</v>
      </c>
      <c r="S845">
        <v>0</v>
      </c>
      <c r="T845">
        <v>0</v>
      </c>
      <c r="U845">
        <v>0</v>
      </c>
      <c r="V845">
        <v>0</v>
      </c>
      <c r="W845">
        <v>0</v>
      </c>
      <c r="X845">
        <v>0</v>
      </c>
      <c r="Y845">
        <v>0</v>
      </c>
      <c r="Z845">
        <v>0</v>
      </c>
      <c r="AA845">
        <v>0</v>
      </c>
      <c r="AB845">
        <v>0</v>
      </c>
      <c r="AC845">
        <v>0</v>
      </c>
      <c r="AD845">
        <v>0</v>
      </c>
      <c r="AE845">
        <v>0</v>
      </c>
      <c r="AF845">
        <v>0</v>
      </c>
      <c r="AG845">
        <v>803325.48962722986</v>
      </c>
      <c r="AH845">
        <v>64205.082356738058</v>
      </c>
      <c r="AI845">
        <v>60161.120171575873</v>
      </c>
      <c r="AJ845">
        <v>38377.057307330309</v>
      </c>
      <c r="AK845">
        <v>31489.873275598231</v>
      </c>
      <c r="AL845">
        <v>52776.275945739791</v>
      </c>
      <c r="AM845">
        <v>62113.895597888317</v>
      </c>
      <c r="AN845">
        <v>59875.697630181858</v>
      </c>
      <c r="AO845">
        <v>47623.132214331068</v>
      </c>
      <c r="AP845">
        <v>48652.453082421911</v>
      </c>
      <c r="AQ845">
        <v>53953.76518994142</v>
      </c>
      <c r="AR845">
        <v>50628.333250830103</v>
      </c>
      <c r="AS845">
        <v>51790.299457867572</v>
      </c>
      <c r="AT845">
        <v>58335.76670309453</v>
      </c>
      <c r="AU845">
        <v>63756.977565685971</v>
      </c>
    </row>
    <row r="846" spans="1:47">
      <c r="A846" s="85">
        <v>844</v>
      </c>
      <c r="B846" t="s">
        <v>232</v>
      </c>
      <c r="C846" t="s">
        <v>26</v>
      </c>
      <c r="D846" t="s">
        <v>40</v>
      </c>
      <c r="E846" t="s">
        <v>39</v>
      </c>
      <c r="F846">
        <v>3</v>
      </c>
      <c r="G846">
        <v>10</v>
      </c>
      <c r="H846">
        <v>26</v>
      </c>
      <c r="I846">
        <v>0</v>
      </c>
      <c r="J846">
        <v>0</v>
      </c>
      <c r="K846">
        <v>0</v>
      </c>
      <c r="L846">
        <v>0</v>
      </c>
      <c r="M846">
        <v>0</v>
      </c>
      <c r="N846">
        <v>0</v>
      </c>
      <c r="O846">
        <v>0</v>
      </c>
      <c r="P846">
        <v>0</v>
      </c>
      <c r="Q846">
        <v>0</v>
      </c>
      <c r="R846">
        <v>0</v>
      </c>
      <c r="S846">
        <v>0</v>
      </c>
      <c r="T846">
        <v>0</v>
      </c>
      <c r="U846">
        <v>0</v>
      </c>
      <c r="V846">
        <v>0</v>
      </c>
      <c r="W846">
        <v>0</v>
      </c>
      <c r="X846">
        <v>0</v>
      </c>
      <c r="Y846">
        <v>0</v>
      </c>
      <c r="Z846">
        <v>0</v>
      </c>
      <c r="AA846">
        <v>0</v>
      </c>
      <c r="AB846">
        <v>0</v>
      </c>
      <c r="AC846">
        <v>0</v>
      </c>
      <c r="AD846">
        <v>0</v>
      </c>
      <c r="AE846">
        <v>0</v>
      </c>
      <c r="AF846">
        <v>0</v>
      </c>
      <c r="AG846">
        <v>0</v>
      </c>
      <c r="AH846">
        <v>807906.32322940836</v>
      </c>
      <c r="AI846">
        <v>65147.918026312029</v>
      </c>
      <c r="AJ846">
        <v>60043.273003411763</v>
      </c>
      <c r="AK846">
        <v>37744.826029455537</v>
      </c>
      <c r="AL846">
        <v>31239.163391113361</v>
      </c>
      <c r="AM846">
        <v>52291.447648205663</v>
      </c>
      <c r="AN846">
        <v>61091.220031323413</v>
      </c>
      <c r="AO846">
        <v>58670.138168560741</v>
      </c>
      <c r="AP846">
        <v>46699.243502661113</v>
      </c>
      <c r="AQ846">
        <v>48059.264848248313</v>
      </c>
      <c r="AR846">
        <v>53328.191306512461</v>
      </c>
      <c r="AS846">
        <v>50453.811324755858</v>
      </c>
      <c r="AT846">
        <v>51574.407899627833</v>
      </c>
      <c r="AU846">
        <v>57640.908487970082</v>
      </c>
    </row>
    <row r="847" spans="1:47">
      <c r="A847" s="85">
        <v>845</v>
      </c>
      <c r="B847" t="s">
        <v>232</v>
      </c>
      <c r="C847" t="s">
        <v>26</v>
      </c>
      <c r="D847" t="s">
        <v>40</v>
      </c>
      <c r="E847" t="s">
        <v>39</v>
      </c>
      <c r="F847">
        <v>3</v>
      </c>
      <c r="G847">
        <v>10</v>
      </c>
      <c r="H847">
        <v>27</v>
      </c>
      <c r="I847">
        <v>0</v>
      </c>
      <c r="J847">
        <v>0</v>
      </c>
      <c r="K847">
        <v>0</v>
      </c>
      <c r="L847">
        <v>0</v>
      </c>
      <c r="M847">
        <v>0</v>
      </c>
      <c r="N847">
        <v>0</v>
      </c>
      <c r="O847">
        <v>0</v>
      </c>
      <c r="P847">
        <v>0</v>
      </c>
      <c r="Q847">
        <v>0</v>
      </c>
      <c r="R847">
        <v>0</v>
      </c>
      <c r="S847">
        <v>0</v>
      </c>
      <c r="T847">
        <v>0</v>
      </c>
      <c r="U847">
        <v>0</v>
      </c>
      <c r="V847">
        <v>0</v>
      </c>
      <c r="W847">
        <v>0</v>
      </c>
      <c r="X847">
        <v>0</v>
      </c>
      <c r="Y847">
        <v>0</v>
      </c>
      <c r="Z847">
        <v>0</v>
      </c>
      <c r="AA847">
        <v>0</v>
      </c>
      <c r="AB847">
        <v>0</v>
      </c>
      <c r="AC847">
        <v>0</v>
      </c>
      <c r="AD847">
        <v>0</v>
      </c>
      <c r="AE847">
        <v>0</v>
      </c>
      <c r="AF847">
        <v>0</v>
      </c>
      <c r="AG847">
        <v>0</v>
      </c>
      <c r="AH847">
        <v>0</v>
      </c>
      <c r="AI847">
        <v>813273.81908635458</v>
      </c>
      <c r="AJ847">
        <v>65813.007988140584</v>
      </c>
      <c r="AK847">
        <v>59386.527051684498</v>
      </c>
      <c r="AL847">
        <v>37395.016668487573</v>
      </c>
      <c r="AM847">
        <v>30953.281574255419</v>
      </c>
      <c r="AN847">
        <v>51739.894441980046</v>
      </c>
      <c r="AO847">
        <v>59928.606697699091</v>
      </c>
      <c r="AP847">
        <v>57606.301995489433</v>
      </c>
      <c r="AQ847">
        <v>46309.888111236549</v>
      </c>
      <c r="AR847">
        <v>47536.715329486113</v>
      </c>
      <c r="AS847">
        <v>53399.219176861603</v>
      </c>
      <c r="AT847">
        <v>50385.162705767842</v>
      </c>
      <c r="AU847">
        <v>50940.655992120519</v>
      </c>
    </row>
    <row r="848" spans="1:47">
      <c r="A848" s="85">
        <v>846</v>
      </c>
      <c r="B848" t="s">
        <v>232</v>
      </c>
      <c r="C848" t="s">
        <v>26</v>
      </c>
      <c r="D848" t="s">
        <v>40</v>
      </c>
      <c r="E848" t="s">
        <v>39</v>
      </c>
      <c r="F848">
        <v>3</v>
      </c>
      <c r="G848">
        <v>10</v>
      </c>
      <c r="H848">
        <v>28</v>
      </c>
      <c r="I848">
        <v>0</v>
      </c>
      <c r="J848">
        <v>0</v>
      </c>
      <c r="K848">
        <v>0</v>
      </c>
      <c r="L848">
        <v>0</v>
      </c>
      <c r="M848">
        <v>0</v>
      </c>
      <c r="N848">
        <v>0</v>
      </c>
      <c r="O848">
        <v>0</v>
      </c>
      <c r="P848">
        <v>0</v>
      </c>
      <c r="Q848">
        <v>0</v>
      </c>
      <c r="R848">
        <v>0</v>
      </c>
      <c r="S848">
        <v>0</v>
      </c>
      <c r="T848">
        <v>0</v>
      </c>
      <c r="U848">
        <v>0</v>
      </c>
      <c r="V848">
        <v>0</v>
      </c>
      <c r="W848">
        <v>0</v>
      </c>
      <c r="X848">
        <v>0</v>
      </c>
      <c r="Y848">
        <v>0</v>
      </c>
      <c r="Z848">
        <v>0</v>
      </c>
      <c r="AA848">
        <v>0</v>
      </c>
      <c r="AB848">
        <v>0</v>
      </c>
      <c r="AC848">
        <v>0</v>
      </c>
      <c r="AD848">
        <v>0</v>
      </c>
      <c r="AE848">
        <v>0</v>
      </c>
      <c r="AF848">
        <v>0</v>
      </c>
      <c r="AG848">
        <v>0</v>
      </c>
      <c r="AH848">
        <v>0</v>
      </c>
      <c r="AI848">
        <v>0</v>
      </c>
      <c r="AJ848">
        <v>814021.59934112383</v>
      </c>
      <c r="AK848">
        <v>65728.641819500423</v>
      </c>
      <c r="AL848">
        <v>59104.605624511692</v>
      </c>
      <c r="AM848">
        <v>36994.680923315391</v>
      </c>
      <c r="AN848">
        <v>30531.72001689456</v>
      </c>
      <c r="AO848">
        <v>50986.332266223217</v>
      </c>
      <c r="AP848">
        <v>58926.731751837237</v>
      </c>
      <c r="AQ848">
        <v>56935.420798290921</v>
      </c>
      <c r="AR848">
        <v>45993.829245880122</v>
      </c>
      <c r="AS848">
        <v>47378.405761126742</v>
      </c>
      <c r="AT848">
        <v>53594.455044122347</v>
      </c>
      <c r="AU848">
        <v>49897.013597528123</v>
      </c>
    </row>
    <row r="849" spans="1:47">
      <c r="A849" s="85">
        <v>847</v>
      </c>
      <c r="B849" t="s">
        <v>232</v>
      </c>
      <c r="C849" t="s">
        <v>26</v>
      </c>
      <c r="D849" t="s">
        <v>40</v>
      </c>
      <c r="E849" t="s">
        <v>39</v>
      </c>
      <c r="F849">
        <v>3</v>
      </c>
      <c r="G849">
        <v>10</v>
      </c>
      <c r="H849">
        <v>29</v>
      </c>
      <c r="I849">
        <v>0</v>
      </c>
      <c r="J849">
        <v>0</v>
      </c>
      <c r="K849">
        <v>0</v>
      </c>
      <c r="L849">
        <v>0</v>
      </c>
      <c r="M849">
        <v>0</v>
      </c>
      <c r="N849">
        <v>0</v>
      </c>
      <c r="O849">
        <v>0</v>
      </c>
      <c r="P849">
        <v>0</v>
      </c>
      <c r="Q849">
        <v>0</v>
      </c>
      <c r="R849">
        <v>0</v>
      </c>
      <c r="S849">
        <v>0</v>
      </c>
      <c r="T849">
        <v>0</v>
      </c>
      <c r="U849">
        <v>0</v>
      </c>
      <c r="V849">
        <v>0</v>
      </c>
      <c r="W849">
        <v>0</v>
      </c>
      <c r="X849">
        <v>0</v>
      </c>
      <c r="Y849">
        <v>0</v>
      </c>
      <c r="Z849">
        <v>0</v>
      </c>
      <c r="AA849">
        <v>0</v>
      </c>
      <c r="AB849">
        <v>0</v>
      </c>
      <c r="AC849">
        <v>0</v>
      </c>
      <c r="AD849">
        <v>0</v>
      </c>
      <c r="AE849">
        <v>0</v>
      </c>
      <c r="AF849">
        <v>0</v>
      </c>
      <c r="AG849">
        <v>0</v>
      </c>
      <c r="AH849">
        <v>0</v>
      </c>
      <c r="AI849">
        <v>0</v>
      </c>
      <c r="AJ849">
        <v>0</v>
      </c>
      <c r="AK849">
        <v>808153.30792021519</v>
      </c>
      <c r="AL849">
        <v>65582.369403082004</v>
      </c>
      <c r="AM849">
        <v>58704.916966577082</v>
      </c>
      <c r="AN849">
        <v>36407.15589630125</v>
      </c>
      <c r="AO849">
        <v>29949.786001202421</v>
      </c>
      <c r="AP849">
        <v>50238.75904843754</v>
      </c>
      <c r="AQ849">
        <v>58322.42532597667</v>
      </c>
      <c r="AR849">
        <v>56437.263038232362</v>
      </c>
      <c r="AS849">
        <v>45915.343835009771</v>
      </c>
      <c r="AT849">
        <v>47360.583058618213</v>
      </c>
      <c r="AU849">
        <v>53477.413090679991</v>
      </c>
    </row>
    <row r="850" spans="1:47">
      <c r="A850" s="85">
        <v>848</v>
      </c>
      <c r="B850" t="s">
        <v>232</v>
      </c>
      <c r="C850" t="s">
        <v>26</v>
      </c>
      <c r="D850" t="s">
        <v>40</v>
      </c>
      <c r="E850" t="s">
        <v>39</v>
      </c>
      <c r="F850">
        <v>3</v>
      </c>
      <c r="G850">
        <v>10</v>
      </c>
      <c r="H850">
        <v>30</v>
      </c>
      <c r="I850">
        <v>0</v>
      </c>
      <c r="J850">
        <v>0</v>
      </c>
      <c r="K850">
        <v>0</v>
      </c>
      <c r="L850">
        <v>0</v>
      </c>
      <c r="M850">
        <v>0</v>
      </c>
      <c r="N850">
        <v>0</v>
      </c>
      <c r="O850">
        <v>0</v>
      </c>
      <c r="P850">
        <v>0</v>
      </c>
      <c r="Q850">
        <v>0</v>
      </c>
      <c r="R850">
        <v>0</v>
      </c>
      <c r="S850">
        <v>0</v>
      </c>
      <c r="T850">
        <v>0</v>
      </c>
      <c r="U850">
        <v>0</v>
      </c>
      <c r="V850">
        <v>0</v>
      </c>
      <c r="W850">
        <v>0</v>
      </c>
      <c r="X850">
        <v>0</v>
      </c>
      <c r="Y850">
        <v>0</v>
      </c>
      <c r="Z850">
        <v>0</v>
      </c>
      <c r="AA850">
        <v>0</v>
      </c>
      <c r="AB850">
        <v>0</v>
      </c>
      <c r="AC850">
        <v>0</v>
      </c>
      <c r="AD850">
        <v>0</v>
      </c>
      <c r="AE850">
        <v>0</v>
      </c>
      <c r="AF850">
        <v>0</v>
      </c>
      <c r="AG850">
        <v>0</v>
      </c>
      <c r="AH850">
        <v>0</v>
      </c>
      <c r="AI850">
        <v>0</v>
      </c>
      <c r="AJ850">
        <v>0</v>
      </c>
      <c r="AK850">
        <v>0</v>
      </c>
      <c r="AL850">
        <v>804042.9658367791</v>
      </c>
      <c r="AM850">
        <v>65323.918918316369</v>
      </c>
      <c r="AN850">
        <v>58153.08123325192</v>
      </c>
      <c r="AO850">
        <v>35764.910917517089</v>
      </c>
      <c r="AP850">
        <v>29429.951662017869</v>
      </c>
      <c r="AQ850">
        <v>49604.2794668641</v>
      </c>
      <c r="AR850">
        <v>57861.895885675192</v>
      </c>
      <c r="AS850">
        <v>56247.626994250459</v>
      </c>
      <c r="AT850">
        <v>46033.655967657513</v>
      </c>
      <c r="AU850">
        <v>46944.8640799805</v>
      </c>
    </row>
    <row r="851" spans="1:47">
      <c r="A851" s="85">
        <v>849</v>
      </c>
      <c r="B851" t="s">
        <v>232</v>
      </c>
      <c r="C851" t="s">
        <v>26</v>
      </c>
      <c r="D851" t="s">
        <v>40</v>
      </c>
      <c r="E851" t="s">
        <v>39</v>
      </c>
      <c r="F851">
        <v>3</v>
      </c>
      <c r="G851">
        <v>10</v>
      </c>
      <c r="H851">
        <v>31</v>
      </c>
      <c r="I851">
        <v>0</v>
      </c>
      <c r="J851">
        <v>0</v>
      </c>
      <c r="K851">
        <v>0</v>
      </c>
      <c r="L851">
        <v>0</v>
      </c>
      <c r="M851">
        <v>0</v>
      </c>
      <c r="N851">
        <v>0</v>
      </c>
      <c r="O851">
        <v>0</v>
      </c>
      <c r="P851">
        <v>0</v>
      </c>
      <c r="Q851">
        <v>0</v>
      </c>
      <c r="R851">
        <v>0</v>
      </c>
      <c r="S851">
        <v>0</v>
      </c>
      <c r="T851">
        <v>0</v>
      </c>
      <c r="U851">
        <v>0</v>
      </c>
      <c r="V851">
        <v>0</v>
      </c>
      <c r="W851">
        <v>0</v>
      </c>
      <c r="X851">
        <v>0</v>
      </c>
      <c r="Y851">
        <v>0</v>
      </c>
      <c r="Z851">
        <v>0</v>
      </c>
      <c r="AA851">
        <v>0</v>
      </c>
      <c r="AB851">
        <v>0</v>
      </c>
      <c r="AC851">
        <v>0</v>
      </c>
      <c r="AD851">
        <v>0</v>
      </c>
      <c r="AE851">
        <v>0</v>
      </c>
      <c r="AF851">
        <v>0</v>
      </c>
      <c r="AG851">
        <v>0</v>
      </c>
      <c r="AH851">
        <v>0</v>
      </c>
      <c r="AI851">
        <v>0</v>
      </c>
      <c r="AJ851">
        <v>0</v>
      </c>
      <c r="AK851">
        <v>0</v>
      </c>
      <c r="AL851">
        <v>0</v>
      </c>
      <c r="AM851">
        <v>802560.2178391465</v>
      </c>
      <c r="AN851">
        <v>65059.107145684458</v>
      </c>
      <c r="AO851">
        <v>57454.399984936434</v>
      </c>
      <c r="AP851">
        <v>35207.507139685033</v>
      </c>
      <c r="AQ851">
        <v>29016.190138647511</v>
      </c>
      <c r="AR851">
        <v>49122.445825201539</v>
      </c>
      <c r="AS851">
        <v>57842.163062652697</v>
      </c>
      <c r="AT851">
        <v>56250.733548614458</v>
      </c>
      <c r="AU851">
        <v>45642.987410803187</v>
      </c>
    </row>
    <row r="852" spans="1:47">
      <c r="A852" s="85">
        <v>850</v>
      </c>
      <c r="B852" t="s">
        <v>232</v>
      </c>
      <c r="C852" t="s">
        <v>26</v>
      </c>
      <c r="D852" t="s">
        <v>40</v>
      </c>
      <c r="E852" t="s">
        <v>39</v>
      </c>
      <c r="F852">
        <v>3</v>
      </c>
      <c r="G852">
        <v>10</v>
      </c>
      <c r="H852">
        <v>32</v>
      </c>
      <c r="I852">
        <v>0</v>
      </c>
      <c r="J852">
        <v>0</v>
      </c>
      <c r="K852">
        <v>0</v>
      </c>
      <c r="L852">
        <v>0</v>
      </c>
      <c r="M852">
        <v>0</v>
      </c>
      <c r="N852">
        <v>0</v>
      </c>
      <c r="O852">
        <v>0</v>
      </c>
      <c r="P852">
        <v>0</v>
      </c>
      <c r="Q852">
        <v>0</v>
      </c>
      <c r="R852">
        <v>0</v>
      </c>
      <c r="S852">
        <v>0</v>
      </c>
      <c r="T852">
        <v>0</v>
      </c>
      <c r="U852">
        <v>0</v>
      </c>
      <c r="V852">
        <v>0</v>
      </c>
      <c r="W852">
        <v>0</v>
      </c>
      <c r="X852">
        <v>0</v>
      </c>
      <c r="Y852">
        <v>0</v>
      </c>
      <c r="Z852">
        <v>0</v>
      </c>
      <c r="AA852">
        <v>0</v>
      </c>
      <c r="AB852">
        <v>0</v>
      </c>
      <c r="AC852">
        <v>0</v>
      </c>
      <c r="AD852">
        <v>0</v>
      </c>
      <c r="AE852">
        <v>0</v>
      </c>
      <c r="AF852">
        <v>0</v>
      </c>
      <c r="AG852">
        <v>0</v>
      </c>
      <c r="AH852">
        <v>0</v>
      </c>
      <c r="AI852">
        <v>0</v>
      </c>
      <c r="AJ852">
        <v>0</v>
      </c>
      <c r="AK852">
        <v>0</v>
      </c>
      <c r="AL852">
        <v>0</v>
      </c>
      <c r="AM852">
        <v>0</v>
      </c>
      <c r="AN852">
        <v>804232.5897416753</v>
      </c>
      <c r="AO852">
        <v>64509.13386017421</v>
      </c>
      <c r="AP852">
        <v>56754.666031903027</v>
      </c>
      <c r="AQ852">
        <v>34799.830817889393</v>
      </c>
      <c r="AR852">
        <v>28658.191249530071</v>
      </c>
      <c r="AS852">
        <v>49069.009620898541</v>
      </c>
      <c r="AT852">
        <v>58083.337939233526</v>
      </c>
      <c r="AU852">
        <v>55700.64380111693</v>
      </c>
    </row>
    <row r="853" spans="1:47">
      <c r="A853" s="85">
        <v>851</v>
      </c>
      <c r="B853" t="s">
        <v>232</v>
      </c>
      <c r="C853" t="s">
        <v>26</v>
      </c>
      <c r="D853" t="s">
        <v>40</v>
      </c>
      <c r="E853" t="s">
        <v>39</v>
      </c>
      <c r="F853">
        <v>3</v>
      </c>
      <c r="G853">
        <v>10</v>
      </c>
      <c r="H853">
        <v>33</v>
      </c>
      <c r="I853">
        <v>0</v>
      </c>
      <c r="J853">
        <v>0</v>
      </c>
      <c r="K853">
        <v>0</v>
      </c>
      <c r="L853">
        <v>0</v>
      </c>
      <c r="M853">
        <v>0</v>
      </c>
      <c r="N853">
        <v>0</v>
      </c>
      <c r="O853">
        <v>0</v>
      </c>
      <c r="P853">
        <v>0</v>
      </c>
      <c r="Q853">
        <v>0</v>
      </c>
      <c r="R853">
        <v>0</v>
      </c>
      <c r="S853">
        <v>0</v>
      </c>
      <c r="T853">
        <v>0</v>
      </c>
      <c r="U853">
        <v>0</v>
      </c>
      <c r="V853">
        <v>0</v>
      </c>
      <c r="W853">
        <v>0</v>
      </c>
      <c r="X853">
        <v>0</v>
      </c>
      <c r="Y853">
        <v>0</v>
      </c>
      <c r="Z853">
        <v>0</v>
      </c>
      <c r="AA853">
        <v>0</v>
      </c>
      <c r="AB853">
        <v>0</v>
      </c>
      <c r="AC853">
        <v>0</v>
      </c>
      <c r="AD853">
        <v>0</v>
      </c>
      <c r="AE853">
        <v>0</v>
      </c>
      <c r="AF853">
        <v>0</v>
      </c>
      <c r="AG853">
        <v>0</v>
      </c>
      <c r="AH853">
        <v>0</v>
      </c>
      <c r="AI853">
        <v>0</v>
      </c>
      <c r="AJ853">
        <v>0</v>
      </c>
      <c r="AK853">
        <v>0</v>
      </c>
      <c r="AL853">
        <v>0</v>
      </c>
      <c r="AM853">
        <v>0</v>
      </c>
      <c r="AN853">
        <v>0</v>
      </c>
      <c r="AO853">
        <v>800348.63307639712</v>
      </c>
      <c r="AP853">
        <v>63943.214232519189</v>
      </c>
      <c r="AQ853">
        <v>55931.669132037357</v>
      </c>
      <c r="AR853">
        <v>34494.613442022703</v>
      </c>
      <c r="AS853">
        <v>28563.203841247629</v>
      </c>
      <c r="AT853">
        <v>49332.109414032049</v>
      </c>
      <c r="AU853">
        <v>57878.066092218163</v>
      </c>
    </row>
    <row r="854" spans="1:47">
      <c r="A854" s="85">
        <v>852</v>
      </c>
      <c r="B854" t="s">
        <v>232</v>
      </c>
      <c r="C854" t="s">
        <v>26</v>
      </c>
      <c r="D854" t="s">
        <v>40</v>
      </c>
      <c r="E854" t="s">
        <v>39</v>
      </c>
      <c r="F854">
        <v>3</v>
      </c>
      <c r="G854">
        <v>10</v>
      </c>
      <c r="H854">
        <v>34</v>
      </c>
      <c r="I854">
        <v>0</v>
      </c>
      <c r="J854">
        <v>0</v>
      </c>
      <c r="K854">
        <v>0</v>
      </c>
      <c r="L854">
        <v>0</v>
      </c>
      <c r="M854">
        <v>0</v>
      </c>
      <c r="N854">
        <v>0</v>
      </c>
      <c r="O854">
        <v>0</v>
      </c>
      <c r="P854">
        <v>0</v>
      </c>
      <c r="Q854">
        <v>0</v>
      </c>
      <c r="R854">
        <v>0</v>
      </c>
      <c r="S854">
        <v>0</v>
      </c>
      <c r="T854">
        <v>0</v>
      </c>
      <c r="U854">
        <v>0</v>
      </c>
      <c r="V854">
        <v>0</v>
      </c>
      <c r="W854">
        <v>0</v>
      </c>
      <c r="X854">
        <v>0</v>
      </c>
      <c r="Y854">
        <v>0</v>
      </c>
      <c r="Z854">
        <v>0</v>
      </c>
      <c r="AA854">
        <v>0</v>
      </c>
      <c r="AB854">
        <v>0</v>
      </c>
      <c r="AC854">
        <v>0</v>
      </c>
      <c r="AD854">
        <v>0</v>
      </c>
      <c r="AE854">
        <v>0</v>
      </c>
      <c r="AF854">
        <v>0</v>
      </c>
      <c r="AG854">
        <v>0</v>
      </c>
      <c r="AH854">
        <v>0</v>
      </c>
      <c r="AI854">
        <v>0</v>
      </c>
      <c r="AJ854">
        <v>0</v>
      </c>
      <c r="AK854">
        <v>0</v>
      </c>
      <c r="AL854">
        <v>0</v>
      </c>
      <c r="AM854">
        <v>0</v>
      </c>
      <c r="AN854">
        <v>0</v>
      </c>
      <c r="AO854">
        <v>0</v>
      </c>
      <c r="AP854">
        <v>796820.67032568704</v>
      </c>
      <c r="AQ854">
        <v>63408.551295324323</v>
      </c>
      <c r="AR854">
        <v>55178.334839385992</v>
      </c>
      <c r="AS854">
        <v>34405.133370263648</v>
      </c>
      <c r="AT854">
        <v>28627.76942894905</v>
      </c>
      <c r="AU854">
        <v>49394.114568261772</v>
      </c>
    </row>
    <row r="855" spans="1:47">
      <c r="A855" s="85">
        <v>853</v>
      </c>
      <c r="B855" t="s">
        <v>232</v>
      </c>
      <c r="C855" t="s">
        <v>26</v>
      </c>
      <c r="D855" t="s">
        <v>40</v>
      </c>
      <c r="E855" t="s">
        <v>39</v>
      </c>
      <c r="F855">
        <v>3</v>
      </c>
      <c r="G855">
        <v>10</v>
      </c>
      <c r="H855">
        <v>35</v>
      </c>
      <c r="I855">
        <v>0</v>
      </c>
      <c r="J855">
        <v>0</v>
      </c>
      <c r="K855">
        <v>0</v>
      </c>
      <c r="L855">
        <v>0</v>
      </c>
      <c r="M855">
        <v>0</v>
      </c>
      <c r="N855">
        <v>0</v>
      </c>
      <c r="O855">
        <v>0</v>
      </c>
      <c r="P855">
        <v>0</v>
      </c>
      <c r="Q855">
        <v>0</v>
      </c>
      <c r="R855">
        <v>0</v>
      </c>
      <c r="S855">
        <v>0</v>
      </c>
      <c r="T855">
        <v>0</v>
      </c>
      <c r="U855">
        <v>0</v>
      </c>
      <c r="V855">
        <v>0</v>
      </c>
      <c r="W855">
        <v>0</v>
      </c>
      <c r="X855">
        <v>0</v>
      </c>
      <c r="Y855">
        <v>0</v>
      </c>
      <c r="Z855">
        <v>0</v>
      </c>
      <c r="AA855">
        <v>0</v>
      </c>
      <c r="AB855">
        <v>0</v>
      </c>
      <c r="AC855">
        <v>0</v>
      </c>
      <c r="AD855">
        <v>0</v>
      </c>
      <c r="AE855">
        <v>0</v>
      </c>
      <c r="AF855">
        <v>0</v>
      </c>
      <c r="AG855">
        <v>0</v>
      </c>
      <c r="AH855">
        <v>0</v>
      </c>
      <c r="AI855">
        <v>0</v>
      </c>
      <c r="AJ855">
        <v>0</v>
      </c>
      <c r="AK855">
        <v>0</v>
      </c>
      <c r="AL855">
        <v>0</v>
      </c>
      <c r="AM855">
        <v>0</v>
      </c>
      <c r="AN855">
        <v>0</v>
      </c>
      <c r="AO855">
        <v>0</v>
      </c>
      <c r="AP855">
        <v>0</v>
      </c>
      <c r="AQ855">
        <v>792935.11267208226</v>
      </c>
      <c r="AR855">
        <v>62766.710527087133</v>
      </c>
      <c r="AS855">
        <v>55236.415555767882</v>
      </c>
      <c r="AT855">
        <v>34508.035665972871</v>
      </c>
      <c r="AU855">
        <v>28551.032918176341</v>
      </c>
    </row>
    <row r="856" spans="1:47">
      <c r="A856" s="85">
        <v>854</v>
      </c>
      <c r="B856" t="s">
        <v>232</v>
      </c>
      <c r="C856" t="s">
        <v>26</v>
      </c>
      <c r="D856" t="s">
        <v>40</v>
      </c>
      <c r="E856" t="s">
        <v>39</v>
      </c>
      <c r="F856">
        <v>3</v>
      </c>
      <c r="G856">
        <v>10</v>
      </c>
      <c r="H856">
        <v>36</v>
      </c>
      <c r="I856">
        <v>0</v>
      </c>
      <c r="J856">
        <v>0</v>
      </c>
      <c r="K856">
        <v>0</v>
      </c>
      <c r="L856">
        <v>0</v>
      </c>
      <c r="M856">
        <v>0</v>
      </c>
      <c r="N856">
        <v>0</v>
      </c>
      <c r="O856">
        <v>0</v>
      </c>
      <c r="P856">
        <v>0</v>
      </c>
      <c r="Q856">
        <v>0</v>
      </c>
      <c r="R856">
        <v>0</v>
      </c>
      <c r="S856">
        <v>0</v>
      </c>
      <c r="T856">
        <v>0</v>
      </c>
      <c r="U856">
        <v>0</v>
      </c>
      <c r="V856">
        <v>0</v>
      </c>
      <c r="W856">
        <v>0</v>
      </c>
      <c r="X856">
        <v>0</v>
      </c>
      <c r="Y856">
        <v>0</v>
      </c>
      <c r="Z856">
        <v>0</v>
      </c>
      <c r="AA856">
        <v>0</v>
      </c>
      <c r="AB856">
        <v>0</v>
      </c>
      <c r="AC856">
        <v>0</v>
      </c>
      <c r="AD856">
        <v>0</v>
      </c>
      <c r="AE856">
        <v>0</v>
      </c>
      <c r="AF856">
        <v>0</v>
      </c>
      <c r="AG856">
        <v>0</v>
      </c>
      <c r="AH856">
        <v>0</v>
      </c>
      <c r="AI856">
        <v>0</v>
      </c>
      <c r="AJ856">
        <v>0</v>
      </c>
      <c r="AK856">
        <v>0</v>
      </c>
      <c r="AL856">
        <v>0</v>
      </c>
      <c r="AM856">
        <v>0</v>
      </c>
      <c r="AN856">
        <v>0</v>
      </c>
      <c r="AO856">
        <v>0</v>
      </c>
      <c r="AP856">
        <v>0</v>
      </c>
      <c r="AQ856">
        <v>0</v>
      </c>
      <c r="AR856">
        <v>787755.68788812566</v>
      </c>
      <c r="AS856">
        <v>62777.674408166247</v>
      </c>
      <c r="AT856">
        <v>55748.854942370614</v>
      </c>
      <c r="AU856">
        <v>34334.089033001648</v>
      </c>
    </row>
    <row r="857" spans="1:47">
      <c r="A857" s="85">
        <v>855</v>
      </c>
      <c r="B857" t="s">
        <v>232</v>
      </c>
      <c r="C857" t="s">
        <v>26</v>
      </c>
      <c r="D857" t="s">
        <v>40</v>
      </c>
      <c r="E857" t="s">
        <v>39</v>
      </c>
      <c r="F857">
        <v>3</v>
      </c>
      <c r="G857">
        <v>10</v>
      </c>
      <c r="H857">
        <v>37</v>
      </c>
      <c r="I857">
        <v>0</v>
      </c>
      <c r="J857">
        <v>0</v>
      </c>
      <c r="K857">
        <v>0</v>
      </c>
      <c r="L857">
        <v>0</v>
      </c>
      <c r="M857">
        <v>0</v>
      </c>
      <c r="N857">
        <v>0</v>
      </c>
      <c r="O857">
        <v>0</v>
      </c>
      <c r="P857">
        <v>0</v>
      </c>
      <c r="Q857">
        <v>0</v>
      </c>
      <c r="R857">
        <v>0</v>
      </c>
      <c r="S857">
        <v>0</v>
      </c>
      <c r="T857">
        <v>0</v>
      </c>
      <c r="U857">
        <v>0</v>
      </c>
      <c r="V857">
        <v>0</v>
      </c>
      <c r="W857">
        <v>0</v>
      </c>
      <c r="X857">
        <v>0</v>
      </c>
      <c r="Y857">
        <v>0</v>
      </c>
      <c r="Z857">
        <v>0</v>
      </c>
      <c r="AA857">
        <v>0</v>
      </c>
      <c r="AB857">
        <v>0</v>
      </c>
      <c r="AC857">
        <v>0</v>
      </c>
      <c r="AD857">
        <v>0</v>
      </c>
      <c r="AE857">
        <v>0</v>
      </c>
      <c r="AF857">
        <v>0</v>
      </c>
      <c r="AG857">
        <v>0</v>
      </c>
      <c r="AH857">
        <v>0</v>
      </c>
      <c r="AI857">
        <v>0</v>
      </c>
      <c r="AJ857">
        <v>0</v>
      </c>
      <c r="AK857">
        <v>0</v>
      </c>
      <c r="AL857">
        <v>0</v>
      </c>
      <c r="AM857">
        <v>0</v>
      </c>
      <c r="AN857">
        <v>0</v>
      </c>
      <c r="AO857">
        <v>0</v>
      </c>
      <c r="AP857">
        <v>0</v>
      </c>
      <c r="AQ857">
        <v>0</v>
      </c>
      <c r="AR857">
        <v>0</v>
      </c>
      <c r="AS857">
        <v>788290.57398092642</v>
      </c>
      <c r="AT857">
        <v>63280.674829675001</v>
      </c>
      <c r="AU857">
        <v>55921.749405487062</v>
      </c>
    </row>
    <row r="858" spans="1:47">
      <c r="A858" s="85">
        <v>856</v>
      </c>
      <c r="B858" t="s">
        <v>232</v>
      </c>
      <c r="C858" t="s">
        <v>26</v>
      </c>
      <c r="D858" t="s">
        <v>40</v>
      </c>
      <c r="E858" t="s">
        <v>39</v>
      </c>
      <c r="F858">
        <v>3</v>
      </c>
      <c r="G858">
        <v>10</v>
      </c>
      <c r="H858">
        <v>38</v>
      </c>
      <c r="I858">
        <v>0</v>
      </c>
      <c r="J858">
        <v>0</v>
      </c>
      <c r="K858">
        <v>0</v>
      </c>
      <c r="L858">
        <v>0</v>
      </c>
      <c r="M858">
        <v>0</v>
      </c>
      <c r="N858">
        <v>0</v>
      </c>
      <c r="O858">
        <v>0</v>
      </c>
      <c r="P858">
        <v>0</v>
      </c>
      <c r="Q858">
        <v>0</v>
      </c>
      <c r="R858">
        <v>0</v>
      </c>
      <c r="S858">
        <v>0</v>
      </c>
      <c r="T858">
        <v>0</v>
      </c>
      <c r="U858">
        <v>0</v>
      </c>
      <c r="V858">
        <v>0</v>
      </c>
      <c r="W858">
        <v>0</v>
      </c>
      <c r="X858">
        <v>0</v>
      </c>
      <c r="Y858">
        <v>0</v>
      </c>
      <c r="Z858">
        <v>0</v>
      </c>
      <c r="AA858">
        <v>0</v>
      </c>
      <c r="AB858">
        <v>0</v>
      </c>
      <c r="AC858">
        <v>0</v>
      </c>
      <c r="AD858">
        <v>0</v>
      </c>
      <c r="AE858">
        <v>0</v>
      </c>
      <c r="AF858">
        <v>0</v>
      </c>
      <c r="AG858">
        <v>0</v>
      </c>
      <c r="AH858">
        <v>0</v>
      </c>
      <c r="AI858">
        <v>0</v>
      </c>
      <c r="AJ858">
        <v>0</v>
      </c>
      <c r="AK858">
        <v>0</v>
      </c>
      <c r="AL858">
        <v>0</v>
      </c>
      <c r="AM858">
        <v>0</v>
      </c>
      <c r="AN858">
        <v>0</v>
      </c>
      <c r="AO858">
        <v>0</v>
      </c>
      <c r="AP858">
        <v>0</v>
      </c>
      <c r="AQ858">
        <v>0</v>
      </c>
      <c r="AR858">
        <v>0</v>
      </c>
      <c r="AS858">
        <v>0</v>
      </c>
      <c r="AT858">
        <v>795455.92416936322</v>
      </c>
      <c r="AU858">
        <v>63320.711126000591</v>
      </c>
    </row>
    <row r="859" spans="1:47">
      <c r="A859" s="85">
        <v>857</v>
      </c>
      <c r="B859" t="s">
        <v>232</v>
      </c>
      <c r="C859" t="s">
        <v>26</v>
      </c>
      <c r="D859" t="s">
        <v>40</v>
      </c>
      <c r="E859" t="s">
        <v>39</v>
      </c>
      <c r="F859">
        <v>3</v>
      </c>
      <c r="G859">
        <v>10</v>
      </c>
      <c r="H859">
        <v>39</v>
      </c>
      <c r="I859">
        <v>0</v>
      </c>
      <c r="J859">
        <v>0</v>
      </c>
      <c r="K859">
        <v>0</v>
      </c>
      <c r="L859">
        <v>0</v>
      </c>
      <c r="M859">
        <v>0</v>
      </c>
      <c r="N859">
        <v>0</v>
      </c>
      <c r="O859">
        <v>0</v>
      </c>
      <c r="P859">
        <v>0</v>
      </c>
      <c r="Q859">
        <v>0</v>
      </c>
      <c r="R859">
        <v>0</v>
      </c>
      <c r="S859">
        <v>0</v>
      </c>
      <c r="T859">
        <v>0</v>
      </c>
      <c r="U859">
        <v>0</v>
      </c>
      <c r="V859">
        <v>0</v>
      </c>
      <c r="W859">
        <v>0</v>
      </c>
      <c r="X859">
        <v>0</v>
      </c>
      <c r="Y859">
        <v>0</v>
      </c>
      <c r="Z859">
        <v>0</v>
      </c>
      <c r="AA859">
        <v>0</v>
      </c>
      <c r="AB859">
        <v>0</v>
      </c>
      <c r="AC859">
        <v>0</v>
      </c>
      <c r="AD859">
        <v>0</v>
      </c>
      <c r="AE859">
        <v>0</v>
      </c>
      <c r="AF859">
        <v>0</v>
      </c>
      <c r="AG859">
        <v>0</v>
      </c>
      <c r="AH859">
        <v>0</v>
      </c>
      <c r="AI859">
        <v>0</v>
      </c>
      <c r="AJ859">
        <v>0</v>
      </c>
      <c r="AK859">
        <v>0</v>
      </c>
      <c r="AL859">
        <v>0</v>
      </c>
      <c r="AM859">
        <v>0</v>
      </c>
      <c r="AN859">
        <v>0</v>
      </c>
      <c r="AO859">
        <v>0</v>
      </c>
      <c r="AP859">
        <v>0</v>
      </c>
      <c r="AQ859">
        <v>0</v>
      </c>
      <c r="AR859">
        <v>0</v>
      </c>
      <c r="AS859">
        <v>0</v>
      </c>
      <c r="AT859">
        <v>0</v>
      </c>
      <c r="AU859">
        <v>798213.47912398074</v>
      </c>
    </row>
    <row r="860" spans="1:47">
      <c r="A860" s="85">
        <v>858</v>
      </c>
      <c r="B860" t="s">
        <v>232</v>
      </c>
      <c r="C860" t="s">
        <v>26</v>
      </c>
      <c r="D860" t="s">
        <v>21</v>
      </c>
      <c r="E860" t="s">
        <v>20</v>
      </c>
      <c r="F860">
        <v>3</v>
      </c>
      <c r="G860">
        <v>11</v>
      </c>
      <c r="H860">
        <v>1</v>
      </c>
      <c r="I860">
        <v>9489103.2306528874</v>
      </c>
      <c r="J860">
        <v>341133.27125745302</v>
      </c>
      <c r="K860">
        <v>264260.52406055329</v>
      </c>
      <c r="L860">
        <v>201775.738313159</v>
      </c>
      <c r="M860">
        <v>205259.68272855299</v>
      </c>
      <c r="N860">
        <v>198534.96733891021</v>
      </c>
      <c r="O860">
        <v>203657.68126604031</v>
      </c>
      <c r="P860">
        <v>229270.52884153469</v>
      </c>
      <c r="Q860">
        <v>199269.82765265519</v>
      </c>
      <c r="R860">
        <v>196798.93524067389</v>
      </c>
      <c r="S860">
        <v>225037.68138885521</v>
      </c>
      <c r="T860">
        <v>231887.9086728392</v>
      </c>
      <c r="U860">
        <v>203094.73837613541</v>
      </c>
      <c r="V860">
        <v>200632.24317452349</v>
      </c>
      <c r="W860">
        <v>213181.17165555421</v>
      </c>
      <c r="X860">
        <v>222043.43637871669</v>
      </c>
      <c r="Y860">
        <v>168213.13051375141</v>
      </c>
      <c r="Z860">
        <v>183491.9497709292</v>
      </c>
      <c r="AA860">
        <v>199278.04264755879</v>
      </c>
      <c r="AB860">
        <v>187053.84288612119</v>
      </c>
      <c r="AC860">
        <v>183128.01682363311</v>
      </c>
      <c r="AD860">
        <v>156560.73149011249</v>
      </c>
      <c r="AE860">
        <v>159099.9074917972</v>
      </c>
      <c r="AF860">
        <v>141571.00040636619</v>
      </c>
      <c r="AG860">
        <v>141179.5472030518</v>
      </c>
      <c r="AH860">
        <v>147462.9163874026</v>
      </c>
      <c r="AI860">
        <v>142937.35754048449</v>
      </c>
      <c r="AJ860">
        <v>174440.3600538756</v>
      </c>
      <c r="AK860">
        <v>189972.63949764991</v>
      </c>
      <c r="AL860">
        <v>171465.34068718899</v>
      </c>
      <c r="AM860">
        <v>189290.03608281849</v>
      </c>
      <c r="AN860">
        <v>144641.024824408</v>
      </c>
      <c r="AO860">
        <v>122032.80927625739</v>
      </c>
      <c r="AP860">
        <v>132586.83039183979</v>
      </c>
      <c r="AQ860">
        <v>137661.7907349671</v>
      </c>
      <c r="AR860">
        <v>102040.8585664796</v>
      </c>
      <c r="AS860">
        <v>113092.7478728759</v>
      </c>
      <c r="AT860">
        <v>125928.8013640381</v>
      </c>
      <c r="AU860">
        <v>166917.36564840091</v>
      </c>
    </row>
    <row r="861" spans="1:47">
      <c r="A861" s="85">
        <v>859</v>
      </c>
      <c r="B861" t="s">
        <v>232</v>
      </c>
      <c r="C861" t="s">
        <v>26</v>
      </c>
      <c r="D861" t="s">
        <v>21</v>
      </c>
      <c r="E861" t="s">
        <v>20</v>
      </c>
      <c r="F861">
        <v>3</v>
      </c>
      <c r="G861">
        <v>11</v>
      </c>
      <c r="H861">
        <v>2</v>
      </c>
      <c r="I861">
        <v>0</v>
      </c>
      <c r="J861">
        <v>9642941.2648008671</v>
      </c>
      <c r="K861">
        <v>341133.27125751402</v>
      </c>
      <c r="L861">
        <v>264260.69587968179</v>
      </c>
      <c r="M861">
        <v>201775.82490203239</v>
      </c>
      <c r="N861">
        <v>205259.76868516309</v>
      </c>
      <c r="O861">
        <v>198534.96733890401</v>
      </c>
      <c r="P861">
        <v>203657.68126605239</v>
      </c>
      <c r="Q861">
        <v>229270.5288415348</v>
      </c>
      <c r="R861">
        <v>199269.91380019559</v>
      </c>
      <c r="S861">
        <v>196799.02190709839</v>
      </c>
      <c r="T861">
        <v>225037.85400845981</v>
      </c>
      <c r="U861">
        <v>231887.90867283949</v>
      </c>
      <c r="V861">
        <v>203094.6518618227</v>
      </c>
      <c r="W861">
        <v>200632.32903129241</v>
      </c>
      <c r="X861">
        <v>213181.171655554</v>
      </c>
      <c r="Y861">
        <v>222043.4363787045</v>
      </c>
      <c r="Z861">
        <v>168213.1305137513</v>
      </c>
      <c r="AA861">
        <v>183491.94977092929</v>
      </c>
      <c r="AB861">
        <v>199278.04264755279</v>
      </c>
      <c r="AC861">
        <v>187053.84288614549</v>
      </c>
      <c r="AD861">
        <v>183128.0168235719</v>
      </c>
      <c r="AE861">
        <v>156560.81750914949</v>
      </c>
      <c r="AF861">
        <v>159099.90749177281</v>
      </c>
      <c r="AG861">
        <v>141571.00040639061</v>
      </c>
      <c r="AH861">
        <v>141179.54720305171</v>
      </c>
      <c r="AI861">
        <v>147463.00235827651</v>
      </c>
      <c r="AJ861">
        <v>142937.35754048449</v>
      </c>
      <c r="AK861">
        <v>174440.36005387551</v>
      </c>
      <c r="AL861">
        <v>189972.63949764991</v>
      </c>
      <c r="AM861">
        <v>171465.16871519189</v>
      </c>
      <c r="AN861">
        <v>189290.0360828187</v>
      </c>
      <c r="AO861">
        <v>144641.0248244142</v>
      </c>
      <c r="AP861">
        <v>122032.80927625739</v>
      </c>
      <c r="AQ861">
        <v>132586.83039183961</v>
      </c>
      <c r="AR861">
        <v>139544.34970484019</v>
      </c>
      <c r="AS861">
        <v>105900.0161841128</v>
      </c>
      <c r="AT861">
        <v>116351.6420206543</v>
      </c>
      <c r="AU861">
        <v>129896.0120649171</v>
      </c>
    </row>
    <row r="862" spans="1:47">
      <c r="A862" s="85">
        <v>860</v>
      </c>
      <c r="B862" t="s">
        <v>232</v>
      </c>
      <c r="C862" t="s">
        <v>26</v>
      </c>
      <c r="D862" t="s">
        <v>21</v>
      </c>
      <c r="E862" t="s">
        <v>20</v>
      </c>
      <c r="F862">
        <v>3</v>
      </c>
      <c r="G862">
        <v>11</v>
      </c>
      <c r="H862">
        <v>3</v>
      </c>
      <c r="I862">
        <v>0</v>
      </c>
      <c r="J862">
        <v>0</v>
      </c>
      <c r="K862">
        <v>9716155.1195317712</v>
      </c>
      <c r="L862">
        <v>392656.29875625588</v>
      </c>
      <c r="M862">
        <v>285228.77176387329</v>
      </c>
      <c r="N862">
        <v>219553.74755783679</v>
      </c>
      <c r="O862">
        <v>217239.54032467719</v>
      </c>
      <c r="P862">
        <v>211919.665234302</v>
      </c>
      <c r="Q862">
        <v>213326.49113803121</v>
      </c>
      <c r="R862">
        <v>234764.5373730346</v>
      </c>
      <c r="S862">
        <v>207385.345080634</v>
      </c>
      <c r="T862">
        <v>209051.1902803893</v>
      </c>
      <c r="U862">
        <v>234688.1079074892</v>
      </c>
      <c r="V862">
        <v>233644.1189662783</v>
      </c>
      <c r="W862">
        <v>209725.23513317859</v>
      </c>
      <c r="X862">
        <v>203192.03240089689</v>
      </c>
      <c r="Y862">
        <v>212046.53553073099</v>
      </c>
      <c r="Z862">
        <v>221130.42932393181</v>
      </c>
      <c r="AA862">
        <v>169898.87569453151</v>
      </c>
      <c r="AB862">
        <v>184180.54632623331</v>
      </c>
      <c r="AC862">
        <v>200848.33571395281</v>
      </c>
      <c r="AD862">
        <v>189449.19436749929</v>
      </c>
      <c r="AE862">
        <v>181824.50357611739</v>
      </c>
      <c r="AF862">
        <v>154779.6603313846</v>
      </c>
      <c r="AG862">
        <v>156617.1165182378</v>
      </c>
      <c r="AH862">
        <v>141912.4885641179</v>
      </c>
      <c r="AI862">
        <v>136425.20926663821</v>
      </c>
      <c r="AJ862">
        <v>145415.11130919811</v>
      </c>
      <c r="AK862">
        <v>143273.22405144051</v>
      </c>
      <c r="AL862">
        <v>172586.91598596171</v>
      </c>
      <c r="AM862">
        <v>187576.42406999459</v>
      </c>
      <c r="AN862">
        <v>167361.4166225403</v>
      </c>
      <c r="AO862">
        <v>183253.47558341699</v>
      </c>
      <c r="AP862">
        <v>137379.57874688719</v>
      </c>
      <c r="AQ862">
        <v>113863.55400566421</v>
      </c>
      <c r="AR862">
        <v>125954.9324013552</v>
      </c>
      <c r="AS862">
        <v>134894.93152428599</v>
      </c>
      <c r="AT862">
        <v>105655.41144660649</v>
      </c>
      <c r="AU862">
        <v>116496.9578344115</v>
      </c>
    </row>
    <row r="863" spans="1:47">
      <c r="A863" s="85">
        <v>861</v>
      </c>
      <c r="B863" t="s">
        <v>232</v>
      </c>
      <c r="C863" t="s">
        <v>26</v>
      </c>
      <c r="D863" t="s">
        <v>21</v>
      </c>
      <c r="E863" t="s">
        <v>20</v>
      </c>
      <c r="F863">
        <v>3</v>
      </c>
      <c r="G863">
        <v>11</v>
      </c>
      <c r="H863">
        <v>4</v>
      </c>
      <c r="I863">
        <v>0</v>
      </c>
      <c r="J863">
        <v>0</v>
      </c>
      <c r="K863">
        <v>0</v>
      </c>
      <c r="L863">
        <v>9687804.1644337289</v>
      </c>
      <c r="M863">
        <v>412348.59337962558</v>
      </c>
      <c r="N863">
        <v>286183.4866258119</v>
      </c>
      <c r="O863">
        <v>218980.30296598509</v>
      </c>
      <c r="P863">
        <v>214849.18214977501</v>
      </c>
      <c r="Q863">
        <v>209876.37793214741</v>
      </c>
      <c r="R863">
        <v>208766.6232205141</v>
      </c>
      <c r="S863">
        <v>225774.56448739051</v>
      </c>
      <c r="T863">
        <v>205651.76212650191</v>
      </c>
      <c r="U863">
        <v>207569.77824000869</v>
      </c>
      <c r="V863">
        <v>231400.15503911141</v>
      </c>
      <c r="W863">
        <v>223742.15772987701</v>
      </c>
      <c r="X863">
        <v>204467.69953141481</v>
      </c>
      <c r="Y863">
        <v>196655.8976165037</v>
      </c>
      <c r="Z863">
        <v>204204.77083472279</v>
      </c>
      <c r="AA863">
        <v>208507.3317813414</v>
      </c>
      <c r="AB863">
        <v>162568.55523863551</v>
      </c>
      <c r="AC863">
        <v>177868.09079458041</v>
      </c>
      <c r="AD863">
        <v>191466.07996140781</v>
      </c>
      <c r="AE863">
        <v>181309.77990235639</v>
      </c>
      <c r="AF863">
        <v>171730.84011257981</v>
      </c>
      <c r="AG863">
        <v>143410.86923521149</v>
      </c>
      <c r="AH863">
        <v>149030.3758609744</v>
      </c>
      <c r="AI863">
        <v>134473.98266302509</v>
      </c>
      <c r="AJ863">
        <v>127480.4532164</v>
      </c>
      <c r="AK863">
        <v>139901.79834561769</v>
      </c>
      <c r="AL863">
        <v>138942.45449200421</v>
      </c>
      <c r="AM863">
        <v>162646.5652735717</v>
      </c>
      <c r="AN863">
        <v>178366.24998388629</v>
      </c>
      <c r="AO863">
        <v>158255.88343328249</v>
      </c>
      <c r="AP863">
        <v>169983.8848482118</v>
      </c>
      <c r="AQ863">
        <v>126310.11360203251</v>
      </c>
      <c r="AR863">
        <v>101863.6301878237</v>
      </c>
      <c r="AS863">
        <v>117213.7683023439</v>
      </c>
      <c r="AT863">
        <v>124572.041242151</v>
      </c>
      <c r="AU863">
        <v>100499.95654340219</v>
      </c>
    </row>
    <row r="864" spans="1:47">
      <c r="A864" s="85">
        <v>862</v>
      </c>
      <c r="B864" t="s">
        <v>232</v>
      </c>
      <c r="C864" t="s">
        <v>26</v>
      </c>
      <c r="D864" t="s">
        <v>21</v>
      </c>
      <c r="E864" t="s">
        <v>20</v>
      </c>
      <c r="F864">
        <v>3</v>
      </c>
      <c r="G864">
        <v>11</v>
      </c>
      <c r="H864">
        <v>5</v>
      </c>
      <c r="I864">
        <v>0</v>
      </c>
      <c r="J864">
        <v>0</v>
      </c>
      <c r="K864">
        <v>0</v>
      </c>
      <c r="L864">
        <v>0</v>
      </c>
      <c r="M864">
        <v>9634863.3807767667</v>
      </c>
      <c r="N864">
        <v>415018.35453566798</v>
      </c>
      <c r="O864">
        <v>273403.98192423099</v>
      </c>
      <c r="P864">
        <v>211818.31876762089</v>
      </c>
      <c r="Q864">
        <v>206317.09550998599</v>
      </c>
      <c r="R864">
        <v>200701.6752396363</v>
      </c>
      <c r="S864">
        <v>198620.87600155061</v>
      </c>
      <c r="T864">
        <v>213726.582807898</v>
      </c>
      <c r="U864">
        <v>196934.68462820479</v>
      </c>
      <c r="V864">
        <v>199655.80499393921</v>
      </c>
      <c r="W864">
        <v>218480.26178518031</v>
      </c>
      <c r="X864">
        <v>208680.31181331779</v>
      </c>
      <c r="Y864">
        <v>192607.37256158449</v>
      </c>
      <c r="Z864">
        <v>185636.56095647559</v>
      </c>
      <c r="AA864">
        <v>189927.59679434789</v>
      </c>
      <c r="AB864">
        <v>191244.15609575791</v>
      </c>
      <c r="AC864">
        <v>153639.01247044679</v>
      </c>
      <c r="AD864">
        <v>167892.33627158831</v>
      </c>
      <c r="AE864">
        <v>178366.53459506849</v>
      </c>
      <c r="AF864">
        <v>167583.73411699859</v>
      </c>
      <c r="AG864">
        <v>157215.58988790939</v>
      </c>
      <c r="AH864">
        <v>130453.6474235108</v>
      </c>
      <c r="AI864">
        <v>137233.66741137099</v>
      </c>
      <c r="AJ864">
        <v>124218.6776578797</v>
      </c>
      <c r="AK864">
        <v>117624.6999325988</v>
      </c>
      <c r="AL864">
        <v>131877.52075895391</v>
      </c>
      <c r="AM864">
        <v>128930.3749414734</v>
      </c>
      <c r="AN864">
        <v>151196.3468910644</v>
      </c>
      <c r="AO864">
        <v>166082.842787286</v>
      </c>
      <c r="AP864">
        <v>143891.28011042511</v>
      </c>
      <c r="AQ864">
        <v>155167.67506394061</v>
      </c>
      <c r="AR864">
        <v>111339.8471017886</v>
      </c>
      <c r="AS864">
        <v>90632.76170410162</v>
      </c>
      <c r="AT864">
        <v>107502.46223776259</v>
      </c>
      <c r="AU864">
        <v>115186.9475033144</v>
      </c>
    </row>
    <row r="865" spans="1:47">
      <c r="A865" s="85">
        <v>863</v>
      </c>
      <c r="B865" t="s">
        <v>232</v>
      </c>
      <c r="C865" t="s">
        <v>26</v>
      </c>
      <c r="D865" t="s">
        <v>21</v>
      </c>
      <c r="E865" t="s">
        <v>20</v>
      </c>
      <c r="F865">
        <v>3</v>
      </c>
      <c r="G865">
        <v>11</v>
      </c>
      <c r="H865">
        <v>6</v>
      </c>
      <c r="I865">
        <v>0</v>
      </c>
      <c r="J865">
        <v>0</v>
      </c>
      <c r="K865">
        <v>0</v>
      </c>
      <c r="L865">
        <v>0</v>
      </c>
      <c r="M865">
        <v>0</v>
      </c>
      <c r="N865">
        <v>9565681.3765108306</v>
      </c>
      <c r="O865">
        <v>410953.84716611833</v>
      </c>
      <c r="P865">
        <v>265037.09097312018</v>
      </c>
      <c r="Q865">
        <v>205660.74915692169</v>
      </c>
      <c r="R865">
        <v>198190.2544152776</v>
      </c>
      <c r="S865">
        <v>192891.86186642491</v>
      </c>
      <c r="T865">
        <v>190045.75684686311</v>
      </c>
      <c r="U865">
        <v>203965.12305648209</v>
      </c>
      <c r="V865">
        <v>189166.61951912899</v>
      </c>
      <c r="W865">
        <v>190151.97681215199</v>
      </c>
      <c r="X865">
        <v>206637.46717845439</v>
      </c>
      <c r="Y865">
        <v>195157.15652575079</v>
      </c>
      <c r="Z865">
        <v>181019.41940159921</v>
      </c>
      <c r="AA865">
        <v>172646.99290528541</v>
      </c>
      <c r="AB865">
        <v>174566.46845236799</v>
      </c>
      <c r="AC865">
        <v>178247.9451749938</v>
      </c>
      <c r="AD865">
        <v>145715.54185351581</v>
      </c>
      <c r="AE865">
        <v>158065.90652211319</v>
      </c>
      <c r="AF865">
        <v>166366.3213987429</v>
      </c>
      <c r="AG865">
        <v>154583.937108582</v>
      </c>
      <c r="AH865">
        <v>146780.10972529321</v>
      </c>
      <c r="AI865">
        <v>120255.83561453869</v>
      </c>
      <c r="AJ865">
        <v>127741.31962572641</v>
      </c>
      <c r="AK865">
        <v>116354.95657417621</v>
      </c>
      <c r="AL865">
        <v>109836.68141455681</v>
      </c>
      <c r="AM865">
        <v>123003.6012722107</v>
      </c>
      <c r="AN865">
        <v>120349.75998016341</v>
      </c>
      <c r="AO865">
        <v>140930.80756262821</v>
      </c>
      <c r="AP865">
        <v>153202.95027129501</v>
      </c>
      <c r="AQ865">
        <v>129372.13884049701</v>
      </c>
      <c r="AR865">
        <v>138386.99403368571</v>
      </c>
      <c r="AS865">
        <v>98958.412353649968</v>
      </c>
      <c r="AT865">
        <v>82158.704880206438</v>
      </c>
      <c r="AU865">
        <v>98489.943372638008</v>
      </c>
    </row>
    <row r="866" spans="1:47">
      <c r="A866" s="85">
        <v>864</v>
      </c>
      <c r="B866" t="s">
        <v>232</v>
      </c>
      <c r="C866" t="s">
        <v>26</v>
      </c>
      <c r="D866" t="s">
        <v>21</v>
      </c>
      <c r="E866" t="s">
        <v>20</v>
      </c>
      <c r="F866">
        <v>3</v>
      </c>
      <c r="G866">
        <v>11</v>
      </c>
      <c r="H866">
        <v>7</v>
      </c>
      <c r="I866">
        <v>0</v>
      </c>
      <c r="J866">
        <v>0</v>
      </c>
      <c r="K866">
        <v>0</v>
      </c>
      <c r="L866">
        <v>0</v>
      </c>
      <c r="M866">
        <v>0</v>
      </c>
      <c r="N866">
        <v>0</v>
      </c>
      <c r="O866">
        <v>9461411.0091862287</v>
      </c>
      <c r="P866">
        <v>408041.54556948738</v>
      </c>
      <c r="Q866">
        <v>260017.27056066901</v>
      </c>
      <c r="R866">
        <v>201132.49095995529</v>
      </c>
      <c r="S866">
        <v>192522.51768474781</v>
      </c>
      <c r="T866">
        <v>187149.84045579849</v>
      </c>
      <c r="U866">
        <v>183861.61687574489</v>
      </c>
      <c r="V866">
        <v>197596.07912128331</v>
      </c>
      <c r="W866">
        <v>183075.8216899235</v>
      </c>
      <c r="X866">
        <v>182318.2624832766</v>
      </c>
      <c r="Y866">
        <v>196943.27741502071</v>
      </c>
      <c r="Z866">
        <v>185097.5267115173</v>
      </c>
      <c r="AA866">
        <v>171661.28671709</v>
      </c>
      <c r="AB866">
        <v>160445.34737101421</v>
      </c>
      <c r="AC866">
        <v>164316.40069252931</v>
      </c>
      <c r="AD866">
        <v>170914.6943125182</v>
      </c>
      <c r="AE866">
        <v>139481.22090502331</v>
      </c>
      <c r="AF866">
        <v>149917.20935690941</v>
      </c>
      <c r="AG866">
        <v>156832.3226509401</v>
      </c>
      <c r="AH866">
        <v>146445.1317176577</v>
      </c>
      <c r="AI866">
        <v>138994.24597218039</v>
      </c>
      <c r="AJ866">
        <v>113367.3148742005</v>
      </c>
      <c r="AK866">
        <v>121262.67672073979</v>
      </c>
      <c r="AL866">
        <v>111042.5153390565</v>
      </c>
      <c r="AM866">
        <v>103937.8541344972</v>
      </c>
      <c r="AN866">
        <v>117175.5700936951</v>
      </c>
      <c r="AO866">
        <v>113516.057153125</v>
      </c>
      <c r="AP866">
        <v>132388.02112497561</v>
      </c>
      <c r="AQ866">
        <v>141087.64113708481</v>
      </c>
      <c r="AR866">
        <v>116222.5815324709</v>
      </c>
      <c r="AS866">
        <v>125263.98927261381</v>
      </c>
      <c r="AT866">
        <v>92053.397050335916</v>
      </c>
      <c r="AU866">
        <v>75868.754385253982</v>
      </c>
    </row>
    <row r="867" spans="1:47">
      <c r="A867" s="85">
        <v>865</v>
      </c>
      <c r="B867" t="s">
        <v>232</v>
      </c>
      <c r="C867" t="s">
        <v>26</v>
      </c>
      <c r="D867" t="s">
        <v>21</v>
      </c>
      <c r="E867" t="s">
        <v>20</v>
      </c>
      <c r="F867">
        <v>3</v>
      </c>
      <c r="G867">
        <v>11</v>
      </c>
      <c r="H867">
        <v>8</v>
      </c>
      <c r="I867">
        <v>0</v>
      </c>
      <c r="J867">
        <v>0</v>
      </c>
      <c r="K867">
        <v>0</v>
      </c>
      <c r="L867">
        <v>0</v>
      </c>
      <c r="M867">
        <v>0</v>
      </c>
      <c r="N867">
        <v>0</v>
      </c>
      <c r="O867">
        <v>0</v>
      </c>
      <c r="P867">
        <v>9369183.6741600335</v>
      </c>
      <c r="Q867">
        <v>404663.44465546741</v>
      </c>
      <c r="R867">
        <v>255997.9014895572</v>
      </c>
      <c r="S867">
        <v>196809.1534947145</v>
      </c>
      <c r="T867">
        <v>187657.03510312521</v>
      </c>
      <c r="U867">
        <v>181943.57057899801</v>
      </c>
      <c r="V867">
        <v>178763.0848175417</v>
      </c>
      <c r="W867">
        <v>192309.65106997729</v>
      </c>
      <c r="X867">
        <v>177086.98957241859</v>
      </c>
      <c r="Y867">
        <v>174465.2649261473</v>
      </c>
      <c r="Z867">
        <v>188565.16577067829</v>
      </c>
      <c r="AA867">
        <v>175652.72595399161</v>
      </c>
      <c r="AB867">
        <v>162186.67960538951</v>
      </c>
      <c r="AC867">
        <v>151617.41412284531</v>
      </c>
      <c r="AD867">
        <v>158178.45840859981</v>
      </c>
      <c r="AE867">
        <v>163715.62772073349</v>
      </c>
      <c r="AF867">
        <v>133784.7263158143</v>
      </c>
      <c r="AG867">
        <v>142271.6946088991</v>
      </c>
      <c r="AH867">
        <v>150128.86200587169</v>
      </c>
      <c r="AI867">
        <v>139665.1730275882</v>
      </c>
      <c r="AJ867">
        <v>133064.13796079709</v>
      </c>
      <c r="AK867">
        <v>108228.7201341553</v>
      </c>
      <c r="AL867">
        <v>115942.8121551393</v>
      </c>
      <c r="AM867">
        <v>106123.85750144051</v>
      </c>
      <c r="AN867">
        <v>99045.928530712918</v>
      </c>
      <c r="AO867">
        <v>111818.8183450502</v>
      </c>
      <c r="AP867">
        <v>107433.4065323425</v>
      </c>
      <c r="AQ867">
        <v>124232.80667436541</v>
      </c>
      <c r="AR867">
        <v>127466.88516668099</v>
      </c>
      <c r="AS867">
        <v>106178.15877711809</v>
      </c>
      <c r="AT867">
        <v>116240.25041937899</v>
      </c>
      <c r="AU867">
        <v>86418.466908917297</v>
      </c>
    </row>
    <row r="868" spans="1:47">
      <c r="A868" s="85">
        <v>866</v>
      </c>
      <c r="B868" t="s">
        <v>232</v>
      </c>
      <c r="C868" t="s">
        <v>26</v>
      </c>
      <c r="D868" t="s">
        <v>21</v>
      </c>
      <c r="E868" t="s">
        <v>20</v>
      </c>
      <c r="F868">
        <v>3</v>
      </c>
      <c r="G868">
        <v>11</v>
      </c>
      <c r="H868">
        <v>9</v>
      </c>
      <c r="I868">
        <v>0</v>
      </c>
      <c r="J868">
        <v>0</v>
      </c>
      <c r="K868">
        <v>0</v>
      </c>
      <c r="L868">
        <v>0</v>
      </c>
      <c r="M868">
        <v>0</v>
      </c>
      <c r="N868">
        <v>0</v>
      </c>
      <c r="O868">
        <v>0</v>
      </c>
      <c r="P868">
        <v>0</v>
      </c>
      <c r="Q868">
        <v>9291091.0151542332</v>
      </c>
      <c r="R868">
        <v>402150.95630088472</v>
      </c>
      <c r="S868">
        <v>252037.15229730861</v>
      </c>
      <c r="T868">
        <v>193053.02470551149</v>
      </c>
      <c r="U868">
        <v>182477.91094071069</v>
      </c>
      <c r="V868">
        <v>177662.8489076173</v>
      </c>
      <c r="W868">
        <v>174364.7265985902</v>
      </c>
      <c r="X868">
        <v>186372.39756140171</v>
      </c>
      <c r="Y868">
        <v>171015.75713192171</v>
      </c>
      <c r="Z868">
        <v>167349.24414667359</v>
      </c>
      <c r="AA868">
        <v>179770.8461577087</v>
      </c>
      <c r="AB868">
        <v>166256.16838026131</v>
      </c>
      <c r="AC868">
        <v>154810.44217755739</v>
      </c>
      <c r="AD868">
        <v>146479.63909627081</v>
      </c>
      <c r="AE868">
        <v>152056.9432310852</v>
      </c>
      <c r="AF868">
        <v>156783.78831535639</v>
      </c>
      <c r="AG868">
        <v>128328.51227116121</v>
      </c>
      <c r="AH868">
        <v>136697.40397062391</v>
      </c>
      <c r="AI868">
        <v>143483.07925856949</v>
      </c>
      <c r="AJ868">
        <v>134247.86359849889</v>
      </c>
      <c r="AK868">
        <v>127478.63038179339</v>
      </c>
      <c r="AL868">
        <v>103509.02657447509</v>
      </c>
      <c r="AM868">
        <v>110522.4141260133</v>
      </c>
      <c r="AN868">
        <v>101951.2641786866</v>
      </c>
      <c r="AO868">
        <v>94570.084771795635</v>
      </c>
      <c r="AP868">
        <v>106258.623593628</v>
      </c>
      <c r="AQ868">
        <v>101727.9688352845</v>
      </c>
      <c r="AR868">
        <v>115013.8145379396</v>
      </c>
      <c r="AS868">
        <v>117292.49506259779</v>
      </c>
      <c r="AT868">
        <v>98590.656644055271</v>
      </c>
      <c r="AU868">
        <v>109142.414989435</v>
      </c>
    </row>
    <row r="869" spans="1:47">
      <c r="A869" s="85">
        <v>867</v>
      </c>
      <c r="B869" t="s">
        <v>232</v>
      </c>
      <c r="C869" t="s">
        <v>26</v>
      </c>
      <c r="D869" t="s">
        <v>21</v>
      </c>
      <c r="E869" t="s">
        <v>20</v>
      </c>
      <c r="F869">
        <v>3</v>
      </c>
      <c r="G869">
        <v>11</v>
      </c>
      <c r="H869">
        <v>10</v>
      </c>
      <c r="I869">
        <v>0</v>
      </c>
      <c r="J869">
        <v>0</v>
      </c>
      <c r="K869">
        <v>0</v>
      </c>
      <c r="L869">
        <v>0</v>
      </c>
      <c r="M869">
        <v>0</v>
      </c>
      <c r="N869">
        <v>0</v>
      </c>
      <c r="O869">
        <v>0</v>
      </c>
      <c r="P869">
        <v>0</v>
      </c>
      <c r="Q869">
        <v>0</v>
      </c>
      <c r="R869">
        <v>9221217.1570035852</v>
      </c>
      <c r="S869">
        <v>398265.17798427079</v>
      </c>
      <c r="T869">
        <v>248139.7786040651</v>
      </c>
      <c r="U869">
        <v>188651.5708463318</v>
      </c>
      <c r="V869">
        <v>178125.81468577919</v>
      </c>
      <c r="W869">
        <v>173511.74247248529</v>
      </c>
      <c r="X869">
        <v>169136.24138793969</v>
      </c>
      <c r="Y869">
        <v>179768.017398041</v>
      </c>
      <c r="Z869">
        <v>165329.07534768721</v>
      </c>
      <c r="AA869">
        <v>159434.20932529899</v>
      </c>
      <c r="AB869">
        <v>171216.17268940411</v>
      </c>
      <c r="AC869">
        <v>159107.72973229989</v>
      </c>
      <c r="AD869">
        <v>149868.06946204841</v>
      </c>
      <c r="AE869">
        <v>141387.8204687988</v>
      </c>
      <c r="AF869">
        <v>145787.62156355</v>
      </c>
      <c r="AG869">
        <v>150660.3513906186</v>
      </c>
      <c r="AH869">
        <v>123644.5201588135</v>
      </c>
      <c r="AI869">
        <v>130963.3008405763</v>
      </c>
      <c r="AJ869">
        <v>138246.3989566837</v>
      </c>
      <c r="AK869">
        <v>128951.4970801578</v>
      </c>
      <c r="AL869">
        <v>122805.51447714859</v>
      </c>
      <c r="AM869">
        <v>98168.901131384322</v>
      </c>
      <c r="AN869">
        <v>106333.8233369813</v>
      </c>
      <c r="AO869">
        <v>97714.564347106949</v>
      </c>
      <c r="AP869">
        <v>89969.99187938837</v>
      </c>
      <c r="AQ869">
        <v>100721.54110463271</v>
      </c>
      <c r="AR869">
        <v>95255.64109245599</v>
      </c>
      <c r="AS869">
        <v>107272.8588139772</v>
      </c>
      <c r="AT869">
        <v>108173.8801190919</v>
      </c>
      <c r="AU869">
        <v>92224.33444199228</v>
      </c>
    </row>
    <row r="870" spans="1:47">
      <c r="A870" s="85">
        <v>868</v>
      </c>
      <c r="B870" t="s">
        <v>232</v>
      </c>
      <c r="C870" t="s">
        <v>26</v>
      </c>
      <c r="D870" t="s">
        <v>21</v>
      </c>
      <c r="E870" t="s">
        <v>20</v>
      </c>
      <c r="F870">
        <v>3</v>
      </c>
      <c r="G870">
        <v>11</v>
      </c>
      <c r="H870">
        <v>11</v>
      </c>
      <c r="I870">
        <v>0</v>
      </c>
      <c r="J870">
        <v>0</v>
      </c>
      <c r="K870">
        <v>0</v>
      </c>
      <c r="L870">
        <v>0</v>
      </c>
      <c r="M870">
        <v>0</v>
      </c>
      <c r="N870">
        <v>0</v>
      </c>
      <c r="O870">
        <v>0</v>
      </c>
      <c r="P870">
        <v>0</v>
      </c>
      <c r="Q870">
        <v>0</v>
      </c>
      <c r="R870">
        <v>0</v>
      </c>
      <c r="S870">
        <v>9154121.1003496051</v>
      </c>
      <c r="T870">
        <v>393194.08980272157</v>
      </c>
      <c r="U870">
        <v>243781.80501015679</v>
      </c>
      <c r="V870">
        <v>185202.6658783569</v>
      </c>
      <c r="W870">
        <v>173771.7905717715</v>
      </c>
      <c r="X870">
        <v>168977.18692316901</v>
      </c>
      <c r="Y870">
        <v>163422.04888993551</v>
      </c>
      <c r="Z870">
        <v>173484.86785432149</v>
      </c>
      <c r="AA870">
        <v>158951.84195068409</v>
      </c>
      <c r="AB870">
        <v>151679.59170444339</v>
      </c>
      <c r="AC870">
        <v>164654.83035419919</v>
      </c>
      <c r="AD870">
        <v>153978.6132587035</v>
      </c>
      <c r="AE870">
        <v>145150.79152615351</v>
      </c>
      <c r="AF870">
        <v>136119.13374349361</v>
      </c>
      <c r="AG870">
        <v>139854.50088532729</v>
      </c>
      <c r="AH870">
        <v>145035.34950579819</v>
      </c>
      <c r="AI870">
        <v>119119.7637677126</v>
      </c>
      <c r="AJ870">
        <v>126475.2501521669</v>
      </c>
      <c r="AK870">
        <v>133104.72247830231</v>
      </c>
      <c r="AL870">
        <v>124233.0386337708</v>
      </c>
      <c r="AM870">
        <v>117842.8093019777</v>
      </c>
      <c r="AN870">
        <v>94156.30504281621</v>
      </c>
      <c r="AO870">
        <v>101929.2811115479</v>
      </c>
      <c r="AP870">
        <v>93607.70751258549</v>
      </c>
      <c r="AQ870">
        <v>85385.748742553726</v>
      </c>
      <c r="AR870">
        <v>94037.637242736848</v>
      </c>
      <c r="AS870">
        <v>89277.408015185574</v>
      </c>
      <c r="AT870">
        <v>101240.0700322816</v>
      </c>
      <c r="AU870">
        <v>100322.7772087708</v>
      </c>
    </row>
    <row r="871" spans="1:47">
      <c r="A871" s="85">
        <v>869</v>
      </c>
      <c r="B871" t="s">
        <v>232</v>
      </c>
      <c r="C871" t="s">
        <v>26</v>
      </c>
      <c r="D871" t="s">
        <v>21</v>
      </c>
      <c r="E871" t="s">
        <v>20</v>
      </c>
      <c r="F871">
        <v>3</v>
      </c>
      <c r="G871">
        <v>11</v>
      </c>
      <c r="H871">
        <v>12</v>
      </c>
      <c r="I871">
        <v>0</v>
      </c>
      <c r="J871">
        <v>0</v>
      </c>
      <c r="K871">
        <v>0</v>
      </c>
      <c r="L871">
        <v>0</v>
      </c>
      <c r="M871">
        <v>0</v>
      </c>
      <c r="N871">
        <v>0</v>
      </c>
      <c r="O871">
        <v>0</v>
      </c>
      <c r="P871">
        <v>0</v>
      </c>
      <c r="Q871">
        <v>0</v>
      </c>
      <c r="R871">
        <v>0</v>
      </c>
      <c r="S871">
        <v>0</v>
      </c>
      <c r="T871">
        <v>9072815.1946061384</v>
      </c>
      <c r="U871">
        <v>387153.29615167138</v>
      </c>
      <c r="V871">
        <v>240245.96158353909</v>
      </c>
      <c r="W871">
        <v>181311.13518271479</v>
      </c>
      <c r="X871">
        <v>169092.41563472309</v>
      </c>
      <c r="Y871">
        <v>163958.82452396871</v>
      </c>
      <c r="Z871">
        <v>157445.860873047</v>
      </c>
      <c r="AA871">
        <v>166986.3226538086</v>
      </c>
      <c r="AB871">
        <v>152870.98436264679</v>
      </c>
      <c r="AC871">
        <v>146041.41333242811</v>
      </c>
      <c r="AD871">
        <v>159926.05049974981</v>
      </c>
      <c r="AE871">
        <v>149008.77004833371</v>
      </c>
      <c r="AF871">
        <v>140027.3756992188</v>
      </c>
      <c r="AG871">
        <v>130757.75635513919</v>
      </c>
      <c r="AH871">
        <v>134704.87135420539</v>
      </c>
      <c r="AI871">
        <v>139704.99000408911</v>
      </c>
      <c r="AJ871">
        <v>115458.4489673707</v>
      </c>
      <c r="AK871">
        <v>121688.3822667054</v>
      </c>
      <c r="AL871">
        <v>128554.5904302432</v>
      </c>
      <c r="AM871">
        <v>118911.0918618228</v>
      </c>
      <c r="AN871">
        <v>113908.0954941591</v>
      </c>
      <c r="AO871">
        <v>90061.09537709353</v>
      </c>
      <c r="AP871">
        <v>97692.478356451553</v>
      </c>
      <c r="AQ871">
        <v>89263.070288098155</v>
      </c>
      <c r="AR871">
        <v>80401.171636315994</v>
      </c>
      <c r="AS871">
        <v>87569.594373956264</v>
      </c>
      <c r="AT871">
        <v>84305.492332843089</v>
      </c>
      <c r="AU871">
        <v>95486.582088324067</v>
      </c>
    </row>
    <row r="872" spans="1:47">
      <c r="A872" s="85">
        <v>870</v>
      </c>
      <c r="B872" t="s">
        <v>232</v>
      </c>
      <c r="C872" t="s">
        <v>26</v>
      </c>
      <c r="D872" t="s">
        <v>21</v>
      </c>
      <c r="E872" t="s">
        <v>20</v>
      </c>
      <c r="F872">
        <v>3</v>
      </c>
      <c r="G872">
        <v>11</v>
      </c>
      <c r="H872">
        <v>13</v>
      </c>
      <c r="I872">
        <v>0</v>
      </c>
      <c r="J872">
        <v>0</v>
      </c>
      <c r="K872">
        <v>0</v>
      </c>
      <c r="L872">
        <v>0</v>
      </c>
      <c r="M872">
        <v>0</v>
      </c>
      <c r="N872">
        <v>0</v>
      </c>
      <c r="O872">
        <v>0</v>
      </c>
      <c r="P872">
        <v>0</v>
      </c>
      <c r="Q872">
        <v>0</v>
      </c>
      <c r="R872">
        <v>0</v>
      </c>
      <c r="S872">
        <v>0</v>
      </c>
      <c r="T872">
        <v>0</v>
      </c>
      <c r="U872">
        <v>8965374.410247799</v>
      </c>
      <c r="V872">
        <v>382009.23000758601</v>
      </c>
      <c r="W872">
        <v>235941.73034727189</v>
      </c>
      <c r="X872">
        <v>177161.41067529321</v>
      </c>
      <c r="Y872">
        <v>163991.85198139059</v>
      </c>
      <c r="Z872">
        <v>158729.18002839971</v>
      </c>
      <c r="AA872">
        <v>151863.39463363661</v>
      </c>
      <c r="AB872">
        <v>160735.93355962541</v>
      </c>
      <c r="AC872">
        <v>147633.26016340961</v>
      </c>
      <c r="AD872">
        <v>142190.2830132813</v>
      </c>
      <c r="AE872">
        <v>155453.6442570372</v>
      </c>
      <c r="AF872">
        <v>143952.49839729609</v>
      </c>
      <c r="AG872">
        <v>134866.96350231941</v>
      </c>
      <c r="AH872">
        <v>126236.8036008058</v>
      </c>
      <c r="AI872">
        <v>129702.6839992006</v>
      </c>
      <c r="AJ872">
        <v>134948.3061244202</v>
      </c>
      <c r="AK872">
        <v>111897.4505900389</v>
      </c>
      <c r="AL872">
        <v>117574.19884965821</v>
      </c>
      <c r="AM872">
        <v>123405.1496850345</v>
      </c>
      <c r="AN872">
        <v>115105.89231991611</v>
      </c>
      <c r="AO872">
        <v>109968.63694094239</v>
      </c>
      <c r="AP872">
        <v>86030.692793017588</v>
      </c>
      <c r="AQ872">
        <v>93358.420355706839</v>
      </c>
      <c r="AR872">
        <v>84717.146857788059</v>
      </c>
      <c r="AS872">
        <v>75604.678537408443</v>
      </c>
      <c r="AT872">
        <v>82497.302358136003</v>
      </c>
      <c r="AU872">
        <v>79892.372733587574</v>
      </c>
    </row>
    <row r="873" spans="1:47">
      <c r="A873" s="85">
        <v>871</v>
      </c>
      <c r="B873" t="s">
        <v>232</v>
      </c>
      <c r="C873" t="s">
        <v>26</v>
      </c>
      <c r="D873" t="s">
        <v>21</v>
      </c>
      <c r="E873" t="s">
        <v>20</v>
      </c>
      <c r="F873">
        <v>3</v>
      </c>
      <c r="G873">
        <v>11</v>
      </c>
      <c r="H873">
        <v>14</v>
      </c>
      <c r="I873">
        <v>0</v>
      </c>
      <c r="J873">
        <v>0</v>
      </c>
      <c r="K873">
        <v>0</v>
      </c>
      <c r="L873">
        <v>0</v>
      </c>
      <c r="M873">
        <v>0</v>
      </c>
      <c r="N873">
        <v>0</v>
      </c>
      <c r="O873">
        <v>0</v>
      </c>
      <c r="P873">
        <v>0</v>
      </c>
      <c r="Q873">
        <v>0</v>
      </c>
      <c r="R873">
        <v>0</v>
      </c>
      <c r="S873">
        <v>0</v>
      </c>
      <c r="T873">
        <v>0</v>
      </c>
      <c r="U873">
        <v>0</v>
      </c>
      <c r="V873">
        <v>8862182.3440396804</v>
      </c>
      <c r="W873">
        <v>375852.97947290598</v>
      </c>
      <c r="X873">
        <v>231508.44876299461</v>
      </c>
      <c r="Y873">
        <v>172569.19632146621</v>
      </c>
      <c r="Z873">
        <v>158720.1149212587</v>
      </c>
      <c r="AA873">
        <v>153355.3387062804</v>
      </c>
      <c r="AB873">
        <v>146628.51405509029</v>
      </c>
      <c r="AC873">
        <v>155542.9710265444</v>
      </c>
      <c r="AD873">
        <v>144381.6374949099</v>
      </c>
      <c r="AE873">
        <v>138451.30418854381</v>
      </c>
      <c r="AF873">
        <v>150745.19220416251</v>
      </c>
      <c r="AG873">
        <v>138909.03934407959</v>
      </c>
      <c r="AH873">
        <v>130391.7785046022</v>
      </c>
      <c r="AI873">
        <v>121925.0431055544</v>
      </c>
      <c r="AJ873">
        <v>125682.52531189589</v>
      </c>
      <c r="AK873">
        <v>130752.5238783081</v>
      </c>
      <c r="AL873">
        <v>108368.1391978699</v>
      </c>
      <c r="AM873">
        <v>112941.5357090578</v>
      </c>
      <c r="AN873">
        <v>119298.433193549</v>
      </c>
      <c r="AO873">
        <v>111228.167946448</v>
      </c>
      <c r="AP873">
        <v>105783.5910786561</v>
      </c>
      <c r="AQ873">
        <v>82311.943690728731</v>
      </c>
      <c r="AR873">
        <v>88851.079378906259</v>
      </c>
      <c r="AS873">
        <v>80623.580520617688</v>
      </c>
      <c r="AT873">
        <v>72052.821802685532</v>
      </c>
      <c r="AU873">
        <v>77774.441698382594</v>
      </c>
    </row>
    <row r="874" spans="1:47">
      <c r="A874" s="85">
        <v>872</v>
      </c>
      <c r="B874" t="s">
        <v>232</v>
      </c>
      <c r="C874" t="s">
        <v>26</v>
      </c>
      <c r="D874" t="s">
        <v>21</v>
      </c>
      <c r="E874" t="s">
        <v>20</v>
      </c>
      <c r="F874">
        <v>3</v>
      </c>
      <c r="G874">
        <v>11</v>
      </c>
      <c r="H874">
        <v>15</v>
      </c>
      <c r="I874">
        <v>0</v>
      </c>
      <c r="J874">
        <v>0</v>
      </c>
      <c r="K874">
        <v>0</v>
      </c>
      <c r="L874">
        <v>0</v>
      </c>
      <c r="M874">
        <v>0</v>
      </c>
      <c r="N874">
        <v>0</v>
      </c>
      <c r="O874">
        <v>0</v>
      </c>
      <c r="P874">
        <v>0</v>
      </c>
      <c r="Q874">
        <v>0</v>
      </c>
      <c r="R874">
        <v>0</v>
      </c>
      <c r="S874">
        <v>0</v>
      </c>
      <c r="T874">
        <v>0</v>
      </c>
      <c r="U874">
        <v>0</v>
      </c>
      <c r="V874">
        <v>0</v>
      </c>
      <c r="W874">
        <v>8716555.5890510026</v>
      </c>
      <c r="X874">
        <v>369365.94516694878</v>
      </c>
      <c r="Y874">
        <v>226445.83738725609</v>
      </c>
      <c r="Z874">
        <v>167420.70440436419</v>
      </c>
      <c r="AA874">
        <v>153515.69350073271</v>
      </c>
      <c r="AB874">
        <v>148229.6420193729</v>
      </c>
      <c r="AC874">
        <v>141951.94591910401</v>
      </c>
      <c r="AD874">
        <v>152313.5171249634</v>
      </c>
      <c r="AE874">
        <v>140938.06283529059</v>
      </c>
      <c r="AF874">
        <v>134470.141415094</v>
      </c>
      <c r="AG874">
        <v>146108.38047953491</v>
      </c>
      <c r="AH874">
        <v>134534.8360734742</v>
      </c>
      <c r="AI874">
        <v>125932.8861964539</v>
      </c>
      <c r="AJ874">
        <v>118090.8960920411</v>
      </c>
      <c r="AK874">
        <v>121866.5129694581</v>
      </c>
      <c r="AL874">
        <v>126719.1997684082</v>
      </c>
      <c r="AM874">
        <v>104908.727727002</v>
      </c>
      <c r="AN874">
        <v>109616.4609612733</v>
      </c>
      <c r="AO874">
        <v>115432.1207265932</v>
      </c>
      <c r="AP874">
        <v>107299.63333046901</v>
      </c>
      <c r="AQ874">
        <v>101886.5711336793</v>
      </c>
      <c r="AR874">
        <v>78556.710072033718</v>
      </c>
      <c r="AS874">
        <v>84510.265602935877</v>
      </c>
      <c r="AT874">
        <v>76977.774583343518</v>
      </c>
      <c r="AU874">
        <v>68413.841450701846</v>
      </c>
    </row>
    <row r="875" spans="1:47">
      <c r="A875" s="85">
        <v>873</v>
      </c>
      <c r="B875" t="s">
        <v>232</v>
      </c>
      <c r="C875" t="s">
        <v>26</v>
      </c>
      <c r="D875" t="s">
        <v>21</v>
      </c>
      <c r="E875" t="s">
        <v>20</v>
      </c>
      <c r="F875">
        <v>3</v>
      </c>
      <c r="G875">
        <v>11</v>
      </c>
      <c r="H875">
        <v>16</v>
      </c>
      <c r="I875">
        <v>0</v>
      </c>
      <c r="J875">
        <v>0</v>
      </c>
      <c r="K875">
        <v>0</v>
      </c>
      <c r="L875">
        <v>0</v>
      </c>
      <c r="M875">
        <v>0</v>
      </c>
      <c r="N875">
        <v>0</v>
      </c>
      <c r="O875">
        <v>0</v>
      </c>
      <c r="P875">
        <v>0</v>
      </c>
      <c r="Q875">
        <v>0</v>
      </c>
      <c r="R875">
        <v>0</v>
      </c>
      <c r="S875">
        <v>0</v>
      </c>
      <c r="T875">
        <v>0</v>
      </c>
      <c r="U875">
        <v>0</v>
      </c>
      <c r="V875">
        <v>0</v>
      </c>
      <c r="W875">
        <v>0</v>
      </c>
      <c r="X875">
        <v>8545593.8076807447</v>
      </c>
      <c r="Y875">
        <v>361980.85078337928</v>
      </c>
      <c r="Z875">
        <v>220583.27191107781</v>
      </c>
      <c r="AA875">
        <v>162233.58233110371</v>
      </c>
      <c r="AB875">
        <v>148873.6886450139</v>
      </c>
      <c r="AC875">
        <v>143579.72011227449</v>
      </c>
      <c r="AD875">
        <v>138851.42958511991</v>
      </c>
      <c r="AE875">
        <v>148863.46927632479</v>
      </c>
      <c r="AF875">
        <v>136840.80175849621</v>
      </c>
      <c r="AG875">
        <v>130398.64109873649</v>
      </c>
      <c r="AH875">
        <v>141919.13981721801</v>
      </c>
      <c r="AI875">
        <v>130344.0693416017</v>
      </c>
      <c r="AJ875">
        <v>121852.3506511842</v>
      </c>
      <c r="AK875">
        <v>114710.0856117189</v>
      </c>
      <c r="AL875">
        <v>118411.6194118532</v>
      </c>
      <c r="AM875">
        <v>122840.9614260559</v>
      </c>
      <c r="AN875">
        <v>102328.6376645508</v>
      </c>
      <c r="AO875">
        <v>106401.3322245911</v>
      </c>
      <c r="AP875">
        <v>111700.06614168111</v>
      </c>
      <c r="AQ875">
        <v>103664.5741666446</v>
      </c>
      <c r="AR875">
        <v>97541.357649755984</v>
      </c>
      <c r="AS875">
        <v>75272.033276916554</v>
      </c>
      <c r="AT875">
        <v>80916.400162738079</v>
      </c>
      <c r="AU875">
        <v>72965.328692700219</v>
      </c>
    </row>
    <row r="876" spans="1:47">
      <c r="A876" s="85">
        <v>874</v>
      </c>
      <c r="B876" t="s">
        <v>232</v>
      </c>
      <c r="C876" t="s">
        <v>26</v>
      </c>
      <c r="D876" t="s">
        <v>21</v>
      </c>
      <c r="E876" t="s">
        <v>20</v>
      </c>
      <c r="F876">
        <v>3</v>
      </c>
      <c r="G876">
        <v>11</v>
      </c>
      <c r="H876">
        <v>17</v>
      </c>
      <c r="I876">
        <v>0</v>
      </c>
      <c r="J876">
        <v>0</v>
      </c>
      <c r="K876">
        <v>0</v>
      </c>
      <c r="L876">
        <v>0</v>
      </c>
      <c r="M876">
        <v>0</v>
      </c>
      <c r="N876">
        <v>0</v>
      </c>
      <c r="O876">
        <v>0</v>
      </c>
      <c r="P876">
        <v>0</v>
      </c>
      <c r="Q876">
        <v>0</v>
      </c>
      <c r="R876">
        <v>0</v>
      </c>
      <c r="S876">
        <v>0</v>
      </c>
      <c r="T876">
        <v>0</v>
      </c>
      <c r="U876">
        <v>0</v>
      </c>
      <c r="V876">
        <v>0</v>
      </c>
      <c r="W876">
        <v>0</v>
      </c>
      <c r="X876">
        <v>0</v>
      </c>
      <c r="Y876">
        <v>8381980.0043116603</v>
      </c>
      <c r="Z876">
        <v>352641.53100638959</v>
      </c>
      <c r="AA876">
        <v>214466.4407791261</v>
      </c>
      <c r="AB876">
        <v>157067.44302401139</v>
      </c>
      <c r="AC876">
        <v>144285.55961507591</v>
      </c>
      <c r="AD876">
        <v>140049.6837585388</v>
      </c>
      <c r="AE876">
        <v>135404.8579562869</v>
      </c>
      <c r="AF876">
        <v>145069.11275427899</v>
      </c>
      <c r="AG876">
        <v>132756.80661250619</v>
      </c>
      <c r="AH876">
        <v>126581.3364304139</v>
      </c>
      <c r="AI876">
        <v>137715.526271179</v>
      </c>
      <c r="AJ876">
        <v>126624.0378174378</v>
      </c>
      <c r="AK876">
        <v>118307.8585240297</v>
      </c>
      <c r="AL876">
        <v>111634.56770730601</v>
      </c>
      <c r="AM876">
        <v>115140.2967346253</v>
      </c>
      <c r="AN876">
        <v>119779.4953011535</v>
      </c>
      <c r="AO876">
        <v>99623.367357806346</v>
      </c>
      <c r="AP876">
        <v>103261.5497742493</v>
      </c>
      <c r="AQ876">
        <v>107965.18273951441</v>
      </c>
      <c r="AR876">
        <v>99577.12332165541</v>
      </c>
      <c r="AS876">
        <v>93299.915534069893</v>
      </c>
      <c r="AT876">
        <v>72485.779344732728</v>
      </c>
      <c r="AU876">
        <v>77378.970754162612</v>
      </c>
    </row>
    <row r="877" spans="1:47">
      <c r="A877" s="85">
        <v>875</v>
      </c>
      <c r="B877" t="s">
        <v>232</v>
      </c>
      <c r="C877" t="s">
        <v>26</v>
      </c>
      <c r="D877" t="s">
        <v>21</v>
      </c>
      <c r="E877" t="s">
        <v>20</v>
      </c>
      <c r="F877">
        <v>3</v>
      </c>
      <c r="G877">
        <v>11</v>
      </c>
      <c r="H877">
        <v>18</v>
      </c>
      <c r="I877">
        <v>0</v>
      </c>
      <c r="J877">
        <v>0</v>
      </c>
      <c r="K877">
        <v>0</v>
      </c>
      <c r="L877">
        <v>0</v>
      </c>
      <c r="M877">
        <v>0</v>
      </c>
      <c r="N877">
        <v>0</v>
      </c>
      <c r="O877">
        <v>0</v>
      </c>
      <c r="P877">
        <v>0</v>
      </c>
      <c r="Q877">
        <v>0</v>
      </c>
      <c r="R877">
        <v>0</v>
      </c>
      <c r="S877">
        <v>0</v>
      </c>
      <c r="T877">
        <v>0</v>
      </c>
      <c r="U877">
        <v>0</v>
      </c>
      <c r="V877">
        <v>0</v>
      </c>
      <c r="W877">
        <v>0</v>
      </c>
      <c r="X877">
        <v>0</v>
      </c>
      <c r="Y877">
        <v>0</v>
      </c>
      <c r="Z877">
        <v>8216786.7436993048</v>
      </c>
      <c r="AA877">
        <v>342566.96117875329</v>
      </c>
      <c r="AB877">
        <v>207942.11647045909</v>
      </c>
      <c r="AC877">
        <v>151675.05701707781</v>
      </c>
      <c r="AD877">
        <v>141313.9822666932</v>
      </c>
      <c r="AE877">
        <v>136155.33562606221</v>
      </c>
      <c r="AF877">
        <v>132080.6012862123</v>
      </c>
      <c r="AG877">
        <v>140696.23441388569</v>
      </c>
      <c r="AH877">
        <v>128751.90483536389</v>
      </c>
      <c r="AI877">
        <v>122736.5122837708</v>
      </c>
      <c r="AJ877">
        <v>133710.68762879621</v>
      </c>
      <c r="AK877">
        <v>123057.48168167729</v>
      </c>
      <c r="AL877">
        <v>115206.1266344788</v>
      </c>
      <c r="AM877">
        <v>108828.73090338751</v>
      </c>
      <c r="AN877">
        <v>112290.208782544</v>
      </c>
      <c r="AO877">
        <v>116582.0039068359</v>
      </c>
      <c r="AP877">
        <v>96842.04838338017</v>
      </c>
      <c r="AQ877">
        <v>100062.31708117681</v>
      </c>
      <c r="AR877">
        <v>103858.95999401261</v>
      </c>
      <c r="AS877">
        <v>95682.983248077566</v>
      </c>
      <c r="AT877">
        <v>89829.757013757378</v>
      </c>
      <c r="AU877">
        <v>69556.824806976307</v>
      </c>
    </row>
    <row r="878" spans="1:47">
      <c r="A878" s="85">
        <v>876</v>
      </c>
      <c r="B878" t="s">
        <v>232</v>
      </c>
      <c r="C878" t="s">
        <v>26</v>
      </c>
      <c r="D878" t="s">
        <v>21</v>
      </c>
      <c r="E878" t="s">
        <v>20</v>
      </c>
      <c r="F878">
        <v>3</v>
      </c>
      <c r="G878">
        <v>11</v>
      </c>
      <c r="H878">
        <v>19</v>
      </c>
      <c r="I878">
        <v>0</v>
      </c>
      <c r="J878">
        <v>0</v>
      </c>
      <c r="K878">
        <v>0</v>
      </c>
      <c r="L878">
        <v>0</v>
      </c>
      <c r="M878">
        <v>0</v>
      </c>
      <c r="N878">
        <v>0</v>
      </c>
      <c r="O878">
        <v>0</v>
      </c>
      <c r="P878">
        <v>0</v>
      </c>
      <c r="Q878">
        <v>0</v>
      </c>
      <c r="R878">
        <v>0</v>
      </c>
      <c r="S878">
        <v>0</v>
      </c>
      <c r="T878">
        <v>0</v>
      </c>
      <c r="U878">
        <v>0</v>
      </c>
      <c r="V878">
        <v>0</v>
      </c>
      <c r="W878">
        <v>0</v>
      </c>
      <c r="X878">
        <v>0</v>
      </c>
      <c r="Y878">
        <v>0</v>
      </c>
      <c r="Z878">
        <v>0</v>
      </c>
      <c r="AA878">
        <v>8052670.3377460651</v>
      </c>
      <c r="AB878">
        <v>332335.79949583689</v>
      </c>
      <c r="AC878">
        <v>201517.8605003726</v>
      </c>
      <c r="AD878">
        <v>148603.40438278831</v>
      </c>
      <c r="AE878">
        <v>138001.7094064882</v>
      </c>
      <c r="AF878">
        <v>132358.5759369203</v>
      </c>
      <c r="AG878">
        <v>128233.78222287619</v>
      </c>
      <c r="AH878">
        <v>136156.3508350589</v>
      </c>
      <c r="AI878">
        <v>124621.93635738541</v>
      </c>
      <c r="AJ878">
        <v>119250.3094313965</v>
      </c>
      <c r="AK878">
        <v>130438.66118687741</v>
      </c>
      <c r="AL878">
        <v>119840.5654560609</v>
      </c>
      <c r="AM878">
        <v>112239.3875019227</v>
      </c>
      <c r="AN878">
        <v>106541.9765486696</v>
      </c>
      <c r="AO878">
        <v>109359.39107990731</v>
      </c>
      <c r="AP878">
        <v>113175.2102234069</v>
      </c>
      <c r="AQ878">
        <v>94168.756040179403</v>
      </c>
      <c r="AR878">
        <v>96370.843048071372</v>
      </c>
      <c r="AS878">
        <v>100093.15746233529</v>
      </c>
      <c r="AT878">
        <v>92452.181856091483</v>
      </c>
      <c r="AU878">
        <v>86101.347160113626</v>
      </c>
    </row>
    <row r="879" spans="1:47">
      <c r="A879" s="85">
        <v>877</v>
      </c>
      <c r="B879" t="s">
        <v>232</v>
      </c>
      <c r="C879" t="s">
        <v>26</v>
      </c>
      <c r="D879" t="s">
        <v>21</v>
      </c>
      <c r="E879" t="s">
        <v>20</v>
      </c>
      <c r="F879">
        <v>3</v>
      </c>
      <c r="G879">
        <v>11</v>
      </c>
      <c r="H879">
        <v>20</v>
      </c>
      <c r="I879">
        <v>0</v>
      </c>
      <c r="J879">
        <v>0</v>
      </c>
      <c r="K879">
        <v>0</v>
      </c>
      <c r="L879">
        <v>0</v>
      </c>
      <c r="M879">
        <v>0</v>
      </c>
      <c r="N879">
        <v>0</v>
      </c>
      <c r="O879">
        <v>0</v>
      </c>
      <c r="P879">
        <v>0</v>
      </c>
      <c r="Q879">
        <v>0</v>
      </c>
      <c r="R879">
        <v>0</v>
      </c>
      <c r="S879">
        <v>0</v>
      </c>
      <c r="T879">
        <v>0</v>
      </c>
      <c r="U879">
        <v>0</v>
      </c>
      <c r="V879">
        <v>0</v>
      </c>
      <c r="W879">
        <v>0</v>
      </c>
      <c r="X879">
        <v>0</v>
      </c>
      <c r="Y879">
        <v>0</v>
      </c>
      <c r="Z879">
        <v>0</v>
      </c>
      <c r="AA879">
        <v>0</v>
      </c>
      <c r="AB879">
        <v>7888886.8438766859</v>
      </c>
      <c r="AC879">
        <v>324445.23307856999</v>
      </c>
      <c r="AD879">
        <v>197866.35451783481</v>
      </c>
      <c r="AE879">
        <v>145081.7537503482</v>
      </c>
      <c r="AF879">
        <v>134101.6167655093</v>
      </c>
      <c r="AG879">
        <v>128386.83464179101</v>
      </c>
      <c r="AH879">
        <v>124079.5890573244</v>
      </c>
      <c r="AI879">
        <v>131217.35429183979</v>
      </c>
      <c r="AJ879">
        <v>120843.0231105103</v>
      </c>
      <c r="AK879">
        <v>115820.5858691164</v>
      </c>
      <c r="AL879">
        <v>127049.1794119932</v>
      </c>
      <c r="AM879">
        <v>116609.9200170899</v>
      </c>
      <c r="AN879">
        <v>109974.8992518679</v>
      </c>
      <c r="AO879">
        <v>103792.1314074953</v>
      </c>
      <c r="AP879">
        <v>106365.5174347962</v>
      </c>
      <c r="AQ879">
        <v>109870.2406854127</v>
      </c>
      <c r="AR879">
        <v>90990.614627020288</v>
      </c>
      <c r="AS879">
        <v>92831.061050775141</v>
      </c>
      <c r="AT879">
        <v>96935.676509503319</v>
      </c>
      <c r="AU879">
        <v>88900.911871246441</v>
      </c>
    </row>
    <row r="880" spans="1:47">
      <c r="A880" s="85">
        <v>878</v>
      </c>
      <c r="B880" t="s">
        <v>232</v>
      </c>
      <c r="C880" t="s">
        <v>26</v>
      </c>
      <c r="D880" t="s">
        <v>21</v>
      </c>
      <c r="E880" t="s">
        <v>20</v>
      </c>
      <c r="F880">
        <v>3</v>
      </c>
      <c r="G880">
        <v>11</v>
      </c>
      <c r="H880">
        <v>21</v>
      </c>
      <c r="I880">
        <v>0</v>
      </c>
      <c r="J880">
        <v>0</v>
      </c>
      <c r="K880">
        <v>0</v>
      </c>
      <c r="L880">
        <v>0</v>
      </c>
      <c r="M880">
        <v>0</v>
      </c>
      <c r="N880">
        <v>0</v>
      </c>
      <c r="O880">
        <v>0</v>
      </c>
      <c r="P880">
        <v>0</v>
      </c>
      <c r="Q880">
        <v>0</v>
      </c>
      <c r="R880">
        <v>0</v>
      </c>
      <c r="S880">
        <v>0</v>
      </c>
      <c r="T880">
        <v>0</v>
      </c>
      <c r="U880">
        <v>0</v>
      </c>
      <c r="V880">
        <v>0</v>
      </c>
      <c r="W880">
        <v>0</v>
      </c>
      <c r="X880">
        <v>0</v>
      </c>
      <c r="Y880">
        <v>0</v>
      </c>
      <c r="Z880">
        <v>0</v>
      </c>
      <c r="AA880">
        <v>0</v>
      </c>
      <c r="AB880">
        <v>0</v>
      </c>
      <c r="AC880">
        <v>7741644.2602184443</v>
      </c>
      <c r="AD880">
        <v>319104.75045267981</v>
      </c>
      <c r="AE880">
        <v>193658.74374250509</v>
      </c>
      <c r="AF880">
        <v>140465.44707299821</v>
      </c>
      <c r="AG880">
        <v>129939.6860174746</v>
      </c>
      <c r="AH880">
        <v>124468.9473959779</v>
      </c>
      <c r="AI880">
        <v>119942.4220632755</v>
      </c>
      <c r="AJ880">
        <v>127130.9211229127</v>
      </c>
      <c r="AK880">
        <v>117078.63411467891</v>
      </c>
      <c r="AL880">
        <v>112530.2863841553</v>
      </c>
      <c r="AM880">
        <v>123761.37243754879</v>
      </c>
      <c r="AN880">
        <v>114140.9935502197</v>
      </c>
      <c r="AO880">
        <v>107374.1735169679</v>
      </c>
      <c r="AP880">
        <v>100851.6470398438</v>
      </c>
      <c r="AQ880">
        <v>103535.7314822145</v>
      </c>
      <c r="AR880">
        <v>106182.2837798462</v>
      </c>
      <c r="AS880">
        <v>87864.824127258282</v>
      </c>
      <c r="AT880">
        <v>89892.999713018871</v>
      </c>
      <c r="AU880">
        <v>93202.081277630787</v>
      </c>
    </row>
    <row r="881" spans="1:47">
      <c r="A881" s="85">
        <v>879</v>
      </c>
      <c r="B881" t="s">
        <v>232</v>
      </c>
      <c r="C881" t="s">
        <v>26</v>
      </c>
      <c r="D881" t="s">
        <v>21</v>
      </c>
      <c r="E881" t="s">
        <v>20</v>
      </c>
      <c r="F881">
        <v>3</v>
      </c>
      <c r="G881">
        <v>11</v>
      </c>
      <c r="H881">
        <v>22</v>
      </c>
      <c r="I881">
        <v>0</v>
      </c>
      <c r="J881">
        <v>0</v>
      </c>
      <c r="K881">
        <v>0</v>
      </c>
      <c r="L881">
        <v>0</v>
      </c>
      <c r="M881">
        <v>0</v>
      </c>
      <c r="N881">
        <v>0</v>
      </c>
      <c r="O881">
        <v>0</v>
      </c>
      <c r="P881">
        <v>0</v>
      </c>
      <c r="Q881">
        <v>0</v>
      </c>
      <c r="R881">
        <v>0</v>
      </c>
      <c r="S881">
        <v>0</v>
      </c>
      <c r="T881">
        <v>0</v>
      </c>
      <c r="U881">
        <v>0</v>
      </c>
      <c r="V881">
        <v>0</v>
      </c>
      <c r="W881">
        <v>0</v>
      </c>
      <c r="X881">
        <v>0</v>
      </c>
      <c r="Y881">
        <v>0</v>
      </c>
      <c r="Z881">
        <v>0</v>
      </c>
      <c r="AA881">
        <v>0</v>
      </c>
      <c r="AB881">
        <v>0</v>
      </c>
      <c r="AC881">
        <v>0</v>
      </c>
      <c r="AD881">
        <v>7631581.7657458149</v>
      </c>
      <c r="AE881">
        <v>312515.06273065181</v>
      </c>
      <c r="AF881">
        <v>188523.52141052281</v>
      </c>
      <c r="AG881">
        <v>135923.25956077289</v>
      </c>
      <c r="AH881">
        <v>125869.8697592164</v>
      </c>
      <c r="AI881">
        <v>120563.5101856142</v>
      </c>
      <c r="AJ881">
        <v>115591.3929129091</v>
      </c>
      <c r="AK881">
        <v>122814.68253331281</v>
      </c>
      <c r="AL881">
        <v>113763.09752602551</v>
      </c>
      <c r="AM881">
        <v>109347.69716616219</v>
      </c>
      <c r="AN881">
        <v>121275.8685479186</v>
      </c>
      <c r="AO881">
        <v>111526.4131221556</v>
      </c>
      <c r="AP881">
        <v>104451.8292701295</v>
      </c>
      <c r="AQ881">
        <v>97935.992803131245</v>
      </c>
      <c r="AR881">
        <v>100317.3619373658</v>
      </c>
      <c r="AS881">
        <v>102732.39047480471</v>
      </c>
      <c r="AT881">
        <v>85281.813099444596</v>
      </c>
      <c r="AU881">
        <v>86557.475256469799</v>
      </c>
    </row>
    <row r="882" spans="1:47">
      <c r="A882" s="85">
        <v>880</v>
      </c>
      <c r="B882" t="s">
        <v>232</v>
      </c>
      <c r="C882" t="s">
        <v>26</v>
      </c>
      <c r="D882" t="s">
        <v>21</v>
      </c>
      <c r="E882" t="s">
        <v>20</v>
      </c>
      <c r="F882">
        <v>3</v>
      </c>
      <c r="G882">
        <v>11</v>
      </c>
      <c r="H882">
        <v>23</v>
      </c>
      <c r="I882">
        <v>0</v>
      </c>
      <c r="J882">
        <v>0</v>
      </c>
      <c r="K882">
        <v>0</v>
      </c>
      <c r="L882">
        <v>0</v>
      </c>
      <c r="M882">
        <v>0</v>
      </c>
      <c r="N882">
        <v>0</v>
      </c>
      <c r="O882">
        <v>0</v>
      </c>
      <c r="P882">
        <v>0</v>
      </c>
      <c r="Q882">
        <v>0</v>
      </c>
      <c r="R882">
        <v>0</v>
      </c>
      <c r="S882">
        <v>0</v>
      </c>
      <c r="T882">
        <v>0</v>
      </c>
      <c r="U882">
        <v>0</v>
      </c>
      <c r="V882">
        <v>0</v>
      </c>
      <c r="W882">
        <v>0</v>
      </c>
      <c r="X882">
        <v>0</v>
      </c>
      <c r="Y882">
        <v>0</v>
      </c>
      <c r="Z882">
        <v>0</v>
      </c>
      <c r="AA882">
        <v>0</v>
      </c>
      <c r="AB882">
        <v>0</v>
      </c>
      <c r="AC882">
        <v>0</v>
      </c>
      <c r="AD882">
        <v>0</v>
      </c>
      <c r="AE882">
        <v>7494105.2877811398</v>
      </c>
      <c r="AF882">
        <v>305224.341444391</v>
      </c>
      <c r="AG882">
        <v>183155.25167619661</v>
      </c>
      <c r="AH882">
        <v>131589.66710931409</v>
      </c>
      <c r="AI882">
        <v>122034.637269806</v>
      </c>
      <c r="AJ882">
        <v>116319.79230058</v>
      </c>
      <c r="AK882">
        <v>111383.2225719727</v>
      </c>
      <c r="AL882">
        <v>119056.1351756104</v>
      </c>
      <c r="AM882">
        <v>110626.20873174439</v>
      </c>
      <c r="AN882">
        <v>107003.5709430237</v>
      </c>
      <c r="AO882">
        <v>118439.7094928955</v>
      </c>
      <c r="AP882">
        <v>108694.5228998962</v>
      </c>
      <c r="AQ882">
        <v>101835.5768236146</v>
      </c>
      <c r="AR882">
        <v>94623.733342846783</v>
      </c>
      <c r="AS882">
        <v>97035.841477917624</v>
      </c>
      <c r="AT882">
        <v>99622.735922949214</v>
      </c>
      <c r="AU882">
        <v>82500.152393298325</v>
      </c>
    </row>
    <row r="883" spans="1:47">
      <c r="A883" s="85">
        <v>881</v>
      </c>
      <c r="B883" t="s">
        <v>232</v>
      </c>
      <c r="C883" t="s">
        <v>26</v>
      </c>
      <c r="D883" t="s">
        <v>21</v>
      </c>
      <c r="E883" t="s">
        <v>20</v>
      </c>
      <c r="F883">
        <v>3</v>
      </c>
      <c r="G883">
        <v>11</v>
      </c>
      <c r="H883">
        <v>24</v>
      </c>
      <c r="I883">
        <v>0</v>
      </c>
      <c r="J883">
        <v>0</v>
      </c>
      <c r="K883">
        <v>0</v>
      </c>
      <c r="L883">
        <v>0</v>
      </c>
      <c r="M883">
        <v>0</v>
      </c>
      <c r="N883">
        <v>0</v>
      </c>
      <c r="O883">
        <v>0</v>
      </c>
      <c r="P883">
        <v>0</v>
      </c>
      <c r="Q883">
        <v>0</v>
      </c>
      <c r="R883">
        <v>0</v>
      </c>
      <c r="S883">
        <v>0</v>
      </c>
      <c r="T883">
        <v>0</v>
      </c>
      <c r="U883">
        <v>0</v>
      </c>
      <c r="V883">
        <v>0</v>
      </c>
      <c r="W883">
        <v>0</v>
      </c>
      <c r="X883">
        <v>0</v>
      </c>
      <c r="Y883">
        <v>0</v>
      </c>
      <c r="Z883">
        <v>0</v>
      </c>
      <c r="AA883">
        <v>0</v>
      </c>
      <c r="AB883">
        <v>0</v>
      </c>
      <c r="AC883">
        <v>0</v>
      </c>
      <c r="AD883">
        <v>0</v>
      </c>
      <c r="AE883">
        <v>0</v>
      </c>
      <c r="AF883">
        <v>7334367.5176063403</v>
      </c>
      <c r="AG883">
        <v>297484.64316378167</v>
      </c>
      <c r="AH883">
        <v>177840.56034450699</v>
      </c>
      <c r="AI883">
        <v>127464.4833892701</v>
      </c>
      <c r="AJ883">
        <v>117729.54459861451</v>
      </c>
      <c r="AK883">
        <v>112622.40952136859</v>
      </c>
      <c r="AL883">
        <v>107555.47618069471</v>
      </c>
      <c r="AM883">
        <v>115344.0555215456</v>
      </c>
      <c r="AN883">
        <v>108325.86395935671</v>
      </c>
      <c r="AO883">
        <v>104563.4109341248</v>
      </c>
      <c r="AP883">
        <v>115252.5767613221</v>
      </c>
      <c r="AQ883">
        <v>105861.44118270261</v>
      </c>
      <c r="AR883">
        <v>98789.904512121662</v>
      </c>
      <c r="AS883">
        <v>91462.174129290666</v>
      </c>
      <c r="AT883">
        <v>94292.203322894449</v>
      </c>
      <c r="AU883">
        <v>96224.866594006395</v>
      </c>
    </row>
    <row r="884" spans="1:47">
      <c r="A884" s="85">
        <v>882</v>
      </c>
      <c r="B884" t="s">
        <v>232</v>
      </c>
      <c r="C884" t="s">
        <v>26</v>
      </c>
      <c r="D884" t="s">
        <v>21</v>
      </c>
      <c r="E884" t="s">
        <v>20</v>
      </c>
      <c r="F884">
        <v>3</v>
      </c>
      <c r="G884">
        <v>11</v>
      </c>
      <c r="H884">
        <v>25</v>
      </c>
      <c r="I884">
        <v>0</v>
      </c>
      <c r="J884">
        <v>0</v>
      </c>
      <c r="K884">
        <v>0</v>
      </c>
      <c r="L884">
        <v>0</v>
      </c>
      <c r="M884">
        <v>0</v>
      </c>
      <c r="N884">
        <v>0</v>
      </c>
      <c r="O884">
        <v>0</v>
      </c>
      <c r="P884">
        <v>0</v>
      </c>
      <c r="Q884">
        <v>0</v>
      </c>
      <c r="R884">
        <v>0</v>
      </c>
      <c r="S884">
        <v>0</v>
      </c>
      <c r="T884">
        <v>0</v>
      </c>
      <c r="U884">
        <v>0</v>
      </c>
      <c r="V884">
        <v>0</v>
      </c>
      <c r="W884">
        <v>0</v>
      </c>
      <c r="X884">
        <v>0</v>
      </c>
      <c r="Y884">
        <v>0</v>
      </c>
      <c r="Z884">
        <v>0</v>
      </c>
      <c r="AA884">
        <v>0</v>
      </c>
      <c r="AB884">
        <v>0</v>
      </c>
      <c r="AC884">
        <v>0</v>
      </c>
      <c r="AD884">
        <v>0</v>
      </c>
      <c r="AE884">
        <v>0</v>
      </c>
      <c r="AF884">
        <v>0</v>
      </c>
      <c r="AG884">
        <v>7173330.0953066368</v>
      </c>
      <c r="AH884">
        <v>289322.61169431801</v>
      </c>
      <c r="AI884">
        <v>172577.72938092059</v>
      </c>
      <c r="AJ884">
        <v>122869.96850274051</v>
      </c>
      <c r="AK884">
        <v>113884.8264483583</v>
      </c>
      <c r="AL884">
        <v>109151.53375399781</v>
      </c>
      <c r="AM884">
        <v>104109.1245785158</v>
      </c>
      <c r="AN884">
        <v>112703.00641782839</v>
      </c>
      <c r="AO884">
        <v>105841.41869461061</v>
      </c>
      <c r="AP884">
        <v>101713.5724022705</v>
      </c>
      <c r="AQ884">
        <v>112415.6591724304</v>
      </c>
      <c r="AR884">
        <v>102457.24399983521</v>
      </c>
      <c r="AS884">
        <v>95626.602688018829</v>
      </c>
      <c r="AT884">
        <v>88999.398405871689</v>
      </c>
      <c r="AU884">
        <v>90865.122941754307</v>
      </c>
    </row>
    <row r="885" spans="1:47">
      <c r="A885" s="85">
        <v>883</v>
      </c>
      <c r="B885" t="s">
        <v>232</v>
      </c>
      <c r="C885" t="s">
        <v>26</v>
      </c>
      <c r="D885" t="s">
        <v>21</v>
      </c>
      <c r="E885" t="s">
        <v>20</v>
      </c>
      <c r="F885">
        <v>3</v>
      </c>
      <c r="G885">
        <v>11</v>
      </c>
      <c r="H885">
        <v>26</v>
      </c>
      <c r="I885">
        <v>0</v>
      </c>
      <c r="J885">
        <v>0</v>
      </c>
      <c r="K885">
        <v>0</v>
      </c>
      <c r="L885">
        <v>0</v>
      </c>
      <c r="M885">
        <v>0</v>
      </c>
      <c r="N885">
        <v>0</v>
      </c>
      <c r="O885">
        <v>0</v>
      </c>
      <c r="P885">
        <v>0</v>
      </c>
      <c r="Q885">
        <v>0</v>
      </c>
      <c r="R885">
        <v>0</v>
      </c>
      <c r="S885">
        <v>0</v>
      </c>
      <c r="T885">
        <v>0</v>
      </c>
      <c r="U885">
        <v>0</v>
      </c>
      <c r="V885">
        <v>0</v>
      </c>
      <c r="W885">
        <v>0</v>
      </c>
      <c r="X885">
        <v>0</v>
      </c>
      <c r="Y885">
        <v>0</v>
      </c>
      <c r="Z885">
        <v>0</v>
      </c>
      <c r="AA885">
        <v>0</v>
      </c>
      <c r="AB885">
        <v>0</v>
      </c>
      <c r="AC885">
        <v>0</v>
      </c>
      <c r="AD885">
        <v>0</v>
      </c>
      <c r="AE885">
        <v>0</v>
      </c>
      <c r="AF885">
        <v>0</v>
      </c>
      <c r="AG885">
        <v>0</v>
      </c>
      <c r="AH885">
        <v>7011121.3844185621</v>
      </c>
      <c r="AI885">
        <v>281163.76764385367</v>
      </c>
      <c r="AJ885">
        <v>167193.39166823131</v>
      </c>
      <c r="AK885">
        <v>118384.55247668469</v>
      </c>
      <c r="AL885">
        <v>110201.0414381349</v>
      </c>
      <c r="AM885">
        <v>105723.0146412233</v>
      </c>
      <c r="AN885">
        <v>101512.9073005066</v>
      </c>
      <c r="AO885">
        <v>109848.66502120371</v>
      </c>
      <c r="AP885">
        <v>103225.0232037294</v>
      </c>
      <c r="AQ885">
        <v>98985.081357629388</v>
      </c>
      <c r="AR885">
        <v>108905.96341798091</v>
      </c>
      <c r="AS885">
        <v>99383.892972509755</v>
      </c>
      <c r="AT885">
        <v>93074.797921289093</v>
      </c>
      <c r="AU885">
        <v>85912.541509130955</v>
      </c>
    </row>
    <row r="886" spans="1:47">
      <c r="A886" s="85">
        <v>884</v>
      </c>
      <c r="B886" t="s">
        <v>232</v>
      </c>
      <c r="C886" t="s">
        <v>26</v>
      </c>
      <c r="D886" t="s">
        <v>21</v>
      </c>
      <c r="E886" t="s">
        <v>20</v>
      </c>
      <c r="F886">
        <v>3</v>
      </c>
      <c r="G886">
        <v>11</v>
      </c>
      <c r="H886">
        <v>27</v>
      </c>
      <c r="I886">
        <v>0</v>
      </c>
      <c r="J886">
        <v>0</v>
      </c>
      <c r="K886">
        <v>0</v>
      </c>
      <c r="L886">
        <v>0</v>
      </c>
      <c r="M886">
        <v>0</v>
      </c>
      <c r="N886">
        <v>0</v>
      </c>
      <c r="O886">
        <v>0</v>
      </c>
      <c r="P886">
        <v>0</v>
      </c>
      <c r="Q886">
        <v>0</v>
      </c>
      <c r="R886">
        <v>0</v>
      </c>
      <c r="S886">
        <v>0</v>
      </c>
      <c r="T886">
        <v>0</v>
      </c>
      <c r="U886">
        <v>0</v>
      </c>
      <c r="V886">
        <v>0</v>
      </c>
      <c r="W886">
        <v>0</v>
      </c>
      <c r="X886">
        <v>0</v>
      </c>
      <c r="Y886">
        <v>0</v>
      </c>
      <c r="Z886">
        <v>0</v>
      </c>
      <c r="AA886">
        <v>0</v>
      </c>
      <c r="AB886">
        <v>0</v>
      </c>
      <c r="AC886">
        <v>0</v>
      </c>
      <c r="AD886">
        <v>0</v>
      </c>
      <c r="AE886">
        <v>0</v>
      </c>
      <c r="AF886">
        <v>0</v>
      </c>
      <c r="AG886">
        <v>0</v>
      </c>
      <c r="AH886">
        <v>0</v>
      </c>
      <c r="AI886">
        <v>6854881.8847041996</v>
      </c>
      <c r="AJ886">
        <v>272883.59097250982</v>
      </c>
      <c r="AK886">
        <v>161982.83847121589</v>
      </c>
      <c r="AL886">
        <v>114740.8494662967</v>
      </c>
      <c r="AM886">
        <v>106794.6530213685</v>
      </c>
      <c r="AN886">
        <v>102921.3646560241</v>
      </c>
      <c r="AO886">
        <v>99026.547770813035</v>
      </c>
      <c r="AP886">
        <v>106943.22553999029</v>
      </c>
      <c r="AQ886">
        <v>100463.55948529051</v>
      </c>
      <c r="AR886">
        <v>95535.296263946671</v>
      </c>
      <c r="AS886">
        <v>105393.9759948974</v>
      </c>
      <c r="AT886">
        <v>96692.175003198121</v>
      </c>
      <c r="AU886">
        <v>89534.273160992423</v>
      </c>
    </row>
    <row r="887" spans="1:47">
      <c r="A887" s="85">
        <v>885</v>
      </c>
      <c r="B887" t="s">
        <v>232</v>
      </c>
      <c r="C887" t="s">
        <v>26</v>
      </c>
      <c r="D887" t="s">
        <v>21</v>
      </c>
      <c r="E887" t="s">
        <v>20</v>
      </c>
      <c r="F887">
        <v>3</v>
      </c>
      <c r="G887">
        <v>11</v>
      </c>
      <c r="H887">
        <v>28</v>
      </c>
      <c r="I887">
        <v>0</v>
      </c>
      <c r="J887">
        <v>0</v>
      </c>
      <c r="K887">
        <v>0</v>
      </c>
      <c r="L887">
        <v>0</v>
      </c>
      <c r="M887">
        <v>0</v>
      </c>
      <c r="N887">
        <v>0</v>
      </c>
      <c r="O887">
        <v>0</v>
      </c>
      <c r="P887">
        <v>0</v>
      </c>
      <c r="Q887">
        <v>0</v>
      </c>
      <c r="R887">
        <v>0</v>
      </c>
      <c r="S887">
        <v>0</v>
      </c>
      <c r="T887">
        <v>0</v>
      </c>
      <c r="U887">
        <v>0</v>
      </c>
      <c r="V887">
        <v>0</v>
      </c>
      <c r="W887">
        <v>0</v>
      </c>
      <c r="X887">
        <v>0</v>
      </c>
      <c r="Y887">
        <v>0</v>
      </c>
      <c r="Z887">
        <v>0</v>
      </c>
      <c r="AA887">
        <v>0</v>
      </c>
      <c r="AB887">
        <v>0</v>
      </c>
      <c r="AC887">
        <v>0</v>
      </c>
      <c r="AD887">
        <v>0</v>
      </c>
      <c r="AE887">
        <v>0</v>
      </c>
      <c r="AF887">
        <v>0</v>
      </c>
      <c r="AG887">
        <v>0</v>
      </c>
      <c r="AH887">
        <v>0</v>
      </c>
      <c r="AI887">
        <v>0</v>
      </c>
      <c r="AJ887">
        <v>6688053.7235045834</v>
      </c>
      <c r="AK887">
        <v>264701.78527619608</v>
      </c>
      <c r="AL887">
        <v>157722.3802299134</v>
      </c>
      <c r="AM887">
        <v>111161.5728941713</v>
      </c>
      <c r="AN887">
        <v>103957.9360964356</v>
      </c>
      <c r="AO887">
        <v>100373.03950637209</v>
      </c>
      <c r="AP887">
        <v>96536.690320013571</v>
      </c>
      <c r="AQ887">
        <v>104003.1802122498</v>
      </c>
      <c r="AR887">
        <v>97191.764017523252</v>
      </c>
      <c r="AS887">
        <v>92288.729516064457</v>
      </c>
      <c r="AT887">
        <v>102655.78096074209</v>
      </c>
      <c r="AU887">
        <v>93038.268953222578</v>
      </c>
    </row>
    <row r="888" spans="1:47">
      <c r="A888" s="85">
        <v>886</v>
      </c>
      <c r="B888" t="s">
        <v>232</v>
      </c>
      <c r="C888" t="s">
        <v>26</v>
      </c>
      <c r="D888" t="s">
        <v>21</v>
      </c>
      <c r="E888" t="s">
        <v>20</v>
      </c>
      <c r="F888">
        <v>3</v>
      </c>
      <c r="G888">
        <v>11</v>
      </c>
      <c r="H888">
        <v>29</v>
      </c>
      <c r="I888">
        <v>0</v>
      </c>
      <c r="J888">
        <v>0</v>
      </c>
      <c r="K888">
        <v>0</v>
      </c>
      <c r="L888">
        <v>0</v>
      </c>
      <c r="M888">
        <v>0</v>
      </c>
      <c r="N888">
        <v>0</v>
      </c>
      <c r="O888">
        <v>0</v>
      </c>
      <c r="P888">
        <v>0</v>
      </c>
      <c r="Q888">
        <v>0</v>
      </c>
      <c r="R888">
        <v>0</v>
      </c>
      <c r="S888">
        <v>0</v>
      </c>
      <c r="T888">
        <v>0</v>
      </c>
      <c r="U888">
        <v>0</v>
      </c>
      <c r="V888">
        <v>0</v>
      </c>
      <c r="W888">
        <v>0</v>
      </c>
      <c r="X888">
        <v>0</v>
      </c>
      <c r="Y888">
        <v>0</v>
      </c>
      <c r="Z888">
        <v>0</v>
      </c>
      <c r="AA888">
        <v>0</v>
      </c>
      <c r="AB888">
        <v>0</v>
      </c>
      <c r="AC888">
        <v>0</v>
      </c>
      <c r="AD888">
        <v>0</v>
      </c>
      <c r="AE888">
        <v>0</v>
      </c>
      <c r="AF888">
        <v>0</v>
      </c>
      <c r="AG888">
        <v>0</v>
      </c>
      <c r="AH888">
        <v>0</v>
      </c>
      <c r="AI888">
        <v>0</v>
      </c>
      <c r="AJ888">
        <v>0</v>
      </c>
      <c r="AK888">
        <v>6535262.3291772008</v>
      </c>
      <c r="AL888">
        <v>258277.70289061239</v>
      </c>
      <c r="AM888">
        <v>153183.25130204461</v>
      </c>
      <c r="AN888">
        <v>108473.0543669007</v>
      </c>
      <c r="AO888">
        <v>101394.5354938659</v>
      </c>
      <c r="AP888">
        <v>97696.559266241646</v>
      </c>
      <c r="AQ888">
        <v>93851.053435571332</v>
      </c>
      <c r="AR888">
        <v>100656.03536091909</v>
      </c>
      <c r="AS888">
        <v>94135.395799749778</v>
      </c>
      <c r="AT888">
        <v>89487.546786627281</v>
      </c>
      <c r="AU888">
        <v>98839.469767907634</v>
      </c>
    </row>
    <row r="889" spans="1:47">
      <c r="A889" s="85">
        <v>887</v>
      </c>
      <c r="B889" t="s">
        <v>232</v>
      </c>
      <c r="C889" t="s">
        <v>26</v>
      </c>
      <c r="D889" t="s">
        <v>21</v>
      </c>
      <c r="E889" t="s">
        <v>20</v>
      </c>
      <c r="F889">
        <v>3</v>
      </c>
      <c r="G889">
        <v>11</v>
      </c>
      <c r="H889">
        <v>30</v>
      </c>
      <c r="I889">
        <v>0</v>
      </c>
      <c r="J889">
        <v>0</v>
      </c>
      <c r="K889">
        <v>0</v>
      </c>
      <c r="L889">
        <v>0</v>
      </c>
      <c r="M889">
        <v>0</v>
      </c>
      <c r="N889">
        <v>0</v>
      </c>
      <c r="O889">
        <v>0</v>
      </c>
      <c r="P889">
        <v>0</v>
      </c>
      <c r="Q889">
        <v>0</v>
      </c>
      <c r="R889">
        <v>0</v>
      </c>
      <c r="S889">
        <v>0</v>
      </c>
      <c r="T889">
        <v>0</v>
      </c>
      <c r="U889">
        <v>0</v>
      </c>
      <c r="V889">
        <v>0</v>
      </c>
      <c r="W889">
        <v>0</v>
      </c>
      <c r="X889">
        <v>0</v>
      </c>
      <c r="Y889">
        <v>0</v>
      </c>
      <c r="Z889">
        <v>0</v>
      </c>
      <c r="AA889">
        <v>0</v>
      </c>
      <c r="AB889">
        <v>0</v>
      </c>
      <c r="AC889">
        <v>0</v>
      </c>
      <c r="AD889">
        <v>0</v>
      </c>
      <c r="AE889">
        <v>0</v>
      </c>
      <c r="AF889">
        <v>0</v>
      </c>
      <c r="AG889">
        <v>0</v>
      </c>
      <c r="AH889">
        <v>0</v>
      </c>
      <c r="AI889">
        <v>0</v>
      </c>
      <c r="AJ889">
        <v>0</v>
      </c>
      <c r="AK889">
        <v>0</v>
      </c>
      <c r="AL889">
        <v>6411409.3081897432</v>
      </c>
      <c r="AM889">
        <v>251813.15163038921</v>
      </c>
      <c r="AN889">
        <v>150072.10423966069</v>
      </c>
      <c r="AO889">
        <v>105996.23583808</v>
      </c>
      <c r="AP889">
        <v>98751.613453283659</v>
      </c>
      <c r="AQ889">
        <v>94963.694223046972</v>
      </c>
      <c r="AR889">
        <v>90604.540323419162</v>
      </c>
      <c r="AS889">
        <v>97355.074459649637</v>
      </c>
      <c r="AT889">
        <v>91623.156251574663</v>
      </c>
      <c r="AU889">
        <v>85878.467772863733</v>
      </c>
    </row>
    <row r="890" spans="1:47">
      <c r="A890" s="85">
        <v>888</v>
      </c>
      <c r="B890" t="s">
        <v>232</v>
      </c>
      <c r="C890" t="s">
        <v>26</v>
      </c>
      <c r="D890" t="s">
        <v>21</v>
      </c>
      <c r="E890" t="s">
        <v>20</v>
      </c>
      <c r="F890">
        <v>3</v>
      </c>
      <c r="G890">
        <v>11</v>
      </c>
      <c r="H890">
        <v>31</v>
      </c>
      <c r="I890">
        <v>0</v>
      </c>
      <c r="J890">
        <v>0</v>
      </c>
      <c r="K890">
        <v>0</v>
      </c>
      <c r="L890">
        <v>0</v>
      </c>
      <c r="M890">
        <v>0</v>
      </c>
      <c r="N890">
        <v>0</v>
      </c>
      <c r="O890">
        <v>0</v>
      </c>
      <c r="P890">
        <v>0</v>
      </c>
      <c r="Q890">
        <v>0</v>
      </c>
      <c r="R890">
        <v>0</v>
      </c>
      <c r="S890">
        <v>0</v>
      </c>
      <c r="T890">
        <v>0</v>
      </c>
      <c r="U890">
        <v>0</v>
      </c>
      <c r="V890">
        <v>0</v>
      </c>
      <c r="W890">
        <v>0</v>
      </c>
      <c r="X890">
        <v>0</v>
      </c>
      <c r="Y890">
        <v>0</v>
      </c>
      <c r="Z890">
        <v>0</v>
      </c>
      <c r="AA890">
        <v>0</v>
      </c>
      <c r="AB890">
        <v>0</v>
      </c>
      <c r="AC890">
        <v>0</v>
      </c>
      <c r="AD890">
        <v>0</v>
      </c>
      <c r="AE890">
        <v>0</v>
      </c>
      <c r="AF890">
        <v>0</v>
      </c>
      <c r="AG890">
        <v>0</v>
      </c>
      <c r="AH890">
        <v>0</v>
      </c>
      <c r="AI890">
        <v>0</v>
      </c>
      <c r="AJ890">
        <v>0</v>
      </c>
      <c r="AK890">
        <v>0</v>
      </c>
      <c r="AL890">
        <v>0</v>
      </c>
      <c r="AM890">
        <v>6295523.9991922146</v>
      </c>
      <c r="AN890">
        <v>247322.03139215661</v>
      </c>
      <c r="AO890">
        <v>146924.8079397585</v>
      </c>
      <c r="AP890">
        <v>103407.74099593519</v>
      </c>
      <c r="AQ890">
        <v>95964.825122998067</v>
      </c>
      <c r="AR890">
        <v>91887.247743438886</v>
      </c>
      <c r="AS890">
        <v>87540.181335198882</v>
      </c>
      <c r="AT890">
        <v>94749.911193237305</v>
      </c>
      <c r="AU890">
        <v>88375.53559395147</v>
      </c>
    </row>
    <row r="891" spans="1:47">
      <c r="A891" s="85">
        <v>889</v>
      </c>
      <c r="B891" t="s">
        <v>232</v>
      </c>
      <c r="C891" t="s">
        <v>26</v>
      </c>
      <c r="D891" t="s">
        <v>21</v>
      </c>
      <c r="E891" t="s">
        <v>20</v>
      </c>
      <c r="F891">
        <v>3</v>
      </c>
      <c r="G891">
        <v>11</v>
      </c>
      <c r="H891">
        <v>32</v>
      </c>
      <c r="I891">
        <v>0</v>
      </c>
      <c r="J891">
        <v>0</v>
      </c>
      <c r="K891">
        <v>0</v>
      </c>
      <c r="L891">
        <v>0</v>
      </c>
      <c r="M891">
        <v>0</v>
      </c>
      <c r="N891">
        <v>0</v>
      </c>
      <c r="O891">
        <v>0</v>
      </c>
      <c r="P891">
        <v>0</v>
      </c>
      <c r="Q891">
        <v>0</v>
      </c>
      <c r="R891">
        <v>0</v>
      </c>
      <c r="S891">
        <v>0</v>
      </c>
      <c r="T891">
        <v>0</v>
      </c>
      <c r="U891">
        <v>0</v>
      </c>
      <c r="V891">
        <v>0</v>
      </c>
      <c r="W891">
        <v>0</v>
      </c>
      <c r="X891">
        <v>0</v>
      </c>
      <c r="Y891">
        <v>0</v>
      </c>
      <c r="Z891">
        <v>0</v>
      </c>
      <c r="AA891">
        <v>0</v>
      </c>
      <c r="AB891">
        <v>0</v>
      </c>
      <c r="AC891">
        <v>0</v>
      </c>
      <c r="AD891">
        <v>0</v>
      </c>
      <c r="AE891">
        <v>0</v>
      </c>
      <c r="AF891">
        <v>0</v>
      </c>
      <c r="AG891">
        <v>0</v>
      </c>
      <c r="AH891">
        <v>0</v>
      </c>
      <c r="AI891">
        <v>0</v>
      </c>
      <c r="AJ891">
        <v>0</v>
      </c>
      <c r="AK891">
        <v>0</v>
      </c>
      <c r="AL891">
        <v>0</v>
      </c>
      <c r="AM891">
        <v>0</v>
      </c>
      <c r="AN891">
        <v>6216821.8906264817</v>
      </c>
      <c r="AO891">
        <v>242918.38266893919</v>
      </c>
      <c r="AP891">
        <v>143574.59021743189</v>
      </c>
      <c r="AQ891">
        <v>100534.26934995109</v>
      </c>
      <c r="AR891">
        <v>92657.062010437134</v>
      </c>
      <c r="AS891">
        <v>88976.54386129776</v>
      </c>
      <c r="AT891">
        <v>84781.732151678429</v>
      </c>
      <c r="AU891">
        <v>91266.256491241409</v>
      </c>
    </row>
    <row r="892" spans="1:47">
      <c r="A892" s="85">
        <v>890</v>
      </c>
      <c r="B892" t="s">
        <v>232</v>
      </c>
      <c r="C892" t="s">
        <v>26</v>
      </c>
      <c r="D892" t="s">
        <v>21</v>
      </c>
      <c r="E892" t="s">
        <v>20</v>
      </c>
      <c r="F892">
        <v>3</v>
      </c>
      <c r="G892">
        <v>11</v>
      </c>
      <c r="H892">
        <v>33</v>
      </c>
      <c r="I892">
        <v>0</v>
      </c>
      <c r="J892">
        <v>0</v>
      </c>
      <c r="K892">
        <v>0</v>
      </c>
      <c r="L892">
        <v>0</v>
      </c>
      <c r="M892">
        <v>0</v>
      </c>
      <c r="N892">
        <v>0</v>
      </c>
      <c r="O892">
        <v>0</v>
      </c>
      <c r="P892">
        <v>0</v>
      </c>
      <c r="Q892">
        <v>0</v>
      </c>
      <c r="R892">
        <v>0</v>
      </c>
      <c r="S892">
        <v>0</v>
      </c>
      <c r="T892">
        <v>0</v>
      </c>
      <c r="U892">
        <v>0</v>
      </c>
      <c r="V892">
        <v>0</v>
      </c>
      <c r="W892">
        <v>0</v>
      </c>
      <c r="X892">
        <v>0</v>
      </c>
      <c r="Y892">
        <v>0</v>
      </c>
      <c r="Z892">
        <v>0</v>
      </c>
      <c r="AA892">
        <v>0</v>
      </c>
      <c r="AB892">
        <v>0</v>
      </c>
      <c r="AC892">
        <v>0</v>
      </c>
      <c r="AD892">
        <v>0</v>
      </c>
      <c r="AE892">
        <v>0</v>
      </c>
      <c r="AF892">
        <v>0</v>
      </c>
      <c r="AG892">
        <v>0</v>
      </c>
      <c r="AH892">
        <v>0</v>
      </c>
      <c r="AI892">
        <v>0</v>
      </c>
      <c r="AJ892">
        <v>0</v>
      </c>
      <c r="AK892">
        <v>0</v>
      </c>
      <c r="AL892">
        <v>0</v>
      </c>
      <c r="AM892">
        <v>0</v>
      </c>
      <c r="AN892">
        <v>0</v>
      </c>
      <c r="AO892">
        <v>6125132.7070706245</v>
      </c>
      <c r="AP892">
        <v>237608.97255767809</v>
      </c>
      <c r="AQ892">
        <v>139476.55258796379</v>
      </c>
      <c r="AR892">
        <v>97000.790603979593</v>
      </c>
      <c r="AS892">
        <v>89597.532002819891</v>
      </c>
      <c r="AT892">
        <v>86467.894826123098</v>
      </c>
      <c r="AU892">
        <v>81463.07364512331</v>
      </c>
    </row>
    <row r="893" spans="1:47">
      <c r="A893" s="85">
        <v>891</v>
      </c>
      <c r="B893" t="s">
        <v>232</v>
      </c>
      <c r="C893" t="s">
        <v>26</v>
      </c>
      <c r="D893" t="s">
        <v>21</v>
      </c>
      <c r="E893" t="s">
        <v>20</v>
      </c>
      <c r="F893">
        <v>3</v>
      </c>
      <c r="G893">
        <v>11</v>
      </c>
      <c r="H893">
        <v>34</v>
      </c>
      <c r="I893">
        <v>0</v>
      </c>
      <c r="J893">
        <v>0</v>
      </c>
      <c r="K893">
        <v>0</v>
      </c>
      <c r="L893">
        <v>0</v>
      </c>
      <c r="M893">
        <v>0</v>
      </c>
      <c r="N893">
        <v>0</v>
      </c>
      <c r="O893">
        <v>0</v>
      </c>
      <c r="P893">
        <v>0</v>
      </c>
      <c r="Q893">
        <v>0</v>
      </c>
      <c r="R893">
        <v>0</v>
      </c>
      <c r="S893">
        <v>0</v>
      </c>
      <c r="T893">
        <v>0</v>
      </c>
      <c r="U893">
        <v>0</v>
      </c>
      <c r="V893">
        <v>0</v>
      </c>
      <c r="W893">
        <v>0</v>
      </c>
      <c r="X893">
        <v>0</v>
      </c>
      <c r="Y893">
        <v>0</v>
      </c>
      <c r="Z893">
        <v>0</v>
      </c>
      <c r="AA893">
        <v>0</v>
      </c>
      <c r="AB893">
        <v>0</v>
      </c>
      <c r="AC893">
        <v>0</v>
      </c>
      <c r="AD893">
        <v>0</v>
      </c>
      <c r="AE893">
        <v>0</v>
      </c>
      <c r="AF893">
        <v>0</v>
      </c>
      <c r="AG893">
        <v>0</v>
      </c>
      <c r="AH893">
        <v>0</v>
      </c>
      <c r="AI893">
        <v>0</v>
      </c>
      <c r="AJ893">
        <v>0</v>
      </c>
      <c r="AK893">
        <v>0</v>
      </c>
      <c r="AL893">
        <v>0</v>
      </c>
      <c r="AM893">
        <v>0</v>
      </c>
      <c r="AN893">
        <v>0</v>
      </c>
      <c r="AO893">
        <v>0</v>
      </c>
      <c r="AP893">
        <v>6017684.7027001586</v>
      </c>
      <c r="AQ893">
        <v>230703.4801965029</v>
      </c>
      <c r="AR893">
        <v>134565.82378843389</v>
      </c>
      <c r="AS893">
        <v>93632.875836773776</v>
      </c>
      <c r="AT893">
        <v>87068.164106775061</v>
      </c>
      <c r="AU893">
        <v>83246.018205065979</v>
      </c>
    </row>
    <row r="894" spans="1:47">
      <c r="A894" s="85">
        <v>892</v>
      </c>
      <c r="B894" t="s">
        <v>232</v>
      </c>
      <c r="C894" t="s">
        <v>26</v>
      </c>
      <c r="D894" t="s">
        <v>21</v>
      </c>
      <c r="E894" t="s">
        <v>20</v>
      </c>
      <c r="F894">
        <v>3</v>
      </c>
      <c r="G894">
        <v>11</v>
      </c>
      <c r="H894">
        <v>35</v>
      </c>
      <c r="I894">
        <v>0</v>
      </c>
      <c r="J894">
        <v>0</v>
      </c>
      <c r="K894">
        <v>0</v>
      </c>
      <c r="L894">
        <v>0</v>
      </c>
      <c r="M894">
        <v>0</v>
      </c>
      <c r="N894">
        <v>0</v>
      </c>
      <c r="O894">
        <v>0</v>
      </c>
      <c r="P894">
        <v>0</v>
      </c>
      <c r="Q894">
        <v>0</v>
      </c>
      <c r="R894">
        <v>0</v>
      </c>
      <c r="S894">
        <v>0</v>
      </c>
      <c r="T894">
        <v>0</v>
      </c>
      <c r="U894">
        <v>0</v>
      </c>
      <c r="V894">
        <v>0</v>
      </c>
      <c r="W894">
        <v>0</v>
      </c>
      <c r="X894">
        <v>0</v>
      </c>
      <c r="Y894">
        <v>0</v>
      </c>
      <c r="Z894">
        <v>0</v>
      </c>
      <c r="AA894">
        <v>0</v>
      </c>
      <c r="AB894">
        <v>0</v>
      </c>
      <c r="AC894">
        <v>0</v>
      </c>
      <c r="AD894">
        <v>0</v>
      </c>
      <c r="AE894">
        <v>0</v>
      </c>
      <c r="AF894">
        <v>0</v>
      </c>
      <c r="AG894">
        <v>0</v>
      </c>
      <c r="AH894">
        <v>0</v>
      </c>
      <c r="AI894">
        <v>0</v>
      </c>
      <c r="AJ894">
        <v>0</v>
      </c>
      <c r="AK894">
        <v>0</v>
      </c>
      <c r="AL894">
        <v>0</v>
      </c>
      <c r="AM894">
        <v>0</v>
      </c>
      <c r="AN894">
        <v>0</v>
      </c>
      <c r="AO894">
        <v>0</v>
      </c>
      <c r="AP894">
        <v>0</v>
      </c>
      <c r="AQ894">
        <v>5886137.318349964</v>
      </c>
      <c r="AR894">
        <v>222273.99190233141</v>
      </c>
      <c r="AS894">
        <v>129766.89681283561</v>
      </c>
      <c r="AT894">
        <v>90721.322649951209</v>
      </c>
      <c r="AU894">
        <v>83558.090439837688</v>
      </c>
    </row>
    <row r="895" spans="1:47">
      <c r="A895" s="85">
        <v>893</v>
      </c>
      <c r="B895" t="s">
        <v>232</v>
      </c>
      <c r="C895" t="s">
        <v>26</v>
      </c>
      <c r="D895" t="s">
        <v>21</v>
      </c>
      <c r="E895" t="s">
        <v>20</v>
      </c>
      <c r="F895">
        <v>3</v>
      </c>
      <c r="G895">
        <v>11</v>
      </c>
      <c r="H895">
        <v>36</v>
      </c>
      <c r="I895">
        <v>0</v>
      </c>
      <c r="J895">
        <v>0</v>
      </c>
      <c r="K895">
        <v>0</v>
      </c>
      <c r="L895">
        <v>0</v>
      </c>
      <c r="M895">
        <v>0</v>
      </c>
      <c r="N895">
        <v>0</v>
      </c>
      <c r="O895">
        <v>0</v>
      </c>
      <c r="P895">
        <v>0</v>
      </c>
      <c r="Q895">
        <v>0</v>
      </c>
      <c r="R895">
        <v>0</v>
      </c>
      <c r="S895">
        <v>0</v>
      </c>
      <c r="T895">
        <v>0</v>
      </c>
      <c r="U895">
        <v>0</v>
      </c>
      <c r="V895">
        <v>0</v>
      </c>
      <c r="W895">
        <v>0</v>
      </c>
      <c r="X895">
        <v>0</v>
      </c>
      <c r="Y895">
        <v>0</v>
      </c>
      <c r="Z895">
        <v>0</v>
      </c>
      <c r="AA895">
        <v>0</v>
      </c>
      <c r="AB895">
        <v>0</v>
      </c>
      <c r="AC895">
        <v>0</v>
      </c>
      <c r="AD895">
        <v>0</v>
      </c>
      <c r="AE895">
        <v>0</v>
      </c>
      <c r="AF895">
        <v>0</v>
      </c>
      <c r="AG895">
        <v>0</v>
      </c>
      <c r="AH895">
        <v>0</v>
      </c>
      <c r="AI895">
        <v>0</v>
      </c>
      <c r="AJ895">
        <v>0</v>
      </c>
      <c r="AK895">
        <v>0</v>
      </c>
      <c r="AL895">
        <v>0</v>
      </c>
      <c r="AM895">
        <v>0</v>
      </c>
      <c r="AN895">
        <v>0</v>
      </c>
      <c r="AO895">
        <v>0</v>
      </c>
      <c r="AP895">
        <v>0</v>
      </c>
      <c r="AQ895">
        <v>0</v>
      </c>
      <c r="AR895">
        <v>5724925.6150297802</v>
      </c>
      <c r="AS895">
        <v>214450.97459070419</v>
      </c>
      <c r="AT895">
        <v>125587.6040652223</v>
      </c>
      <c r="AU895">
        <v>87089.485071783565</v>
      </c>
    </row>
    <row r="896" spans="1:47">
      <c r="A896" s="85">
        <v>894</v>
      </c>
      <c r="B896" t="s">
        <v>232</v>
      </c>
      <c r="C896" t="s">
        <v>26</v>
      </c>
      <c r="D896" t="s">
        <v>21</v>
      </c>
      <c r="E896" t="s">
        <v>20</v>
      </c>
      <c r="F896">
        <v>3</v>
      </c>
      <c r="G896">
        <v>11</v>
      </c>
      <c r="H896">
        <v>37</v>
      </c>
      <c r="I896">
        <v>0</v>
      </c>
      <c r="J896">
        <v>0</v>
      </c>
      <c r="K896">
        <v>0</v>
      </c>
      <c r="L896">
        <v>0</v>
      </c>
      <c r="M896">
        <v>0</v>
      </c>
      <c r="N896">
        <v>0</v>
      </c>
      <c r="O896">
        <v>0</v>
      </c>
      <c r="P896">
        <v>0</v>
      </c>
      <c r="Q896">
        <v>0</v>
      </c>
      <c r="R896">
        <v>0</v>
      </c>
      <c r="S896">
        <v>0</v>
      </c>
      <c r="T896">
        <v>0</v>
      </c>
      <c r="U896">
        <v>0</v>
      </c>
      <c r="V896">
        <v>0</v>
      </c>
      <c r="W896">
        <v>0</v>
      </c>
      <c r="X896">
        <v>0</v>
      </c>
      <c r="Y896">
        <v>0</v>
      </c>
      <c r="Z896">
        <v>0</v>
      </c>
      <c r="AA896">
        <v>0</v>
      </c>
      <c r="AB896">
        <v>0</v>
      </c>
      <c r="AC896">
        <v>0</v>
      </c>
      <c r="AD896">
        <v>0</v>
      </c>
      <c r="AE896">
        <v>0</v>
      </c>
      <c r="AF896">
        <v>0</v>
      </c>
      <c r="AG896">
        <v>0</v>
      </c>
      <c r="AH896">
        <v>0</v>
      </c>
      <c r="AI896">
        <v>0</v>
      </c>
      <c r="AJ896">
        <v>0</v>
      </c>
      <c r="AK896">
        <v>0</v>
      </c>
      <c r="AL896">
        <v>0</v>
      </c>
      <c r="AM896">
        <v>0</v>
      </c>
      <c r="AN896">
        <v>0</v>
      </c>
      <c r="AO896">
        <v>0</v>
      </c>
      <c r="AP896">
        <v>0</v>
      </c>
      <c r="AQ896">
        <v>0</v>
      </c>
      <c r="AR896">
        <v>0</v>
      </c>
      <c r="AS896">
        <v>5583569.3440022208</v>
      </c>
      <c r="AT896">
        <v>207739.3359999207</v>
      </c>
      <c r="AU896">
        <v>120695.39909556269</v>
      </c>
    </row>
    <row r="897" spans="1:47">
      <c r="A897" s="85">
        <v>895</v>
      </c>
      <c r="B897" t="s">
        <v>232</v>
      </c>
      <c r="C897" t="s">
        <v>26</v>
      </c>
      <c r="D897" t="s">
        <v>21</v>
      </c>
      <c r="E897" t="s">
        <v>20</v>
      </c>
      <c r="F897">
        <v>3</v>
      </c>
      <c r="G897">
        <v>11</v>
      </c>
      <c r="H897">
        <v>38</v>
      </c>
      <c r="I897">
        <v>0</v>
      </c>
      <c r="J897">
        <v>0</v>
      </c>
      <c r="K897">
        <v>0</v>
      </c>
      <c r="L897">
        <v>0</v>
      </c>
      <c r="M897">
        <v>0</v>
      </c>
      <c r="N897">
        <v>0</v>
      </c>
      <c r="O897">
        <v>0</v>
      </c>
      <c r="P897">
        <v>0</v>
      </c>
      <c r="Q897">
        <v>0</v>
      </c>
      <c r="R897">
        <v>0</v>
      </c>
      <c r="S897">
        <v>0</v>
      </c>
      <c r="T897">
        <v>0</v>
      </c>
      <c r="U897">
        <v>0</v>
      </c>
      <c r="V897">
        <v>0</v>
      </c>
      <c r="W897">
        <v>0</v>
      </c>
      <c r="X897">
        <v>0</v>
      </c>
      <c r="Y897">
        <v>0</v>
      </c>
      <c r="Z897">
        <v>0</v>
      </c>
      <c r="AA897">
        <v>0</v>
      </c>
      <c r="AB897">
        <v>0</v>
      </c>
      <c r="AC897">
        <v>0</v>
      </c>
      <c r="AD897">
        <v>0</v>
      </c>
      <c r="AE897">
        <v>0</v>
      </c>
      <c r="AF897">
        <v>0</v>
      </c>
      <c r="AG897">
        <v>0</v>
      </c>
      <c r="AH897">
        <v>0</v>
      </c>
      <c r="AI897">
        <v>0</v>
      </c>
      <c r="AJ897">
        <v>0</v>
      </c>
      <c r="AK897">
        <v>0</v>
      </c>
      <c r="AL897">
        <v>0</v>
      </c>
      <c r="AM897">
        <v>0</v>
      </c>
      <c r="AN897">
        <v>0</v>
      </c>
      <c r="AO897">
        <v>0</v>
      </c>
      <c r="AP897">
        <v>0</v>
      </c>
      <c r="AQ897">
        <v>0</v>
      </c>
      <c r="AR897">
        <v>0</v>
      </c>
      <c r="AS897">
        <v>0</v>
      </c>
      <c r="AT897">
        <v>5462215.9121995773</v>
      </c>
      <c r="AU897">
        <v>200566.33960904559</v>
      </c>
    </row>
    <row r="898" spans="1:47">
      <c r="A898" s="85">
        <v>896</v>
      </c>
      <c r="B898" t="s">
        <v>232</v>
      </c>
      <c r="C898" t="s">
        <v>26</v>
      </c>
      <c r="D898" t="s">
        <v>21</v>
      </c>
      <c r="E898" t="s">
        <v>20</v>
      </c>
      <c r="F898">
        <v>3</v>
      </c>
      <c r="G898">
        <v>11</v>
      </c>
      <c r="H898">
        <v>39</v>
      </c>
      <c r="I898">
        <v>0</v>
      </c>
      <c r="J898">
        <v>0</v>
      </c>
      <c r="K898">
        <v>0</v>
      </c>
      <c r="L898">
        <v>0</v>
      </c>
      <c r="M898">
        <v>0</v>
      </c>
      <c r="N898">
        <v>0</v>
      </c>
      <c r="O898">
        <v>0</v>
      </c>
      <c r="P898">
        <v>0</v>
      </c>
      <c r="Q898">
        <v>0</v>
      </c>
      <c r="R898">
        <v>0</v>
      </c>
      <c r="S898">
        <v>0</v>
      </c>
      <c r="T898">
        <v>0</v>
      </c>
      <c r="U898">
        <v>0</v>
      </c>
      <c r="V898">
        <v>0</v>
      </c>
      <c r="W898">
        <v>0</v>
      </c>
      <c r="X898">
        <v>0</v>
      </c>
      <c r="Y898">
        <v>0</v>
      </c>
      <c r="Z898">
        <v>0</v>
      </c>
      <c r="AA898">
        <v>0</v>
      </c>
      <c r="AB898">
        <v>0</v>
      </c>
      <c r="AC898">
        <v>0</v>
      </c>
      <c r="AD898">
        <v>0</v>
      </c>
      <c r="AE898">
        <v>0</v>
      </c>
      <c r="AF898">
        <v>0</v>
      </c>
      <c r="AG898">
        <v>0</v>
      </c>
      <c r="AH898">
        <v>0</v>
      </c>
      <c r="AI898">
        <v>0</v>
      </c>
      <c r="AJ898">
        <v>0</v>
      </c>
      <c r="AK898">
        <v>0</v>
      </c>
      <c r="AL898">
        <v>0</v>
      </c>
      <c r="AM898">
        <v>0</v>
      </c>
      <c r="AN898">
        <v>0</v>
      </c>
      <c r="AO898">
        <v>0</v>
      </c>
      <c r="AP898">
        <v>0</v>
      </c>
      <c r="AQ898">
        <v>0</v>
      </c>
      <c r="AR898">
        <v>0</v>
      </c>
      <c r="AS898">
        <v>0</v>
      </c>
      <c r="AT898">
        <v>0</v>
      </c>
      <c r="AU898">
        <v>5317752.925608757</v>
      </c>
    </row>
    <row r="899" spans="1:47">
      <c r="A899" s="85">
        <v>897</v>
      </c>
      <c r="B899" t="s">
        <v>232</v>
      </c>
      <c r="C899" t="s">
        <v>26</v>
      </c>
      <c r="D899" t="s">
        <v>28</v>
      </c>
      <c r="E899" t="s">
        <v>27</v>
      </c>
      <c r="F899">
        <v>3</v>
      </c>
      <c r="G899">
        <v>12</v>
      </c>
      <c r="H899">
        <v>1</v>
      </c>
      <c r="I899">
        <v>7332383.0838594334</v>
      </c>
      <c r="J899">
        <v>304537.2442927059</v>
      </c>
      <c r="K899">
        <v>410198.26074758789</v>
      </c>
      <c r="L899">
        <v>298071.60126513621</v>
      </c>
      <c r="M899">
        <v>313403.96919813007</v>
      </c>
      <c r="N899">
        <v>295906.96850552951</v>
      </c>
      <c r="O899">
        <v>285664.68664266169</v>
      </c>
      <c r="P899">
        <v>335308.30383277801</v>
      </c>
      <c r="Q899">
        <v>273601.14702810522</v>
      </c>
      <c r="R899">
        <v>259460.9517879808</v>
      </c>
      <c r="S899">
        <v>282434.94726150419</v>
      </c>
      <c r="T899">
        <v>218710.04462871069</v>
      </c>
      <c r="U899">
        <v>163025.21146121781</v>
      </c>
      <c r="V899">
        <v>191678.7497054509</v>
      </c>
      <c r="W899">
        <v>184473.96590298429</v>
      </c>
      <c r="X899">
        <v>160350.83481978721</v>
      </c>
      <c r="Y899">
        <v>162388.07430610899</v>
      </c>
      <c r="Z899">
        <v>148007.0782330014</v>
      </c>
      <c r="AA899">
        <v>189655.82288889869</v>
      </c>
      <c r="AB899">
        <v>123397.2113546692</v>
      </c>
      <c r="AC899">
        <v>110557.46913352649</v>
      </c>
      <c r="AD899">
        <v>91318.354604937791</v>
      </c>
      <c r="AE899">
        <v>90267.865458032087</v>
      </c>
      <c r="AF899">
        <v>73230.257658398448</v>
      </c>
      <c r="AG899">
        <v>60993.651550860537</v>
      </c>
      <c r="AH899">
        <v>72834.61091624129</v>
      </c>
      <c r="AI899">
        <v>61362.483542529139</v>
      </c>
      <c r="AJ899">
        <v>68238.653412725835</v>
      </c>
      <c r="AK899">
        <v>57971.382694189437</v>
      </c>
      <c r="AL899">
        <v>51310.373264300557</v>
      </c>
      <c r="AM899">
        <v>74661.761607714798</v>
      </c>
      <c r="AN899">
        <v>45102.913159421783</v>
      </c>
      <c r="AO899">
        <v>42709.655215393541</v>
      </c>
      <c r="AP899">
        <v>55986.003196521109</v>
      </c>
      <c r="AQ899">
        <v>59275.366504296762</v>
      </c>
      <c r="AR899">
        <v>43881.82684475703</v>
      </c>
      <c r="AS899">
        <v>34880.840078308102</v>
      </c>
      <c r="AT899">
        <v>32504.483187585389</v>
      </c>
      <c r="AU899">
        <v>43356.77787588496</v>
      </c>
    </row>
    <row r="900" spans="1:47">
      <c r="A900" s="85">
        <v>898</v>
      </c>
      <c r="B900" t="s">
        <v>232</v>
      </c>
      <c r="C900" t="s">
        <v>26</v>
      </c>
      <c r="D900" t="s">
        <v>28</v>
      </c>
      <c r="E900" t="s">
        <v>27</v>
      </c>
      <c r="F900">
        <v>3</v>
      </c>
      <c r="G900">
        <v>12</v>
      </c>
      <c r="H900">
        <v>2</v>
      </c>
      <c r="I900">
        <v>0</v>
      </c>
      <c r="J900">
        <v>7803774.0855146749</v>
      </c>
      <c r="K900">
        <v>304537.24429268768</v>
      </c>
      <c r="L900">
        <v>410198.26074756967</v>
      </c>
      <c r="M900">
        <v>298071.60126513609</v>
      </c>
      <c r="N900">
        <v>313403.96919813007</v>
      </c>
      <c r="O900">
        <v>295906.9685055294</v>
      </c>
      <c r="P900">
        <v>285664.68664267397</v>
      </c>
      <c r="Q900">
        <v>335308.30383277801</v>
      </c>
      <c r="R900">
        <v>273601.14702811121</v>
      </c>
      <c r="S900">
        <v>259460.95178799931</v>
      </c>
      <c r="T900">
        <v>282434.94726147963</v>
      </c>
      <c r="U900">
        <v>218710.0446287168</v>
      </c>
      <c r="V900">
        <v>163025.21146121781</v>
      </c>
      <c r="W900">
        <v>191678.74970545081</v>
      </c>
      <c r="X900">
        <v>184473.96590298429</v>
      </c>
      <c r="Y900">
        <v>160350.83481978101</v>
      </c>
      <c r="Z900">
        <v>162388.07430610899</v>
      </c>
      <c r="AA900">
        <v>148007.07823300129</v>
      </c>
      <c r="AB900">
        <v>189655.82288889261</v>
      </c>
      <c r="AC900">
        <v>123397.2954062316</v>
      </c>
      <c r="AD900">
        <v>110557.46913352649</v>
      </c>
      <c r="AE900">
        <v>91318.354604937849</v>
      </c>
      <c r="AF900">
        <v>90267.865458019936</v>
      </c>
      <c r="AG900">
        <v>73230.257658398448</v>
      </c>
      <c r="AH900">
        <v>60993.651550860588</v>
      </c>
      <c r="AI900">
        <v>72834.61091624129</v>
      </c>
      <c r="AJ900">
        <v>61362.483542547488</v>
      </c>
      <c r="AK900">
        <v>68238.653412744083</v>
      </c>
      <c r="AL900">
        <v>57971.382694189517</v>
      </c>
      <c r="AM900">
        <v>51310.373264300571</v>
      </c>
      <c r="AN900">
        <v>74661.761607708744</v>
      </c>
      <c r="AO900">
        <v>45102.913159415693</v>
      </c>
      <c r="AP900">
        <v>42709.655215393534</v>
      </c>
      <c r="AQ900">
        <v>55986.003196521109</v>
      </c>
      <c r="AR900">
        <v>64656.963076354798</v>
      </c>
      <c r="AS900">
        <v>50819.013547241258</v>
      </c>
      <c r="AT900">
        <v>38881.16972288207</v>
      </c>
      <c r="AU900">
        <v>37378.538320165972</v>
      </c>
    </row>
    <row r="901" spans="1:47">
      <c r="A901" s="85">
        <v>899</v>
      </c>
      <c r="B901" t="s">
        <v>232</v>
      </c>
      <c r="C901" t="s">
        <v>26</v>
      </c>
      <c r="D901" t="s">
        <v>28</v>
      </c>
      <c r="E901" t="s">
        <v>27</v>
      </c>
      <c r="F901">
        <v>3</v>
      </c>
      <c r="G901">
        <v>12</v>
      </c>
      <c r="H901">
        <v>3</v>
      </c>
      <c r="I901">
        <v>0</v>
      </c>
      <c r="J901">
        <v>0</v>
      </c>
      <c r="K901">
        <v>8087452.8329724399</v>
      </c>
      <c r="L901">
        <v>392775.24859228969</v>
      </c>
      <c r="M901">
        <v>459688.21315449779</v>
      </c>
      <c r="N901">
        <v>338762.90295259241</v>
      </c>
      <c r="O901">
        <v>357174.32597854402</v>
      </c>
      <c r="P901">
        <v>332938.68258018792</v>
      </c>
      <c r="Q901">
        <v>313902.76239830768</v>
      </c>
      <c r="R901">
        <v>370679.73015685589</v>
      </c>
      <c r="S901">
        <v>301302.10653251718</v>
      </c>
      <c r="T901">
        <v>280611.26087027491</v>
      </c>
      <c r="U901">
        <v>305076.62558315339</v>
      </c>
      <c r="V901">
        <v>244933.38605948479</v>
      </c>
      <c r="W901">
        <v>182038.48983183541</v>
      </c>
      <c r="X901">
        <v>204516.68536253081</v>
      </c>
      <c r="Y901">
        <v>195380.99315017051</v>
      </c>
      <c r="Z901">
        <v>174363.18501516711</v>
      </c>
      <c r="AA901">
        <v>179018.0547665825</v>
      </c>
      <c r="AB901">
        <v>159598.4287896787</v>
      </c>
      <c r="AC901">
        <v>204560.80127669169</v>
      </c>
      <c r="AD901">
        <v>137764.26593928819</v>
      </c>
      <c r="AE901">
        <v>120451.93503374619</v>
      </c>
      <c r="AF901">
        <v>98576.118836584574</v>
      </c>
      <c r="AG901">
        <v>92997.900562493785</v>
      </c>
      <c r="AH901">
        <v>77293.666018688979</v>
      </c>
      <c r="AI901">
        <v>63589.593900073218</v>
      </c>
      <c r="AJ901">
        <v>74981.09772875355</v>
      </c>
      <c r="AK901">
        <v>65797.830013293336</v>
      </c>
      <c r="AL901">
        <v>71265.305337146026</v>
      </c>
      <c r="AM901">
        <v>62162.006099481157</v>
      </c>
      <c r="AN901">
        <v>57536.071508001711</v>
      </c>
      <c r="AO901">
        <v>78926.112089709583</v>
      </c>
      <c r="AP901">
        <v>48809.849084317953</v>
      </c>
      <c r="AQ901">
        <v>45755.722419379141</v>
      </c>
      <c r="AR901">
        <v>57902.331082049677</v>
      </c>
      <c r="AS901">
        <v>67655.444929943696</v>
      </c>
      <c r="AT901">
        <v>53855.21630401627</v>
      </c>
      <c r="AU901">
        <v>42162.4146817078</v>
      </c>
    </row>
    <row r="902" spans="1:47">
      <c r="A902" s="85">
        <v>900</v>
      </c>
      <c r="B902" t="s">
        <v>232</v>
      </c>
      <c r="C902" t="s">
        <v>26</v>
      </c>
      <c r="D902" t="s">
        <v>28</v>
      </c>
      <c r="E902" t="s">
        <v>27</v>
      </c>
      <c r="F902">
        <v>3</v>
      </c>
      <c r="G902">
        <v>12</v>
      </c>
      <c r="H902">
        <v>4</v>
      </c>
      <c r="I902">
        <v>0</v>
      </c>
      <c r="J902">
        <v>0</v>
      </c>
      <c r="K902">
        <v>0</v>
      </c>
      <c r="L902">
        <v>8229640.3545611221</v>
      </c>
      <c r="M902">
        <v>433163.7065866621</v>
      </c>
      <c r="N902">
        <v>474061.3813946952</v>
      </c>
      <c r="O902">
        <v>351342.45814540819</v>
      </c>
      <c r="P902">
        <v>369848.28103234712</v>
      </c>
      <c r="Q902">
        <v>343858.24652695301</v>
      </c>
      <c r="R902">
        <v>323505.33229070308</v>
      </c>
      <c r="S902">
        <v>379868.88577420922</v>
      </c>
      <c r="T902">
        <v>307159.36451961461</v>
      </c>
      <c r="U902">
        <v>286011.73692714138</v>
      </c>
      <c r="V902">
        <v>310692.14321935951</v>
      </c>
      <c r="W902">
        <v>250401.17123088351</v>
      </c>
      <c r="X902">
        <v>186068.82600306961</v>
      </c>
      <c r="Y902">
        <v>207616.80656650421</v>
      </c>
      <c r="Z902">
        <v>198040.31413027909</v>
      </c>
      <c r="AA902">
        <v>176420.83487525009</v>
      </c>
      <c r="AB902">
        <v>179736.1943558651</v>
      </c>
      <c r="AC902">
        <v>162711.47548950801</v>
      </c>
      <c r="AD902">
        <v>206735.48855055039</v>
      </c>
      <c r="AE902">
        <v>140113.9538879332</v>
      </c>
      <c r="AF902">
        <v>121468.5587678953</v>
      </c>
      <c r="AG902">
        <v>97933.519605072157</v>
      </c>
      <c r="AH902">
        <v>92167.075591851783</v>
      </c>
      <c r="AI902">
        <v>76451.269959112527</v>
      </c>
      <c r="AJ902">
        <v>62650.128541540471</v>
      </c>
      <c r="AK902">
        <v>74437.523539367583</v>
      </c>
      <c r="AL902">
        <v>65955.509986059435</v>
      </c>
      <c r="AM902">
        <v>71974.608979791316</v>
      </c>
      <c r="AN902">
        <v>61358.380814898672</v>
      </c>
      <c r="AO902">
        <v>59012.317623718242</v>
      </c>
      <c r="AP902">
        <v>78970.364553692751</v>
      </c>
      <c r="AQ902">
        <v>48815.388514206898</v>
      </c>
      <c r="AR902">
        <v>45310.994036438453</v>
      </c>
      <c r="AS902">
        <v>57617.486574273797</v>
      </c>
      <c r="AT902">
        <v>64461.138680352728</v>
      </c>
      <c r="AU902">
        <v>53329.007615374983</v>
      </c>
    </row>
    <row r="903" spans="1:47">
      <c r="A903" s="85">
        <v>901</v>
      </c>
      <c r="B903" t="s">
        <v>232</v>
      </c>
      <c r="C903" t="s">
        <v>26</v>
      </c>
      <c r="D903" t="s">
        <v>28</v>
      </c>
      <c r="E903" t="s">
        <v>27</v>
      </c>
      <c r="F903">
        <v>3</v>
      </c>
      <c r="G903">
        <v>12</v>
      </c>
      <c r="H903">
        <v>5</v>
      </c>
      <c r="I903">
        <v>0</v>
      </c>
      <c r="J903">
        <v>0</v>
      </c>
      <c r="K903">
        <v>0</v>
      </c>
      <c r="L903">
        <v>0</v>
      </c>
      <c r="M903">
        <v>8351650.025022354</v>
      </c>
      <c r="N903">
        <v>446038.34219075751</v>
      </c>
      <c r="O903">
        <v>474844.66770634742</v>
      </c>
      <c r="P903">
        <v>354358.63583859737</v>
      </c>
      <c r="Q903">
        <v>371196.1405791181</v>
      </c>
      <c r="R903">
        <v>345661.10625468078</v>
      </c>
      <c r="S903">
        <v>324844.57841500128</v>
      </c>
      <c r="T903">
        <v>378517.4537697417</v>
      </c>
      <c r="U903">
        <v>307142.41365716932</v>
      </c>
      <c r="V903">
        <v>284711.07922571938</v>
      </c>
      <c r="W903">
        <v>309322.56915085972</v>
      </c>
      <c r="X903">
        <v>249874.6989700316</v>
      </c>
      <c r="Y903">
        <v>185130.09480896569</v>
      </c>
      <c r="Z903">
        <v>206356.1822457824</v>
      </c>
      <c r="AA903">
        <v>196435.97345984471</v>
      </c>
      <c r="AB903">
        <v>174598.32259587391</v>
      </c>
      <c r="AC903">
        <v>177889.35734800939</v>
      </c>
      <c r="AD903">
        <v>161366.97816615601</v>
      </c>
      <c r="AE903">
        <v>203837.15905622041</v>
      </c>
      <c r="AF903">
        <v>137481.86694549551</v>
      </c>
      <c r="AG903">
        <v>118283.1609047057</v>
      </c>
      <c r="AH903">
        <v>94585.054765802081</v>
      </c>
      <c r="AI903">
        <v>88566.944054827938</v>
      </c>
      <c r="AJ903">
        <v>73055.059769341999</v>
      </c>
      <c r="AK903">
        <v>60318.762845855657</v>
      </c>
      <c r="AL903">
        <v>71966.947585174392</v>
      </c>
      <c r="AM903">
        <v>64250.504955236713</v>
      </c>
      <c r="AN903">
        <v>69980.40924248044</v>
      </c>
      <c r="AO903">
        <v>59881.777162280261</v>
      </c>
      <c r="AP903">
        <v>57950.730857916242</v>
      </c>
      <c r="AQ903">
        <v>77324.42292587299</v>
      </c>
      <c r="AR903">
        <v>47007.048253129033</v>
      </c>
      <c r="AS903">
        <v>43778.913383514853</v>
      </c>
      <c r="AT903">
        <v>55342.607205401677</v>
      </c>
      <c r="AU903">
        <v>60307.861463836591</v>
      </c>
    </row>
    <row r="904" spans="1:47">
      <c r="A904" s="85">
        <v>902</v>
      </c>
      <c r="B904" t="s">
        <v>232</v>
      </c>
      <c r="C904" t="s">
        <v>26</v>
      </c>
      <c r="D904" t="s">
        <v>28</v>
      </c>
      <c r="E904" t="s">
        <v>27</v>
      </c>
      <c r="F904">
        <v>3</v>
      </c>
      <c r="G904">
        <v>12</v>
      </c>
      <c r="H904">
        <v>6</v>
      </c>
      <c r="I904">
        <v>0</v>
      </c>
      <c r="J904">
        <v>0</v>
      </c>
      <c r="K904">
        <v>0</v>
      </c>
      <c r="L904">
        <v>0</v>
      </c>
      <c r="M904">
        <v>0</v>
      </c>
      <c r="N904">
        <v>8426474.3690453004</v>
      </c>
      <c r="O904">
        <v>453089.03585193277</v>
      </c>
      <c r="P904">
        <v>475251.74109235179</v>
      </c>
      <c r="Q904">
        <v>354769.88239789259</v>
      </c>
      <c r="R904">
        <v>370793.13709891838</v>
      </c>
      <c r="S904">
        <v>345970.8961121153</v>
      </c>
      <c r="T904">
        <v>323644.6515516651</v>
      </c>
      <c r="U904">
        <v>377310.2443707062</v>
      </c>
      <c r="V904">
        <v>305612.02353251708</v>
      </c>
      <c r="W904">
        <v>282568.40173482028</v>
      </c>
      <c r="X904">
        <v>308152.04761763843</v>
      </c>
      <c r="Y904">
        <v>248528.08028265959</v>
      </c>
      <c r="Z904">
        <v>183294.99965004841</v>
      </c>
      <c r="AA904">
        <v>203326.69351654069</v>
      </c>
      <c r="AB904">
        <v>193647.40972788041</v>
      </c>
      <c r="AC904">
        <v>172262.2691639892</v>
      </c>
      <c r="AD904">
        <v>175777.06547630529</v>
      </c>
      <c r="AE904">
        <v>158755.83222042251</v>
      </c>
      <c r="AF904">
        <v>200329.3464190563</v>
      </c>
      <c r="AG904">
        <v>133501.70003656589</v>
      </c>
      <c r="AH904">
        <v>114890.25971622919</v>
      </c>
      <c r="AI904">
        <v>90737.283059076028</v>
      </c>
      <c r="AJ904">
        <v>84448.634459399429</v>
      </c>
      <c r="AK904">
        <v>70148.41929636836</v>
      </c>
      <c r="AL904">
        <v>57910.841236029002</v>
      </c>
      <c r="AM904">
        <v>70130.036034539677</v>
      </c>
      <c r="AN904">
        <v>62648.752869146672</v>
      </c>
      <c r="AO904">
        <v>68338.99106723025</v>
      </c>
      <c r="AP904">
        <v>57936.607986688286</v>
      </c>
      <c r="AQ904">
        <v>56293.682930108633</v>
      </c>
      <c r="AR904">
        <v>74561.673714654753</v>
      </c>
      <c r="AS904">
        <v>45207.696082090268</v>
      </c>
      <c r="AT904">
        <v>42105.559323840833</v>
      </c>
      <c r="AU904">
        <v>50858.74202921761</v>
      </c>
    </row>
    <row r="905" spans="1:47">
      <c r="A905" s="85">
        <v>903</v>
      </c>
      <c r="B905" t="s">
        <v>232</v>
      </c>
      <c r="C905" t="s">
        <v>26</v>
      </c>
      <c r="D905" t="s">
        <v>28</v>
      </c>
      <c r="E905" t="s">
        <v>27</v>
      </c>
      <c r="F905">
        <v>3</v>
      </c>
      <c r="G905">
        <v>12</v>
      </c>
      <c r="H905">
        <v>7</v>
      </c>
      <c r="I905">
        <v>0</v>
      </c>
      <c r="J905">
        <v>0</v>
      </c>
      <c r="K905">
        <v>0</v>
      </c>
      <c r="L905">
        <v>0</v>
      </c>
      <c r="M905">
        <v>0</v>
      </c>
      <c r="N905">
        <v>0</v>
      </c>
      <c r="O905">
        <v>8472557.7817985136</v>
      </c>
      <c r="P905">
        <v>459357.9786674538</v>
      </c>
      <c r="Q905">
        <v>475073.25184133212</v>
      </c>
      <c r="R905">
        <v>354525.62081992609</v>
      </c>
      <c r="S905">
        <v>370588.89185587061</v>
      </c>
      <c r="T905">
        <v>344869.67879096052</v>
      </c>
      <c r="U905">
        <v>323647.26557482779</v>
      </c>
      <c r="V905">
        <v>376248.99970322009</v>
      </c>
      <c r="W905">
        <v>304457.26359973551</v>
      </c>
      <c r="X905">
        <v>282104.60284385917</v>
      </c>
      <c r="Y905">
        <v>307035.23075296561</v>
      </c>
      <c r="Z905">
        <v>246713.30624692349</v>
      </c>
      <c r="AA905">
        <v>181010.18209356029</v>
      </c>
      <c r="AB905">
        <v>199921.47177349261</v>
      </c>
      <c r="AC905">
        <v>191324.8249594052</v>
      </c>
      <c r="AD905">
        <v>170570.32587406001</v>
      </c>
      <c r="AE905">
        <v>173782.7778169488</v>
      </c>
      <c r="AF905">
        <v>156142.05059599021</v>
      </c>
      <c r="AG905">
        <v>196769.99728280751</v>
      </c>
      <c r="AH905">
        <v>130554.613736566</v>
      </c>
      <c r="AI905">
        <v>111774.4764467162</v>
      </c>
      <c r="AJ905">
        <v>86726.556589379907</v>
      </c>
      <c r="AK905">
        <v>81626.130108532714</v>
      </c>
      <c r="AL905">
        <v>67968.103820593213</v>
      </c>
      <c r="AM905">
        <v>56580.656057147222</v>
      </c>
      <c r="AN905">
        <v>68884.409010967865</v>
      </c>
      <c r="AO905">
        <v>61709.367044024541</v>
      </c>
      <c r="AP905">
        <v>67025.309350103809</v>
      </c>
      <c r="AQ905">
        <v>56313.253390460202</v>
      </c>
      <c r="AR905">
        <v>54337.821478869613</v>
      </c>
      <c r="AS905">
        <v>71517.880837097284</v>
      </c>
      <c r="AT905">
        <v>43588.648747233157</v>
      </c>
      <c r="AU905">
        <v>39920.572668011861</v>
      </c>
    </row>
    <row r="906" spans="1:47">
      <c r="A906" s="85">
        <v>904</v>
      </c>
      <c r="B906" t="s">
        <v>232</v>
      </c>
      <c r="C906" t="s">
        <v>26</v>
      </c>
      <c r="D906" t="s">
        <v>28</v>
      </c>
      <c r="E906" t="s">
        <v>27</v>
      </c>
      <c r="F906">
        <v>3</v>
      </c>
      <c r="G906">
        <v>12</v>
      </c>
      <c r="H906">
        <v>8</v>
      </c>
      <c r="I906">
        <v>0</v>
      </c>
      <c r="J906">
        <v>0</v>
      </c>
      <c r="K906">
        <v>0</v>
      </c>
      <c r="L906">
        <v>0</v>
      </c>
      <c r="M906">
        <v>0</v>
      </c>
      <c r="N906">
        <v>0</v>
      </c>
      <c r="O906">
        <v>0</v>
      </c>
      <c r="P906">
        <v>8519215.4307112712</v>
      </c>
      <c r="Q906">
        <v>461738.66911573207</v>
      </c>
      <c r="R906">
        <v>473998.06380332611</v>
      </c>
      <c r="S906">
        <v>353905.33348968951</v>
      </c>
      <c r="T906">
        <v>369165.17728851183</v>
      </c>
      <c r="U906">
        <v>344953.91564555059</v>
      </c>
      <c r="V906">
        <v>322874.47324463422</v>
      </c>
      <c r="W906">
        <v>375109.97111299192</v>
      </c>
      <c r="X906">
        <v>303751.45060792012</v>
      </c>
      <c r="Y906">
        <v>281118.3019886227</v>
      </c>
      <c r="Z906">
        <v>305253.69597692182</v>
      </c>
      <c r="AA906">
        <v>243992.7005858089</v>
      </c>
      <c r="AB906">
        <v>178776.3045599605</v>
      </c>
      <c r="AC906">
        <v>197735.07771240271</v>
      </c>
      <c r="AD906">
        <v>189542.64784176589</v>
      </c>
      <c r="AE906">
        <v>168636.71476721179</v>
      </c>
      <c r="AF906">
        <v>171476.7465275079</v>
      </c>
      <c r="AG906">
        <v>153377.58446847551</v>
      </c>
      <c r="AH906">
        <v>193848.7421602183</v>
      </c>
      <c r="AI906">
        <v>127438.5767517333</v>
      </c>
      <c r="AJ906">
        <v>108135.2000860902</v>
      </c>
      <c r="AK906">
        <v>83818.810602942001</v>
      </c>
      <c r="AL906">
        <v>79138.874156646722</v>
      </c>
      <c r="AM906">
        <v>66598.037493865864</v>
      </c>
      <c r="AN906">
        <v>55602.077048327643</v>
      </c>
      <c r="AO906">
        <v>68009.371061553829</v>
      </c>
      <c r="AP906">
        <v>60699.556333178611</v>
      </c>
      <c r="AQ906">
        <v>65707.595135803291</v>
      </c>
      <c r="AR906">
        <v>54498.93539819336</v>
      </c>
      <c r="AS906">
        <v>52141.182779315182</v>
      </c>
      <c r="AT906">
        <v>68719.084894702217</v>
      </c>
      <c r="AU906">
        <v>41427.06936007498</v>
      </c>
    </row>
    <row r="907" spans="1:47">
      <c r="A907" s="85">
        <v>905</v>
      </c>
      <c r="B907" t="s">
        <v>232</v>
      </c>
      <c r="C907" t="s">
        <v>26</v>
      </c>
      <c r="D907" t="s">
        <v>28</v>
      </c>
      <c r="E907" t="s">
        <v>27</v>
      </c>
      <c r="F907">
        <v>3</v>
      </c>
      <c r="G907">
        <v>12</v>
      </c>
      <c r="H907">
        <v>9</v>
      </c>
      <c r="I907">
        <v>0</v>
      </c>
      <c r="J907">
        <v>0</v>
      </c>
      <c r="K907">
        <v>0</v>
      </c>
      <c r="L907">
        <v>0</v>
      </c>
      <c r="M907">
        <v>0</v>
      </c>
      <c r="N907">
        <v>0</v>
      </c>
      <c r="O907">
        <v>0</v>
      </c>
      <c r="P907">
        <v>0</v>
      </c>
      <c r="Q907">
        <v>8548721.65122848</v>
      </c>
      <c r="R907">
        <v>461298.46819617081</v>
      </c>
      <c r="S907">
        <v>472858.57840182481</v>
      </c>
      <c r="T907">
        <v>352311.39103813312</v>
      </c>
      <c r="U907">
        <v>368715.13797094568</v>
      </c>
      <c r="V907">
        <v>344292.61612886959</v>
      </c>
      <c r="W907">
        <v>321432.87302459608</v>
      </c>
      <c r="X907">
        <v>373931.18571403541</v>
      </c>
      <c r="Y907">
        <v>302625.37476714258</v>
      </c>
      <c r="Z907">
        <v>280033.66305361909</v>
      </c>
      <c r="AA907">
        <v>302858.59791851742</v>
      </c>
      <c r="AB907">
        <v>240884.0948873348</v>
      </c>
      <c r="AC907">
        <v>176717.4670591121</v>
      </c>
      <c r="AD907">
        <v>196388.31163555951</v>
      </c>
      <c r="AE907">
        <v>187453.60145639619</v>
      </c>
      <c r="AF907">
        <v>166152.23258980701</v>
      </c>
      <c r="AG907">
        <v>168554.50747562811</v>
      </c>
      <c r="AH907">
        <v>150394.16601313491</v>
      </c>
      <c r="AI907">
        <v>190751.98106131691</v>
      </c>
      <c r="AJ907">
        <v>123627.1283371703</v>
      </c>
      <c r="AK907">
        <v>105098.30821061401</v>
      </c>
      <c r="AL907">
        <v>81044.574578466956</v>
      </c>
      <c r="AM907">
        <v>77458.991449792433</v>
      </c>
      <c r="AN907">
        <v>65620.411951446426</v>
      </c>
      <c r="AO907">
        <v>54744.606618164042</v>
      </c>
      <c r="AP907">
        <v>67134.037804131949</v>
      </c>
      <c r="AQ907">
        <v>59463.1255902587</v>
      </c>
      <c r="AR907">
        <v>63768.49951442879</v>
      </c>
      <c r="AS907">
        <v>52605.479062213053</v>
      </c>
      <c r="AT907">
        <v>50037.591469079569</v>
      </c>
      <c r="AU907">
        <v>65626.971176824911</v>
      </c>
    </row>
    <row r="908" spans="1:47">
      <c r="A908" s="85">
        <v>906</v>
      </c>
      <c r="B908" t="s">
        <v>232</v>
      </c>
      <c r="C908" t="s">
        <v>26</v>
      </c>
      <c r="D908" t="s">
        <v>28</v>
      </c>
      <c r="E908" t="s">
        <v>27</v>
      </c>
      <c r="F908">
        <v>3</v>
      </c>
      <c r="G908">
        <v>12</v>
      </c>
      <c r="H908">
        <v>10</v>
      </c>
      <c r="I908">
        <v>0</v>
      </c>
      <c r="J908">
        <v>0</v>
      </c>
      <c r="K908">
        <v>0</v>
      </c>
      <c r="L908">
        <v>0</v>
      </c>
      <c r="M908">
        <v>0</v>
      </c>
      <c r="N908">
        <v>0</v>
      </c>
      <c r="O908">
        <v>0</v>
      </c>
      <c r="P908">
        <v>0</v>
      </c>
      <c r="Q908">
        <v>0</v>
      </c>
      <c r="R908">
        <v>8545055.6722000185</v>
      </c>
      <c r="S908">
        <v>459874.03395942081</v>
      </c>
      <c r="T908">
        <v>470387.5453611812</v>
      </c>
      <c r="U908">
        <v>351675.52869727631</v>
      </c>
      <c r="V908">
        <v>367458.53465481388</v>
      </c>
      <c r="W908">
        <v>342865.90677655651</v>
      </c>
      <c r="X908">
        <v>320494.27726536762</v>
      </c>
      <c r="Y908">
        <v>372838.27368014847</v>
      </c>
      <c r="Z908">
        <v>301226.32094568259</v>
      </c>
      <c r="AA908">
        <v>277670.35572796589</v>
      </c>
      <c r="AB908">
        <v>300027.17894147272</v>
      </c>
      <c r="AC908">
        <v>238554.36945997289</v>
      </c>
      <c r="AD908">
        <v>175364.43162645819</v>
      </c>
      <c r="AE908">
        <v>194340.7345210209</v>
      </c>
      <c r="AF908">
        <v>184493.7423352474</v>
      </c>
      <c r="AG908">
        <v>163431.1225445618</v>
      </c>
      <c r="AH908">
        <v>165527.7506971003</v>
      </c>
      <c r="AI908">
        <v>147691.411213788</v>
      </c>
      <c r="AJ908">
        <v>186614.17864351301</v>
      </c>
      <c r="AK908">
        <v>120213.98930495601</v>
      </c>
      <c r="AL908">
        <v>102406.790137976</v>
      </c>
      <c r="AM908">
        <v>78719.881415942582</v>
      </c>
      <c r="AN908">
        <v>76404.953228234765</v>
      </c>
      <c r="AO908">
        <v>64663.254227899037</v>
      </c>
      <c r="AP908">
        <v>53777.849819812051</v>
      </c>
      <c r="AQ908">
        <v>65923.780235235492</v>
      </c>
      <c r="AR908">
        <v>57404.301169122256</v>
      </c>
      <c r="AS908">
        <v>61472.978796002222</v>
      </c>
      <c r="AT908">
        <v>49569.450639520182</v>
      </c>
      <c r="AU908">
        <v>47571.270029437241</v>
      </c>
    </row>
    <row r="909" spans="1:47">
      <c r="A909" s="85">
        <v>907</v>
      </c>
      <c r="B909" t="s">
        <v>232</v>
      </c>
      <c r="C909" t="s">
        <v>26</v>
      </c>
      <c r="D909" t="s">
        <v>28</v>
      </c>
      <c r="E909" t="s">
        <v>27</v>
      </c>
      <c r="F909">
        <v>3</v>
      </c>
      <c r="G909">
        <v>12</v>
      </c>
      <c r="H909">
        <v>11</v>
      </c>
      <c r="I909">
        <v>0</v>
      </c>
      <c r="J909">
        <v>0</v>
      </c>
      <c r="K909">
        <v>0</v>
      </c>
      <c r="L909">
        <v>0</v>
      </c>
      <c r="M909">
        <v>0</v>
      </c>
      <c r="N909">
        <v>0</v>
      </c>
      <c r="O909">
        <v>0</v>
      </c>
      <c r="P909">
        <v>0</v>
      </c>
      <c r="Q909">
        <v>0</v>
      </c>
      <c r="R909">
        <v>0</v>
      </c>
      <c r="S909">
        <v>8525133.7908002809</v>
      </c>
      <c r="T909">
        <v>456929.8378862156</v>
      </c>
      <c r="U909">
        <v>468235.57272020908</v>
      </c>
      <c r="V909">
        <v>350548.04053455649</v>
      </c>
      <c r="W909">
        <v>365514.43571818038</v>
      </c>
      <c r="X909">
        <v>341674.07832355943</v>
      </c>
      <c r="Y909">
        <v>319637.84633309807</v>
      </c>
      <c r="Z909">
        <v>371561.43722728622</v>
      </c>
      <c r="AA909">
        <v>298415.17365403823</v>
      </c>
      <c r="AB909">
        <v>275219.40805137291</v>
      </c>
      <c r="AC909">
        <v>296749.30962050112</v>
      </c>
      <c r="AD909">
        <v>236166.11593456389</v>
      </c>
      <c r="AE909">
        <v>173580.156843542</v>
      </c>
      <c r="AF909">
        <v>191630.77334501391</v>
      </c>
      <c r="AG909">
        <v>181672.28650037819</v>
      </c>
      <c r="AH909">
        <v>160852.31866074211</v>
      </c>
      <c r="AI909">
        <v>162701.89719978601</v>
      </c>
      <c r="AJ909">
        <v>144356.46674982921</v>
      </c>
      <c r="AK909">
        <v>182982.55285232651</v>
      </c>
      <c r="AL909">
        <v>117347.5565871154</v>
      </c>
      <c r="AM909">
        <v>99969.996513177335</v>
      </c>
      <c r="AN909">
        <v>77441.241311694539</v>
      </c>
      <c r="AO909">
        <v>75299.156546655257</v>
      </c>
      <c r="AP909">
        <v>63709.498492034807</v>
      </c>
      <c r="AQ909">
        <v>52696.174023895277</v>
      </c>
      <c r="AR909">
        <v>63316.758342840512</v>
      </c>
      <c r="AS909">
        <v>55169.081665515077</v>
      </c>
      <c r="AT909">
        <v>59120.317245825187</v>
      </c>
      <c r="AU909">
        <v>47154.645579583652</v>
      </c>
    </row>
    <row r="910" spans="1:47">
      <c r="A910" s="85">
        <v>908</v>
      </c>
      <c r="B910" t="s">
        <v>232</v>
      </c>
      <c r="C910" t="s">
        <v>26</v>
      </c>
      <c r="D910" t="s">
        <v>28</v>
      </c>
      <c r="E910" t="s">
        <v>27</v>
      </c>
      <c r="F910">
        <v>3</v>
      </c>
      <c r="G910">
        <v>12</v>
      </c>
      <c r="H910">
        <v>12</v>
      </c>
      <c r="I910">
        <v>0</v>
      </c>
      <c r="J910">
        <v>0</v>
      </c>
      <c r="K910">
        <v>0</v>
      </c>
      <c r="L910">
        <v>0</v>
      </c>
      <c r="M910">
        <v>0</v>
      </c>
      <c r="N910">
        <v>0</v>
      </c>
      <c r="O910">
        <v>0</v>
      </c>
      <c r="P910">
        <v>0</v>
      </c>
      <c r="Q910">
        <v>0</v>
      </c>
      <c r="R910">
        <v>0</v>
      </c>
      <c r="S910">
        <v>0</v>
      </c>
      <c r="T910">
        <v>8474293.0187629703</v>
      </c>
      <c r="U910">
        <v>453893.58324442501</v>
      </c>
      <c r="V910">
        <v>466065.41897219239</v>
      </c>
      <c r="W910">
        <v>348599.71680052392</v>
      </c>
      <c r="X910">
        <v>364108.02440614469</v>
      </c>
      <c r="Y910">
        <v>340684.04796676652</v>
      </c>
      <c r="Z910">
        <v>318336.89758988522</v>
      </c>
      <c r="AA910">
        <v>368921.47571295511</v>
      </c>
      <c r="AB910">
        <v>294934.62878368329</v>
      </c>
      <c r="AC910">
        <v>272327.4018921323</v>
      </c>
      <c r="AD910">
        <v>294526.35022064182</v>
      </c>
      <c r="AE910">
        <v>233309.24585601161</v>
      </c>
      <c r="AF910">
        <v>170459.96055444909</v>
      </c>
      <c r="AG910">
        <v>189107.16813673131</v>
      </c>
      <c r="AH910">
        <v>178870.60907131931</v>
      </c>
      <c r="AI910">
        <v>158235.8521540403</v>
      </c>
      <c r="AJ910">
        <v>159050.5937765316</v>
      </c>
      <c r="AK910">
        <v>141258.5129928469</v>
      </c>
      <c r="AL910">
        <v>179716.909970515</v>
      </c>
      <c r="AM910">
        <v>114442.15945778191</v>
      </c>
      <c r="AN910">
        <v>98392.5535169738</v>
      </c>
      <c r="AO910">
        <v>76131.670268274087</v>
      </c>
      <c r="AP910">
        <v>74187.853234051421</v>
      </c>
      <c r="AQ910">
        <v>62346.492160766516</v>
      </c>
      <c r="AR910">
        <v>51132.846368774401</v>
      </c>
      <c r="AS910">
        <v>60587.824104357889</v>
      </c>
      <c r="AT910">
        <v>52966.175096313433</v>
      </c>
      <c r="AU910">
        <v>55975.198291180379</v>
      </c>
    </row>
    <row r="911" spans="1:47">
      <c r="A911" s="85">
        <v>909</v>
      </c>
      <c r="B911" t="s">
        <v>232</v>
      </c>
      <c r="C911" t="s">
        <v>26</v>
      </c>
      <c r="D911" t="s">
        <v>28</v>
      </c>
      <c r="E911" t="s">
        <v>27</v>
      </c>
      <c r="F911">
        <v>3</v>
      </c>
      <c r="G911">
        <v>12</v>
      </c>
      <c r="H911">
        <v>13</v>
      </c>
      <c r="I911">
        <v>0</v>
      </c>
      <c r="J911">
        <v>0</v>
      </c>
      <c r="K911">
        <v>0</v>
      </c>
      <c r="L911">
        <v>0</v>
      </c>
      <c r="M911">
        <v>0</v>
      </c>
      <c r="N911">
        <v>0</v>
      </c>
      <c r="O911">
        <v>0</v>
      </c>
      <c r="P911">
        <v>0</v>
      </c>
      <c r="Q911">
        <v>0</v>
      </c>
      <c r="R911">
        <v>0</v>
      </c>
      <c r="S911">
        <v>0</v>
      </c>
      <c r="T911">
        <v>0</v>
      </c>
      <c r="U911">
        <v>8428767.3859954532</v>
      </c>
      <c r="V911">
        <v>450785.85978204088</v>
      </c>
      <c r="W911">
        <v>464158.05720469938</v>
      </c>
      <c r="X911">
        <v>347299.37759321771</v>
      </c>
      <c r="Y911">
        <v>362864.9521275374</v>
      </c>
      <c r="Z911">
        <v>339275.10397985822</v>
      </c>
      <c r="AA911">
        <v>316464.57383589348</v>
      </c>
      <c r="AB911">
        <v>365708.38900529541</v>
      </c>
      <c r="AC911">
        <v>291476.07139823999</v>
      </c>
      <c r="AD911">
        <v>270011.22671007668</v>
      </c>
      <c r="AE911">
        <v>291832.26344900433</v>
      </c>
      <c r="AF911">
        <v>230231.6969944943</v>
      </c>
      <c r="AG911">
        <v>167688.682865051</v>
      </c>
      <c r="AH911">
        <v>186571.85799567911</v>
      </c>
      <c r="AI911">
        <v>175891.13816500819</v>
      </c>
      <c r="AJ911">
        <v>154124.30327967511</v>
      </c>
      <c r="AK911">
        <v>155486.1967642821</v>
      </c>
      <c r="AL911">
        <v>138672.70184170571</v>
      </c>
      <c r="AM911">
        <v>175907.02403450411</v>
      </c>
      <c r="AN911">
        <v>113055.6955789794</v>
      </c>
      <c r="AO911">
        <v>96885.087056994715</v>
      </c>
      <c r="AP911">
        <v>74877.962830243079</v>
      </c>
      <c r="AQ911">
        <v>72899.987595715298</v>
      </c>
      <c r="AR911">
        <v>60610.473947515791</v>
      </c>
      <c r="AS911">
        <v>49417.186039038163</v>
      </c>
      <c r="AT911">
        <v>58174.406334301741</v>
      </c>
      <c r="AU911">
        <v>50784.736280987527</v>
      </c>
    </row>
    <row r="912" spans="1:47">
      <c r="A912" s="85">
        <v>910</v>
      </c>
      <c r="B912" t="s">
        <v>232</v>
      </c>
      <c r="C912" t="s">
        <v>26</v>
      </c>
      <c r="D912" t="s">
        <v>28</v>
      </c>
      <c r="E912" t="s">
        <v>27</v>
      </c>
      <c r="F912">
        <v>3</v>
      </c>
      <c r="G912">
        <v>12</v>
      </c>
      <c r="H912">
        <v>14</v>
      </c>
      <c r="I912">
        <v>0</v>
      </c>
      <c r="J912">
        <v>0</v>
      </c>
      <c r="K912">
        <v>0</v>
      </c>
      <c r="L912">
        <v>0</v>
      </c>
      <c r="M912">
        <v>0</v>
      </c>
      <c r="N912">
        <v>0</v>
      </c>
      <c r="O912">
        <v>0</v>
      </c>
      <c r="P912">
        <v>0</v>
      </c>
      <c r="Q912">
        <v>0</v>
      </c>
      <c r="R912">
        <v>0</v>
      </c>
      <c r="S912">
        <v>0</v>
      </c>
      <c r="T912">
        <v>0</v>
      </c>
      <c r="U912">
        <v>0</v>
      </c>
      <c r="V912">
        <v>8365267.2193105621</v>
      </c>
      <c r="W912">
        <v>448524.91032925789</v>
      </c>
      <c r="X912">
        <v>462114.84147138637</v>
      </c>
      <c r="Y912">
        <v>345510.43817759922</v>
      </c>
      <c r="Z912">
        <v>361084.54176869371</v>
      </c>
      <c r="AA912">
        <v>337368.81604609959</v>
      </c>
      <c r="AB912">
        <v>313958.09600455791</v>
      </c>
      <c r="AC912">
        <v>362538.60600360471</v>
      </c>
      <c r="AD912">
        <v>289168.05107941083</v>
      </c>
      <c r="AE912">
        <v>267920.20034395758</v>
      </c>
      <c r="AF912">
        <v>289069.84389708127</v>
      </c>
      <c r="AG912">
        <v>226203.14503017551</v>
      </c>
      <c r="AH912">
        <v>165184.6805848385</v>
      </c>
      <c r="AI912">
        <v>183861.3416389224</v>
      </c>
      <c r="AJ912">
        <v>171501.21167702629</v>
      </c>
      <c r="AK912">
        <v>150944.611246063</v>
      </c>
      <c r="AL912">
        <v>152344.97625686601</v>
      </c>
      <c r="AM912">
        <v>136201.6007547183</v>
      </c>
      <c r="AN912">
        <v>173956.37902796111</v>
      </c>
      <c r="AO912">
        <v>111795.36808184189</v>
      </c>
      <c r="AP912">
        <v>95377.927782958999</v>
      </c>
      <c r="AQ912">
        <v>73578.076941082836</v>
      </c>
      <c r="AR912">
        <v>71033.562669622886</v>
      </c>
      <c r="AS912">
        <v>59001.282642956459</v>
      </c>
      <c r="AT912">
        <v>47801.417647045913</v>
      </c>
      <c r="AU912">
        <v>55582.475470892306</v>
      </c>
    </row>
    <row r="913" spans="1:47">
      <c r="A913" s="85">
        <v>911</v>
      </c>
      <c r="B913" t="s">
        <v>232</v>
      </c>
      <c r="C913" t="s">
        <v>26</v>
      </c>
      <c r="D913" t="s">
        <v>28</v>
      </c>
      <c r="E913" t="s">
        <v>27</v>
      </c>
      <c r="F913">
        <v>3</v>
      </c>
      <c r="G913">
        <v>12</v>
      </c>
      <c r="H913">
        <v>15</v>
      </c>
      <c r="I913">
        <v>0</v>
      </c>
      <c r="J913">
        <v>0</v>
      </c>
      <c r="K913">
        <v>0</v>
      </c>
      <c r="L913">
        <v>0</v>
      </c>
      <c r="M913">
        <v>0</v>
      </c>
      <c r="N913">
        <v>0</v>
      </c>
      <c r="O913">
        <v>0</v>
      </c>
      <c r="P913">
        <v>0</v>
      </c>
      <c r="Q913">
        <v>0</v>
      </c>
      <c r="R913">
        <v>0</v>
      </c>
      <c r="S913">
        <v>0</v>
      </c>
      <c r="T913">
        <v>0</v>
      </c>
      <c r="U913">
        <v>0</v>
      </c>
      <c r="V913">
        <v>0</v>
      </c>
      <c r="W913">
        <v>8308971.7094449922</v>
      </c>
      <c r="X913">
        <v>445818.54371100827</v>
      </c>
      <c r="Y913">
        <v>460115.03945958801</v>
      </c>
      <c r="Z913">
        <v>343782.98982300301</v>
      </c>
      <c r="AA913">
        <v>359022.04795021232</v>
      </c>
      <c r="AB913">
        <v>335212.05285675608</v>
      </c>
      <c r="AC913">
        <v>311431.46894028789</v>
      </c>
      <c r="AD913">
        <v>360095.08731180808</v>
      </c>
      <c r="AE913">
        <v>286793.01377889182</v>
      </c>
      <c r="AF913">
        <v>265367.6933009458</v>
      </c>
      <c r="AG913">
        <v>285936.76436553849</v>
      </c>
      <c r="AH913">
        <v>223143.60660990581</v>
      </c>
      <c r="AI913">
        <v>162825.56089001431</v>
      </c>
      <c r="AJ913">
        <v>179768.1324232732</v>
      </c>
      <c r="AK913">
        <v>168004.34996011329</v>
      </c>
      <c r="AL913">
        <v>148111.1238780393</v>
      </c>
      <c r="AM913">
        <v>148820.88874086851</v>
      </c>
      <c r="AN913">
        <v>134741.84801542989</v>
      </c>
      <c r="AO913">
        <v>172285.93661766441</v>
      </c>
      <c r="AP913">
        <v>110277.509242395</v>
      </c>
      <c r="AQ913">
        <v>93631.46696737055</v>
      </c>
      <c r="AR913">
        <v>72156.874257495292</v>
      </c>
      <c r="AS913">
        <v>69012.414879107659</v>
      </c>
      <c r="AT913">
        <v>57330.712391387839</v>
      </c>
      <c r="AU913">
        <v>45870.703541796931</v>
      </c>
    </row>
    <row r="914" spans="1:47">
      <c r="A914" s="85">
        <v>912</v>
      </c>
      <c r="B914" t="s">
        <v>232</v>
      </c>
      <c r="C914" t="s">
        <v>26</v>
      </c>
      <c r="D914" t="s">
        <v>28</v>
      </c>
      <c r="E914" t="s">
        <v>27</v>
      </c>
      <c r="F914">
        <v>3</v>
      </c>
      <c r="G914">
        <v>12</v>
      </c>
      <c r="H914">
        <v>16</v>
      </c>
      <c r="I914">
        <v>0</v>
      </c>
      <c r="J914">
        <v>0</v>
      </c>
      <c r="K914">
        <v>0</v>
      </c>
      <c r="L914">
        <v>0</v>
      </c>
      <c r="M914">
        <v>0</v>
      </c>
      <c r="N914">
        <v>0</v>
      </c>
      <c r="O914">
        <v>0</v>
      </c>
      <c r="P914">
        <v>0</v>
      </c>
      <c r="Q914">
        <v>0</v>
      </c>
      <c r="R914">
        <v>0</v>
      </c>
      <c r="S914">
        <v>0</v>
      </c>
      <c r="T914">
        <v>0</v>
      </c>
      <c r="U914">
        <v>0</v>
      </c>
      <c r="V914">
        <v>0</v>
      </c>
      <c r="W914">
        <v>0</v>
      </c>
      <c r="X914">
        <v>8252077.7772662668</v>
      </c>
      <c r="Y914">
        <v>442778.03537774383</v>
      </c>
      <c r="Z914">
        <v>457784.54745569441</v>
      </c>
      <c r="AA914">
        <v>341321.57245853142</v>
      </c>
      <c r="AB914">
        <v>355977.99067377788</v>
      </c>
      <c r="AC914">
        <v>333225.17594480573</v>
      </c>
      <c r="AD914">
        <v>309394.98841752787</v>
      </c>
      <c r="AE914">
        <v>357487.77972500981</v>
      </c>
      <c r="AF914">
        <v>284295.65792164078</v>
      </c>
      <c r="AG914">
        <v>262430.3224431515</v>
      </c>
      <c r="AH914">
        <v>282510.61794915691</v>
      </c>
      <c r="AI914">
        <v>219768.77609809549</v>
      </c>
      <c r="AJ914">
        <v>159087.68046304901</v>
      </c>
      <c r="AK914">
        <v>176402.38830737941</v>
      </c>
      <c r="AL914">
        <v>164553.19140233751</v>
      </c>
      <c r="AM914">
        <v>145172.17021237151</v>
      </c>
      <c r="AN914">
        <v>146851.4787251825</v>
      </c>
      <c r="AO914">
        <v>133370.40656119399</v>
      </c>
      <c r="AP914">
        <v>170632.25445652561</v>
      </c>
      <c r="AQ914">
        <v>108466.3461848021</v>
      </c>
      <c r="AR914">
        <v>91879.241460027988</v>
      </c>
      <c r="AS914">
        <v>70437.122331988707</v>
      </c>
      <c r="AT914">
        <v>67279.912709374956</v>
      </c>
      <c r="AU914">
        <v>55054.740887176427</v>
      </c>
    </row>
    <row r="915" spans="1:47">
      <c r="A915" s="85">
        <v>913</v>
      </c>
      <c r="B915" t="s">
        <v>232</v>
      </c>
      <c r="C915" t="s">
        <v>26</v>
      </c>
      <c r="D915" t="s">
        <v>28</v>
      </c>
      <c r="E915" t="s">
        <v>27</v>
      </c>
      <c r="F915">
        <v>3</v>
      </c>
      <c r="G915">
        <v>12</v>
      </c>
      <c r="H915">
        <v>17</v>
      </c>
      <c r="I915">
        <v>0</v>
      </c>
      <c r="J915">
        <v>0</v>
      </c>
      <c r="K915">
        <v>0</v>
      </c>
      <c r="L915">
        <v>0</v>
      </c>
      <c r="M915">
        <v>0</v>
      </c>
      <c r="N915">
        <v>0</v>
      </c>
      <c r="O915">
        <v>0</v>
      </c>
      <c r="P915">
        <v>0</v>
      </c>
      <c r="Q915">
        <v>0</v>
      </c>
      <c r="R915">
        <v>0</v>
      </c>
      <c r="S915">
        <v>0</v>
      </c>
      <c r="T915">
        <v>0</v>
      </c>
      <c r="U915">
        <v>0</v>
      </c>
      <c r="V915">
        <v>0</v>
      </c>
      <c r="W915">
        <v>0</v>
      </c>
      <c r="X915">
        <v>0</v>
      </c>
      <c r="Y915">
        <v>8196797.9854793185</v>
      </c>
      <c r="Z915">
        <v>439314.19747522939</v>
      </c>
      <c r="AA915">
        <v>454127.03683907469</v>
      </c>
      <c r="AB915">
        <v>338516.94958995841</v>
      </c>
      <c r="AC915">
        <v>353118.00550198252</v>
      </c>
      <c r="AD915">
        <v>331748.87003833579</v>
      </c>
      <c r="AE915">
        <v>307068.12193586322</v>
      </c>
      <c r="AF915">
        <v>355001.34568755882</v>
      </c>
      <c r="AG915">
        <v>280678.61824693379</v>
      </c>
      <c r="AH915">
        <v>259724.17262735541</v>
      </c>
      <c r="AI915">
        <v>278872.09930901421</v>
      </c>
      <c r="AJ915">
        <v>214631.50804704559</v>
      </c>
      <c r="AK915">
        <v>155495.30527411471</v>
      </c>
      <c r="AL915">
        <v>172476.5054773133</v>
      </c>
      <c r="AM915">
        <v>161857.3757952821</v>
      </c>
      <c r="AN915">
        <v>143198.72271487399</v>
      </c>
      <c r="AO915">
        <v>145011.59560303279</v>
      </c>
      <c r="AP915">
        <v>132143.39068852551</v>
      </c>
      <c r="AQ915">
        <v>168345.60070568931</v>
      </c>
      <c r="AR915">
        <v>106474.11364981069</v>
      </c>
      <c r="AS915">
        <v>89376.436276208391</v>
      </c>
      <c r="AT915">
        <v>68876.542016168387</v>
      </c>
      <c r="AU915">
        <v>65024.084563702338</v>
      </c>
    </row>
    <row r="916" spans="1:47">
      <c r="A916" s="85">
        <v>914</v>
      </c>
      <c r="B916" t="s">
        <v>232</v>
      </c>
      <c r="C916" t="s">
        <v>26</v>
      </c>
      <c r="D916" t="s">
        <v>28</v>
      </c>
      <c r="E916" t="s">
        <v>27</v>
      </c>
      <c r="F916">
        <v>3</v>
      </c>
      <c r="G916">
        <v>12</v>
      </c>
      <c r="H916">
        <v>18</v>
      </c>
      <c r="I916">
        <v>0</v>
      </c>
      <c r="J916">
        <v>0</v>
      </c>
      <c r="K916">
        <v>0</v>
      </c>
      <c r="L916">
        <v>0</v>
      </c>
      <c r="M916">
        <v>0</v>
      </c>
      <c r="N916">
        <v>0</v>
      </c>
      <c r="O916">
        <v>0</v>
      </c>
      <c r="P916">
        <v>0</v>
      </c>
      <c r="Q916">
        <v>0</v>
      </c>
      <c r="R916">
        <v>0</v>
      </c>
      <c r="S916">
        <v>0</v>
      </c>
      <c r="T916">
        <v>0</v>
      </c>
      <c r="U916">
        <v>0</v>
      </c>
      <c r="V916">
        <v>0</v>
      </c>
      <c r="W916">
        <v>0</v>
      </c>
      <c r="X916">
        <v>0</v>
      </c>
      <c r="Y916">
        <v>0</v>
      </c>
      <c r="Z916">
        <v>8123078.8539680541</v>
      </c>
      <c r="AA916">
        <v>432566.56156211952</v>
      </c>
      <c r="AB916">
        <v>449662.86556069332</v>
      </c>
      <c r="AC916">
        <v>335012.67478958587</v>
      </c>
      <c r="AD916">
        <v>351252.54398184089</v>
      </c>
      <c r="AE916">
        <v>329564.64358175651</v>
      </c>
      <c r="AF916">
        <v>304870.97160856822</v>
      </c>
      <c r="AG916">
        <v>351462.78576932772</v>
      </c>
      <c r="AH916">
        <v>277276.49364171532</v>
      </c>
      <c r="AI916">
        <v>256832.5616004208</v>
      </c>
      <c r="AJ916">
        <v>273433.95919352898</v>
      </c>
      <c r="AK916">
        <v>210102.61762482909</v>
      </c>
      <c r="AL916">
        <v>152491.76056229821</v>
      </c>
      <c r="AM916">
        <v>168837.11218660299</v>
      </c>
      <c r="AN916">
        <v>159924.58177795401</v>
      </c>
      <c r="AO916">
        <v>141194.06796383049</v>
      </c>
      <c r="AP916">
        <v>143743.12162640929</v>
      </c>
      <c r="AQ916">
        <v>130362.5239246522</v>
      </c>
      <c r="AR916">
        <v>165771.9882893991</v>
      </c>
      <c r="AS916">
        <v>103534.4733582031</v>
      </c>
      <c r="AT916">
        <v>87162.112352892946</v>
      </c>
      <c r="AU916">
        <v>66374.717494500946</v>
      </c>
    </row>
    <row r="917" spans="1:47">
      <c r="A917" s="85">
        <v>915</v>
      </c>
      <c r="B917" t="s">
        <v>232</v>
      </c>
      <c r="C917" t="s">
        <v>26</v>
      </c>
      <c r="D917" t="s">
        <v>28</v>
      </c>
      <c r="E917" t="s">
        <v>27</v>
      </c>
      <c r="F917">
        <v>3</v>
      </c>
      <c r="G917">
        <v>12</v>
      </c>
      <c r="H917">
        <v>19</v>
      </c>
      <c r="I917">
        <v>0</v>
      </c>
      <c r="J917">
        <v>0</v>
      </c>
      <c r="K917">
        <v>0</v>
      </c>
      <c r="L917">
        <v>0</v>
      </c>
      <c r="M917">
        <v>0</v>
      </c>
      <c r="N917">
        <v>0</v>
      </c>
      <c r="O917">
        <v>0</v>
      </c>
      <c r="P917">
        <v>0</v>
      </c>
      <c r="Q917">
        <v>0</v>
      </c>
      <c r="R917">
        <v>0</v>
      </c>
      <c r="S917">
        <v>0</v>
      </c>
      <c r="T917">
        <v>0</v>
      </c>
      <c r="U917">
        <v>0</v>
      </c>
      <c r="V917">
        <v>0</v>
      </c>
      <c r="W917">
        <v>0</v>
      </c>
      <c r="X917">
        <v>0</v>
      </c>
      <c r="Y917">
        <v>0</v>
      </c>
      <c r="Z917">
        <v>0</v>
      </c>
      <c r="AA917">
        <v>8003330.7371201208</v>
      </c>
      <c r="AB917">
        <v>425700.50125407451</v>
      </c>
      <c r="AC917">
        <v>444620.97592946747</v>
      </c>
      <c r="AD917">
        <v>332781.91106241912</v>
      </c>
      <c r="AE917">
        <v>349035.34456527588</v>
      </c>
      <c r="AF917">
        <v>327259.3443799495</v>
      </c>
      <c r="AG917">
        <v>302192.59619844839</v>
      </c>
      <c r="AH917">
        <v>347145.94677288632</v>
      </c>
      <c r="AI917">
        <v>273962.62185813987</v>
      </c>
      <c r="AJ917">
        <v>251894.59989841279</v>
      </c>
      <c r="AK917">
        <v>268425.10051254148</v>
      </c>
      <c r="AL917">
        <v>206403.7956408629</v>
      </c>
      <c r="AM917">
        <v>149867.50729982881</v>
      </c>
      <c r="AN917">
        <v>166169.83544112559</v>
      </c>
      <c r="AO917">
        <v>158354.14745676261</v>
      </c>
      <c r="AP917">
        <v>139754.57524533069</v>
      </c>
      <c r="AQ917">
        <v>141681.8051074885</v>
      </c>
      <c r="AR917">
        <v>128172.34367540901</v>
      </c>
      <c r="AS917">
        <v>162989.7853028512</v>
      </c>
      <c r="AT917">
        <v>100967.2137443359</v>
      </c>
      <c r="AU917">
        <v>83802.325256677126</v>
      </c>
    </row>
    <row r="918" spans="1:47">
      <c r="A918" s="85">
        <v>916</v>
      </c>
      <c r="B918" t="s">
        <v>232</v>
      </c>
      <c r="C918" t="s">
        <v>26</v>
      </c>
      <c r="D918" t="s">
        <v>28</v>
      </c>
      <c r="E918" t="s">
        <v>27</v>
      </c>
      <c r="F918">
        <v>3</v>
      </c>
      <c r="G918">
        <v>12</v>
      </c>
      <c r="H918">
        <v>20</v>
      </c>
      <c r="I918">
        <v>0</v>
      </c>
      <c r="J918">
        <v>0</v>
      </c>
      <c r="K918">
        <v>0</v>
      </c>
      <c r="L918">
        <v>0</v>
      </c>
      <c r="M918">
        <v>0</v>
      </c>
      <c r="N918">
        <v>0</v>
      </c>
      <c r="O918">
        <v>0</v>
      </c>
      <c r="P918">
        <v>0</v>
      </c>
      <c r="Q918">
        <v>0</v>
      </c>
      <c r="R918">
        <v>0</v>
      </c>
      <c r="S918">
        <v>0</v>
      </c>
      <c r="T918">
        <v>0</v>
      </c>
      <c r="U918">
        <v>0</v>
      </c>
      <c r="V918">
        <v>0</v>
      </c>
      <c r="W918">
        <v>0</v>
      </c>
      <c r="X918">
        <v>0</v>
      </c>
      <c r="Y918">
        <v>0</v>
      </c>
      <c r="Z918">
        <v>0</v>
      </c>
      <c r="AA918">
        <v>0</v>
      </c>
      <c r="AB918">
        <v>7904616.8189388178</v>
      </c>
      <c r="AC918">
        <v>419110.16141784389</v>
      </c>
      <c r="AD918">
        <v>441588.24389376788</v>
      </c>
      <c r="AE918">
        <v>330313.82554078841</v>
      </c>
      <c r="AF918">
        <v>346263.17848898162</v>
      </c>
      <c r="AG918">
        <v>324353.17525947251</v>
      </c>
      <c r="AH918">
        <v>299167.97974817368</v>
      </c>
      <c r="AI918">
        <v>343490.3037173748</v>
      </c>
      <c r="AJ918">
        <v>268470.79946558608</v>
      </c>
      <c r="AK918">
        <v>246620.61693470459</v>
      </c>
      <c r="AL918">
        <v>263735.73098766949</v>
      </c>
      <c r="AM918">
        <v>202452.65055392421</v>
      </c>
      <c r="AN918">
        <v>148088.40899369479</v>
      </c>
      <c r="AO918">
        <v>164381.49951057759</v>
      </c>
      <c r="AP918">
        <v>156903.80667395011</v>
      </c>
      <c r="AQ918">
        <v>137647.54005747041</v>
      </c>
      <c r="AR918">
        <v>139389.385942553</v>
      </c>
      <c r="AS918">
        <v>125909.5288045778</v>
      </c>
      <c r="AT918">
        <v>159847.61870801481</v>
      </c>
      <c r="AU918">
        <v>97225.157298785387</v>
      </c>
    </row>
    <row r="919" spans="1:47">
      <c r="A919" s="85">
        <v>917</v>
      </c>
      <c r="B919" t="s">
        <v>232</v>
      </c>
      <c r="C919" t="s">
        <v>26</v>
      </c>
      <c r="D919" t="s">
        <v>28</v>
      </c>
      <c r="E919" t="s">
        <v>27</v>
      </c>
      <c r="F919">
        <v>3</v>
      </c>
      <c r="G919">
        <v>12</v>
      </c>
      <c r="H919">
        <v>21</v>
      </c>
      <c r="I919">
        <v>0</v>
      </c>
      <c r="J919">
        <v>0</v>
      </c>
      <c r="K919">
        <v>0</v>
      </c>
      <c r="L919">
        <v>0</v>
      </c>
      <c r="M919">
        <v>0</v>
      </c>
      <c r="N919">
        <v>0</v>
      </c>
      <c r="O919">
        <v>0</v>
      </c>
      <c r="P919">
        <v>0</v>
      </c>
      <c r="Q919">
        <v>0</v>
      </c>
      <c r="R919">
        <v>0</v>
      </c>
      <c r="S919">
        <v>0</v>
      </c>
      <c r="T919">
        <v>0</v>
      </c>
      <c r="U919">
        <v>0</v>
      </c>
      <c r="V919">
        <v>0</v>
      </c>
      <c r="W919">
        <v>0</v>
      </c>
      <c r="X919">
        <v>0</v>
      </c>
      <c r="Y919">
        <v>0</v>
      </c>
      <c r="Z919">
        <v>0</v>
      </c>
      <c r="AA919">
        <v>0</v>
      </c>
      <c r="AB919">
        <v>0</v>
      </c>
      <c r="AC919">
        <v>7815747.672288863</v>
      </c>
      <c r="AD919">
        <v>415757.23840083339</v>
      </c>
      <c r="AE919">
        <v>438295.02137175848</v>
      </c>
      <c r="AF919">
        <v>327415.11172242911</v>
      </c>
      <c r="AG919">
        <v>342963.17951290758</v>
      </c>
      <c r="AH919">
        <v>321377.84855521208</v>
      </c>
      <c r="AI919">
        <v>296202.17398884753</v>
      </c>
      <c r="AJ919">
        <v>337260.05948824307</v>
      </c>
      <c r="AK919">
        <v>262255.00501008041</v>
      </c>
      <c r="AL919">
        <v>242376.33491187729</v>
      </c>
      <c r="AM919">
        <v>258738.02566697219</v>
      </c>
      <c r="AN919">
        <v>200010.67953743279</v>
      </c>
      <c r="AO919">
        <v>146514.91865629869</v>
      </c>
      <c r="AP919">
        <v>162503.19435986961</v>
      </c>
      <c r="AQ919">
        <v>154661.05545548099</v>
      </c>
      <c r="AR919">
        <v>134958.90884393911</v>
      </c>
      <c r="AS919">
        <v>136744.70766206589</v>
      </c>
      <c r="AT919">
        <v>123847.7185196535</v>
      </c>
      <c r="AU919">
        <v>154041.85039142519</v>
      </c>
    </row>
    <row r="920" spans="1:47">
      <c r="A920" s="85">
        <v>918</v>
      </c>
      <c r="B920" t="s">
        <v>232</v>
      </c>
      <c r="C920" t="s">
        <v>26</v>
      </c>
      <c r="D920" t="s">
        <v>28</v>
      </c>
      <c r="E920" t="s">
        <v>27</v>
      </c>
      <c r="F920">
        <v>3</v>
      </c>
      <c r="G920">
        <v>12</v>
      </c>
      <c r="H920">
        <v>22</v>
      </c>
      <c r="I920">
        <v>0</v>
      </c>
      <c r="J920">
        <v>0</v>
      </c>
      <c r="K920">
        <v>0</v>
      </c>
      <c r="L920">
        <v>0</v>
      </c>
      <c r="M920">
        <v>0</v>
      </c>
      <c r="N920">
        <v>0</v>
      </c>
      <c r="O920">
        <v>0</v>
      </c>
      <c r="P920">
        <v>0</v>
      </c>
      <c r="Q920">
        <v>0</v>
      </c>
      <c r="R920">
        <v>0</v>
      </c>
      <c r="S920">
        <v>0</v>
      </c>
      <c r="T920">
        <v>0</v>
      </c>
      <c r="U920">
        <v>0</v>
      </c>
      <c r="V920">
        <v>0</v>
      </c>
      <c r="W920">
        <v>0</v>
      </c>
      <c r="X920">
        <v>0</v>
      </c>
      <c r="Y920">
        <v>0</v>
      </c>
      <c r="Z920">
        <v>0</v>
      </c>
      <c r="AA920">
        <v>0</v>
      </c>
      <c r="AB920">
        <v>0</v>
      </c>
      <c r="AC920">
        <v>0</v>
      </c>
      <c r="AD920">
        <v>7760500.7443943834</v>
      </c>
      <c r="AE920">
        <v>412175.16511475522</v>
      </c>
      <c r="AF920">
        <v>434168.48820815311</v>
      </c>
      <c r="AG920">
        <v>322671.09143718088</v>
      </c>
      <c r="AH920">
        <v>339655.65783331788</v>
      </c>
      <c r="AI920">
        <v>318325.65878063318</v>
      </c>
      <c r="AJ920">
        <v>291080.94110077992</v>
      </c>
      <c r="AK920">
        <v>329474.72626061848</v>
      </c>
      <c r="AL920">
        <v>256218.27996451789</v>
      </c>
      <c r="AM920">
        <v>238175.68260465111</v>
      </c>
      <c r="AN920">
        <v>255767.09556291951</v>
      </c>
      <c r="AO920">
        <v>197956.0698583312</v>
      </c>
      <c r="AP920">
        <v>144622.26802486539</v>
      </c>
      <c r="AQ920">
        <v>160451.67223751231</v>
      </c>
      <c r="AR920">
        <v>151775.6523992492</v>
      </c>
      <c r="AS920">
        <v>132169.06671221901</v>
      </c>
      <c r="AT920">
        <v>133548.59852250901</v>
      </c>
      <c r="AU920">
        <v>119302.00961245751</v>
      </c>
    </row>
    <row r="921" spans="1:47">
      <c r="A921" s="85">
        <v>919</v>
      </c>
      <c r="B921" t="s">
        <v>232</v>
      </c>
      <c r="C921" t="s">
        <v>26</v>
      </c>
      <c r="D921" t="s">
        <v>28</v>
      </c>
      <c r="E921" t="s">
        <v>27</v>
      </c>
      <c r="F921">
        <v>3</v>
      </c>
      <c r="G921">
        <v>12</v>
      </c>
      <c r="H921">
        <v>23</v>
      </c>
      <c r="I921">
        <v>0</v>
      </c>
      <c r="J921">
        <v>0</v>
      </c>
      <c r="K921">
        <v>0</v>
      </c>
      <c r="L921">
        <v>0</v>
      </c>
      <c r="M921">
        <v>0</v>
      </c>
      <c r="N921">
        <v>0</v>
      </c>
      <c r="O921">
        <v>0</v>
      </c>
      <c r="P921">
        <v>0</v>
      </c>
      <c r="Q921">
        <v>0</v>
      </c>
      <c r="R921">
        <v>0</v>
      </c>
      <c r="S921">
        <v>0</v>
      </c>
      <c r="T921">
        <v>0</v>
      </c>
      <c r="U921">
        <v>0</v>
      </c>
      <c r="V921">
        <v>0</v>
      </c>
      <c r="W921">
        <v>0</v>
      </c>
      <c r="X921">
        <v>0</v>
      </c>
      <c r="Y921">
        <v>0</v>
      </c>
      <c r="Z921">
        <v>0</v>
      </c>
      <c r="AA921">
        <v>0</v>
      </c>
      <c r="AB921">
        <v>0</v>
      </c>
      <c r="AC921">
        <v>0</v>
      </c>
      <c r="AD921">
        <v>0</v>
      </c>
      <c r="AE921">
        <v>7681306.1292270813</v>
      </c>
      <c r="AF921">
        <v>407549.67107496678</v>
      </c>
      <c r="AG921">
        <v>429161.63682731288</v>
      </c>
      <c r="AH921">
        <v>319353.76728810882</v>
      </c>
      <c r="AI921">
        <v>336333.96009368822</v>
      </c>
      <c r="AJ921">
        <v>312568.96908999002</v>
      </c>
      <c r="AK921">
        <v>285240.30299039779</v>
      </c>
      <c r="AL921">
        <v>322257.93994037312</v>
      </c>
      <c r="AM921">
        <v>250831.3702152505</v>
      </c>
      <c r="AN921">
        <v>235342.85631883569</v>
      </c>
      <c r="AO921">
        <v>252926.1919626451</v>
      </c>
      <c r="AP921">
        <v>195593.43516870111</v>
      </c>
      <c r="AQ921">
        <v>142527.98214547089</v>
      </c>
      <c r="AR921">
        <v>157740.55966220709</v>
      </c>
      <c r="AS921">
        <v>148499.9593861328</v>
      </c>
      <c r="AT921">
        <v>128834.213935101</v>
      </c>
      <c r="AU921">
        <v>128342.0508765681</v>
      </c>
    </row>
    <row r="922" spans="1:47">
      <c r="A922" s="85">
        <v>920</v>
      </c>
      <c r="B922" t="s">
        <v>232</v>
      </c>
      <c r="C922" t="s">
        <v>26</v>
      </c>
      <c r="D922" t="s">
        <v>28</v>
      </c>
      <c r="E922" t="s">
        <v>27</v>
      </c>
      <c r="F922">
        <v>3</v>
      </c>
      <c r="G922">
        <v>12</v>
      </c>
      <c r="H922">
        <v>24</v>
      </c>
      <c r="I922">
        <v>0</v>
      </c>
      <c r="J922">
        <v>0</v>
      </c>
      <c r="K922">
        <v>0</v>
      </c>
      <c r="L922">
        <v>0</v>
      </c>
      <c r="M922">
        <v>0</v>
      </c>
      <c r="N922">
        <v>0</v>
      </c>
      <c r="O922">
        <v>0</v>
      </c>
      <c r="P922">
        <v>0</v>
      </c>
      <c r="Q922">
        <v>0</v>
      </c>
      <c r="R922">
        <v>0</v>
      </c>
      <c r="S922">
        <v>0</v>
      </c>
      <c r="T922">
        <v>0</v>
      </c>
      <c r="U922">
        <v>0</v>
      </c>
      <c r="V922">
        <v>0</v>
      </c>
      <c r="W922">
        <v>0</v>
      </c>
      <c r="X922">
        <v>0</v>
      </c>
      <c r="Y922">
        <v>0</v>
      </c>
      <c r="Z922">
        <v>0</v>
      </c>
      <c r="AA922">
        <v>0</v>
      </c>
      <c r="AB922">
        <v>0</v>
      </c>
      <c r="AC922">
        <v>0</v>
      </c>
      <c r="AD922">
        <v>0</v>
      </c>
      <c r="AE922">
        <v>0</v>
      </c>
      <c r="AF922">
        <v>7589398.9952541916</v>
      </c>
      <c r="AG922">
        <v>401001.77063352382</v>
      </c>
      <c r="AH922">
        <v>424381.87671103462</v>
      </c>
      <c r="AI922">
        <v>316003.76719390071</v>
      </c>
      <c r="AJ922">
        <v>330058.67515131109</v>
      </c>
      <c r="AK922">
        <v>305886.61725399771</v>
      </c>
      <c r="AL922">
        <v>278621.20966117439</v>
      </c>
      <c r="AM922">
        <v>315620.89446124749</v>
      </c>
      <c r="AN922">
        <v>247587.52093910921</v>
      </c>
      <c r="AO922">
        <v>232026.59096101081</v>
      </c>
      <c r="AP922">
        <v>250222.83027321019</v>
      </c>
      <c r="AQ922">
        <v>192536.76780572499</v>
      </c>
      <c r="AR922">
        <v>139681.7962106443</v>
      </c>
      <c r="AS922">
        <v>154917.46587277859</v>
      </c>
      <c r="AT922">
        <v>144754.83354932861</v>
      </c>
      <c r="AU922">
        <v>123765.8474359127</v>
      </c>
    </row>
    <row r="923" spans="1:47">
      <c r="A923" s="85">
        <v>921</v>
      </c>
      <c r="B923" t="s">
        <v>232</v>
      </c>
      <c r="C923" t="s">
        <v>26</v>
      </c>
      <c r="D923" t="s">
        <v>28</v>
      </c>
      <c r="E923" t="s">
        <v>27</v>
      </c>
      <c r="F923">
        <v>3</v>
      </c>
      <c r="G923">
        <v>12</v>
      </c>
      <c r="H923">
        <v>25</v>
      </c>
      <c r="I923">
        <v>0</v>
      </c>
      <c r="J923">
        <v>0</v>
      </c>
      <c r="K923">
        <v>0</v>
      </c>
      <c r="L923">
        <v>0</v>
      </c>
      <c r="M923">
        <v>0</v>
      </c>
      <c r="N923">
        <v>0</v>
      </c>
      <c r="O923">
        <v>0</v>
      </c>
      <c r="P923">
        <v>0</v>
      </c>
      <c r="Q923">
        <v>0</v>
      </c>
      <c r="R923">
        <v>0</v>
      </c>
      <c r="S923">
        <v>0</v>
      </c>
      <c r="T923">
        <v>0</v>
      </c>
      <c r="U923">
        <v>0</v>
      </c>
      <c r="V923">
        <v>0</v>
      </c>
      <c r="W923">
        <v>0</v>
      </c>
      <c r="X923">
        <v>0</v>
      </c>
      <c r="Y923">
        <v>0</v>
      </c>
      <c r="Z923">
        <v>0</v>
      </c>
      <c r="AA923">
        <v>0</v>
      </c>
      <c r="AB923">
        <v>0</v>
      </c>
      <c r="AC923">
        <v>0</v>
      </c>
      <c r="AD923">
        <v>0</v>
      </c>
      <c r="AE923">
        <v>0</v>
      </c>
      <c r="AF923">
        <v>0</v>
      </c>
      <c r="AG923">
        <v>7463352.4196240641</v>
      </c>
      <c r="AH923">
        <v>394521.50472171349</v>
      </c>
      <c r="AI923">
        <v>419219.48057147802</v>
      </c>
      <c r="AJ923">
        <v>310448.01594460272</v>
      </c>
      <c r="AK923">
        <v>321984.39187552349</v>
      </c>
      <c r="AL923">
        <v>297986.78143502102</v>
      </c>
      <c r="AM923">
        <v>272091.38741720509</v>
      </c>
      <c r="AN923">
        <v>311722.98265995987</v>
      </c>
      <c r="AO923">
        <v>243648.53556456731</v>
      </c>
      <c r="AP923">
        <v>229507.24600479749</v>
      </c>
      <c r="AQ923">
        <v>247251.94385602279</v>
      </c>
      <c r="AR923">
        <v>187851.33408363</v>
      </c>
      <c r="AS923">
        <v>137125.96790557829</v>
      </c>
      <c r="AT923">
        <v>151545.76356295811</v>
      </c>
      <c r="AU923">
        <v>138252.77970629869</v>
      </c>
    </row>
    <row r="924" spans="1:47">
      <c r="A924" s="85">
        <v>922</v>
      </c>
      <c r="B924" t="s">
        <v>232</v>
      </c>
      <c r="C924" t="s">
        <v>26</v>
      </c>
      <c r="D924" t="s">
        <v>28</v>
      </c>
      <c r="E924" t="s">
        <v>27</v>
      </c>
      <c r="F924">
        <v>3</v>
      </c>
      <c r="G924">
        <v>12</v>
      </c>
      <c r="H924">
        <v>26</v>
      </c>
      <c r="I924">
        <v>0</v>
      </c>
      <c r="J924">
        <v>0</v>
      </c>
      <c r="K924">
        <v>0</v>
      </c>
      <c r="L924">
        <v>0</v>
      </c>
      <c r="M924">
        <v>0</v>
      </c>
      <c r="N924">
        <v>0</v>
      </c>
      <c r="O924">
        <v>0</v>
      </c>
      <c r="P924">
        <v>0</v>
      </c>
      <c r="Q924">
        <v>0</v>
      </c>
      <c r="R924">
        <v>0</v>
      </c>
      <c r="S924">
        <v>0</v>
      </c>
      <c r="T924">
        <v>0</v>
      </c>
      <c r="U924">
        <v>0</v>
      </c>
      <c r="V924">
        <v>0</v>
      </c>
      <c r="W924">
        <v>0</v>
      </c>
      <c r="X924">
        <v>0</v>
      </c>
      <c r="Y924">
        <v>0</v>
      </c>
      <c r="Z924">
        <v>0</v>
      </c>
      <c r="AA924">
        <v>0</v>
      </c>
      <c r="AB924">
        <v>0</v>
      </c>
      <c r="AC924">
        <v>0</v>
      </c>
      <c r="AD924">
        <v>0</v>
      </c>
      <c r="AE924">
        <v>0</v>
      </c>
      <c r="AF924">
        <v>0</v>
      </c>
      <c r="AG924">
        <v>0</v>
      </c>
      <c r="AH924">
        <v>7362211.2123520793</v>
      </c>
      <c r="AI924">
        <v>387787.76516183862</v>
      </c>
      <c r="AJ924">
        <v>410059.75864089921</v>
      </c>
      <c r="AK924">
        <v>302538.90481514728</v>
      </c>
      <c r="AL924">
        <v>314431.34510211012</v>
      </c>
      <c r="AM924">
        <v>290738.31581948098</v>
      </c>
      <c r="AN924">
        <v>268394.97951014352</v>
      </c>
      <c r="AO924">
        <v>307249.59397775138</v>
      </c>
      <c r="AP924">
        <v>240419.24149462729</v>
      </c>
      <c r="AQ924">
        <v>226746.7385055726</v>
      </c>
      <c r="AR924">
        <v>242039.02442671999</v>
      </c>
      <c r="AS924">
        <v>183899.53236978751</v>
      </c>
      <c r="AT924">
        <v>134441.4942420772</v>
      </c>
      <c r="AU924">
        <v>144648.82091647369</v>
      </c>
    </row>
    <row r="925" spans="1:47">
      <c r="A925" s="85">
        <v>923</v>
      </c>
      <c r="B925" t="s">
        <v>232</v>
      </c>
      <c r="C925" t="s">
        <v>26</v>
      </c>
      <c r="D925" t="s">
        <v>28</v>
      </c>
      <c r="E925" t="s">
        <v>27</v>
      </c>
      <c r="F925">
        <v>3</v>
      </c>
      <c r="G925">
        <v>12</v>
      </c>
      <c r="H925">
        <v>27</v>
      </c>
      <c r="I925">
        <v>0</v>
      </c>
      <c r="J925">
        <v>0</v>
      </c>
      <c r="K925">
        <v>0</v>
      </c>
      <c r="L925">
        <v>0</v>
      </c>
      <c r="M925">
        <v>0</v>
      </c>
      <c r="N925">
        <v>0</v>
      </c>
      <c r="O925">
        <v>0</v>
      </c>
      <c r="P925">
        <v>0</v>
      </c>
      <c r="Q925">
        <v>0</v>
      </c>
      <c r="R925">
        <v>0</v>
      </c>
      <c r="S925">
        <v>0</v>
      </c>
      <c r="T925">
        <v>0</v>
      </c>
      <c r="U925">
        <v>0</v>
      </c>
      <c r="V925">
        <v>0</v>
      </c>
      <c r="W925">
        <v>0</v>
      </c>
      <c r="X925">
        <v>0</v>
      </c>
      <c r="Y925">
        <v>0</v>
      </c>
      <c r="Z925">
        <v>0</v>
      </c>
      <c r="AA925">
        <v>0</v>
      </c>
      <c r="AB925">
        <v>0</v>
      </c>
      <c r="AC925">
        <v>0</v>
      </c>
      <c r="AD925">
        <v>0</v>
      </c>
      <c r="AE925">
        <v>0</v>
      </c>
      <c r="AF925">
        <v>0</v>
      </c>
      <c r="AG925">
        <v>0</v>
      </c>
      <c r="AH925">
        <v>0</v>
      </c>
      <c r="AI925">
        <v>7252277.6540251169</v>
      </c>
      <c r="AJ925">
        <v>377088.72909407743</v>
      </c>
      <c r="AK925">
        <v>399872.52272045269</v>
      </c>
      <c r="AL925">
        <v>295490.96445861709</v>
      </c>
      <c r="AM925">
        <v>306284.08317443653</v>
      </c>
      <c r="AN925">
        <v>285612.92577088473</v>
      </c>
      <c r="AO925">
        <v>264305.32786957931</v>
      </c>
      <c r="AP925">
        <v>304118.99116874859</v>
      </c>
      <c r="AQ925">
        <v>237060.24879109929</v>
      </c>
      <c r="AR925">
        <v>222265.52262786249</v>
      </c>
      <c r="AS925">
        <v>237391.8352935297</v>
      </c>
      <c r="AT925">
        <v>180104.99887664139</v>
      </c>
      <c r="AU925">
        <v>129155.3613031796</v>
      </c>
    </row>
    <row r="926" spans="1:47">
      <c r="A926" s="85">
        <v>924</v>
      </c>
      <c r="B926" t="s">
        <v>232</v>
      </c>
      <c r="C926" t="s">
        <v>26</v>
      </c>
      <c r="D926" t="s">
        <v>28</v>
      </c>
      <c r="E926" t="s">
        <v>27</v>
      </c>
      <c r="F926">
        <v>3</v>
      </c>
      <c r="G926">
        <v>12</v>
      </c>
      <c r="H926">
        <v>28</v>
      </c>
      <c r="I926">
        <v>0</v>
      </c>
      <c r="J926">
        <v>0</v>
      </c>
      <c r="K926">
        <v>0</v>
      </c>
      <c r="L926">
        <v>0</v>
      </c>
      <c r="M926">
        <v>0</v>
      </c>
      <c r="N926">
        <v>0</v>
      </c>
      <c r="O926">
        <v>0</v>
      </c>
      <c r="P926">
        <v>0</v>
      </c>
      <c r="Q926">
        <v>0</v>
      </c>
      <c r="R926">
        <v>0</v>
      </c>
      <c r="S926">
        <v>0</v>
      </c>
      <c r="T926">
        <v>0</v>
      </c>
      <c r="U926">
        <v>0</v>
      </c>
      <c r="V926">
        <v>0</v>
      </c>
      <c r="W926">
        <v>0</v>
      </c>
      <c r="X926">
        <v>0</v>
      </c>
      <c r="Y926">
        <v>0</v>
      </c>
      <c r="Z926">
        <v>0</v>
      </c>
      <c r="AA926">
        <v>0</v>
      </c>
      <c r="AB926">
        <v>0</v>
      </c>
      <c r="AC926">
        <v>0</v>
      </c>
      <c r="AD926">
        <v>0</v>
      </c>
      <c r="AE926">
        <v>0</v>
      </c>
      <c r="AF926">
        <v>0</v>
      </c>
      <c r="AG926">
        <v>0</v>
      </c>
      <c r="AH926">
        <v>0</v>
      </c>
      <c r="AI926">
        <v>0</v>
      </c>
      <c r="AJ926">
        <v>7075152.4830884272</v>
      </c>
      <c r="AK926">
        <v>365017.07817079179</v>
      </c>
      <c r="AL926">
        <v>391836.73443426518</v>
      </c>
      <c r="AM926">
        <v>288586.56743648002</v>
      </c>
      <c r="AN926">
        <v>300993.85274286888</v>
      </c>
      <c r="AO926">
        <v>281859.25516993261</v>
      </c>
      <c r="AP926">
        <v>261335.55274634951</v>
      </c>
      <c r="AQ926">
        <v>300370.47723702871</v>
      </c>
      <c r="AR926">
        <v>232230.862795561</v>
      </c>
      <c r="AS926">
        <v>218282.3353671197</v>
      </c>
      <c r="AT926">
        <v>232615.68798300161</v>
      </c>
      <c r="AU926">
        <v>174138.96047628121</v>
      </c>
    </row>
    <row r="927" spans="1:47">
      <c r="A927" s="85">
        <v>925</v>
      </c>
      <c r="B927" t="s">
        <v>232</v>
      </c>
      <c r="C927" t="s">
        <v>26</v>
      </c>
      <c r="D927" t="s">
        <v>28</v>
      </c>
      <c r="E927" t="s">
        <v>27</v>
      </c>
      <c r="F927">
        <v>3</v>
      </c>
      <c r="G927">
        <v>12</v>
      </c>
      <c r="H927">
        <v>29</v>
      </c>
      <c r="I927">
        <v>0</v>
      </c>
      <c r="J927">
        <v>0</v>
      </c>
      <c r="K927">
        <v>0</v>
      </c>
      <c r="L927">
        <v>0</v>
      </c>
      <c r="M927">
        <v>0</v>
      </c>
      <c r="N927">
        <v>0</v>
      </c>
      <c r="O927">
        <v>0</v>
      </c>
      <c r="P927">
        <v>0</v>
      </c>
      <c r="Q927">
        <v>0</v>
      </c>
      <c r="R927">
        <v>0</v>
      </c>
      <c r="S927">
        <v>0</v>
      </c>
      <c r="T927">
        <v>0</v>
      </c>
      <c r="U927">
        <v>0</v>
      </c>
      <c r="V927">
        <v>0</v>
      </c>
      <c r="W927">
        <v>0</v>
      </c>
      <c r="X927">
        <v>0</v>
      </c>
      <c r="Y927">
        <v>0</v>
      </c>
      <c r="Z927">
        <v>0</v>
      </c>
      <c r="AA927">
        <v>0</v>
      </c>
      <c r="AB927">
        <v>0</v>
      </c>
      <c r="AC927">
        <v>0</v>
      </c>
      <c r="AD927">
        <v>0</v>
      </c>
      <c r="AE927">
        <v>0</v>
      </c>
      <c r="AF927">
        <v>0</v>
      </c>
      <c r="AG927">
        <v>0</v>
      </c>
      <c r="AH927">
        <v>0</v>
      </c>
      <c r="AI927">
        <v>0</v>
      </c>
      <c r="AJ927">
        <v>0</v>
      </c>
      <c r="AK927">
        <v>6864405.1845130324</v>
      </c>
      <c r="AL927">
        <v>355053.17708769301</v>
      </c>
      <c r="AM927">
        <v>384561.29418583983</v>
      </c>
      <c r="AN927">
        <v>283005.52543792682</v>
      </c>
      <c r="AO927">
        <v>296575.75917716499</v>
      </c>
      <c r="AP927">
        <v>278923.20147991797</v>
      </c>
      <c r="AQ927">
        <v>257986.46935054249</v>
      </c>
      <c r="AR927">
        <v>295978.85486752802</v>
      </c>
      <c r="AS927">
        <v>227652.9285516098</v>
      </c>
      <c r="AT927">
        <v>214304.33920364929</v>
      </c>
      <c r="AU927">
        <v>225273.92867058099</v>
      </c>
    </row>
    <row r="928" spans="1:47">
      <c r="A928" s="85">
        <v>926</v>
      </c>
      <c r="B928" t="s">
        <v>232</v>
      </c>
      <c r="C928" t="s">
        <v>26</v>
      </c>
      <c r="D928" t="s">
        <v>28</v>
      </c>
      <c r="E928" t="s">
        <v>27</v>
      </c>
      <c r="F928">
        <v>3</v>
      </c>
      <c r="G928">
        <v>12</v>
      </c>
      <c r="H928">
        <v>30</v>
      </c>
      <c r="I928">
        <v>0</v>
      </c>
      <c r="J928">
        <v>0</v>
      </c>
      <c r="K928">
        <v>0</v>
      </c>
      <c r="L928">
        <v>0</v>
      </c>
      <c r="M928">
        <v>0</v>
      </c>
      <c r="N928">
        <v>0</v>
      </c>
      <c r="O928">
        <v>0</v>
      </c>
      <c r="P928">
        <v>0</v>
      </c>
      <c r="Q928">
        <v>0</v>
      </c>
      <c r="R928">
        <v>0</v>
      </c>
      <c r="S928">
        <v>0</v>
      </c>
      <c r="T928">
        <v>0</v>
      </c>
      <c r="U928">
        <v>0</v>
      </c>
      <c r="V928">
        <v>0</v>
      </c>
      <c r="W928">
        <v>0</v>
      </c>
      <c r="X928">
        <v>0</v>
      </c>
      <c r="Y928">
        <v>0</v>
      </c>
      <c r="Z928">
        <v>0</v>
      </c>
      <c r="AA928">
        <v>0</v>
      </c>
      <c r="AB928">
        <v>0</v>
      </c>
      <c r="AC928">
        <v>0</v>
      </c>
      <c r="AD928">
        <v>0</v>
      </c>
      <c r="AE928">
        <v>0</v>
      </c>
      <c r="AF928">
        <v>0</v>
      </c>
      <c r="AG928">
        <v>0</v>
      </c>
      <c r="AH928">
        <v>0</v>
      </c>
      <c r="AI928">
        <v>0</v>
      </c>
      <c r="AJ928">
        <v>0</v>
      </c>
      <c r="AK928">
        <v>0</v>
      </c>
      <c r="AL928">
        <v>6675721.0254461942</v>
      </c>
      <c r="AM928">
        <v>346424.9630769756</v>
      </c>
      <c r="AN928">
        <v>375076.47964042309</v>
      </c>
      <c r="AO928">
        <v>279000.01674656308</v>
      </c>
      <c r="AP928">
        <v>293132.35434529273</v>
      </c>
      <c r="AQ928">
        <v>275597.5970271164</v>
      </c>
      <c r="AR928">
        <v>254330.5436545159</v>
      </c>
      <c r="AS928">
        <v>291551.88484592718</v>
      </c>
      <c r="AT928">
        <v>222821.31757024379</v>
      </c>
      <c r="AU928">
        <v>207392.48967606769</v>
      </c>
    </row>
    <row r="929" spans="1:47">
      <c r="A929" s="85">
        <v>927</v>
      </c>
      <c r="B929" t="s">
        <v>232</v>
      </c>
      <c r="C929" t="s">
        <v>26</v>
      </c>
      <c r="D929" t="s">
        <v>28</v>
      </c>
      <c r="E929" t="s">
        <v>27</v>
      </c>
      <c r="F929">
        <v>3</v>
      </c>
      <c r="G929">
        <v>12</v>
      </c>
      <c r="H929">
        <v>31</v>
      </c>
      <c r="I929">
        <v>0</v>
      </c>
      <c r="J929">
        <v>0</v>
      </c>
      <c r="K929">
        <v>0</v>
      </c>
      <c r="L929">
        <v>0</v>
      </c>
      <c r="M929">
        <v>0</v>
      </c>
      <c r="N929">
        <v>0</v>
      </c>
      <c r="O929">
        <v>0</v>
      </c>
      <c r="P929">
        <v>0</v>
      </c>
      <c r="Q929">
        <v>0</v>
      </c>
      <c r="R929">
        <v>0</v>
      </c>
      <c r="S929">
        <v>0</v>
      </c>
      <c r="T929">
        <v>0</v>
      </c>
      <c r="U929">
        <v>0</v>
      </c>
      <c r="V929">
        <v>0</v>
      </c>
      <c r="W929">
        <v>0</v>
      </c>
      <c r="X929">
        <v>0</v>
      </c>
      <c r="Y929">
        <v>0</v>
      </c>
      <c r="Z929">
        <v>0</v>
      </c>
      <c r="AA929">
        <v>0</v>
      </c>
      <c r="AB929">
        <v>0</v>
      </c>
      <c r="AC929">
        <v>0</v>
      </c>
      <c r="AD929">
        <v>0</v>
      </c>
      <c r="AE929">
        <v>0</v>
      </c>
      <c r="AF929">
        <v>0</v>
      </c>
      <c r="AG929">
        <v>0</v>
      </c>
      <c r="AH929">
        <v>0</v>
      </c>
      <c r="AI929">
        <v>0</v>
      </c>
      <c r="AJ929">
        <v>0</v>
      </c>
      <c r="AK929">
        <v>0</v>
      </c>
      <c r="AL929">
        <v>0</v>
      </c>
      <c r="AM929">
        <v>6509369.1367285512</v>
      </c>
      <c r="AN929">
        <v>336342.10621580633</v>
      </c>
      <c r="AO929">
        <v>369212.10616456863</v>
      </c>
      <c r="AP929">
        <v>275924.93474695348</v>
      </c>
      <c r="AQ929">
        <v>289491.3483473864</v>
      </c>
      <c r="AR929">
        <v>271791.69353340933</v>
      </c>
      <c r="AS929">
        <v>250641.62945801311</v>
      </c>
      <c r="AT929">
        <v>286923.11812144011</v>
      </c>
      <c r="AU929">
        <v>214892.57281132671</v>
      </c>
    </row>
    <row r="930" spans="1:47">
      <c r="A930" s="85">
        <v>928</v>
      </c>
      <c r="B930" t="s">
        <v>232</v>
      </c>
      <c r="C930" t="s">
        <v>26</v>
      </c>
      <c r="D930" t="s">
        <v>28</v>
      </c>
      <c r="E930" t="s">
        <v>27</v>
      </c>
      <c r="F930">
        <v>3</v>
      </c>
      <c r="G930">
        <v>12</v>
      </c>
      <c r="H930">
        <v>32</v>
      </c>
      <c r="I930">
        <v>0</v>
      </c>
      <c r="J930">
        <v>0</v>
      </c>
      <c r="K930">
        <v>0</v>
      </c>
      <c r="L930">
        <v>0</v>
      </c>
      <c r="M930">
        <v>0</v>
      </c>
      <c r="N930">
        <v>0</v>
      </c>
      <c r="O930">
        <v>0</v>
      </c>
      <c r="P930">
        <v>0</v>
      </c>
      <c r="Q930">
        <v>0</v>
      </c>
      <c r="R930">
        <v>0</v>
      </c>
      <c r="S930">
        <v>0</v>
      </c>
      <c r="T930">
        <v>0</v>
      </c>
      <c r="U930">
        <v>0</v>
      </c>
      <c r="V930">
        <v>0</v>
      </c>
      <c r="W930">
        <v>0</v>
      </c>
      <c r="X930">
        <v>0</v>
      </c>
      <c r="Y930">
        <v>0</v>
      </c>
      <c r="Z930">
        <v>0</v>
      </c>
      <c r="AA930">
        <v>0</v>
      </c>
      <c r="AB930">
        <v>0</v>
      </c>
      <c r="AC930">
        <v>0</v>
      </c>
      <c r="AD930">
        <v>0</v>
      </c>
      <c r="AE930">
        <v>0</v>
      </c>
      <c r="AF930">
        <v>0</v>
      </c>
      <c r="AG930">
        <v>0</v>
      </c>
      <c r="AH930">
        <v>0</v>
      </c>
      <c r="AI930">
        <v>0</v>
      </c>
      <c r="AJ930">
        <v>0</v>
      </c>
      <c r="AK930">
        <v>0</v>
      </c>
      <c r="AL930">
        <v>0</v>
      </c>
      <c r="AM930">
        <v>0</v>
      </c>
      <c r="AN930">
        <v>6384953.4691239595</v>
      </c>
      <c r="AO930">
        <v>329411.5704933271</v>
      </c>
      <c r="AP930">
        <v>363444.08999603218</v>
      </c>
      <c r="AQ930">
        <v>271018.75139084412</v>
      </c>
      <c r="AR930">
        <v>285453.4959958971</v>
      </c>
      <c r="AS930">
        <v>268673.92520854349</v>
      </c>
      <c r="AT930">
        <v>246673.58680681669</v>
      </c>
      <c r="AU930">
        <v>276553.76608262811</v>
      </c>
    </row>
    <row r="931" spans="1:47">
      <c r="A931" s="85">
        <v>929</v>
      </c>
      <c r="B931" t="s">
        <v>232</v>
      </c>
      <c r="C931" t="s">
        <v>26</v>
      </c>
      <c r="D931" t="s">
        <v>28</v>
      </c>
      <c r="E931" t="s">
        <v>27</v>
      </c>
      <c r="F931">
        <v>3</v>
      </c>
      <c r="G931">
        <v>12</v>
      </c>
      <c r="H931">
        <v>33</v>
      </c>
      <c r="I931">
        <v>0</v>
      </c>
      <c r="J931">
        <v>0</v>
      </c>
      <c r="K931">
        <v>0</v>
      </c>
      <c r="L931">
        <v>0</v>
      </c>
      <c r="M931">
        <v>0</v>
      </c>
      <c r="N931">
        <v>0</v>
      </c>
      <c r="O931">
        <v>0</v>
      </c>
      <c r="P931">
        <v>0</v>
      </c>
      <c r="Q931">
        <v>0</v>
      </c>
      <c r="R931">
        <v>0</v>
      </c>
      <c r="S931">
        <v>0</v>
      </c>
      <c r="T931">
        <v>0</v>
      </c>
      <c r="U931">
        <v>0</v>
      </c>
      <c r="V931">
        <v>0</v>
      </c>
      <c r="W931">
        <v>0</v>
      </c>
      <c r="X931">
        <v>0</v>
      </c>
      <c r="Y931">
        <v>0</v>
      </c>
      <c r="Z931">
        <v>0</v>
      </c>
      <c r="AA931">
        <v>0</v>
      </c>
      <c r="AB931">
        <v>0</v>
      </c>
      <c r="AC931">
        <v>0</v>
      </c>
      <c r="AD931">
        <v>0</v>
      </c>
      <c r="AE931">
        <v>0</v>
      </c>
      <c r="AF931">
        <v>0</v>
      </c>
      <c r="AG931">
        <v>0</v>
      </c>
      <c r="AH931">
        <v>0</v>
      </c>
      <c r="AI931">
        <v>0</v>
      </c>
      <c r="AJ931">
        <v>0</v>
      </c>
      <c r="AK931">
        <v>0</v>
      </c>
      <c r="AL931">
        <v>0</v>
      </c>
      <c r="AM931">
        <v>0</v>
      </c>
      <c r="AN931">
        <v>0</v>
      </c>
      <c r="AO931">
        <v>6275936.6987878839</v>
      </c>
      <c r="AP931">
        <v>322139.34919098963</v>
      </c>
      <c r="AQ931">
        <v>356975.12686345162</v>
      </c>
      <c r="AR931">
        <v>266295.78983322071</v>
      </c>
      <c r="AS931">
        <v>281316.22118077241</v>
      </c>
      <c r="AT931">
        <v>264282.05452523689</v>
      </c>
      <c r="AU931">
        <v>238871.153774151</v>
      </c>
    </row>
    <row r="932" spans="1:47">
      <c r="A932" s="85">
        <v>930</v>
      </c>
      <c r="B932" t="s">
        <v>232</v>
      </c>
      <c r="C932" t="s">
        <v>26</v>
      </c>
      <c r="D932" t="s">
        <v>28</v>
      </c>
      <c r="E932" t="s">
        <v>27</v>
      </c>
      <c r="F932">
        <v>3</v>
      </c>
      <c r="G932">
        <v>12</v>
      </c>
      <c r="H932">
        <v>34</v>
      </c>
      <c r="I932">
        <v>0</v>
      </c>
      <c r="J932">
        <v>0</v>
      </c>
      <c r="K932">
        <v>0</v>
      </c>
      <c r="L932">
        <v>0</v>
      </c>
      <c r="M932">
        <v>0</v>
      </c>
      <c r="N932">
        <v>0</v>
      </c>
      <c r="O932">
        <v>0</v>
      </c>
      <c r="P932">
        <v>0</v>
      </c>
      <c r="Q932">
        <v>0</v>
      </c>
      <c r="R932">
        <v>0</v>
      </c>
      <c r="S932">
        <v>0</v>
      </c>
      <c r="T932">
        <v>0</v>
      </c>
      <c r="U932">
        <v>0</v>
      </c>
      <c r="V932">
        <v>0</v>
      </c>
      <c r="W932">
        <v>0</v>
      </c>
      <c r="X932">
        <v>0</v>
      </c>
      <c r="Y932">
        <v>0</v>
      </c>
      <c r="Z932">
        <v>0</v>
      </c>
      <c r="AA932">
        <v>0</v>
      </c>
      <c r="AB932">
        <v>0</v>
      </c>
      <c r="AC932">
        <v>0</v>
      </c>
      <c r="AD932">
        <v>0</v>
      </c>
      <c r="AE932">
        <v>0</v>
      </c>
      <c r="AF932">
        <v>0</v>
      </c>
      <c r="AG932">
        <v>0</v>
      </c>
      <c r="AH932">
        <v>0</v>
      </c>
      <c r="AI932">
        <v>0</v>
      </c>
      <c r="AJ932">
        <v>0</v>
      </c>
      <c r="AK932">
        <v>0</v>
      </c>
      <c r="AL932">
        <v>0</v>
      </c>
      <c r="AM932">
        <v>0</v>
      </c>
      <c r="AN932">
        <v>0</v>
      </c>
      <c r="AO932">
        <v>0</v>
      </c>
      <c r="AP932">
        <v>6162988.031781585</v>
      </c>
      <c r="AQ932">
        <v>314957.58056862053</v>
      </c>
      <c r="AR932">
        <v>350483.95384207059</v>
      </c>
      <c r="AS932">
        <v>262426.35342104448</v>
      </c>
      <c r="AT932">
        <v>276043.00691598991</v>
      </c>
      <c r="AU932">
        <v>256493.05753755971</v>
      </c>
    </row>
    <row r="933" spans="1:47">
      <c r="A933" s="85">
        <v>931</v>
      </c>
      <c r="B933" t="s">
        <v>232</v>
      </c>
      <c r="C933" t="s">
        <v>26</v>
      </c>
      <c r="D933" t="s">
        <v>28</v>
      </c>
      <c r="E933" t="s">
        <v>27</v>
      </c>
      <c r="F933">
        <v>3</v>
      </c>
      <c r="G933">
        <v>12</v>
      </c>
      <c r="H933">
        <v>35</v>
      </c>
      <c r="I933">
        <v>0</v>
      </c>
      <c r="J933">
        <v>0</v>
      </c>
      <c r="K933">
        <v>0</v>
      </c>
      <c r="L933">
        <v>0</v>
      </c>
      <c r="M933">
        <v>0</v>
      </c>
      <c r="N933">
        <v>0</v>
      </c>
      <c r="O933">
        <v>0</v>
      </c>
      <c r="P933">
        <v>0</v>
      </c>
      <c r="Q933">
        <v>0</v>
      </c>
      <c r="R933">
        <v>0</v>
      </c>
      <c r="S933">
        <v>0</v>
      </c>
      <c r="T933">
        <v>0</v>
      </c>
      <c r="U933">
        <v>0</v>
      </c>
      <c r="V933">
        <v>0</v>
      </c>
      <c r="W933">
        <v>0</v>
      </c>
      <c r="X933">
        <v>0</v>
      </c>
      <c r="Y933">
        <v>0</v>
      </c>
      <c r="Z933">
        <v>0</v>
      </c>
      <c r="AA933">
        <v>0</v>
      </c>
      <c r="AB933">
        <v>0</v>
      </c>
      <c r="AC933">
        <v>0</v>
      </c>
      <c r="AD933">
        <v>0</v>
      </c>
      <c r="AE933">
        <v>0</v>
      </c>
      <c r="AF933">
        <v>0</v>
      </c>
      <c r="AG933">
        <v>0</v>
      </c>
      <c r="AH933">
        <v>0</v>
      </c>
      <c r="AI933">
        <v>0</v>
      </c>
      <c r="AJ933">
        <v>0</v>
      </c>
      <c r="AK933">
        <v>0</v>
      </c>
      <c r="AL933">
        <v>0</v>
      </c>
      <c r="AM933">
        <v>0</v>
      </c>
      <c r="AN933">
        <v>0</v>
      </c>
      <c r="AO933">
        <v>0</v>
      </c>
      <c r="AP933">
        <v>0</v>
      </c>
      <c r="AQ933">
        <v>6046322.583535118</v>
      </c>
      <c r="AR933">
        <v>307711.4455991686</v>
      </c>
      <c r="AS933">
        <v>345158.84074703912</v>
      </c>
      <c r="AT933">
        <v>257160.91251651599</v>
      </c>
      <c r="AU933">
        <v>266158.00229196693</v>
      </c>
    </row>
    <row r="934" spans="1:47">
      <c r="A934" s="85">
        <v>932</v>
      </c>
      <c r="B934" t="s">
        <v>232</v>
      </c>
      <c r="C934" t="s">
        <v>26</v>
      </c>
      <c r="D934" t="s">
        <v>28</v>
      </c>
      <c r="E934" t="s">
        <v>27</v>
      </c>
      <c r="F934">
        <v>3</v>
      </c>
      <c r="G934">
        <v>12</v>
      </c>
      <c r="H934">
        <v>36</v>
      </c>
      <c r="I934">
        <v>0</v>
      </c>
      <c r="J934">
        <v>0</v>
      </c>
      <c r="K934">
        <v>0</v>
      </c>
      <c r="L934">
        <v>0</v>
      </c>
      <c r="M934">
        <v>0</v>
      </c>
      <c r="N934">
        <v>0</v>
      </c>
      <c r="O934">
        <v>0</v>
      </c>
      <c r="P934">
        <v>0</v>
      </c>
      <c r="Q934">
        <v>0</v>
      </c>
      <c r="R934">
        <v>0</v>
      </c>
      <c r="S934">
        <v>0</v>
      </c>
      <c r="T934">
        <v>0</v>
      </c>
      <c r="U934">
        <v>0</v>
      </c>
      <c r="V934">
        <v>0</v>
      </c>
      <c r="W934">
        <v>0</v>
      </c>
      <c r="X934">
        <v>0</v>
      </c>
      <c r="Y934">
        <v>0</v>
      </c>
      <c r="Z934">
        <v>0</v>
      </c>
      <c r="AA934">
        <v>0</v>
      </c>
      <c r="AB934">
        <v>0</v>
      </c>
      <c r="AC934">
        <v>0</v>
      </c>
      <c r="AD934">
        <v>0</v>
      </c>
      <c r="AE934">
        <v>0</v>
      </c>
      <c r="AF934">
        <v>0</v>
      </c>
      <c r="AG934">
        <v>0</v>
      </c>
      <c r="AH934">
        <v>0</v>
      </c>
      <c r="AI934">
        <v>0</v>
      </c>
      <c r="AJ934">
        <v>0</v>
      </c>
      <c r="AK934">
        <v>0</v>
      </c>
      <c r="AL934">
        <v>0</v>
      </c>
      <c r="AM934">
        <v>0</v>
      </c>
      <c r="AN934">
        <v>0</v>
      </c>
      <c r="AO934">
        <v>0</v>
      </c>
      <c r="AP934">
        <v>0</v>
      </c>
      <c r="AQ934">
        <v>0</v>
      </c>
      <c r="AR934">
        <v>5912836.0662420969</v>
      </c>
      <c r="AS934">
        <v>300793.19322151988</v>
      </c>
      <c r="AT934">
        <v>338123.71095332509</v>
      </c>
      <c r="AU934">
        <v>249291.4405176146</v>
      </c>
    </row>
    <row r="935" spans="1:47">
      <c r="A935" s="85">
        <v>933</v>
      </c>
      <c r="B935" t="s">
        <v>232</v>
      </c>
      <c r="C935" t="s">
        <v>26</v>
      </c>
      <c r="D935" t="s">
        <v>28</v>
      </c>
      <c r="E935" t="s">
        <v>27</v>
      </c>
      <c r="F935">
        <v>3</v>
      </c>
      <c r="G935">
        <v>12</v>
      </c>
      <c r="H935">
        <v>37</v>
      </c>
      <c r="I935">
        <v>0</v>
      </c>
      <c r="J935">
        <v>0</v>
      </c>
      <c r="K935">
        <v>0</v>
      </c>
      <c r="L935">
        <v>0</v>
      </c>
      <c r="M935">
        <v>0</v>
      </c>
      <c r="N935">
        <v>0</v>
      </c>
      <c r="O935">
        <v>0</v>
      </c>
      <c r="P935">
        <v>0</v>
      </c>
      <c r="Q935">
        <v>0</v>
      </c>
      <c r="R935">
        <v>0</v>
      </c>
      <c r="S935">
        <v>0</v>
      </c>
      <c r="T935">
        <v>0</v>
      </c>
      <c r="U935">
        <v>0</v>
      </c>
      <c r="V935">
        <v>0</v>
      </c>
      <c r="W935">
        <v>0</v>
      </c>
      <c r="X935">
        <v>0</v>
      </c>
      <c r="Y935">
        <v>0</v>
      </c>
      <c r="Z935">
        <v>0</v>
      </c>
      <c r="AA935">
        <v>0</v>
      </c>
      <c r="AB935">
        <v>0</v>
      </c>
      <c r="AC935">
        <v>0</v>
      </c>
      <c r="AD935">
        <v>0</v>
      </c>
      <c r="AE935">
        <v>0</v>
      </c>
      <c r="AF935">
        <v>0</v>
      </c>
      <c r="AG935">
        <v>0</v>
      </c>
      <c r="AH935">
        <v>0</v>
      </c>
      <c r="AI935">
        <v>0</v>
      </c>
      <c r="AJ935">
        <v>0</v>
      </c>
      <c r="AK935">
        <v>0</v>
      </c>
      <c r="AL935">
        <v>0</v>
      </c>
      <c r="AM935">
        <v>0</v>
      </c>
      <c r="AN935">
        <v>0</v>
      </c>
      <c r="AO935">
        <v>0</v>
      </c>
      <c r="AP935">
        <v>0</v>
      </c>
      <c r="AQ935">
        <v>0</v>
      </c>
      <c r="AR935">
        <v>0</v>
      </c>
      <c r="AS935">
        <v>5795780.464902008</v>
      </c>
      <c r="AT935">
        <v>292668.94676160841</v>
      </c>
      <c r="AU935">
        <v>328577.64933564351</v>
      </c>
    </row>
    <row r="936" spans="1:47">
      <c r="A936" s="85">
        <v>934</v>
      </c>
      <c r="B936" t="s">
        <v>232</v>
      </c>
      <c r="C936" t="s">
        <v>26</v>
      </c>
      <c r="D936" t="s">
        <v>28</v>
      </c>
      <c r="E936" t="s">
        <v>27</v>
      </c>
      <c r="F936">
        <v>3</v>
      </c>
      <c r="G936">
        <v>12</v>
      </c>
      <c r="H936">
        <v>38</v>
      </c>
      <c r="I936">
        <v>0</v>
      </c>
      <c r="J936">
        <v>0</v>
      </c>
      <c r="K936">
        <v>0</v>
      </c>
      <c r="L936">
        <v>0</v>
      </c>
      <c r="M936">
        <v>0</v>
      </c>
      <c r="N936">
        <v>0</v>
      </c>
      <c r="O936">
        <v>0</v>
      </c>
      <c r="P936">
        <v>0</v>
      </c>
      <c r="Q936">
        <v>0</v>
      </c>
      <c r="R936">
        <v>0</v>
      </c>
      <c r="S936">
        <v>0</v>
      </c>
      <c r="T936">
        <v>0</v>
      </c>
      <c r="U936">
        <v>0</v>
      </c>
      <c r="V936">
        <v>0</v>
      </c>
      <c r="W936">
        <v>0</v>
      </c>
      <c r="X936">
        <v>0</v>
      </c>
      <c r="Y936">
        <v>0</v>
      </c>
      <c r="Z936">
        <v>0</v>
      </c>
      <c r="AA936">
        <v>0</v>
      </c>
      <c r="AB936">
        <v>0</v>
      </c>
      <c r="AC936">
        <v>0</v>
      </c>
      <c r="AD936">
        <v>0</v>
      </c>
      <c r="AE936">
        <v>0</v>
      </c>
      <c r="AF936">
        <v>0</v>
      </c>
      <c r="AG936">
        <v>0</v>
      </c>
      <c r="AH936">
        <v>0</v>
      </c>
      <c r="AI936">
        <v>0</v>
      </c>
      <c r="AJ936">
        <v>0</v>
      </c>
      <c r="AK936">
        <v>0</v>
      </c>
      <c r="AL936">
        <v>0</v>
      </c>
      <c r="AM936">
        <v>0</v>
      </c>
      <c r="AN936">
        <v>0</v>
      </c>
      <c r="AO936">
        <v>0</v>
      </c>
      <c r="AP936">
        <v>0</v>
      </c>
      <c r="AQ936">
        <v>0</v>
      </c>
      <c r="AR936">
        <v>0</v>
      </c>
      <c r="AS936">
        <v>0</v>
      </c>
      <c r="AT936">
        <v>5668063.7695160387</v>
      </c>
      <c r="AU936">
        <v>281625.35466643592</v>
      </c>
    </row>
    <row r="937" spans="1:47">
      <c r="A937" s="85">
        <v>935</v>
      </c>
      <c r="B937" t="s">
        <v>232</v>
      </c>
      <c r="C937" t="s">
        <v>26</v>
      </c>
      <c r="D937" t="s">
        <v>28</v>
      </c>
      <c r="E937" t="s">
        <v>27</v>
      </c>
      <c r="F937">
        <v>3</v>
      </c>
      <c r="G937">
        <v>12</v>
      </c>
      <c r="H937">
        <v>39</v>
      </c>
      <c r="I937">
        <v>0</v>
      </c>
      <c r="J937">
        <v>0</v>
      </c>
      <c r="K937">
        <v>0</v>
      </c>
      <c r="L937">
        <v>0</v>
      </c>
      <c r="M937">
        <v>0</v>
      </c>
      <c r="N937">
        <v>0</v>
      </c>
      <c r="O937">
        <v>0</v>
      </c>
      <c r="P937">
        <v>0</v>
      </c>
      <c r="Q937">
        <v>0</v>
      </c>
      <c r="R937">
        <v>0</v>
      </c>
      <c r="S937">
        <v>0</v>
      </c>
      <c r="T937">
        <v>0</v>
      </c>
      <c r="U937">
        <v>0</v>
      </c>
      <c r="V937">
        <v>0</v>
      </c>
      <c r="W937">
        <v>0</v>
      </c>
      <c r="X937">
        <v>0</v>
      </c>
      <c r="Y937">
        <v>0</v>
      </c>
      <c r="Z937">
        <v>0</v>
      </c>
      <c r="AA937">
        <v>0</v>
      </c>
      <c r="AB937">
        <v>0</v>
      </c>
      <c r="AC937">
        <v>0</v>
      </c>
      <c r="AD937">
        <v>0</v>
      </c>
      <c r="AE937">
        <v>0</v>
      </c>
      <c r="AF937">
        <v>0</v>
      </c>
      <c r="AG937">
        <v>0</v>
      </c>
      <c r="AH937">
        <v>0</v>
      </c>
      <c r="AI937">
        <v>0</v>
      </c>
      <c r="AJ937">
        <v>0</v>
      </c>
      <c r="AK937">
        <v>0</v>
      </c>
      <c r="AL937">
        <v>0</v>
      </c>
      <c r="AM937">
        <v>0</v>
      </c>
      <c r="AN937">
        <v>0</v>
      </c>
      <c r="AO937">
        <v>0</v>
      </c>
      <c r="AP937">
        <v>0</v>
      </c>
      <c r="AQ937">
        <v>0</v>
      </c>
      <c r="AR937">
        <v>0</v>
      </c>
      <c r="AS937">
        <v>0</v>
      </c>
      <c r="AT937">
        <v>0</v>
      </c>
      <c r="AU937">
        <v>5457327.4562841225</v>
      </c>
    </row>
    <row r="938" spans="1:47">
      <c r="A938" s="85">
        <v>936</v>
      </c>
      <c r="B938" t="s">
        <v>232</v>
      </c>
      <c r="C938" t="s">
        <v>26</v>
      </c>
      <c r="D938" t="s">
        <v>42</v>
      </c>
      <c r="E938" t="s">
        <v>41</v>
      </c>
      <c r="F938">
        <v>3</v>
      </c>
      <c r="G938">
        <v>13</v>
      </c>
      <c r="H938">
        <v>1</v>
      </c>
      <c r="I938">
        <v>1449902.63871885</v>
      </c>
      <c r="J938">
        <v>200018.42816693129</v>
      </c>
      <c r="K938">
        <v>229480.10945426041</v>
      </c>
      <c r="L938">
        <v>179604.47959813871</v>
      </c>
      <c r="M938">
        <v>219368.42104936531</v>
      </c>
      <c r="N938">
        <v>234975.37382971789</v>
      </c>
      <c r="O938">
        <v>233156.23627070899</v>
      </c>
      <c r="P938">
        <v>316177.987685284</v>
      </c>
      <c r="Q938">
        <v>286909.69344049681</v>
      </c>
      <c r="R938">
        <v>297446.73120120273</v>
      </c>
      <c r="S938">
        <v>340211.051755853</v>
      </c>
      <c r="T938">
        <v>282322.31701415387</v>
      </c>
      <c r="U938">
        <v>266440.07004327449</v>
      </c>
      <c r="V938">
        <v>307682.33361991617</v>
      </c>
      <c r="W938">
        <v>321963.74323339202</v>
      </c>
      <c r="X938">
        <v>292818.80247156462</v>
      </c>
      <c r="Y938">
        <v>223413.8367003295</v>
      </c>
      <c r="Z938">
        <v>211746.3533859498</v>
      </c>
      <c r="AA938">
        <v>274012.34814053931</v>
      </c>
      <c r="AB938">
        <v>241432.55137532961</v>
      </c>
      <c r="AC938">
        <v>214582.64261963521</v>
      </c>
      <c r="AD938">
        <v>188265.21239692389</v>
      </c>
      <c r="AE938">
        <v>168705.79798402099</v>
      </c>
      <c r="AF938">
        <v>172953.3140939881</v>
      </c>
      <c r="AG938">
        <v>174716.150419757</v>
      </c>
      <c r="AH938">
        <v>184152.47401809701</v>
      </c>
      <c r="AI938">
        <v>185601.46603503989</v>
      </c>
      <c r="AJ938">
        <v>229518.7761537171</v>
      </c>
      <c r="AK938">
        <v>203754.17314923691</v>
      </c>
      <c r="AL938">
        <v>209250.13630604261</v>
      </c>
      <c r="AM938">
        <v>268211.35586176772</v>
      </c>
      <c r="AN938">
        <v>178393.60421862791</v>
      </c>
      <c r="AO938">
        <v>154546.56857032471</v>
      </c>
      <c r="AP938">
        <v>185350.81780429679</v>
      </c>
      <c r="AQ938">
        <v>155775.12749005129</v>
      </c>
      <c r="AR938">
        <v>126607.9676683533</v>
      </c>
      <c r="AS938">
        <v>130348.32375341179</v>
      </c>
      <c r="AT938">
        <v>139618.49922863161</v>
      </c>
      <c r="AU938">
        <v>180384.18858511961</v>
      </c>
    </row>
    <row r="939" spans="1:47">
      <c r="A939" s="85">
        <v>937</v>
      </c>
      <c r="B939" t="s">
        <v>232</v>
      </c>
      <c r="C939" t="s">
        <v>26</v>
      </c>
      <c r="D939" t="s">
        <v>42</v>
      </c>
      <c r="E939" t="s">
        <v>41</v>
      </c>
      <c r="F939">
        <v>3</v>
      </c>
      <c r="G939">
        <v>13</v>
      </c>
      <c r="H939">
        <v>2</v>
      </c>
      <c r="I939">
        <v>0</v>
      </c>
      <c r="J939">
        <v>1648815.0819010921</v>
      </c>
      <c r="K939">
        <v>200018.4281669374</v>
      </c>
      <c r="L939">
        <v>229480.1094542603</v>
      </c>
      <c r="M939">
        <v>179604.47959813871</v>
      </c>
      <c r="N939">
        <v>219368.3336864014</v>
      </c>
      <c r="O939">
        <v>234975.37382971801</v>
      </c>
      <c r="P939">
        <v>233156.23627067861</v>
      </c>
      <c r="Q939">
        <v>316177.81358520489</v>
      </c>
      <c r="R939">
        <v>286909.69344050891</v>
      </c>
      <c r="S939">
        <v>297446.55683406978</v>
      </c>
      <c r="T939">
        <v>340210.8780086544</v>
      </c>
      <c r="U939">
        <v>282322.31701417221</v>
      </c>
      <c r="V939">
        <v>266440.15609517868</v>
      </c>
      <c r="W939">
        <v>307682.4191303713</v>
      </c>
      <c r="X939">
        <v>321963.56847747759</v>
      </c>
      <c r="Y939">
        <v>292818.80201682792</v>
      </c>
      <c r="Z939">
        <v>223413.74971648559</v>
      </c>
      <c r="AA939">
        <v>211746.09185754409</v>
      </c>
      <c r="AB939">
        <v>274012.26112335769</v>
      </c>
      <c r="AC939">
        <v>241432.3769864504</v>
      </c>
      <c r="AD939">
        <v>214582.64261970841</v>
      </c>
      <c r="AE939">
        <v>188265.2123969238</v>
      </c>
      <c r="AF939">
        <v>168705.7979840209</v>
      </c>
      <c r="AG939">
        <v>172953.31409398199</v>
      </c>
      <c r="AH939">
        <v>174716.1504197508</v>
      </c>
      <c r="AI939">
        <v>184152.4740180971</v>
      </c>
      <c r="AJ939">
        <v>185601.46603504001</v>
      </c>
      <c r="AK939">
        <v>229518.77615371731</v>
      </c>
      <c r="AL939">
        <v>203754.17314924911</v>
      </c>
      <c r="AM939">
        <v>209250.1363059633</v>
      </c>
      <c r="AN939">
        <v>268211.35586176772</v>
      </c>
      <c r="AO939">
        <v>178393.60421862791</v>
      </c>
      <c r="AP939">
        <v>154546.5685703246</v>
      </c>
      <c r="AQ939">
        <v>185350.81780429691</v>
      </c>
      <c r="AR939">
        <v>163370.50056438579</v>
      </c>
      <c r="AS939">
        <v>134152.88119531269</v>
      </c>
      <c r="AT939">
        <v>135440.28250476081</v>
      </c>
      <c r="AU939">
        <v>146004.3573920042</v>
      </c>
    </row>
    <row r="940" spans="1:47">
      <c r="A940" s="85">
        <v>938</v>
      </c>
      <c r="B940" t="s">
        <v>232</v>
      </c>
      <c r="C940" t="s">
        <v>26</v>
      </c>
      <c r="D940" t="s">
        <v>42</v>
      </c>
      <c r="E940" t="s">
        <v>41</v>
      </c>
      <c r="F940">
        <v>3</v>
      </c>
      <c r="G940">
        <v>13</v>
      </c>
      <c r="H940">
        <v>3</v>
      </c>
      <c r="I940">
        <v>0</v>
      </c>
      <c r="J940">
        <v>0</v>
      </c>
      <c r="K940">
        <v>1824313.1495502619</v>
      </c>
      <c r="L940">
        <v>266179.81165226991</v>
      </c>
      <c r="M940">
        <v>262282.34716542391</v>
      </c>
      <c r="N940">
        <v>215367.4559877445</v>
      </c>
      <c r="O940">
        <v>252624.46973088389</v>
      </c>
      <c r="P940">
        <v>263507.57105691457</v>
      </c>
      <c r="Q940">
        <v>254663.25688681641</v>
      </c>
      <c r="R940">
        <v>336783.01293934241</v>
      </c>
      <c r="S940">
        <v>308379.47331222543</v>
      </c>
      <c r="T940">
        <v>320862.03130064049</v>
      </c>
      <c r="U940">
        <v>363304.10732451751</v>
      </c>
      <c r="V940">
        <v>300162.85023664578</v>
      </c>
      <c r="W940">
        <v>281507.22655115381</v>
      </c>
      <c r="X940">
        <v>320134.70174681413</v>
      </c>
      <c r="Y940">
        <v>317879.97120326478</v>
      </c>
      <c r="Z940">
        <v>289976.73812022211</v>
      </c>
      <c r="AA940">
        <v>227028.5631331421</v>
      </c>
      <c r="AB940">
        <v>218468.906573413</v>
      </c>
      <c r="AC940">
        <v>283407.13195041462</v>
      </c>
      <c r="AD940">
        <v>246198.4608514953</v>
      </c>
      <c r="AE940">
        <v>210818.3970466126</v>
      </c>
      <c r="AF940">
        <v>185074.42514295649</v>
      </c>
      <c r="AG940">
        <v>163481.3709250915</v>
      </c>
      <c r="AH940">
        <v>169865.5714970401</v>
      </c>
      <c r="AI940">
        <v>168916.7191951538</v>
      </c>
      <c r="AJ940">
        <v>175602.77849600831</v>
      </c>
      <c r="AK940">
        <v>180146.66414564199</v>
      </c>
      <c r="AL940">
        <v>222237.79682046501</v>
      </c>
      <c r="AM940">
        <v>196738.95298338629</v>
      </c>
      <c r="AN940">
        <v>202014.10167982211</v>
      </c>
      <c r="AO940">
        <v>259999.33265653721</v>
      </c>
      <c r="AP940">
        <v>172204.6661210754</v>
      </c>
      <c r="AQ940">
        <v>147840.9699571229</v>
      </c>
      <c r="AR940">
        <v>179241.7811796997</v>
      </c>
      <c r="AS940">
        <v>162109.86715761729</v>
      </c>
      <c r="AT940">
        <v>129337.4445615724</v>
      </c>
      <c r="AU940">
        <v>131232.64838069459</v>
      </c>
    </row>
    <row r="941" spans="1:47">
      <c r="A941" s="85">
        <v>939</v>
      </c>
      <c r="B941" t="s">
        <v>232</v>
      </c>
      <c r="C941" t="s">
        <v>26</v>
      </c>
      <c r="D941" t="s">
        <v>42</v>
      </c>
      <c r="E941" t="s">
        <v>41</v>
      </c>
      <c r="F941">
        <v>3</v>
      </c>
      <c r="G941">
        <v>13</v>
      </c>
      <c r="H941">
        <v>4</v>
      </c>
      <c r="I941">
        <v>0</v>
      </c>
      <c r="J941">
        <v>0</v>
      </c>
      <c r="K941">
        <v>0</v>
      </c>
      <c r="L941">
        <v>1968272.817565287</v>
      </c>
      <c r="M941">
        <v>299331.62695625657</v>
      </c>
      <c r="N941">
        <v>273689.89272511669</v>
      </c>
      <c r="O941">
        <v>228503.15863059679</v>
      </c>
      <c r="P941">
        <v>264906.37542587268</v>
      </c>
      <c r="Q941">
        <v>269597.2366019648</v>
      </c>
      <c r="R941">
        <v>261240.09961750431</v>
      </c>
      <c r="S941">
        <v>337437.79164931591</v>
      </c>
      <c r="T941">
        <v>311149.25990216743</v>
      </c>
      <c r="U941">
        <v>326062.67454868188</v>
      </c>
      <c r="V941">
        <v>366619.61846387258</v>
      </c>
      <c r="W941">
        <v>300659.77632598899</v>
      </c>
      <c r="X941">
        <v>280766.74965629878</v>
      </c>
      <c r="Y941">
        <v>311912.74132416409</v>
      </c>
      <c r="Z941">
        <v>307006.4071284238</v>
      </c>
      <c r="AA941">
        <v>276788.04083654191</v>
      </c>
      <c r="AB941">
        <v>223660.392065155</v>
      </c>
      <c r="AC941">
        <v>216046.1064336795</v>
      </c>
      <c r="AD941">
        <v>277954.54028216511</v>
      </c>
      <c r="AE941">
        <v>239158.33281804199</v>
      </c>
      <c r="AF941">
        <v>201755.31679608801</v>
      </c>
      <c r="AG941">
        <v>174928.58494139989</v>
      </c>
      <c r="AH941">
        <v>156210.6641723816</v>
      </c>
      <c r="AI941">
        <v>160868.91624142451</v>
      </c>
      <c r="AJ941">
        <v>157316.3954589658</v>
      </c>
      <c r="AK941">
        <v>165009.75389713139</v>
      </c>
      <c r="AL941">
        <v>171627.10754752791</v>
      </c>
      <c r="AM941">
        <v>210262.05831450809</v>
      </c>
      <c r="AN941">
        <v>186398.56729190701</v>
      </c>
      <c r="AO941">
        <v>190722.89434202909</v>
      </c>
      <c r="AP941">
        <v>245669.93799224851</v>
      </c>
      <c r="AQ941">
        <v>160658.88421608289</v>
      </c>
      <c r="AR941">
        <v>139399.60970417471</v>
      </c>
      <c r="AS941">
        <v>170530.28107579931</v>
      </c>
      <c r="AT941">
        <v>147955.4412443969</v>
      </c>
      <c r="AU941">
        <v>118973.0968836729</v>
      </c>
    </row>
    <row r="942" spans="1:47">
      <c r="A942" s="85">
        <v>940</v>
      </c>
      <c r="B942" t="s">
        <v>232</v>
      </c>
      <c r="C942" t="s">
        <v>26</v>
      </c>
      <c r="D942" t="s">
        <v>42</v>
      </c>
      <c r="E942" t="s">
        <v>41</v>
      </c>
      <c r="F942">
        <v>3</v>
      </c>
      <c r="G942">
        <v>13</v>
      </c>
      <c r="H942">
        <v>5</v>
      </c>
      <c r="I942">
        <v>0</v>
      </c>
      <c r="J942">
        <v>0</v>
      </c>
      <c r="K942">
        <v>0</v>
      </c>
      <c r="L942">
        <v>0</v>
      </c>
      <c r="M942">
        <v>2062031.772538078</v>
      </c>
      <c r="N942">
        <v>313664.83654810803</v>
      </c>
      <c r="O942">
        <v>275148.86089530698</v>
      </c>
      <c r="P942">
        <v>230559.3949331606</v>
      </c>
      <c r="Q942">
        <v>263696.07067953527</v>
      </c>
      <c r="R942">
        <v>269136.90306913952</v>
      </c>
      <c r="S942">
        <v>258050.48467251589</v>
      </c>
      <c r="T942">
        <v>330979.5425154905</v>
      </c>
      <c r="U942">
        <v>310452.49275434011</v>
      </c>
      <c r="V942">
        <v>323565.85820675018</v>
      </c>
      <c r="W942">
        <v>360184.11893973342</v>
      </c>
      <c r="X942">
        <v>295640.45417128922</v>
      </c>
      <c r="Y942">
        <v>269340.81611607078</v>
      </c>
      <c r="Z942">
        <v>299774.75511854258</v>
      </c>
      <c r="AA942">
        <v>289243.95524911472</v>
      </c>
      <c r="AB942">
        <v>264512.07246408687</v>
      </c>
      <c r="AC942">
        <v>215935.12596154789</v>
      </c>
      <c r="AD942">
        <v>209247.0681052492</v>
      </c>
      <c r="AE942">
        <v>266806.63838741451</v>
      </c>
      <c r="AF942">
        <v>226797.00466949469</v>
      </c>
      <c r="AG942">
        <v>190131.68842802729</v>
      </c>
      <c r="AH942">
        <v>163732.46589436641</v>
      </c>
      <c r="AI942">
        <v>145646.69664921871</v>
      </c>
      <c r="AJ942">
        <v>147018.2249518249</v>
      </c>
      <c r="AK942">
        <v>143607.7917160705</v>
      </c>
      <c r="AL942">
        <v>154700.88074172381</v>
      </c>
      <c r="AM942">
        <v>159995.80365537701</v>
      </c>
      <c r="AN942">
        <v>197227.53688821421</v>
      </c>
      <c r="AO942">
        <v>173503.2766338441</v>
      </c>
      <c r="AP942">
        <v>176817.52294312129</v>
      </c>
      <c r="AQ942">
        <v>227841.06552271111</v>
      </c>
      <c r="AR942">
        <v>149643.77887435301</v>
      </c>
      <c r="AS942">
        <v>129673.130614044</v>
      </c>
      <c r="AT942">
        <v>150904.18028034049</v>
      </c>
      <c r="AU942">
        <v>133176.10763256819</v>
      </c>
    </row>
    <row r="943" spans="1:47">
      <c r="A943" s="85">
        <v>941</v>
      </c>
      <c r="B943" t="s">
        <v>232</v>
      </c>
      <c r="C943" t="s">
        <v>26</v>
      </c>
      <c r="D943" t="s">
        <v>42</v>
      </c>
      <c r="E943" t="s">
        <v>41</v>
      </c>
      <c r="F943">
        <v>3</v>
      </c>
      <c r="G943">
        <v>13</v>
      </c>
      <c r="H943">
        <v>6</v>
      </c>
      <c r="I943">
        <v>0</v>
      </c>
      <c r="J943">
        <v>0</v>
      </c>
      <c r="K943">
        <v>0</v>
      </c>
      <c r="L943">
        <v>0</v>
      </c>
      <c r="M943">
        <v>0</v>
      </c>
      <c r="N943">
        <v>2120706.266580564</v>
      </c>
      <c r="O943">
        <v>320567.99529769918</v>
      </c>
      <c r="P943">
        <v>273874.16318847088</v>
      </c>
      <c r="Q943">
        <v>227662.19637874141</v>
      </c>
      <c r="R943">
        <v>260844.28351945849</v>
      </c>
      <c r="S943">
        <v>265973.49569631257</v>
      </c>
      <c r="T943">
        <v>253522.77300653691</v>
      </c>
      <c r="U943">
        <v>326531.59618418542</v>
      </c>
      <c r="V943">
        <v>307202.92947363871</v>
      </c>
      <c r="W943">
        <v>317638.92133585789</v>
      </c>
      <c r="X943">
        <v>353264.20414659992</v>
      </c>
      <c r="Y943">
        <v>284919.12260833132</v>
      </c>
      <c r="Z943">
        <v>258042.80319282849</v>
      </c>
      <c r="AA943">
        <v>284322.45909990848</v>
      </c>
      <c r="AB943">
        <v>276368.02118305583</v>
      </c>
      <c r="AC943">
        <v>254047.50240592021</v>
      </c>
      <c r="AD943">
        <v>208572.61753509531</v>
      </c>
      <c r="AE943">
        <v>201609.2834420049</v>
      </c>
      <c r="AF943">
        <v>255276.1265831053</v>
      </c>
      <c r="AG943">
        <v>214614.39755383911</v>
      </c>
      <c r="AH943">
        <v>179986.8540957642</v>
      </c>
      <c r="AI943">
        <v>151811.18241195081</v>
      </c>
      <c r="AJ943">
        <v>134383.19644769319</v>
      </c>
      <c r="AK943">
        <v>134383.64772641589</v>
      </c>
      <c r="AL943">
        <v>132813.2098386166</v>
      </c>
      <c r="AM943">
        <v>143317.573575641</v>
      </c>
      <c r="AN943">
        <v>150081.31623876351</v>
      </c>
      <c r="AO943">
        <v>185303.57248480219</v>
      </c>
      <c r="AP943">
        <v>160762.62110297239</v>
      </c>
      <c r="AQ943">
        <v>162262.25616759641</v>
      </c>
      <c r="AR943">
        <v>212945.6062619811</v>
      </c>
      <c r="AS943">
        <v>139294.1042219238</v>
      </c>
      <c r="AT943">
        <v>118897.2113497497</v>
      </c>
      <c r="AU943">
        <v>133587.14029022219</v>
      </c>
    </row>
    <row r="944" spans="1:47">
      <c r="A944" s="85">
        <v>942</v>
      </c>
      <c r="B944" t="s">
        <v>232</v>
      </c>
      <c r="C944" t="s">
        <v>26</v>
      </c>
      <c r="D944" t="s">
        <v>42</v>
      </c>
      <c r="E944" t="s">
        <v>41</v>
      </c>
      <c r="F944">
        <v>3</v>
      </c>
      <c r="G944">
        <v>13</v>
      </c>
      <c r="H944">
        <v>7</v>
      </c>
      <c r="I944">
        <v>0</v>
      </c>
      <c r="J944">
        <v>0</v>
      </c>
      <c r="K944">
        <v>0</v>
      </c>
      <c r="L944">
        <v>0</v>
      </c>
      <c r="M944">
        <v>0</v>
      </c>
      <c r="N944">
        <v>0</v>
      </c>
      <c r="O944">
        <v>2148579.890168441</v>
      </c>
      <c r="P944">
        <v>324039.19296038209</v>
      </c>
      <c r="Q944">
        <v>270983.32411012001</v>
      </c>
      <c r="R944">
        <v>225459.7265783147</v>
      </c>
      <c r="S944">
        <v>258166.0649923468</v>
      </c>
      <c r="T944">
        <v>262876.86860550492</v>
      </c>
      <c r="U944">
        <v>251563.0218103755</v>
      </c>
      <c r="V944">
        <v>322513.91756647307</v>
      </c>
      <c r="W944">
        <v>302942.72133497917</v>
      </c>
      <c r="X944">
        <v>312677.32240147062</v>
      </c>
      <c r="Y944">
        <v>343567.8253983332</v>
      </c>
      <c r="Z944">
        <v>275125.96219751588</v>
      </c>
      <c r="AA944">
        <v>246503.20757786269</v>
      </c>
      <c r="AB944">
        <v>274477.6627265315</v>
      </c>
      <c r="AC944">
        <v>267293.94149497058</v>
      </c>
      <c r="AD944">
        <v>248196.70722158789</v>
      </c>
      <c r="AE944">
        <v>202561.25533308729</v>
      </c>
      <c r="AF944">
        <v>195206.27269431151</v>
      </c>
      <c r="AG944">
        <v>246050.4604963499</v>
      </c>
      <c r="AH944">
        <v>206243.21260021979</v>
      </c>
      <c r="AI944">
        <v>171080.58809946291</v>
      </c>
      <c r="AJ944">
        <v>141431.04813281269</v>
      </c>
      <c r="AK944">
        <v>125625.76497307151</v>
      </c>
      <c r="AL944">
        <v>127122.8057359618</v>
      </c>
      <c r="AM944">
        <v>125065.89810218511</v>
      </c>
      <c r="AN944">
        <v>137163.34602330331</v>
      </c>
      <c r="AO944">
        <v>142019.9574460873</v>
      </c>
      <c r="AP944">
        <v>175819.95232490229</v>
      </c>
      <c r="AQ944">
        <v>149557.05474398809</v>
      </c>
      <c r="AR944">
        <v>153006.876703705</v>
      </c>
      <c r="AS944">
        <v>200396.7584832334</v>
      </c>
      <c r="AT944">
        <v>130597.24416802981</v>
      </c>
      <c r="AU944">
        <v>107543.05365822749</v>
      </c>
    </row>
    <row r="945" spans="1:47">
      <c r="A945" s="85">
        <v>943</v>
      </c>
      <c r="B945" t="s">
        <v>232</v>
      </c>
      <c r="C945" t="s">
        <v>26</v>
      </c>
      <c r="D945" t="s">
        <v>42</v>
      </c>
      <c r="E945" t="s">
        <v>41</v>
      </c>
      <c r="F945">
        <v>3</v>
      </c>
      <c r="G945">
        <v>13</v>
      </c>
      <c r="H945">
        <v>8</v>
      </c>
      <c r="I945">
        <v>0</v>
      </c>
      <c r="J945">
        <v>0</v>
      </c>
      <c r="K945">
        <v>0</v>
      </c>
      <c r="L945">
        <v>0</v>
      </c>
      <c r="M945">
        <v>0</v>
      </c>
      <c r="N945">
        <v>0</v>
      </c>
      <c r="O945">
        <v>0</v>
      </c>
      <c r="P945">
        <v>2158965.1103288638</v>
      </c>
      <c r="Q945">
        <v>321933.01427183847</v>
      </c>
      <c r="R945">
        <v>268398.75458710367</v>
      </c>
      <c r="S945">
        <v>223379.182678235</v>
      </c>
      <c r="T945">
        <v>254598.59411640649</v>
      </c>
      <c r="U945">
        <v>261282.77026188909</v>
      </c>
      <c r="V945">
        <v>249286.96217463911</v>
      </c>
      <c r="W945">
        <v>316112.41072088567</v>
      </c>
      <c r="X945">
        <v>298643.1646706363</v>
      </c>
      <c r="Y945">
        <v>305156.43858947698</v>
      </c>
      <c r="Z945">
        <v>334401.06617915031</v>
      </c>
      <c r="AA945">
        <v>263518.71974354843</v>
      </c>
      <c r="AB945">
        <v>237713.36386489269</v>
      </c>
      <c r="AC945">
        <v>266615.74812115438</v>
      </c>
      <c r="AD945">
        <v>262087.92490509621</v>
      </c>
      <c r="AE945">
        <v>241879.49287438951</v>
      </c>
      <c r="AF945">
        <v>197063.42077573881</v>
      </c>
      <c r="AG945">
        <v>188916.0380525332</v>
      </c>
      <c r="AH945">
        <v>238738.84022009899</v>
      </c>
      <c r="AI945">
        <v>197834.15005101939</v>
      </c>
      <c r="AJ945">
        <v>162620.75169731461</v>
      </c>
      <c r="AK945">
        <v>131912.24391674189</v>
      </c>
      <c r="AL945">
        <v>119346.5745646912</v>
      </c>
      <c r="AM945">
        <v>120161.0856258057</v>
      </c>
      <c r="AN945">
        <v>119655.67610305781</v>
      </c>
      <c r="AO945">
        <v>131562.0358818543</v>
      </c>
      <c r="AP945">
        <v>135114.01568713339</v>
      </c>
      <c r="AQ945">
        <v>166506.14138182989</v>
      </c>
      <c r="AR945">
        <v>141872.25365720209</v>
      </c>
      <c r="AS945">
        <v>144953.33955880141</v>
      </c>
      <c r="AT945">
        <v>190583.91577191159</v>
      </c>
      <c r="AU945">
        <v>119707.33063273309</v>
      </c>
    </row>
    <row r="946" spans="1:47">
      <c r="A946" s="85">
        <v>944</v>
      </c>
      <c r="B946" t="s">
        <v>232</v>
      </c>
      <c r="C946" t="s">
        <v>26</v>
      </c>
      <c r="D946" t="s">
        <v>42</v>
      </c>
      <c r="E946" t="s">
        <v>41</v>
      </c>
      <c r="F946">
        <v>3</v>
      </c>
      <c r="G946">
        <v>13</v>
      </c>
      <c r="H946">
        <v>9</v>
      </c>
      <c r="I946">
        <v>0</v>
      </c>
      <c r="J946">
        <v>0</v>
      </c>
      <c r="K946">
        <v>0</v>
      </c>
      <c r="L946">
        <v>0</v>
      </c>
      <c r="M946">
        <v>0</v>
      </c>
      <c r="N946">
        <v>0</v>
      </c>
      <c r="O946">
        <v>0</v>
      </c>
      <c r="P946">
        <v>0</v>
      </c>
      <c r="Q946">
        <v>2150076.994839197</v>
      </c>
      <c r="R946">
        <v>318622.86158597388</v>
      </c>
      <c r="S946">
        <v>266140.36604307877</v>
      </c>
      <c r="T946">
        <v>220503.81370668361</v>
      </c>
      <c r="U946">
        <v>252708.17033440599</v>
      </c>
      <c r="V946">
        <v>259394.29982310129</v>
      </c>
      <c r="W946">
        <v>245196.55192747159</v>
      </c>
      <c r="X946">
        <v>309717.92854392022</v>
      </c>
      <c r="Y946">
        <v>291652.77506492293</v>
      </c>
      <c r="Z946">
        <v>297135.76771218801</v>
      </c>
      <c r="AA946">
        <v>320965.91123062657</v>
      </c>
      <c r="AB946">
        <v>253681.37742846069</v>
      </c>
      <c r="AC946">
        <v>230347.49589404921</v>
      </c>
      <c r="AD946">
        <v>261841.4735882745</v>
      </c>
      <c r="AE946">
        <v>256151.98017515839</v>
      </c>
      <c r="AF946">
        <v>235497.76204779049</v>
      </c>
      <c r="AG946">
        <v>191157.36386237209</v>
      </c>
      <c r="AH946">
        <v>183419.5921802005</v>
      </c>
      <c r="AI946">
        <v>231127.27769771119</v>
      </c>
      <c r="AJ946">
        <v>189411.71211369039</v>
      </c>
      <c r="AK946">
        <v>153169.881661597</v>
      </c>
      <c r="AL946">
        <v>124918.9360413637</v>
      </c>
      <c r="AM946">
        <v>113156.562273645</v>
      </c>
      <c r="AN946">
        <v>115045.89530879509</v>
      </c>
      <c r="AO946">
        <v>114619.6378203979</v>
      </c>
      <c r="AP946">
        <v>126185.93711094371</v>
      </c>
      <c r="AQ946">
        <v>128547.22874714941</v>
      </c>
      <c r="AR946">
        <v>158430.4893101198</v>
      </c>
      <c r="AS946">
        <v>134930.9886338379</v>
      </c>
      <c r="AT946">
        <v>137746.11633740831</v>
      </c>
      <c r="AU946">
        <v>177773.63569755841</v>
      </c>
    </row>
    <row r="947" spans="1:47">
      <c r="A947" s="85">
        <v>945</v>
      </c>
      <c r="B947" t="s">
        <v>232</v>
      </c>
      <c r="C947" t="s">
        <v>26</v>
      </c>
      <c r="D947" t="s">
        <v>42</v>
      </c>
      <c r="E947" t="s">
        <v>41</v>
      </c>
      <c r="F947">
        <v>3</v>
      </c>
      <c r="G947">
        <v>13</v>
      </c>
      <c r="H947">
        <v>10</v>
      </c>
      <c r="I947">
        <v>0</v>
      </c>
      <c r="J947">
        <v>0</v>
      </c>
      <c r="K947">
        <v>0</v>
      </c>
      <c r="L947">
        <v>0</v>
      </c>
      <c r="M947">
        <v>0</v>
      </c>
      <c r="N947">
        <v>0</v>
      </c>
      <c r="O947">
        <v>0</v>
      </c>
      <c r="P947">
        <v>0</v>
      </c>
      <c r="Q947">
        <v>0</v>
      </c>
      <c r="R947">
        <v>2140664.0432143961</v>
      </c>
      <c r="S947">
        <v>315125.39285954559</v>
      </c>
      <c r="T947">
        <v>262710.35735887499</v>
      </c>
      <c r="U947">
        <v>218803.51930343069</v>
      </c>
      <c r="V947">
        <v>249821.20942144189</v>
      </c>
      <c r="W947">
        <v>255436.8044791682</v>
      </c>
      <c r="X947">
        <v>240728.4421804685</v>
      </c>
      <c r="Y947">
        <v>301468.40942648239</v>
      </c>
      <c r="Z947">
        <v>284419.20835991279</v>
      </c>
      <c r="AA947">
        <v>285824.86017388868</v>
      </c>
      <c r="AB947">
        <v>309068.24037880212</v>
      </c>
      <c r="AC947">
        <v>246217.53520429099</v>
      </c>
      <c r="AD947">
        <v>225270.17756096809</v>
      </c>
      <c r="AE947">
        <v>256096.39209947441</v>
      </c>
      <c r="AF947">
        <v>250290.3439109679</v>
      </c>
      <c r="AG947">
        <v>229034.83697766089</v>
      </c>
      <c r="AH947">
        <v>186438.40835855139</v>
      </c>
      <c r="AI947">
        <v>177761.29266735251</v>
      </c>
      <c r="AJ947">
        <v>222544.01714193751</v>
      </c>
      <c r="AK947">
        <v>179866.64033071921</v>
      </c>
      <c r="AL947">
        <v>146491.39900451689</v>
      </c>
      <c r="AM947">
        <v>117962.93385396121</v>
      </c>
      <c r="AN947">
        <v>108758.2674441468</v>
      </c>
      <c r="AO947">
        <v>109875.03506787099</v>
      </c>
      <c r="AP947">
        <v>109818.44590055539</v>
      </c>
      <c r="AQ947">
        <v>120363.8738049742</v>
      </c>
      <c r="AR947">
        <v>122467.3223883972</v>
      </c>
      <c r="AS947">
        <v>150532.07324193741</v>
      </c>
      <c r="AT947">
        <v>128479.0470648742</v>
      </c>
      <c r="AU947">
        <v>127818.95085400991</v>
      </c>
    </row>
    <row r="948" spans="1:47">
      <c r="A948" s="85">
        <v>946</v>
      </c>
      <c r="B948" t="s">
        <v>232</v>
      </c>
      <c r="C948" t="s">
        <v>26</v>
      </c>
      <c r="D948" t="s">
        <v>42</v>
      </c>
      <c r="E948" t="s">
        <v>41</v>
      </c>
      <c r="F948">
        <v>3</v>
      </c>
      <c r="G948">
        <v>13</v>
      </c>
      <c r="H948">
        <v>11</v>
      </c>
      <c r="I948">
        <v>0</v>
      </c>
      <c r="J948">
        <v>0</v>
      </c>
      <c r="K948">
        <v>0</v>
      </c>
      <c r="L948">
        <v>0</v>
      </c>
      <c r="M948">
        <v>0</v>
      </c>
      <c r="N948">
        <v>0</v>
      </c>
      <c r="O948">
        <v>0</v>
      </c>
      <c r="P948">
        <v>0</v>
      </c>
      <c r="Q948">
        <v>0</v>
      </c>
      <c r="R948">
        <v>0</v>
      </c>
      <c r="S948">
        <v>2139685.0133488141</v>
      </c>
      <c r="T948">
        <v>310019.43319780921</v>
      </c>
      <c r="U948">
        <v>260763.94904734549</v>
      </c>
      <c r="V948">
        <v>215848.47575253941</v>
      </c>
      <c r="W948">
        <v>245821.08496499679</v>
      </c>
      <c r="X948">
        <v>251414.7735146785</v>
      </c>
      <c r="Y948">
        <v>234338.97135319811</v>
      </c>
      <c r="Z948">
        <v>293519.28069611761</v>
      </c>
      <c r="AA948">
        <v>274629.25905529811</v>
      </c>
      <c r="AB948">
        <v>276427.92969222937</v>
      </c>
      <c r="AC948">
        <v>299890.68764796102</v>
      </c>
      <c r="AD948">
        <v>242046.8662513367</v>
      </c>
      <c r="AE948">
        <v>220199.13815976569</v>
      </c>
      <c r="AF948">
        <v>250077.05039324911</v>
      </c>
      <c r="AG948">
        <v>244100.03880958859</v>
      </c>
      <c r="AH948">
        <v>223313.2246223815</v>
      </c>
      <c r="AI948">
        <v>181316.92011098031</v>
      </c>
      <c r="AJ948">
        <v>171190.40682670899</v>
      </c>
      <c r="AK948">
        <v>211756.243751398</v>
      </c>
      <c r="AL948">
        <v>173145.888501715</v>
      </c>
      <c r="AM948">
        <v>139420.85996572269</v>
      </c>
      <c r="AN948">
        <v>113299.1326307313</v>
      </c>
      <c r="AO948">
        <v>104177.0583019287</v>
      </c>
      <c r="AP948">
        <v>105341.6541395385</v>
      </c>
      <c r="AQ948">
        <v>104627.6592746032</v>
      </c>
      <c r="AR948">
        <v>114604.21573005379</v>
      </c>
      <c r="AS948">
        <v>116006.3656934997</v>
      </c>
      <c r="AT948">
        <v>144088.17788042611</v>
      </c>
      <c r="AU948">
        <v>119311.2174854858</v>
      </c>
    </row>
    <row r="949" spans="1:47">
      <c r="A949" s="85">
        <v>947</v>
      </c>
      <c r="B949" t="s">
        <v>232</v>
      </c>
      <c r="C949" t="s">
        <v>26</v>
      </c>
      <c r="D949" t="s">
        <v>42</v>
      </c>
      <c r="E949" t="s">
        <v>41</v>
      </c>
      <c r="F949">
        <v>3</v>
      </c>
      <c r="G949">
        <v>13</v>
      </c>
      <c r="H949">
        <v>12</v>
      </c>
      <c r="I949">
        <v>0</v>
      </c>
      <c r="J949">
        <v>0</v>
      </c>
      <c r="K949">
        <v>0</v>
      </c>
      <c r="L949">
        <v>0</v>
      </c>
      <c r="M949">
        <v>0</v>
      </c>
      <c r="N949">
        <v>0</v>
      </c>
      <c r="O949">
        <v>0</v>
      </c>
      <c r="P949">
        <v>0</v>
      </c>
      <c r="Q949">
        <v>0</v>
      </c>
      <c r="R949">
        <v>0</v>
      </c>
      <c r="S949">
        <v>0</v>
      </c>
      <c r="T949">
        <v>2133109.400764002</v>
      </c>
      <c r="U949">
        <v>307925.10068167688</v>
      </c>
      <c r="V949">
        <v>257666.37817320009</v>
      </c>
      <c r="W949">
        <v>212449.47106043121</v>
      </c>
      <c r="X949">
        <v>242094.5539407352</v>
      </c>
      <c r="Y949">
        <v>244921.90045960061</v>
      </c>
      <c r="Z949">
        <v>227966.91684263269</v>
      </c>
      <c r="AA949">
        <v>282965.92772878369</v>
      </c>
      <c r="AB949">
        <v>266336.3754582947</v>
      </c>
      <c r="AC949">
        <v>268469.7831907525</v>
      </c>
      <c r="AD949">
        <v>294782.87412713561</v>
      </c>
      <c r="AE949">
        <v>237502.4044175536</v>
      </c>
      <c r="AF949">
        <v>215136.5370093142</v>
      </c>
      <c r="AG949">
        <v>244157.9342075373</v>
      </c>
      <c r="AH949">
        <v>238594.4237866945</v>
      </c>
      <c r="AI949">
        <v>216667.42044006949</v>
      </c>
      <c r="AJ949">
        <v>174713.14690882561</v>
      </c>
      <c r="AK949">
        <v>162976.57332150909</v>
      </c>
      <c r="AL949">
        <v>203615.21538044469</v>
      </c>
      <c r="AM949">
        <v>165856.9581624328</v>
      </c>
      <c r="AN949">
        <v>134766.9191895205</v>
      </c>
      <c r="AO949">
        <v>108531.1471686828</v>
      </c>
      <c r="AP949">
        <v>100170.7429678467</v>
      </c>
      <c r="AQ949">
        <v>100309.68561205429</v>
      </c>
      <c r="AR949">
        <v>99936.367993823151</v>
      </c>
      <c r="AS949">
        <v>108378.2343892151</v>
      </c>
      <c r="AT949">
        <v>110774.3347527773</v>
      </c>
      <c r="AU949">
        <v>134952.65838435071</v>
      </c>
    </row>
    <row r="950" spans="1:47">
      <c r="A950" s="85">
        <v>948</v>
      </c>
      <c r="B950" t="s">
        <v>232</v>
      </c>
      <c r="C950" t="s">
        <v>26</v>
      </c>
      <c r="D950" t="s">
        <v>42</v>
      </c>
      <c r="E950" t="s">
        <v>41</v>
      </c>
      <c r="F950">
        <v>3</v>
      </c>
      <c r="G950">
        <v>13</v>
      </c>
      <c r="H950">
        <v>13</v>
      </c>
      <c r="I950">
        <v>0</v>
      </c>
      <c r="J950">
        <v>0</v>
      </c>
      <c r="K950">
        <v>0</v>
      </c>
      <c r="L950">
        <v>0</v>
      </c>
      <c r="M950">
        <v>0</v>
      </c>
      <c r="N950">
        <v>0</v>
      </c>
      <c r="O950">
        <v>0</v>
      </c>
      <c r="P950">
        <v>0</v>
      </c>
      <c r="Q950">
        <v>0</v>
      </c>
      <c r="R950">
        <v>0</v>
      </c>
      <c r="S950">
        <v>0</v>
      </c>
      <c r="T950">
        <v>0</v>
      </c>
      <c r="U950">
        <v>2146921.7158258399</v>
      </c>
      <c r="V950">
        <v>304125.36079808982</v>
      </c>
      <c r="W950">
        <v>253846.27679810781</v>
      </c>
      <c r="X950">
        <v>208995.184400812</v>
      </c>
      <c r="Y950">
        <v>236289.16290433379</v>
      </c>
      <c r="Z950">
        <v>238232.59815028051</v>
      </c>
      <c r="AA950">
        <v>219504.88743517431</v>
      </c>
      <c r="AB950">
        <v>273332.36190665199</v>
      </c>
      <c r="AC950">
        <v>259146.66056932349</v>
      </c>
      <c r="AD950">
        <v>264074.25138747471</v>
      </c>
      <c r="AE950">
        <v>289496.13749149739</v>
      </c>
      <c r="AF950">
        <v>232496.6027427612</v>
      </c>
      <c r="AG950">
        <v>210034.864280304</v>
      </c>
      <c r="AH950">
        <v>238717.4486236384</v>
      </c>
      <c r="AI950">
        <v>232338.4772748473</v>
      </c>
      <c r="AJ950">
        <v>208821.4037309569</v>
      </c>
      <c r="AK950">
        <v>166873.67030010381</v>
      </c>
      <c r="AL950">
        <v>156900.90010326559</v>
      </c>
      <c r="AM950">
        <v>195334.17897666039</v>
      </c>
      <c r="AN950">
        <v>160940.76115736071</v>
      </c>
      <c r="AO950">
        <v>130141.7222882386</v>
      </c>
      <c r="AP950">
        <v>104278.9700132385</v>
      </c>
      <c r="AQ950">
        <v>95779.963738494829</v>
      </c>
      <c r="AR950">
        <v>96511.856377777047</v>
      </c>
      <c r="AS950">
        <v>95283.503831616239</v>
      </c>
      <c r="AT950">
        <v>103346.6062102295</v>
      </c>
      <c r="AU950">
        <v>103057.7049624574</v>
      </c>
    </row>
    <row r="951" spans="1:47">
      <c r="A951" s="85">
        <v>949</v>
      </c>
      <c r="B951" t="s">
        <v>232</v>
      </c>
      <c r="C951" t="s">
        <v>26</v>
      </c>
      <c r="D951" t="s">
        <v>42</v>
      </c>
      <c r="E951" t="s">
        <v>41</v>
      </c>
      <c r="F951">
        <v>3</v>
      </c>
      <c r="G951">
        <v>13</v>
      </c>
      <c r="H951">
        <v>14</v>
      </c>
      <c r="I951">
        <v>0</v>
      </c>
      <c r="J951">
        <v>0</v>
      </c>
      <c r="K951">
        <v>0</v>
      </c>
      <c r="L951">
        <v>0</v>
      </c>
      <c r="M951">
        <v>0</v>
      </c>
      <c r="N951">
        <v>0</v>
      </c>
      <c r="O951">
        <v>0</v>
      </c>
      <c r="P951">
        <v>0</v>
      </c>
      <c r="Q951">
        <v>0</v>
      </c>
      <c r="R951">
        <v>0</v>
      </c>
      <c r="S951">
        <v>0</v>
      </c>
      <c r="T951">
        <v>0</v>
      </c>
      <c r="U951">
        <v>0</v>
      </c>
      <c r="V951">
        <v>2151898.2404260649</v>
      </c>
      <c r="W951">
        <v>299854.27842608048</v>
      </c>
      <c r="X951">
        <v>250272.45497014149</v>
      </c>
      <c r="Y951">
        <v>204247.49788725609</v>
      </c>
      <c r="Z951">
        <v>230267.37565206931</v>
      </c>
      <c r="AA951">
        <v>228701.30640321621</v>
      </c>
      <c r="AB951">
        <v>211831.41280675639</v>
      </c>
      <c r="AC951">
        <v>265857.50869700877</v>
      </c>
      <c r="AD951">
        <v>255278.01865662201</v>
      </c>
      <c r="AE951">
        <v>259049.55664254681</v>
      </c>
      <c r="AF951">
        <v>283776.84895328939</v>
      </c>
      <c r="AG951">
        <v>227635.92628182989</v>
      </c>
      <c r="AH951">
        <v>205250.68789685049</v>
      </c>
      <c r="AI951">
        <v>233148.86315433879</v>
      </c>
      <c r="AJ951">
        <v>224666.59288300789</v>
      </c>
      <c r="AK951">
        <v>199925.6593080319</v>
      </c>
      <c r="AL951">
        <v>161152.78852634889</v>
      </c>
      <c r="AM951">
        <v>150514.76163970979</v>
      </c>
      <c r="AN951">
        <v>189613.7285935182</v>
      </c>
      <c r="AO951">
        <v>155604.09244283449</v>
      </c>
      <c r="AP951">
        <v>125882.12664033841</v>
      </c>
      <c r="AQ951">
        <v>99722.736587652602</v>
      </c>
      <c r="AR951">
        <v>92025.2527811584</v>
      </c>
      <c r="AS951">
        <v>92564.315909503086</v>
      </c>
      <c r="AT951">
        <v>91239.216751422122</v>
      </c>
      <c r="AU951">
        <v>96008.045050250352</v>
      </c>
    </row>
    <row r="952" spans="1:47">
      <c r="A952" s="85">
        <v>950</v>
      </c>
      <c r="B952" t="s">
        <v>232</v>
      </c>
      <c r="C952" t="s">
        <v>26</v>
      </c>
      <c r="D952" t="s">
        <v>42</v>
      </c>
      <c r="E952" t="s">
        <v>41</v>
      </c>
      <c r="F952">
        <v>3</v>
      </c>
      <c r="G952">
        <v>13</v>
      </c>
      <c r="H952">
        <v>15</v>
      </c>
      <c r="I952">
        <v>0</v>
      </c>
      <c r="J952">
        <v>0</v>
      </c>
      <c r="K952">
        <v>0</v>
      </c>
      <c r="L952">
        <v>0</v>
      </c>
      <c r="M952">
        <v>0</v>
      </c>
      <c r="N952">
        <v>0</v>
      </c>
      <c r="O952">
        <v>0</v>
      </c>
      <c r="P952">
        <v>0</v>
      </c>
      <c r="Q952">
        <v>0</v>
      </c>
      <c r="R952">
        <v>0</v>
      </c>
      <c r="S952">
        <v>0</v>
      </c>
      <c r="T952">
        <v>0</v>
      </c>
      <c r="U952">
        <v>0</v>
      </c>
      <c r="V952">
        <v>0</v>
      </c>
      <c r="W952">
        <v>2143544.108060699</v>
      </c>
      <c r="X952">
        <v>295817.13484634412</v>
      </c>
      <c r="Y952">
        <v>245052.25761859759</v>
      </c>
      <c r="Z952">
        <v>198929.16367757611</v>
      </c>
      <c r="AA952">
        <v>222964.45768850119</v>
      </c>
      <c r="AB952">
        <v>219220.58504392041</v>
      </c>
      <c r="AC952">
        <v>205500.91454525711</v>
      </c>
      <c r="AD952">
        <v>261648.2340178343</v>
      </c>
      <c r="AE952">
        <v>250665.4182543089</v>
      </c>
      <c r="AF952">
        <v>254199.40090146419</v>
      </c>
      <c r="AG952">
        <v>277701.52054685022</v>
      </c>
      <c r="AH952">
        <v>222730.15707762449</v>
      </c>
      <c r="AI952">
        <v>200611.3567184204</v>
      </c>
      <c r="AJ952">
        <v>225851.8772395869</v>
      </c>
      <c r="AK952">
        <v>215462.32940769661</v>
      </c>
      <c r="AL952">
        <v>193003.5957382448</v>
      </c>
      <c r="AM952">
        <v>155017.9728500857</v>
      </c>
      <c r="AN952">
        <v>146323.3220667055</v>
      </c>
      <c r="AO952">
        <v>183816.96457102071</v>
      </c>
      <c r="AP952">
        <v>150901.23143605969</v>
      </c>
      <c r="AQ952">
        <v>121079.797149103</v>
      </c>
      <c r="AR952">
        <v>96091.24755018315</v>
      </c>
      <c r="AS952">
        <v>88204.111069763094</v>
      </c>
      <c r="AT952">
        <v>88755.472700842249</v>
      </c>
      <c r="AU952">
        <v>85472.273636248778</v>
      </c>
    </row>
    <row r="953" spans="1:47">
      <c r="A953" s="85">
        <v>951</v>
      </c>
      <c r="B953" t="s">
        <v>232</v>
      </c>
      <c r="C953" t="s">
        <v>26</v>
      </c>
      <c r="D953" t="s">
        <v>42</v>
      </c>
      <c r="E953" t="s">
        <v>41</v>
      </c>
      <c r="F953">
        <v>3</v>
      </c>
      <c r="G953">
        <v>13</v>
      </c>
      <c r="H953">
        <v>16</v>
      </c>
      <c r="I953">
        <v>0</v>
      </c>
      <c r="J953">
        <v>0</v>
      </c>
      <c r="K953">
        <v>0</v>
      </c>
      <c r="L953">
        <v>0</v>
      </c>
      <c r="M953">
        <v>0</v>
      </c>
      <c r="N953">
        <v>0</v>
      </c>
      <c r="O953">
        <v>0</v>
      </c>
      <c r="P953">
        <v>0</v>
      </c>
      <c r="Q953">
        <v>0</v>
      </c>
      <c r="R953">
        <v>0</v>
      </c>
      <c r="S953">
        <v>0</v>
      </c>
      <c r="T953">
        <v>0</v>
      </c>
      <c r="U953">
        <v>0</v>
      </c>
      <c r="V953">
        <v>0</v>
      </c>
      <c r="W953">
        <v>0</v>
      </c>
      <c r="X953">
        <v>2132387.7954859282</v>
      </c>
      <c r="Y953">
        <v>289597.78996516712</v>
      </c>
      <c r="Z953">
        <v>239008.45775662831</v>
      </c>
      <c r="AA953">
        <v>192518.2097200627</v>
      </c>
      <c r="AB953">
        <v>215907.13214613669</v>
      </c>
      <c r="AC953">
        <v>211937.0975220213</v>
      </c>
      <c r="AD953">
        <v>202025.223331488</v>
      </c>
      <c r="AE953">
        <v>257180.23093608941</v>
      </c>
      <c r="AF953">
        <v>245939.15634328019</v>
      </c>
      <c r="AG953">
        <v>249312.46148694391</v>
      </c>
      <c r="AH953">
        <v>271289.81404696021</v>
      </c>
      <c r="AI953">
        <v>217907.51432022109</v>
      </c>
      <c r="AJ953">
        <v>194043.2852199584</v>
      </c>
      <c r="AK953">
        <v>216699.97322686721</v>
      </c>
      <c r="AL953">
        <v>208418.7729921877</v>
      </c>
      <c r="AM953">
        <v>185845.44348294681</v>
      </c>
      <c r="AN953">
        <v>150844.83901363541</v>
      </c>
      <c r="AO953">
        <v>141677.2621731507</v>
      </c>
      <c r="AP953">
        <v>178867.2203783876</v>
      </c>
      <c r="AQ953">
        <v>145537.4736097962</v>
      </c>
      <c r="AR953">
        <v>117001.23184169921</v>
      </c>
      <c r="AS953">
        <v>92509.452315979011</v>
      </c>
      <c r="AT953">
        <v>84857.860509881604</v>
      </c>
      <c r="AU953">
        <v>82784.568694458052</v>
      </c>
    </row>
    <row r="954" spans="1:47">
      <c r="A954" s="85">
        <v>952</v>
      </c>
      <c r="B954" t="s">
        <v>232</v>
      </c>
      <c r="C954" t="s">
        <v>26</v>
      </c>
      <c r="D954" t="s">
        <v>42</v>
      </c>
      <c r="E954" t="s">
        <v>41</v>
      </c>
      <c r="F954">
        <v>3</v>
      </c>
      <c r="G954">
        <v>13</v>
      </c>
      <c r="H954">
        <v>17</v>
      </c>
      <c r="I954">
        <v>0</v>
      </c>
      <c r="J954">
        <v>0</v>
      </c>
      <c r="K954">
        <v>0</v>
      </c>
      <c r="L954">
        <v>0</v>
      </c>
      <c r="M954">
        <v>0</v>
      </c>
      <c r="N954">
        <v>0</v>
      </c>
      <c r="O954">
        <v>0</v>
      </c>
      <c r="P954">
        <v>0</v>
      </c>
      <c r="Q954">
        <v>0</v>
      </c>
      <c r="R954">
        <v>0</v>
      </c>
      <c r="S954">
        <v>0</v>
      </c>
      <c r="T954">
        <v>0</v>
      </c>
      <c r="U954">
        <v>0</v>
      </c>
      <c r="V954">
        <v>0</v>
      </c>
      <c r="W954">
        <v>0</v>
      </c>
      <c r="X954">
        <v>0</v>
      </c>
      <c r="Y954">
        <v>2099618.42187302</v>
      </c>
      <c r="Z954">
        <v>282513.50201574131</v>
      </c>
      <c r="AA954">
        <v>232314.1810714661</v>
      </c>
      <c r="AB954">
        <v>185814.6464068488</v>
      </c>
      <c r="AC954">
        <v>209738.77032645911</v>
      </c>
      <c r="AD954">
        <v>208471.64564337139</v>
      </c>
      <c r="AE954">
        <v>198171.0521447995</v>
      </c>
      <c r="AF954">
        <v>252771.8032114071</v>
      </c>
      <c r="AG954">
        <v>241484.4945313475</v>
      </c>
      <c r="AH954">
        <v>244300.83835806811</v>
      </c>
      <c r="AI954">
        <v>265529.75311766309</v>
      </c>
      <c r="AJ954">
        <v>210733.07390643319</v>
      </c>
      <c r="AK954">
        <v>185989.9172754577</v>
      </c>
      <c r="AL954">
        <v>209263.18900561499</v>
      </c>
      <c r="AM954">
        <v>200776.14615983301</v>
      </c>
      <c r="AN954">
        <v>180865.66664718001</v>
      </c>
      <c r="AO954">
        <v>146614.51162927251</v>
      </c>
      <c r="AP954">
        <v>137888.6453137697</v>
      </c>
      <c r="AQ954">
        <v>173247.42986396511</v>
      </c>
      <c r="AR954">
        <v>140864.651857727</v>
      </c>
      <c r="AS954">
        <v>112875.3704124206</v>
      </c>
      <c r="AT954">
        <v>89063.744112847824</v>
      </c>
      <c r="AU954">
        <v>79475.366731439164</v>
      </c>
    </row>
    <row r="955" spans="1:47">
      <c r="A955" s="85">
        <v>953</v>
      </c>
      <c r="B955" t="s">
        <v>232</v>
      </c>
      <c r="C955" t="s">
        <v>26</v>
      </c>
      <c r="D955" t="s">
        <v>42</v>
      </c>
      <c r="E955" t="s">
        <v>41</v>
      </c>
      <c r="F955">
        <v>3</v>
      </c>
      <c r="G955">
        <v>13</v>
      </c>
      <c r="H955">
        <v>18</v>
      </c>
      <c r="I955">
        <v>0</v>
      </c>
      <c r="J955">
        <v>0</v>
      </c>
      <c r="K955">
        <v>0</v>
      </c>
      <c r="L955">
        <v>0</v>
      </c>
      <c r="M955">
        <v>0</v>
      </c>
      <c r="N955">
        <v>0</v>
      </c>
      <c r="O955">
        <v>0</v>
      </c>
      <c r="P955">
        <v>0</v>
      </c>
      <c r="Q955">
        <v>0</v>
      </c>
      <c r="R955">
        <v>0</v>
      </c>
      <c r="S955">
        <v>0</v>
      </c>
      <c r="T955">
        <v>0</v>
      </c>
      <c r="U955">
        <v>0</v>
      </c>
      <c r="V955">
        <v>0</v>
      </c>
      <c r="W955">
        <v>0</v>
      </c>
      <c r="X955">
        <v>0</v>
      </c>
      <c r="Y955">
        <v>0</v>
      </c>
      <c r="Z955">
        <v>2061632.7715984271</v>
      </c>
      <c r="AA955">
        <v>273179.40612248552</v>
      </c>
      <c r="AB955">
        <v>225146.1041820675</v>
      </c>
      <c r="AC955">
        <v>180448.12566688261</v>
      </c>
      <c r="AD955">
        <v>205928.74588414331</v>
      </c>
      <c r="AE955">
        <v>204741.94283155509</v>
      </c>
      <c r="AF955">
        <v>194248.68147141079</v>
      </c>
      <c r="AG955">
        <v>248399.37742773391</v>
      </c>
      <c r="AH955">
        <v>236548.59919902351</v>
      </c>
      <c r="AI955">
        <v>239561.40680300861</v>
      </c>
      <c r="AJ955">
        <v>257382.49972343119</v>
      </c>
      <c r="AK955">
        <v>202255.7591958803</v>
      </c>
      <c r="AL955">
        <v>179013.2636971251</v>
      </c>
      <c r="AM955">
        <v>202077.01287014119</v>
      </c>
      <c r="AN955">
        <v>195194.42488425321</v>
      </c>
      <c r="AO955">
        <v>175590.38785757439</v>
      </c>
      <c r="AP955">
        <v>142816.57521505741</v>
      </c>
      <c r="AQ955">
        <v>133562.0335618837</v>
      </c>
      <c r="AR955">
        <v>168176.80567542129</v>
      </c>
      <c r="AS955">
        <v>136525.6436826112</v>
      </c>
      <c r="AT955">
        <v>108832.2576483522</v>
      </c>
      <c r="AU955">
        <v>83607.720273516839</v>
      </c>
    </row>
    <row r="956" spans="1:47">
      <c r="A956" s="85">
        <v>954</v>
      </c>
      <c r="B956" t="s">
        <v>232</v>
      </c>
      <c r="C956" t="s">
        <v>26</v>
      </c>
      <c r="D956" t="s">
        <v>42</v>
      </c>
      <c r="E956" t="s">
        <v>41</v>
      </c>
      <c r="F956">
        <v>3</v>
      </c>
      <c r="G956">
        <v>13</v>
      </c>
      <c r="H956">
        <v>19</v>
      </c>
      <c r="I956">
        <v>0</v>
      </c>
      <c r="J956">
        <v>0</v>
      </c>
      <c r="K956">
        <v>0</v>
      </c>
      <c r="L956">
        <v>0</v>
      </c>
      <c r="M956">
        <v>0</v>
      </c>
      <c r="N956">
        <v>0</v>
      </c>
      <c r="O956">
        <v>0</v>
      </c>
      <c r="P956">
        <v>0</v>
      </c>
      <c r="Q956">
        <v>0</v>
      </c>
      <c r="R956">
        <v>0</v>
      </c>
      <c r="S956">
        <v>0</v>
      </c>
      <c r="T956">
        <v>0</v>
      </c>
      <c r="U956">
        <v>0</v>
      </c>
      <c r="V956">
        <v>0</v>
      </c>
      <c r="W956">
        <v>0</v>
      </c>
      <c r="X956">
        <v>0</v>
      </c>
      <c r="Y956">
        <v>0</v>
      </c>
      <c r="Z956">
        <v>0</v>
      </c>
      <c r="AA956">
        <v>2012622.839499471</v>
      </c>
      <c r="AB956">
        <v>263937.39428527892</v>
      </c>
      <c r="AC956">
        <v>219404.99377496951</v>
      </c>
      <c r="AD956">
        <v>177479.46488403351</v>
      </c>
      <c r="AE956">
        <v>202486.89739353629</v>
      </c>
      <c r="AF956">
        <v>200825.33900897199</v>
      </c>
      <c r="AG956">
        <v>190701.6885657651</v>
      </c>
      <c r="AH956">
        <v>243241.0738703669</v>
      </c>
      <c r="AI956">
        <v>231915.76238563849</v>
      </c>
      <c r="AJ956">
        <v>232724.67456437321</v>
      </c>
      <c r="AK956">
        <v>247222.22635811151</v>
      </c>
      <c r="AL956">
        <v>195089.86999693021</v>
      </c>
      <c r="AM956">
        <v>172659.57714254121</v>
      </c>
      <c r="AN956">
        <v>197178.3022643248</v>
      </c>
      <c r="AO956">
        <v>189516.8238753847</v>
      </c>
      <c r="AP956">
        <v>170984.45158753669</v>
      </c>
      <c r="AQ956">
        <v>138276.04257786891</v>
      </c>
      <c r="AR956">
        <v>129443.8345508913</v>
      </c>
      <c r="AS956">
        <v>163424.90068638319</v>
      </c>
      <c r="AT956">
        <v>132355.4185475464</v>
      </c>
      <c r="AU956">
        <v>102434.8772500122</v>
      </c>
    </row>
    <row r="957" spans="1:47">
      <c r="A957" s="85">
        <v>955</v>
      </c>
      <c r="B957" t="s">
        <v>232</v>
      </c>
      <c r="C957" t="s">
        <v>26</v>
      </c>
      <c r="D957" t="s">
        <v>42</v>
      </c>
      <c r="E957" t="s">
        <v>41</v>
      </c>
      <c r="F957">
        <v>3</v>
      </c>
      <c r="G957">
        <v>13</v>
      </c>
      <c r="H957">
        <v>20</v>
      </c>
      <c r="I957">
        <v>0</v>
      </c>
      <c r="J957">
        <v>0</v>
      </c>
      <c r="K957">
        <v>0</v>
      </c>
      <c r="L957">
        <v>0</v>
      </c>
      <c r="M957">
        <v>0</v>
      </c>
      <c r="N957">
        <v>0</v>
      </c>
      <c r="O957">
        <v>0</v>
      </c>
      <c r="P957">
        <v>0</v>
      </c>
      <c r="Q957">
        <v>0</v>
      </c>
      <c r="R957">
        <v>0</v>
      </c>
      <c r="S957">
        <v>0</v>
      </c>
      <c r="T957">
        <v>0</v>
      </c>
      <c r="U957">
        <v>0</v>
      </c>
      <c r="V957">
        <v>0</v>
      </c>
      <c r="W957">
        <v>0</v>
      </c>
      <c r="X957">
        <v>0</v>
      </c>
      <c r="Y957">
        <v>0</v>
      </c>
      <c r="Z957">
        <v>0</v>
      </c>
      <c r="AA957">
        <v>0</v>
      </c>
      <c r="AB957">
        <v>1967244.630056991</v>
      </c>
      <c r="AC957">
        <v>256995.60104380501</v>
      </c>
      <c r="AD957">
        <v>215943.00777135629</v>
      </c>
      <c r="AE957">
        <v>174389.91400499921</v>
      </c>
      <c r="AF957">
        <v>198753.8537343874</v>
      </c>
      <c r="AG957">
        <v>197145.53477202749</v>
      </c>
      <c r="AH957">
        <v>186677.70251097999</v>
      </c>
      <c r="AI957">
        <v>238279.8150632802</v>
      </c>
      <c r="AJ957">
        <v>226105.81027683121</v>
      </c>
      <c r="AK957">
        <v>223755.32785630439</v>
      </c>
      <c r="AL957">
        <v>237913.64067680619</v>
      </c>
      <c r="AM957">
        <v>188278.33852193039</v>
      </c>
      <c r="AN957">
        <v>168159.12237586061</v>
      </c>
      <c r="AO957">
        <v>191701.97685452231</v>
      </c>
      <c r="AP957">
        <v>184511.13544877339</v>
      </c>
      <c r="AQ957">
        <v>165785.7440165162</v>
      </c>
      <c r="AR957">
        <v>134316.48931502691</v>
      </c>
      <c r="AS957">
        <v>125706.7489124758</v>
      </c>
      <c r="AT957">
        <v>158859.55867388341</v>
      </c>
      <c r="AU957">
        <v>125040.2335758728</v>
      </c>
    </row>
    <row r="958" spans="1:47">
      <c r="A958" s="85">
        <v>956</v>
      </c>
      <c r="B958" t="s">
        <v>232</v>
      </c>
      <c r="C958" t="s">
        <v>26</v>
      </c>
      <c r="D958" t="s">
        <v>42</v>
      </c>
      <c r="E958" t="s">
        <v>41</v>
      </c>
      <c r="F958">
        <v>3</v>
      </c>
      <c r="G958">
        <v>13</v>
      </c>
      <c r="H958">
        <v>21</v>
      </c>
      <c r="I958">
        <v>0</v>
      </c>
      <c r="J958">
        <v>0</v>
      </c>
      <c r="K958">
        <v>0</v>
      </c>
      <c r="L958">
        <v>0</v>
      </c>
      <c r="M958">
        <v>0</v>
      </c>
      <c r="N958">
        <v>0</v>
      </c>
      <c r="O958">
        <v>0</v>
      </c>
      <c r="P958">
        <v>0</v>
      </c>
      <c r="Q958">
        <v>0</v>
      </c>
      <c r="R958">
        <v>0</v>
      </c>
      <c r="S958">
        <v>0</v>
      </c>
      <c r="T958">
        <v>0</v>
      </c>
      <c r="U958">
        <v>0</v>
      </c>
      <c r="V958">
        <v>0</v>
      </c>
      <c r="W958">
        <v>0</v>
      </c>
      <c r="X958">
        <v>0</v>
      </c>
      <c r="Y958">
        <v>0</v>
      </c>
      <c r="Z958">
        <v>0</v>
      </c>
      <c r="AA958">
        <v>0</v>
      </c>
      <c r="AB958">
        <v>0</v>
      </c>
      <c r="AC958">
        <v>1928269.8708344861</v>
      </c>
      <c r="AD958">
        <v>253208.79712661169</v>
      </c>
      <c r="AE958">
        <v>212128.954509253</v>
      </c>
      <c r="AF958">
        <v>171268.8740734194</v>
      </c>
      <c r="AG958">
        <v>195439.798001819</v>
      </c>
      <c r="AH958">
        <v>192800.7210580137</v>
      </c>
      <c r="AI958">
        <v>182826.26111509389</v>
      </c>
      <c r="AJ958">
        <v>232019.19923524719</v>
      </c>
      <c r="AK958">
        <v>218034.09275226411</v>
      </c>
      <c r="AL958">
        <v>215216.42307499351</v>
      </c>
      <c r="AM958">
        <v>229679.64996770021</v>
      </c>
      <c r="AN958">
        <v>183631.7203571109</v>
      </c>
      <c r="AO958">
        <v>163308.03033150011</v>
      </c>
      <c r="AP958">
        <v>186805.91174345679</v>
      </c>
      <c r="AQ958">
        <v>178634.4137315127</v>
      </c>
      <c r="AR958">
        <v>161291.54336618041</v>
      </c>
      <c r="AS958">
        <v>130429.7277609559</v>
      </c>
      <c r="AT958">
        <v>122142.67626602791</v>
      </c>
      <c r="AU958">
        <v>151036.36034576429</v>
      </c>
    </row>
    <row r="959" spans="1:47">
      <c r="A959" s="85">
        <v>957</v>
      </c>
      <c r="B959" t="s">
        <v>232</v>
      </c>
      <c r="C959" t="s">
        <v>26</v>
      </c>
      <c r="D959" t="s">
        <v>42</v>
      </c>
      <c r="E959" t="s">
        <v>41</v>
      </c>
      <c r="F959">
        <v>3</v>
      </c>
      <c r="G959">
        <v>13</v>
      </c>
      <c r="H959">
        <v>22</v>
      </c>
      <c r="I959">
        <v>0</v>
      </c>
      <c r="J959">
        <v>0</v>
      </c>
      <c r="K959">
        <v>0</v>
      </c>
      <c r="L959">
        <v>0</v>
      </c>
      <c r="M959">
        <v>0</v>
      </c>
      <c r="N959">
        <v>0</v>
      </c>
      <c r="O959">
        <v>0</v>
      </c>
      <c r="P959">
        <v>0</v>
      </c>
      <c r="Q959">
        <v>0</v>
      </c>
      <c r="R959">
        <v>0</v>
      </c>
      <c r="S959">
        <v>0</v>
      </c>
      <c r="T959">
        <v>0</v>
      </c>
      <c r="U959">
        <v>0</v>
      </c>
      <c r="V959">
        <v>0</v>
      </c>
      <c r="W959">
        <v>0</v>
      </c>
      <c r="X959">
        <v>0</v>
      </c>
      <c r="Y959">
        <v>0</v>
      </c>
      <c r="Z959">
        <v>0</v>
      </c>
      <c r="AA959">
        <v>0</v>
      </c>
      <c r="AB959">
        <v>0</v>
      </c>
      <c r="AC959">
        <v>0</v>
      </c>
      <c r="AD959">
        <v>1912692.7560379</v>
      </c>
      <c r="AE959">
        <v>248492.2521071657</v>
      </c>
      <c r="AF959">
        <v>208602.62931872541</v>
      </c>
      <c r="AG959">
        <v>168190.57777578759</v>
      </c>
      <c r="AH959">
        <v>191302.97359833369</v>
      </c>
      <c r="AI959">
        <v>188928.31669042329</v>
      </c>
      <c r="AJ959">
        <v>177796.90350104979</v>
      </c>
      <c r="AK959">
        <v>223700.11907492019</v>
      </c>
      <c r="AL959">
        <v>210405.07730485839</v>
      </c>
      <c r="AM959">
        <v>207472.32941671749</v>
      </c>
      <c r="AN959">
        <v>223932.07558841529</v>
      </c>
      <c r="AO959">
        <v>178781.19032653811</v>
      </c>
      <c r="AP959">
        <v>159038.4384780945</v>
      </c>
      <c r="AQ959">
        <v>180891.06500706161</v>
      </c>
      <c r="AR959">
        <v>172944.10042782611</v>
      </c>
      <c r="AS959">
        <v>156771.72107305899</v>
      </c>
      <c r="AT959">
        <v>126691.9279358277</v>
      </c>
      <c r="AU959">
        <v>115984.04612917481</v>
      </c>
    </row>
    <row r="960" spans="1:47">
      <c r="A960" s="85">
        <v>958</v>
      </c>
      <c r="B960" t="s">
        <v>232</v>
      </c>
      <c r="C960" t="s">
        <v>26</v>
      </c>
      <c r="D960" t="s">
        <v>42</v>
      </c>
      <c r="E960" t="s">
        <v>41</v>
      </c>
      <c r="F960">
        <v>3</v>
      </c>
      <c r="G960">
        <v>13</v>
      </c>
      <c r="H960">
        <v>23</v>
      </c>
      <c r="I960">
        <v>0</v>
      </c>
      <c r="J960">
        <v>0</v>
      </c>
      <c r="K960">
        <v>0</v>
      </c>
      <c r="L960">
        <v>0</v>
      </c>
      <c r="M960">
        <v>0</v>
      </c>
      <c r="N960">
        <v>0</v>
      </c>
      <c r="O960">
        <v>0</v>
      </c>
      <c r="P960">
        <v>0</v>
      </c>
      <c r="Q960">
        <v>0</v>
      </c>
      <c r="R960">
        <v>0</v>
      </c>
      <c r="S960">
        <v>0</v>
      </c>
      <c r="T960">
        <v>0</v>
      </c>
      <c r="U960">
        <v>0</v>
      </c>
      <c r="V960">
        <v>0</v>
      </c>
      <c r="W960">
        <v>0</v>
      </c>
      <c r="X960">
        <v>0</v>
      </c>
      <c r="Y960">
        <v>0</v>
      </c>
      <c r="Z960">
        <v>0</v>
      </c>
      <c r="AA960">
        <v>0</v>
      </c>
      <c r="AB960">
        <v>0</v>
      </c>
      <c r="AC960">
        <v>0</v>
      </c>
      <c r="AD960">
        <v>0</v>
      </c>
      <c r="AE960">
        <v>1887793.4060674249</v>
      </c>
      <c r="AF960">
        <v>244373.91045672001</v>
      </c>
      <c r="AG960">
        <v>204694.7836460266</v>
      </c>
      <c r="AH960">
        <v>164960.07683316059</v>
      </c>
      <c r="AI960">
        <v>187818.59314027111</v>
      </c>
      <c r="AJ960">
        <v>183865.52277786261</v>
      </c>
      <c r="AK960">
        <v>170980.42449078339</v>
      </c>
      <c r="AL960">
        <v>216511.27081005191</v>
      </c>
      <c r="AM960">
        <v>203280.6478302551</v>
      </c>
      <c r="AN960">
        <v>201674.17029103349</v>
      </c>
      <c r="AO960">
        <v>218049.38823704209</v>
      </c>
      <c r="AP960">
        <v>174501.44290822159</v>
      </c>
      <c r="AQ960">
        <v>153854.6408708129</v>
      </c>
      <c r="AR960">
        <v>174925.8054443908</v>
      </c>
      <c r="AS960">
        <v>167964.9481994143</v>
      </c>
      <c r="AT960">
        <v>152264.80136960451</v>
      </c>
      <c r="AU960">
        <v>120712.8786563171</v>
      </c>
    </row>
    <row r="961" spans="1:47">
      <c r="A961" s="85">
        <v>959</v>
      </c>
      <c r="B961" t="s">
        <v>232</v>
      </c>
      <c r="C961" t="s">
        <v>26</v>
      </c>
      <c r="D961" t="s">
        <v>42</v>
      </c>
      <c r="E961" t="s">
        <v>41</v>
      </c>
      <c r="F961">
        <v>3</v>
      </c>
      <c r="G961">
        <v>13</v>
      </c>
      <c r="H961">
        <v>24</v>
      </c>
      <c r="I961">
        <v>0</v>
      </c>
      <c r="J961">
        <v>0</v>
      </c>
      <c r="K961">
        <v>0</v>
      </c>
      <c r="L961">
        <v>0</v>
      </c>
      <c r="M961">
        <v>0</v>
      </c>
      <c r="N961">
        <v>0</v>
      </c>
      <c r="O961">
        <v>0</v>
      </c>
      <c r="P961">
        <v>0</v>
      </c>
      <c r="Q961">
        <v>0</v>
      </c>
      <c r="R961">
        <v>0</v>
      </c>
      <c r="S961">
        <v>0</v>
      </c>
      <c r="T961">
        <v>0</v>
      </c>
      <c r="U961">
        <v>0</v>
      </c>
      <c r="V961">
        <v>0</v>
      </c>
      <c r="W961">
        <v>0</v>
      </c>
      <c r="X961">
        <v>0</v>
      </c>
      <c r="Y961">
        <v>0</v>
      </c>
      <c r="Z961">
        <v>0</v>
      </c>
      <c r="AA961">
        <v>0</v>
      </c>
      <c r="AB961">
        <v>0</v>
      </c>
      <c r="AC961">
        <v>0</v>
      </c>
      <c r="AD961">
        <v>0</v>
      </c>
      <c r="AE961">
        <v>0</v>
      </c>
      <c r="AF961">
        <v>1864916.247481005</v>
      </c>
      <c r="AG961">
        <v>239887.33136282349</v>
      </c>
      <c r="AH961">
        <v>200759.64055308231</v>
      </c>
      <c r="AI961">
        <v>161960.28832669699</v>
      </c>
      <c r="AJ961">
        <v>182952.25019240109</v>
      </c>
      <c r="AK961">
        <v>177377.17706337271</v>
      </c>
      <c r="AL961">
        <v>165008.53992565899</v>
      </c>
      <c r="AM961">
        <v>209018.65719594681</v>
      </c>
      <c r="AN961">
        <v>198348.8342969603</v>
      </c>
      <c r="AO961">
        <v>196270.9348265072</v>
      </c>
      <c r="AP961">
        <v>213226.597783392</v>
      </c>
      <c r="AQ961">
        <v>169046.08416797509</v>
      </c>
      <c r="AR961">
        <v>148721.480762274</v>
      </c>
      <c r="AS961">
        <v>168996.08397393191</v>
      </c>
      <c r="AT961">
        <v>163630.49114416499</v>
      </c>
      <c r="AU961">
        <v>144822.68938370989</v>
      </c>
    </row>
    <row r="962" spans="1:47">
      <c r="A962" s="85">
        <v>960</v>
      </c>
      <c r="B962" t="s">
        <v>232</v>
      </c>
      <c r="C962" t="s">
        <v>26</v>
      </c>
      <c r="D962" t="s">
        <v>42</v>
      </c>
      <c r="E962" t="s">
        <v>41</v>
      </c>
      <c r="F962">
        <v>3</v>
      </c>
      <c r="G962">
        <v>13</v>
      </c>
      <c r="H962">
        <v>25</v>
      </c>
      <c r="I962">
        <v>0</v>
      </c>
      <c r="J962">
        <v>0</v>
      </c>
      <c r="K962">
        <v>0</v>
      </c>
      <c r="L962">
        <v>0</v>
      </c>
      <c r="M962">
        <v>0</v>
      </c>
      <c r="N962">
        <v>0</v>
      </c>
      <c r="O962">
        <v>0</v>
      </c>
      <c r="P962">
        <v>0</v>
      </c>
      <c r="Q962">
        <v>0</v>
      </c>
      <c r="R962">
        <v>0</v>
      </c>
      <c r="S962">
        <v>0</v>
      </c>
      <c r="T962">
        <v>0</v>
      </c>
      <c r="U962">
        <v>0</v>
      </c>
      <c r="V962">
        <v>0</v>
      </c>
      <c r="W962">
        <v>0</v>
      </c>
      <c r="X962">
        <v>0</v>
      </c>
      <c r="Y962">
        <v>0</v>
      </c>
      <c r="Z962">
        <v>0</v>
      </c>
      <c r="AA962">
        <v>0</v>
      </c>
      <c r="AB962">
        <v>0</v>
      </c>
      <c r="AC962">
        <v>0</v>
      </c>
      <c r="AD962">
        <v>0</v>
      </c>
      <c r="AE962">
        <v>0</v>
      </c>
      <c r="AF962">
        <v>0</v>
      </c>
      <c r="AG962">
        <v>1839036.4039024489</v>
      </c>
      <c r="AH962">
        <v>235077.79200305819</v>
      </c>
      <c r="AI962">
        <v>197149.65295502319</v>
      </c>
      <c r="AJ962">
        <v>157309.0829024296</v>
      </c>
      <c r="AK962">
        <v>176650.66705534051</v>
      </c>
      <c r="AL962">
        <v>171163.18948719461</v>
      </c>
      <c r="AM962">
        <v>159254.21908458861</v>
      </c>
      <c r="AN962">
        <v>203466.59832601869</v>
      </c>
      <c r="AO962">
        <v>192592.2228888064</v>
      </c>
      <c r="AP962">
        <v>191571.56907055629</v>
      </c>
      <c r="AQ962">
        <v>207290.04424603251</v>
      </c>
      <c r="AR962">
        <v>164009.6258313905</v>
      </c>
      <c r="AS962">
        <v>143430.63861965929</v>
      </c>
      <c r="AT962">
        <v>163899.52109307249</v>
      </c>
      <c r="AU962">
        <v>156196.77456317769</v>
      </c>
    </row>
    <row r="963" spans="1:47">
      <c r="A963" s="85">
        <v>961</v>
      </c>
      <c r="B963" t="s">
        <v>232</v>
      </c>
      <c r="C963" t="s">
        <v>26</v>
      </c>
      <c r="D963" t="s">
        <v>42</v>
      </c>
      <c r="E963" t="s">
        <v>41</v>
      </c>
      <c r="F963">
        <v>3</v>
      </c>
      <c r="G963">
        <v>13</v>
      </c>
      <c r="H963">
        <v>26</v>
      </c>
      <c r="I963">
        <v>0</v>
      </c>
      <c r="J963">
        <v>0</v>
      </c>
      <c r="K963">
        <v>0</v>
      </c>
      <c r="L963">
        <v>0</v>
      </c>
      <c r="M963">
        <v>0</v>
      </c>
      <c r="N963">
        <v>0</v>
      </c>
      <c r="O963">
        <v>0</v>
      </c>
      <c r="P963">
        <v>0</v>
      </c>
      <c r="Q963">
        <v>0</v>
      </c>
      <c r="R963">
        <v>0</v>
      </c>
      <c r="S963">
        <v>0</v>
      </c>
      <c r="T963">
        <v>0</v>
      </c>
      <c r="U963">
        <v>0</v>
      </c>
      <c r="V963">
        <v>0</v>
      </c>
      <c r="W963">
        <v>0</v>
      </c>
      <c r="X963">
        <v>0</v>
      </c>
      <c r="Y963">
        <v>0</v>
      </c>
      <c r="Z963">
        <v>0</v>
      </c>
      <c r="AA963">
        <v>0</v>
      </c>
      <c r="AB963">
        <v>0</v>
      </c>
      <c r="AC963">
        <v>0</v>
      </c>
      <c r="AD963">
        <v>0</v>
      </c>
      <c r="AE963">
        <v>0</v>
      </c>
      <c r="AF963">
        <v>0</v>
      </c>
      <c r="AG963">
        <v>0</v>
      </c>
      <c r="AH963">
        <v>1810308.7204486779</v>
      </c>
      <c r="AI963">
        <v>230779.7183254397</v>
      </c>
      <c r="AJ963">
        <v>192333.9305218934</v>
      </c>
      <c r="AK963">
        <v>150968.0488538577</v>
      </c>
      <c r="AL963">
        <v>170052.55357112421</v>
      </c>
      <c r="AM963">
        <v>165276.67327120359</v>
      </c>
      <c r="AN963">
        <v>155296.4762448057</v>
      </c>
      <c r="AO963">
        <v>198198.56457216729</v>
      </c>
      <c r="AP963">
        <v>187721.48553992939</v>
      </c>
      <c r="AQ963">
        <v>185142.24574804661</v>
      </c>
      <c r="AR963">
        <v>201878.1911853026</v>
      </c>
      <c r="AS963">
        <v>158548.42831295781</v>
      </c>
      <c r="AT963">
        <v>138998.23171578991</v>
      </c>
      <c r="AU963">
        <v>155872.44455409539</v>
      </c>
    </row>
    <row r="964" spans="1:47">
      <c r="A964" s="85">
        <v>962</v>
      </c>
      <c r="B964" t="s">
        <v>232</v>
      </c>
      <c r="C964" t="s">
        <v>26</v>
      </c>
      <c r="D964" t="s">
        <v>42</v>
      </c>
      <c r="E964" t="s">
        <v>41</v>
      </c>
      <c r="F964">
        <v>3</v>
      </c>
      <c r="G964">
        <v>13</v>
      </c>
      <c r="H964">
        <v>27</v>
      </c>
      <c r="I964">
        <v>0</v>
      </c>
      <c r="J964">
        <v>0</v>
      </c>
      <c r="K964">
        <v>0</v>
      </c>
      <c r="L964">
        <v>0</v>
      </c>
      <c r="M964">
        <v>0</v>
      </c>
      <c r="N964">
        <v>0</v>
      </c>
      <c r="O964">
        <v>0</v>
      </c>
      <c r="P964">
        <v>0</v>
      </c>
      <c r="Q964">
        <v>0</v>
      </c>
      <c r="R964">
        <v>0</v>
      </c>
      <c r="S964">
        <v>0</v>
      </c>
      <c r="T964">
        <v>0</v>
      </c>
      <c r="U964">
        <v>0</v>
      </c>
      <c r="V964">
        <v>0</v>
      </c>
      <c r="W964">
        <v>0</v>
      </c>
      <c r="X964">
        <v>0</v>
      </c>
      <c r="Y964">
        <v>0</v>
      </c>
      <c r="Z964">
        <v>0</v>
      </c>
      <c r="AA964">
        <v>0</v>
      </c>
      <c r="AB964">
        <v>0</v>
      </c>
      <c r="AC964">
        <v>0</v>
      </c>
      <c r="AD964">
        <v>0</v>
      </c>
      <c r="AE964">
        <v>0</v>
      </c>
      <c r="AF964">
        <v>0</v>
      </c>
      <c r="AG964">
        <v>0</v>
      </c>
      <c r="AH964">
        <v>0</v>
      </c>
      <c r="AI964">
        <v>1784870.4438216649</v>
      </c>
      <c r="AJ964">
        <v>224833.54043772581</v>
      </c>
      <c r="AK964">
        <v>185502.50249268831</v>
      </c>
      <c r="AL964">
        <v>145050.54069489741</v>
      </c>
      <c r="AM964">
        <v>163874.12871716311</v>
      </c>
      <c r="AN964">
        <v>161502.92434808961</v>
      </c>
      <c r="AO964">
        <v>151270.21569454941</v>
      </c>
      <c r="AP964">
        <v>193201.90310327089</v>
      </c>
      <c r="AQ964">
        <v>182035.30503374641</v>
      </c>
      <c r="AR964">
        <v>179745.9598631589</v>
      </c>
      <c r="AS964">
        <v>195840.22709932231</v>
      </c>
      <c r="AT964">
        <v>154118.06681547861</v>
      </c>
      <c r="AU964">
        <v>132232.34577857651</v>
      </c>
    </row>
    <row r="965" spans="1:47">
      <c r="A965" s="85">
        <v>963</v>
      </c>
      <c r="B965" t="s">
        <v>232</v>
      </c>
      <c r="C965" t="s">
        <v>26</v>
      </c>
      <c r="D965" t="s">
        <v>42</v>
      </c>
      <c r="E965" t="s">
        <v>41</v>
      </c>
      <c r="F965">
        <v>3</v>
      </c>
      <c r="G965">
        <v>13</v>
      </c>
      <c r="H965">
        <v>28</v>
      </c>
      <c r="I965">
        <v>0</v>
      </c>
      <c r="J965">
        <v>0</v>
      </c>
      <c r="K965">
        <v>0</v>
      </c>
      <c r="L965">
        <v>0</v>
      </c>
      <c r="M965">
        <v>0</v>
      </c>
      <c r="N965">
        <v>0</v>
      </c>
      <c r="O965">
        <v>0</v>
      </c>
      <c r="P965">
        <v>0</v>
      </c>
      <c r="Q965">
        <v>0</v>
      </c>
      <c r="R965">
        <v>0</v>
      </c>
      <c r="S965">
        <v>0</v>
      </c>
      <c r="T965">
        <v>0</v>
      </c>
      <c r="U965">
        <v>0</v>
      </c>
      <c r="V965">
        <v>0</v>
      </c>
      <c r="W965">
        <v>0</v>
      </c>
      <c r="X965">
        <v>0</v>
      </c>
      <c r="Y965">
        <v>0</v>
      </c>
      <c r="Z965">
        <v>0</v>
      </c>
      <c r="AA965">
        <v>0</v>
      </c>
      <c r="AB965">
        <v>0</v>
      </c>
      <c r="AC965">
        <v>0</v>
      </c>
      <c r="AD965">
        <v>0</v>
      </c>
      <c r="AE965">
        <v>0</v>
      </c>
      <c r="AF965">
        <v>0</v>
      </c>
      <c r="AG965">
        <v>0</v>
      </c>
      <c r="AH965">
        <v>0</v>
      </c>
      <c r="AI965">
        <v>0</v>
      </c>
      <c r="AJ965">
        <v>1748275.347442199</v>
      </c>
      <c r="AK965">
        <v>216119.1058761536</v>
      </c>
      <c r="AL965">
        <v>178550.6391722229</v>
      </c>
      <c r="AM965">
        <v>139437.09803453999</v>
      </c>
      <c r="AN965">
        <v>160023.3422686767</v>
      </c>
      <c r="AO965">
        <v>157515.98266592401</v>
      </c>
      <c r="AP965">
        <v>147412.6361846189</v>
      </c>
      <c r="AQ965">
        <v>187460.9772966975</v>
      </c>
      <c r="AR965">
        <v>176704.79901789539</v>
      </c>
      <c r="AS965">
        <v>174490.64625320429</v>
      </c>
      <c r="AT965">
        <v>191073.15863966051</v>
      </c>
      <c r="AU965">
        <v>147610.19055491331</v>
      </c>
    </row>
    <row r="966" spans="1:47">
      <c r="A966" s="85">
        <v>964</v>
      </c>
      <c r="B966" t="s">
        <v>232</v>
      </c>
      <c r="C966" t="s">
        <v>26</v>
      </c>
      <c r="D966" t="s">
        <v>42</v>
      </c>
      <c r="E966" t="s">
        <v>41</v>
      </c>
      <c r="F966">
        <v>3</v>
      </c>
      <c r="G966">
        <v>13</v>
      </c>
      <c r="H966">
        <v>29</v>
      </c>
      <c r="I966">
        <v>0</v>
      </c>
      <c r="J966">
        <v>0</v>
      </c>
      <c r="K966">
        <v>0</v>
      </c>
      <c r="L966">
        <v>0</v>
      </c>
      <c r="M966">
        <v>0</v>
      </c>
      <c r="N966">
        <v>0</v>
      </c>
      <c r="O966">
        <v>0</v>
      </c>
      <c r="P966">
        <v>0</v>
      </c>
      <c r="Q966">
        <v>0</v>
      </c>
      <c r="R966">
        <v>0</v>
      </c>
      <c r="S966">
        <v>0</v>
      </c>
      <c r="T966">
        <v>0</v>
      </c>
      <c r="U966">
        <v>0</v>
      </c>
      <c r="V966">
        <v>0</v>
      </c>
      <c r="W966">
        <v>0</v>
      </c>
      <c r="X966">
        <v>0</v>
      </c>
      <c r="Y966">
        <v>0</v>
      </c>
      <c r="Z966">
        <v>0</v>
      </c>
      <c r="AA966">
        <v>0</v>
      </c>
      <c r="AB966">
        <v>0</v>
      </c>
      <c r="AC966">
        <v>0</v>
      </c>
      <c r="AD966">
        <v>0</v>
      </c>
      <c r="AE966">
        <v>0</v>
      </c>
      <c r="AF966">
        <v>0</v>
      </c>
      <c r="AG966">
        <v>0</v>
      </c>
      <c r="AH966">
        <v>0</v>
      </c>
      <c r="AI966">
        <v>0</v>
      </c>
      <c r="AJ966">
        <v>0</v>
      </c>
      <c r="AK966">
        <v>1697438.583275564</v>
      </c>
      <c r="AL966">
        <v>207232.0745455937</v>
      </c>
      <c r="AM966">
        <v>172399.2488497069</v>
      </c>
      <c r="AN966">
        <v>135890.38075929601</v>
      </c>
      <c r="AO966">
        <v>155970.5369158937</v>
      </c>
      <c r="AP966">
        <v>153823.18781148069</v>
      </c>
      <c r="AQ966">
        <v>142970.12611352539</v>
      </c>
      <c r="AR966">
        <v>182589.38473694419</v>
      </c>
      <c r="AS966">
        <v>171904.25284428109</v>
      </c>
      <c r="AT966">
        <v>170070.7494892088</v>
      </c>
      <c r="AU966">
        <v>182857.07026932959</v>
      </c>
    </row>
    <row r="967" spans="1:47">
      <c r="A967" s="85">
        <v>965</v>
      </c>
      <c r="B967" t="s">
        <v>232</v>
      </c>
      <c r="C967" t="s">
        <v>26</v>
      </c>
      <c r="D967" t="s">
        <v>42</v>
      </c>
      <c r="E967" t="s">
        <v>41</v>
      </c>
      <c r="F967">
        <v>3</v>
      </c>
      <c r="G967">
        <v>13</v>
      </c>
      <c r="H967">
        <v>30</v>
      </c>
      <c r="I967">
        <v>0</v>
      </c>
      <c r="J967">
        <v>0</v>
      </c>
      <c r="K967">
        <v>0</v>
      </c>
      <c r="L967">
        <v>0</v>
      </c>
      <c r="M967">
        <v>0</v>
      </c>
      <c r="N967">
        <v>0</v>
      </c>
      <c r="O967">
        <v>0</v>
      </c>
      <c r="P967">
        <v>0</v>
      </c>
      <c r="Q967">
        <v>0</v>
      </c>
      <c r="R967">
        <v>0</v>
      </c>
      <c r="S967">
        <v>0</v>
      </c>
      <c r="T967">
        <v>0</v>
      </c>
      <c r="U967">
        <v>0</v>
      </c>
      <c r="V967">
        <v>0</v>
      </c>
      <c r="W967">
        <v>0</v>
      </c>
      <c r="X967">
        <v>0</v>
      </c>
      <c r="Y967">
        <v>0</v>
      </c>
      <c r="Z967">
        <v>0</v>
      </c>
      <c r="AA967">
        <v>0</v>
      </c>
      <c r="AB967">
        <v>0</v>
      </c>
      <c r="AC967">
        <v>0</v>
      </c>
      <c r="AD967">
        <v>0</v>
      </c>
      <c r="AE967">
        <v>0</v>
      </c>
      <c r="AF967">
        <v>0</v>
      </c>
      <c r="AG967">
        <v>0</v>
      </c>
      <c r="AH967">
        <v>0</v>
      </c>
      <c r="AI967">
        <v>0</v>
      </c>
      <c r="AJ967">
        <v>0</v>
      </c>
      <c r="AK967">
        <v>0</v>
      </c>
      <c r="AL967">
        <v>1648119.838319788</v>
      </c>
      <c r="AM967">
        <v>199526.46865758061</v>
      </c>
      <c r="AN967">
        <v>168512.31509659419</v>
      </c>
      <c r="AO967">
        <v>132724.3740560977</v>
      </c>
      <c r="AP967">
        <v>152037.6115370974</v>
      </c>
      <c r="AQ967">
        <v>149201.60181970219</v>
      </c>
      <c r="AR967">
        <v>139303.94361680301</v>
      </c>
      <c r="AS967">
        <v>178141.45743056611</v>
      </c>
      <c r="AT967">
        <v>168004.1610805786</v>
      </c>
      <c r="AU967">
        <v>162759.69012962031</v>
      </c>
    </row>
    <row r="968" spans="1:47">
      <c r="A968" s="85">
        <v>966</v>
      </c>
      <c r="B968" t="s">
        <v>232</v>
      </c>
      <c r="C968" t="s">
        <v>26</v>
      </c>
      <c r="D968" t="s">
        <v>42</v>
      </c>
      <c r="E968" t="s">
        <v>41</v>
      </c>
      <c r="F968">
        <v>3</v>
      </c>
      <c r="G968">
        <v>13</v>
      </c>
      <c r="H968">
        <v>31</v>
      </c>
      <c r="I968">
        <v>0</v>
      </c>
      <c r="J968">
        <v>0</v>
      </c>
      <c r="K968">
        <v>0</v>
      </c>
      <c r="L968">
        <v>0</v>
      </c>
      <c r="M968">
        <v>0</v>
      </c>
      <c r="N968">
        <v>0</v>
      </c>
      <c r="O968">
        <v>0</v>
      </c>
      <c r="P968">
        <v>0</v>
      </c>
      <c r="Q968">
        <v>0</v>
      </c>
      <c r="R968">
        <v>0</v>
      </c>
      <c r="S968">
        <v>0</v>
      </c>
      <c r="T968">
        <v>0</v>
      </c>
      <c r="U968">
        <v>0</v>
      </c>
      <c r="V968">
        <v>0</v>
      </c>
      <c r="W968">
        <v>0</v>
      </c>
      <c r="X968">
        <v>0</v>
      </c>
      <c r="Y968">
        <v>0</v>
      </c>
      <c r="Z968">
        <v>0</v>
      </c>
      <c r="AA968">
        <v>0</v>
      </c>
      <c r="AB968">
        <v>0</v>
      </c>
      <c r="AC968">
        <v>0</v>
      </c>
      <c r="AD968">
        <v>0</v>
      </c>
      <c r="AE968">
        <v>0</v>
      </c>
      <c r="AF968">
        <v>0</v>
      </c>
      <c r="AG968">
        <v>0</v>
      </c>
      <c r="AH968">
        <v>0</v>
      </c>
      <c r="AI968">
        <v>0</v>
      </c>
      <c r="AJ968">
        <v>0</v>
      </c>
      <c r="AK968">
        <v>0</v>
      </c>
      <c r="AL968">
        <v>0</v>
      </c>
      <c r="AM968">
        <v>1604104.916663497</v>
      </c>
      <c r="AN968">
        <v>194871.02055295411</v>
      </c>
      <c r="AO968">
        <v>164482.43207573259</v>
      </c>
      <c r="AP968">
        <v>129409.4730266298</v>
      </c>
      <c r="AQ968">
        <v>147339.74593892251</v>
      </c>
      <c r="AR968">
        <v>145433.9252187621</v>
      </c>
      <c r="AS968">
        <v>136161.02975082371</v>
      </c>
      <c r="AT968">
        <v>174453.8805202634</v>
      </c>
      <c r="AU968">
        <v>161271.96890437609</v>
      </c>
    </row>
    <row r="969" spans="1:47">
      <c r="A969" s="85">
        <v>967</v>
      </c>
      <c r="B969" t="s">
        <v>232</v>
      </c>
      <c r="C969" t="s">
        <v>26</v>
      </c>
      <c r="D969" t="s">
        <v>42</v>
      </c>
      <c r="E969" t="s">
        <v>41</v>
      </c>
      <c r="F969">
        <v>3</v>
      </c>
      <c r="G969">
        <v>13</v>
      </c>
      <c r="H969">
        <v>32</v>
      </c>
      <c r="I969">
        <v>0</v>
      </c>
      <c r="J969">
        <v>0</v>
      </c>
      <c r="K969">
        <v>0</v>
      </c>
      <c r="L969">
        <v>0</v>
      </c>
      <c r="M969">
        <v>0</v>
      </c>
      <c r="N969">
        <v>0</v>
      </c>
      <c r="O969">
        <v>0</v>
      </c>
      <c r="P969">
        <v>0</v>
      </c>
      <c r="Q969">
        <v>0</v>
      </c>
      <c r="R969">
        <v>0</v>
      </c>
      <c r="S969">
        <v>0</v>
      </c>
      <c r="T969">
        <v>0</v>
      </c>
      <c r="U969">
        <v>0</v>
      </c>
      <c r="V969">
        <v>0</v>
      </c>
      <c r="W969">
        <v>0</v>
      </c>
      <c r="X969">
        <v>0</v>
      </c>
      <c r="Y969">
        <v>0</v>
      </c>
      <c r="Z969">
        <v>0</v>
      </c>
      <c r="AA969">
        <v>0</v>
      </c>
      <c r="AB969">
        <v>0</v>
      </c>
      <c r="AC969">
        <v>0</v>
      </c>
      <c r="AD969">
        <v>0</v>
      </c>
      <c r="AE969">
        <v>0</v>
      </c>
      <c r="AF969">
        <v>0</v>
      </c>
      <c r="AG969">
        <v>0</v>
      </c>
      <c r="AH969">
        <v>0</v>
      </c>
      <c r="AI969">
        <v>0</v>
      </c>
      <c r="AJ969">
        <v>0</v>
      </c>
      <c r="AK969">
        <v>0</v>
      </c>
      <c r="AL969">
        <v>0</v>
      </c>
      <c r="AM969">
        <v>0</v>
      </c>
      <c r="AN969">
        <v>1576907.6640275309</v>
      </c>
      <c r="AO969">
        <v>190328.43744065581</v>
      </c>
      <c r="AP969">
        <v>160556.4833477111</v>
      </c>
      <c r="AQ969">
        <v>125617.6150120728</v>
      </c>
      <c r="AR969">
        <v>143428.58309601471</v>
      </c>
      <c r="AS969">
        <v>142205.85142995001</v>
      </c>
      <c r="AT969">
        <v>133160.84462137459</v>
      </c>
      <c r="AU969">
        <v>167297.2055014339</v>
      </c>
    </row>
    <row r="970" spans="1:47">
      <c r="A970" s="85">
        <v>968</v>
      </c>
      <c r="B970" t="s">
        <v>232</v>
      </c>
      <c r="C970" t="s">
        <v>26</v>
      </c>
      <c r="D970" t="s">
        <v>42</v>
      </c>
      <c r="E970" t="s">
        <v>41</v>
      </c>
      <c r="F970">
        <v>3</v>
      </c>
      <c r="G970">
        <v>13</v>
      </c>
      <c r="H970">
        <v>33</v>
      </c>
      <c r="I970">
        <v>0</v>
      </c>
      <c r="J970">
        <v>0</v>
      </c>
      <c r="K970">
        <v>0</v>
      </c>
      <c r="L970">
        <v>0</v>
      </c>
      <c r="M970">
        <v>0</v>
      </c>
      <c r="N970">
        <v>0</v>
      </c>
      <c r="O970">
        <v>0</v>
      </c>
      <c r="P970">
        <v>0</v>
      </c>
      <c r="Q970">
        <v>0</v>
      </c>
      <c r="R970">
        <v>0</v>
      </c>
      <c r="S970">
        <v>0</v>
      </c>
      <c r="T970">
        <v>0</v>
      </c>
      <c r="U970">
        <v>0</v>
      </c>
      <c r="V970">
        <v>0</v>
      </c>
      <c r="W970">
        <v>0</v>
      </c>
      <c r="X970">
        <v>0</v>
      </c>
      <c r="Y970">
        <v>0</v>
      </c>
      <c r="Z970">
        <v>0</v>
      </c>
      <c r="AA970">
        <v>0</v>
      </c>
      <c r="AB970">
        <v>0</v>
      </c>
      <c r="AC970">
        <v>0</v>
      </c>
      <c r="AD970">
        <v>0</v>
      </c>
      <c r="AE970">
        <v>0</v>
      </c>
      <c r="AF970">
        <v>0</v>
      </c>
      <c r="AG970">
        <v>0</v>
      </c>
      <c r="AH970">
        <v>0</v>
      </c>
      <c r="AI970">
        <v>0</v>
      </c>
      <c r="AJ970">
        <v>0</v>
      </c>
      <c r="AK970">
        <v>0</v>
      </c>
      <c r="AL970">
        <v>0</v>
      </c>
      <c r="AM970">
        <v>0</v>
      </c>
      <c r="AN970">
        <v>0</v>
      </c>
      <c r="AO970">
        <v>1547666.763479674</v>
      </c>
      <c r="AP970">
        <v>185922.94578950779</v>
      </c>
      <c r="AQ970">
        <v>156512.4243687194</v>
      </c>
      <c r="AR970">
        <v>122297.57958692619</v>
      </c>
      <c r="AS970">
        <v>140217.2399142762</v>
      </c>
      <c r="AT970">
        <v>138895.18216467899</v>
      </c>
      <c r="AU970">
        <v>127967.4860222901</v>
      </c>
    </row>
    <row r="971" spans="1:47">
      <c r="A971" s="85">
        <v>969</v>
      </c>
      <c r="B971" t="s">
        <v>232</v>
      </c>
      <c r="C971" t="s">
        <v>26</v>
      </c>
      <c r="D971" t="s">
        <v>42</v>
      </c>
      <c r="E971" t="s">
        <v>41</v>
      </c>
      <c r="F971">
        <v>3</v>
      </c>
      <c r="G971">
        <v>13</v>
      </c>
      <c r="H971">
        <v>34</v>
      </c>
      <c r="I971">
        <v>0</v>
      </c>
      <c r="J971">
        <v>0</v>
      </c>
      <c r="K971">
        <v>0</v>
      </c>
      <c r="L971">
        <v>0</v>
      </c>
      <c r="M971">
        <v>0</v>
      </c>
      <c r="N971">
        <v>0</v>
      </c>
      <c r="O971">
        <v>0</v>
      </c>
      <c r="P971">
        <v>0</v>
      </c>
      <c r="Q971">
        <v>0</v>
      </c>
      <c r="R971">
        <v>0</v>
      </c>
      <c r="S971">
        <v>0</v>
      </c>
      <c r="T971">
        <v>0</v>
      </c>
      <c r="U971">
        <v>0</v>
      </c>
      <c r="V971">
        <v>0</v>
      </c>
      <c r="W971">
        <v>0</v>
      </c>
      <c r="X971">
        <v>0</v>
      </c>
      <c r="Y971">
        <v>0</v>
      </c>
      <c r="Z971">
        <v>0</v>
      </c>
      <c r="AA971">
        <v>0</v>
      </c>
      <c r="AB971">
        <v>0</v>
      </c>
      <c r="AC971">
        <v>0</v>
      </c>
      <c r="AD971">
        <v>0</v>
      </c>
      <c r="AE971">
        <v>0</v>
      </c>
      <c r="AF971">
        <v>0</v>
      </c>
      <c r="AG971">
        <v>0</v>
      </c>
      <c r="AH971">
        <v>0</v>
      </c>
      <c r="AI971">
        <v>0</v>
      </c>
      <c r="AJ971">
        <v>0</v>
      </c>
      <c r="AK971">
        <v>0</v>
      </c>
      <c r="AL971">
        <v>0</v>
      </c>
      <c r="AM971">
        <v>0</v>
      </c>
      <c r="AN971">
        <v>0</v>
      </c>
      <c r="AO971">
        <v>0</v>
      </c>
      <c r="AP971">
        <v>1524853.564905626</v>
      </c>
      <c r="AQ971">
        <v>180615.97493431991</v>
      </c>
      <c r="AR971">
        <v>152896.74005543831</v>
      </c>
      <c r="AS971">
        <v>119676.7949500489</v>
      </c>
      <c r="AT971">
        <v>137149.3493158693</v>
      </c>
      <c r="AU971">
        <v>133475.96338837879</v>
      </c>
    </row>
    <row r="972" spans="1:47">
      <c r="A972" s="85">
        <v>970</v>
      </c>
      <c r="B972" t="s">
        <v>232</v>
      </c>
      <c r="C972" t="s">
        <v>26</v>
      </c>
      <c r="D972" t="s">
        <v>42</v>
      </c>
      <c r="E972" t="s">
        <v>41</v>
      </c>
      <c r="F972">
        <v>3</v>
      </c>
      <c r="G972">
        <v>13</v>
      </c>
      <c r="H972">
        <v>35</v>
      </c>
      <c r="I972">
        <v>0</v>
      </c>
      <c r="J972">
        <v>0</v>
      </c>
      <c r="K972">
        <v>0</v>
      </c>
      <c r="L972">
        <v>0</v>
      </c>
      <c r="M972">
        <v>0</v>
      </c>
      <c r="N972">
        <v>0</v>
      </c>
      <c r="O972">
        <v>0</v>
      </c>
      <c r="P972">
        <v>0</v>
      </c>
      <c r="Q972">
        <v>0</v>
      </c>
      <c r="R972">
        <v>0</v>
      </c>
      <c r="S972">
        <v>0</v>
      </c>
      <c r="T972">
        <v>0</v>
      </c>
      <c r="U972">
        <v>0</v>
      </c>
      <c r="V972">
        <v>0</v>
      </c>
      <c r="W972">
        <v>0</v>
      </c>
      <c r="X972">
        <v>0</v>
      </c>
      <c r="Y972">
        <v>0</v>
      </c>
      <c r="Z972">
        <v>0</v>
      </c>
      <c r="AA972">
        <v>0</v>
      </c>
      <c r="AB972">
        <v>0</v>
      </c>
      <c r="AC972">
        <v>0</v>
      </c>
      <c r="AD972">
        <v>0</v>
      </c>
      <c r="AE972">
        <v>0</v>
      </c>
      <c r="AF972">
        <v>0</v>
      </c>
      <c r="AG972">
        <v>0</v>
      </c>
      <c r="AH972">
        <v>0</v>
      </c>
      <c r="AI972">
        <v>0</v>
      </c>
      <c r="AJ972">
        <v>0</v>
      </c>
      <c r="AK972">
        <v>0</v>
      </c>
      <c r="AL972">
        <v>0</v>
      </c>
      <c r="AM972">
        <v>0</v>
      </c>
      <c r="AN972">
        <v>0</v>
      </c>
      <c r="AO972">
        <v>0</v>
      </c>
      <c r="AP972">
        <v>0</v>
      </c>
      <c r="AQ972">
        <v>1492103.2132669089</v>
      </c>
      <c r="AR972">
        <v>175772.79550788581</v>
      </c>
      <c r="AS972">
        <v>149536.91437594601</v>
      </c>
      <c r="AT972">
        <v>116984.779841864</v>
      </c>
      <c r="AU972">
        <v>131967.63899520901</v>
      </c>
    </row>
    <row r="973" spans="1:47">
      <c r="A973" s="85">
        <v>971</v>
      </c>
      <c r="B973" t="s">
        <v>232</v>
      </c>
      <c r="C973" t="s">
        <v>26</v>
      </c>
      <c r="D973" t="s">
        <v>42</v>
      </c>
      <c r="E973" t="s">
        <v>41</v>
      </c>
      <c r="F973">
        <v>3</v>
      </c>
      <c r="G973">
        <v>13</v>
      </c>
      <c r="H973">
        <v>36</v>
      </c>
      <c r="I973">
        <v>0</v>
      </c>
      <c r="J973">
        <v>0</v>
      </c>
      <c r="K973">
        <v>0</v>
      </c>
      <c r="L973">
        <v>0</v>
      </c>
      <c r="M973">
        <v>0</v>
      </c>
      <c r="N973">
        <v>0</v>
      </c>
      <c r="O973">
        <v>0</v>
      </c>
      <c r="P973">
        <v>0</v>
      </c>
      <c r="Q973">
        <v>0</v>
      </c>
      <c r="R973">
        <v>0</v>
      </c>
      <c r="S973">
        <v>0</v>
      </c>
      <c r="T973">
        <v>0</v>
      </c>
      <c r="U973">
        <v>0</v>
      </c>
      <c r="V973">
        <v>0</v>
      </c>
      <c r="W973">
        <v>0</v>
      </c>
      <c r="X973">
        <v>0</v>
      </c>
      <c r="Y973">
        <v>0</v>
      </c>
      <c r="Z973">
        <v>0</v>
      </c>
      <c r="AA973">
        <v>0</v>
      </c>
      <c r="AB973">
        <v>0</v>
      </c>
      <c r="AC973">
        <v>0</v>
      </c>
      <c r="AD973">
        <v>0</v>
      </c>
      <c r="AE973">
        <v>0</v>
      </c>
      <c r="AF973">
        <v>0</v>
      </c>
      <c r="AG973">
        <v>0</v>
      </c>
      <c r="AH973">
        <v>0</v>
      </c>
      <c r="AI973">
        <v>0</v>
      </c>
      <c r="AJ973">
        <v>0</v>
      </c>
      <c r="AK973">
        <v>0</v>
      </c>
      <c r="AL973">
        <v>0</v>
      </c>
      <c r="AM973">
        <v>0</v>
      </c>
      <c r="AN973">
        <v>0</v>
      </c>
      <c r="AO973">
        <v>0</v>
      </c>
      <c r="AP973">
        <v>0</v>
      </c>
      <c r="AQ973">
        <v>0</v>
      </c>
      <c r="AR973">
        <v>1463981.118990968</v>
      </c>
      <c r="AS973">
        <v>171670.29649293219</v>
      </c>
      <c r="AT973">
        <v>146542.4795485595</v>
      </c>
      <c r="AU973">
        <v>112296.5498793212</v>
      </c>
    </row>
    <row r="974" spans="1:47">
      <c r="A974" s="85">
        <v>972</v>
      </c>
      <c r="B974" t="s">
        <v>232</v>
      </c>
      <c r="C974" t="s">
        <v>26</v>
      </c>
      <c r="D974" t="s">
        <v>42</v>
      </c>
      <c r="E974" t="s">
        <v>41</v>
      </c>
      <c r="F974">
        <v>3</v>
      </c>
      <c r="G974">
        <v>13</v>
      </c>
      <c r="H974">
        <v>37</v>
      </c>
      <c r="I974">
        <v>0</v>
      </c>
      <c r="J974">
        <v>0</v>
      </c>
      <c r="K974">
        <v>0</v>
      </c>
      <c r="L974">
        <v>0</v>
      </c>
      <c r="M974">
        <v>0</v>
      </c>
      <c r="N974">
        <v>0</v>
      </c>
      <c r="O974">
        <v>0</v>
      </c>
      <c r="P974">
        <v>0</v>
      </c>
      <c r="Q974">
        <v>0</v>
      </c>
      <c r="R974">
        <v>0</v>
      </c>
      <c r="S974">
        <v>0</v>
      </c>
      <c r="T974">
        <v>0</v>
      </c>
      <c r="U974">
        <v>0</v>
      </c>
      <c r="V974">
        <v>0</v>
      </c>
      <c r="W974">
        <v>0</v>
      </c>
      <c r="X974">
        <v>0</v>
      </c>
      <c r="Y974">
        <v>0</v>
      </c>
      <c r="Z974">
        <v>0</v>
      </c>
      <c r="AA974">
        <v>0</v>
      </c>
      <c r="AB974">
        <v>0</v>
      </c>
      <c r="AC974">
        <v>0</v>
      </c>
      <c r="AD974">
        <v>0</v>
      </c>
      <c r="AE974">
        <v>0</v>
      </c>
      <c r="AF974">
        <v>0</v>
      </c>
      <c r="AG974">
        <v>0</v>
      </c>
      <c r="AH974">
        <v>0</v>
      </c>
      <c r="AI974">
        <v>0</v>
      </c>
      <c r="AJ974">
        <v>0</v>
      </c>
      <c r="AK974">
        <v>0</v>
      </c>
      <c r="AL974">
        <v>0</v>
      </c>
      <c r="AM974">
        <v>0</v>
      </c>
      <c r="AN974">
        <v>0</v>
      </c>
      <c r="AO974">
        <v>0</v>
      </c>
      <c r="AP974">
        <v>0</v>
      </c>
      <c r="AQ974">
        <v>0</v>
      </c>
      <c r="AR974">
        <v>0</v>
      </c>
      <c r="AS974">
        <v>1435616.8167037959</v>
      </c>
      <c r="AT974">
        <v>168237.3799700746</v>
      </c>
      <c r="AU974">
        <v>140984.281295288</v>
      </c>
    </row>
    <row r="975" spans="1:47">
      <c r="A975" s="85">
        <v>973</v>
      </c>
      <c r="B975" t="s">
        <v>232</v>
      </c>
      <c r="C975" t="s">
        <v>26</v>
      </c>
      <c r="D975" t="s">
        <v>42</v>
      </c>
      <c r="E975" t="s">
        <v>41</v>
      </c>
      <c r="F975">
        <v>3</v>
      </c>
      <c r="G975">
        <v>13</v>
      </c>
      <c r="H975">
        <v>38</v>
      </c>
      <c r="I975">
        <v>0</v>
      </c>
      <c r="J975">
        <v>0</v>
      </c>
      <c r="K975">
        <v>0</v>
      </c>
      <c r="L975">
        <v>0</v>
      </c>
      <c r="M975">
        <v>0</v>
      </c>
      <c r="N975">
        <v>0</v>
      </c>
      <c r="O975">
        <v>0</v>
      </c>
      <c r="P975">
        <v>0</v>
      </c>
      <c r="Q975">
        <v>0</v>
      </c>
      <c r="R975">
        <v>0</v>
      </c>
      <c r="S975">
        <v>0</v>
      </c>
      <c r="T975">
        <v>0</v>
      </c>
      <c r="U975">
        <v>0</v>
      </c>
      <c r="V975">
        <v>0</v>
      </c>
      <c r="W975">
        <v>0</v>
      </c>
      <c r="X975">
        <v>0</v>
      </c>
      <c r="Y975">
        <v>0</v>
      </c>
      <c r="Z975">
        <v>0</v>
      </c>
      <c r="AA975">
        <v>0</v>
      </c>
      <c r="AB975">
        <v>0</v>
      </c>
      <c r="AC975">
        <v>0</v>
      </c>
      <c r="AD975">
        <v>0</v>
      </c>
      <c r="AE975">
        <v>0</v>
      </c>
      <c r="AF975">
        <v>0</v>
      </c>
      <c r="AG975">
        <v>0</v>
      </c>
      <c r="AH975">
        <v>0</v>
      </c>
      <c r="AI975">
        <v>0</v>
      </c>
      <c r="AJ975">
        <v>0</v>
      </c>
      <c r="AK975">
        <v>0</v>
      </c>
      <c r="AL975">
        <v>0</v>
      </c>
      <c r="AM975">
        <v>0</v>
      </c>
      <c r="AN975">
        <v>0</v>
      </c>
      <c r="AO975">
        <v>0</v>
      </c>
      <c r="AP975">
        <v>0</v>
      </c>
      <c r="AQ975">
        <v>0</v>
      </c>
      <c r="AR975">
        <v>0</v>
      </c>
      <c r="AS975">
        <v>0</v>
      </c>
      <c r="AT975">
        <v>1412541.808445808</v>
      </c>
      <c r="AU975">
        <v>161974.97193737191</v>
      </c>
    </row>
    <row r="976" spans="1:47">
      <c r="A976" s="85">
        <v>974</v>
      </c>
      <c r="B976" t="s">
        <v>232</v>
      </c>
      <c r="C976" t="s">
        <v>26</v>
      </c>
      <c r="D976" t="s">
        <v>42</v>
      </c>
      <c r="E976" t="s">
        <v>41</v>
      </c>
      <c r="F976">
        <v>3</v>
      </c>
      <c r="G976">
        <v>13</v>
      </c>
      <c r="H976">
        <v>39</v>
      </c>
      <c r="I976">
        <v>0</v>
      </c>
      <c r="J976">
        <v>0</v>
      </c>
      <c r="K976">
        <v>0</v>
      </c>
      <c r="L976">
        <v>0</v>
      </c>
      <c r="M976">
        <v>0</v>
      </c>
      <c r="N976">
        <v>0</v>
      </c>
      <c r="O976">
        <v>0</v>
      </c>
      <c r="P976">
        <v>0</v>
      </c>
      <c r="Q976">
        <v>0</v>
      </c>
      <c r="R976">
        <v>0</v>
      </c>
      <c r="S976">
        <v>0</v>
      </c>
      <c r="T976">
        <v>0</v>
      </c>
      <c r="U976">
        <v>0</v>
      </c>
      <c r="V976">
        <v>0</v>
      </c>
      <c r="W976">
        <v>0</v>
      </c>
      <c r="X976">
        <v>0</v>
      </c>
      <c r="Y976">
        <v>0</v>
      </c>
      <c r="Z976">
        <v>0</v>
      </c>
      <c r="AA976">
        <v>0</v>
      </c>
      <c r="AB976">
        <v>0</v>
      </c>
      <c r="AC976">
        <v>0</v>
      </c>
      <c r="AD976">
        <v>0</v>
      </c>
      <c r="AE976">
        <v>0</v>
      </c>
      <c r="AF976">
        <v>0</v>
      </c>
      <c r="AG976">
        <v>0</v>
      </c>
      <c r="AH976">
        <v>0</v>
      </c>
      <c r="AI976">
        <v>0</v>
      </c>
      <c r="AJ976">
        <v>0</v>
      </c>
      <c r="AK976">
        <v>0</v>
      </c>
      <c r="AL976">
        <v>0</v>
      </c>
      <c r="AM976">
        <v>0</v>
      </c>
      <c r="AN976">
        <v>0</v>
      </c>
      <c r="AO976">
        <v>0</v>
      </c>
      <c r="AP976">
        <v>0</v>
      </c>
      <c r="AQ976">
        <v>0</v>
      </c>
      <c r="AR976">
        <v>0</v>
      </c>
      <c r="AS976">
        <v>0</v>
      </c>
      <c r="AT976">
        <v>0</v>
      </c>
      <c r="AU976">
        <v>1365416.9057052841</v>
      </c>
    </row>
    <row r="977" spans="1:47">
      <c r="A977" s="85">
        <v>975</v>
      </c>
      <c r="B977" t="s">
        <v>232</v>
      </c>
      <c r="C977" t="s">
        <v>26</v>
      </c>
      <c r="D977" t="s">
        <v>10</v>
      </c>
      <c r="E977" t="s">
        <v>9</v>
      </c>
      <c r="F977">
        <v>3</v>
      </c>
      <c r="G977">
        <v>14</v>
      </c>
      <c r="H977">
        <v>1</v>
      </c>
      <c r="I977">
        <v>55922.091004261383</v>
      </c>
      <c r="J977">
        <v>4194.9420796813929</v>
      </c>
      <c r="K977">
        <v>5041.5701512451215</v>
      </c>
      <c r="L977">
        <v>3943.9617441406158</v>
      </c>
      <c r="M977">
        <v>3615.4729644897488</v>
      </c>
      <c r="N977">
        <v>6762.0624652221313</v>
      </c>
      <c r="O977">
        <v>8588.2578239440008</v>
      </c>
      <c r="P977">
        <v>11215.719009203969</v>
      </c>
      <c r="Q977">
        <v>8042.3263104614061</v>
      </c>
      <c r="R977">
        <v>8659.907141296324</v>
      </c>
      <c r="S977">
        <v>12647.464047601359</v>
      </c>
      <c r="T977">
        <v>10137.796236828561</v>
      </c>
      <c r="U977">
        <v>14578.03690462638</v>
      </c>
      <c r="V977">
        <v>17036.435952887019</v>
      </c>
      <c r="W977">
        <v>14215.21923323356</v>
      </c>
      <c r="X977">
        <v>11125.88117327874</v>
      </c>
      <c r="Y977">
        <v>9994.4874951232377</v>
      </c>
      <c r="Z977">
        <v>13083.498075945959</v>
      </c>
      <c r="AA977">
        <v>15982.878922149661</v>
      </c>
      <c r="AB977">
        <v>18599.146870513869</v>
      </c>
      <c r="AC977">
        <v>18577.758367480499</v>
      </c>
      <c r="AD977">
        <v>17546.45743670646</v>
      </c>
      <c r="AE977">
        <v>12334.12296449586</v>
      </c>
      <c r="AF977">
        <v>9514.195068353245</v>
      </c>
      <c r="AG977">
        <v>6015.3297976379554</v>
      </c>
      <c r="AH977">
        <v>7076.7579201904373</v>
      </c>
      <c r="AI977">
        <v>7753.8754914062192</v>
      </c>
      <c r="AJ977">
        <v>11954.51397201534</v>
      </c>
      <c r="AK977">
        <v>18840.695388024909</v>
      </c>
      <c r="AL977">
        <v>23569.630500640818</v>
      </c>
      <c r="AM977">
        <v>15643.283438867111</v>
      </c>
      <c r="AN977">
        <v>13235.72112008661</v>
      </c>
      <c r="AO977">
        <v>14533.638226281701</v>
      </c>
      <c r="AP977">
        <v>15918.585067931999</v>
      </c>
      <c r="AQ977">
        <v>15605.96933063359</v>
      </c>
      <c r="AR977">
        <v>17106.706373968511</v>
      </c>
      <c r="AS977">
        <v>17223.16351914667</v>
      </c>
      <c r="AT977">
        <v>12830.8638114196</v>
      </c>
      <c r="AU977">
        <v>15057.66725321645</v>
      </c>
    </row>
    <row r="978" spans="1:47">
      <c r="A978" s="85">
        <v>976</v>
      </c>
      <c r="B978" t="s">
        <v>232</v>
      </c>
      <c r="C978" t="s">
        <v>26</v>
      </c>
      <c r="D978" t="s">
        <v>10</v>
      </c>
      <c r="E978" t="s">
        <v>9</v>
      </c>
      <c r="F978">
        <v>3</v>
      </c>
      <c r="G978">
        <v>14</v>
      </c>
      <c r="H978">
        <v>2</v>
      </c>
      <c r="I978">
        <v>0</v>
      </c>
      <c r="J978">
        <v>61714.897644866032</v>
      </c>
      <c r="K978">
        <v>4194.9420796813929</v>
      </c>
      <c r="L978">
        <v>5041.5701512451196</v>
      </c>
      <c r="M978">
        <v>3943.9617441406172</v>
      </c>
      <c r="N978">
        <v>3615.4729644897479</v>
      </c>
      <c r="O978">
        <v>6762.0624652221304</v>
      </c>
      <c r="P978">
        <v>8588.257823943999</v>
      </c>
      <c r="Q978">
        <v>11215.71900920396</v>
      </c>
      <c r="R978">
        <v>8042.3263104614034</v>
      </c>
      <c r="S978">
        <v>8659.9071412963258</v>
      </c>
      <c r="T978">
        <v>12647.464047601359</v>
      </c>
      <c r="U978">
        <v>10137.796236828561</v>
      </c>
      <c r="V978">
        <v>14578.03690462637</v>
      </c>
      <c r="W978">
        <v>17036.43595288703</v>
      </c>
      <c r="X978">
        <v>14215.219233233571</v>
      </c>
      <c r="Y978">
        <v>11125.88117327874</v>
      </c>
      <c r="Z978">
        <v>9994.4874951232359</v>
      </c>
      <c r="AA978">
        <v>13083.498075945959</v>
      </c>
      <c r="AB978">
        <v>15982.87892214967</v>
      </c>
      <c r="AC978">
        <v>18599.146870513861</v>
      </c>
      <c r="AD978">
        <v>18577.758367480499</v>
      </c>
      <c r="AE978">
        <v>17546.45743670646</v>
      </c>
      <c r="AF978">
        <v>12334.12296449586</v>
      </c>
      <c r="AG978">
        <v>9514.195068353245</v>
      </c>
      <c r="AH978">
        <v>6015.3297976379572</v>
      </c>
      <c r="AI978">
        <v>7076.75792019044</v>
      </c>
      <c r="AJ978">
        <v>7753.8754914062183</v>
      </c>
      <c r="AK978">
        <v>11954.51397201534</v>
      </c>
      <c r="AL978">
        <v>18840.695388024909</v>
      </c>
      <c r="AM978">
        <v>23569.630500640811</v>
      </c>
      <c r="AN978">
        <v>15643.283438867111</v>
      </c>
      <c r="AO978">
        <v>13235.72112008661</v>
      </c>
      <c r="AP978">
        <v>14533.638226281701</v>
      </c>
      <c r="AQ978">
        <v>15918.585067931999</v>
      </c>
      <c r="AR978">
        <v>15622.87571458134</v>
      </c>
      <c r="AS978">
        <v>17195.950921203621</v>
      </c>
      <c r="AT978">
        <v>17345.726409295581</v>
      </c>
      <c r="AU978">
        <v>13154.13298604119</v>
      </c>
    </row>
    <row r="979" spans="1:47">
      <c r="A979" s="85">
        <v>977</v>
      </c>
      <c r="B979" t="s">
        <v>232</v>
      </c>
      <c r="C979" t="s">
        <v>26</v>
      </c>
      <c r="D979" t="s">
        <v>10</v>
      </c>
      <c r="E979" t="s">
        <v>9</v>
      </c>
      <c r="F979">
        <v>3</v>
      </c>
      <c r="G979">
        <v>14</v>
      </c>
      <c r="H979">
        <v>3</v>
      </c>
      <c r="I979">
        <v>0</v>
      </c>
      <c r="J979">
        <v>0</v>
      </c>
      <c r="K979">
        <v>65366.317147972128</v>
      </c>
      <c r="L979">
        <v>4831.2658112243726</v>
      </c>
      <c r="M979">
        <v>5173.218489965825</v>
      </c>
      <c r="N979">
        <v>4148.2486973510659</v>
      </c>
      <c r="O979">
        <v>4309.6225602722279</v>
      </c>
      <c r="P979">
        <v>7442.3071192748439</v>
      </c>
      <c r="Q979">
        <v>9307.8527852355019</v>
      </c>
      <c r="R979">
        <v>11935.92150697014</v>
      </c>
      <c r="S979">
        <v>8398.3783904479515</v>
      </c>
      <c r="T979">
        <v>9027.0228184386579</v>
      </c>
      <c r="U979">
        <v>13107.9293863282</v>
      </c>
      <c r="V979">
        <v>10655.237385058541</v>
      </c>
      <c r="W979">
        <v>14681.763631219381</v>
      </c>
      <c r="X979">
        <v>15893.969020294209</v>
      </c>
      <c r="Y979">
        <v>13277.004110388079</v>
      </c>
      <c r="Z979">
        <v>11012.68551715081</v>
      </c>
      <c r="AA979">
        <v>9738.8213913451727</v>
      </c>
      <c r="AB979">
        <v>12695.432186682039</v>
      </c>
      <c r="AC979">
        <v>15662.8803896301</v>
      </c>
      <c r="AD979">
        <v>18156.50402097774</v>
      </c>
      <c r="AE979">
        <v>17546.400255163509</v>
      </c>
      <c r="AF979">
        <v>16336.902087274109</v>
      </c>
      <c r="AG979">
        <v>10890.664160473631</v>
      </c>
      <c r="AH979">
        <v>8992.6602867370366</v>
      </c>
      <c r="AI979">
        <v>5718.1685393798962</v>
      </c>
      <c r="AJ979">
        <v>6726.3004764953721</v>
      </c>
      <c r="AK979">
        <v>7557.2729327514326</v>
      </c>
      <c r="AL979">
        <v>11581.278643646199</v>
      </c>
      <c r="AM979">
        <v>17886.77818522949</v>
      </c>
      <c r="AN979">
        <v>21897.931498358059</v>
      </c>
      <c r="AO979">
        <v>15021.26470766597</v>
      </c>
      <c r="AP979">
        <v>12637.47913145745</v>
      </c>
      <c r="AQ979">
        <v>13741.03704757688</v>
      </c>
      <c r="AR979">
        <v>15305.30813292832</v>
      </c>
      <c r="AS979">
        <v>15228.3622595826</v>
      </c>
      <c r="AT979">
        <v>16655.922923089609</v>
      </c>
      <c r="AU979">
        <v>16616.82507380364</v>
      </c>
    </row>
    <row r="980" spans="1:47">
      <c r="A980" s="85">
        <v>978</v>
      </c>
      <c r="B980" t="s">
        <v>232</v>
      </c>
      <c r="C980" t="s">
        <v>26</v>
      </c>
      <c r="D980" t="s">
        <v>10</v>
      </c>
      <c r="E980" t="s">
        <v>9</v>
      </c>
      <c r="F980">
        <v>3</v>
      </c>
      <c r="G980">
        <v>14</v>
      </c>
      <c r="H980">
        <v>4</v>
      </c>
      <c r="I980">
        <v>0</v>
      </c>
      <c r="J980">
        <v>0</v>
      </c>
      <c r="K980">
        <v>0</v>
      </c>
      <c r="L980">
        <v>65279.594245433109</v>
      </c>
      <c r="M980">
        <v>4815.3223700866638</v>
      </c>
      <c r="N980">
        <v>5117.5783084533714</v>
      </c>
      <c r="O980">
        <v>4148.8152914062493</v>
      </c>
      <c r="P980">
        <v>4497.2904696533324</v>
      </c>
      <c r="Q980">
        <v>7595.7387476256836</v>
      </c>
      <c r="R980">
        <v>9586.1799547545306</v>
      </c>
      <c r="S980">
        <v>12133.46802124625</v>
      </c>
      <c r="T980">
        <v>8421.8205272338346</v>
      </c>
      <c r="U980">
        <v>9240.7883338988722</v>
      </c>
      <c r="V980">
        <v>13247.987188867301</v>
      </c>
      <c r="W980">
        <v>10541.41396842645</v>
      </c>
      <c r="X980">
        <v>14167.036918554601</v>
      </c>
      <c r="Y980">
        <v>14632.07997090457</v>
      </c>
      <c r="Z980">
        <v>12631.2619377868</v>
      </c>
      <c r="AA980">
        <v>10656.55564916985</v>
      </c>
      <c r="AB980">
        <v>9481.2150503906032</v>
      </c>
      <c r="AC980">
        <v>12364.209847943041</v>
      </c>
      <c r="AD980">
        <v>15128.13484625242</v>
      </c>
      <c r="AE980">
        <v>17296.2897571838</v>
      </c>
      <c r="AF980">
        <v>16371.699833520441</v>
      </c>
      <c r="AG980">
        <v>14527.226104955969</v>
      </c>
      <c r="AH980">
        <v>10142.1746879944</v>
      </c>
      <c r="AI980">
        <v>8400.1351013793956</v>
      </c>
      <c r="AJ980">
        <v>5465.6400251159776</v>
      </c>
      <c r="AK980">
        <v>6406.4268059021188</v>
      </c>
      <c r="AL980">
        <v>7341.9157555358552</v>
      </c>
      <c r="AM980">
        <v>10903.62910274044</v>
      </c>
      <c r="AN980">
        <v>16701.014092358389</v>
      </c>
      <c r="AO980">
        <v>20864.95493171992</v>
      </c>
      <c r="AP980">
        <v>14429.145705071969</v>
      </c>
      <c r="AQ980">
        <v>12056.077845373469</v>
      </c>
      <c r="AR980">
        <v>13173.22835133053</v>
      </c>
      <c r="AS980">
        <v>14784.18806149889</v>
      </c>
      <c r="AT980">
        <v>14460.49197700199</v>
      </c>
      <c r="AU980">
        <v>15828.171119671641</v>
      </c>
    </row>
    <row r="981" spans="1:47">
      <c r="A981" s="85">
        <v>979</v>
      </c>
      <c r="B981" t="s">
        <v>232</v>
      </c>
      <c r="C981" t="s">
        <v>26</v>
      </c>
      <c r="D981" t="s">
        <v>10</v>
      </c>
      <c r="E981" t="s">
        <v>9</v>
      </c>
      <c r="F981">
        <v>3</v>
      </c>
      <c r="G981">
        <v>14</v>
      </c>
      <c r="H981">
        <v>5</v>
      </c>
      <c r="I981">
        <v>0</v>
      </c>
      <c r="J981">
        <v>0</v>
      </c>
      <c r="K981">
        <v>0</v>
      </c>
      <c r="L981">
        <v>0</v>
      </c>
      <c r="M981">
        <v>62371.642461926123</v>
      </c>
      <c r="N981">
        <v>4798.6474771728472</v>
      </c>
      <c r="O981">
        <v>5013.3928550598184</v>
      </c>
      <c r="P981">
        <v>4047.4884817810021</v>
      </c>
      <c r="Q981">
        <v>4455.6530478088462</v>
      </c>
      <c r="R981">
        <v>7588.6446167235717</v>
      </c>
      <c r="S981">
        <v>9673.8552668456068</v>
      </c>
      <c r="T981">
        <v>12107.843633911039</v>
      </c>
      <c r="U981">
        <v>8310.6584069274413</v>
      </c>
      <c r="V981">
        <v>9250.7177414794351</v>
      </c>
      <c r="W981">
        <v>12932.90207504892</v>
      </c>
      <c r="X981">
        <v>10064.375554931579</v>
      </c>
      <c r="Y981">
        <v>13357.809604553149</v>
      </c>
      <c r="Z981">
        <v>13619.17023081665</v>
      </c>
      <c r="AA981">
        <v>11962.11368698725</v>
      </c>
      <c r="AB981">
        <v>10304.021673571709</v>
      </c>
      <c r="AC981">
        <v>9201.1310466613559</v>
      </c>
      <c r="AD981">
        <v>11902.4191143676</v>
      </c>
      <c r="AE981">
        <v>14228.803449487261</v>
      </c>
      <c r="AF981">
        <v>16156.994126776121</v>
      </c>
      <c r="AG981">
        <v>14394.331068597319</v>
      </c>
      <c r="AH981">
        <v>13279.34519265133</v>
      </c>
      <c r="AI981">
        <v>9242.419131463641</v>
      </c>
      <c r="AJ981">
        <v>7871.2632959533694</v>
      </c>
      <c r="AK981">
        <v>5112.8650317077754</v>
      </c>
      <c r="AL981">
        <v>6006.0163838745284</v>
      </c>
      <c r="AM981">
        <v>6903.0949769103618</v>
      </c>
      <c r="AN981">
        <v>9962.9824581786506</v>
      </c>
      <c r="AO981">
        <v>15727.171584252919</v>
      </c>
      <c r="AP981">
        <v>19775.861727136111</v>
      </c>
      <c r="AQ981">
        <v>13583.201950018271</v>
      </c>
      <c r="AR981">
        <v>11439.168480468659</v>
      </c>
      <c r="AS981">
        <v>12535.447494940139</v>
      </c>
      <c r="AT981">
        <v>14047.44301519769</v>
      </c>
      <c r="AU981">
        <v>13590.73502173465</v>
      </c>
    </row>
    <row r="982" spans="1:47">
      <c r="A982" s="85">
        <v>980</v>
      </c>
      <c r="B982" t="s">
        <v>232</v>
      </c>
      <c r="C982" t="s">
        <v>26</v>
      </c>
      <c r="D982" t="s">
        <v>10</v>
      </c>
      <c r="E982" t="s">
        <v>9</v>
      </c>
      <c r="F982">
        <v>3</v>
      </c>
      <c r="G982">
        <v>14</v>
      </c>
      <c r="H982">
        <v>6</v>
      </c>
      <c r="I982">
        <v>0</v>
      </c>
      <c r="J982">
        <v>0</v>
      </c>
      <c r="K982">
        <v>0</v>
      </c>
      <c r="L982">
        <v>0</v>
      </c>
      <c r="M982">
        <v>0</v>
      </c>
      <c r="N982">
        <v>62807.176534605867</v>
      </c>
      <c r="O982">
        <v>4800.2992976928635</v>
      </c>
      <c r="P982">
        <v>4918.5566588745178</v>
      </c>
      <c r="Q982">
        <v>3923.4711545043901</v>
      </c>
      <c r="R982">
        <v>4425.6000894653371</v>
      </c>
      <c r="S982">
        <v>7600.7321922728888</v>
      </c>
      <c r="T982">
        <v>9826.5333358397675</v>
      </c>
      <c r="U982">
        <v>12196.12820618279</v>
      </c>
      <c r="V982">
        <v>8239.6564106689002</v>
      </c>
      <c r="W982">
        <v>9066.4010520934517</v>
      </c>
      <c r="X982">
        <v>12463.808147845541</v>
      </c>
      <c r="Y982">
        <v>9550.0104416747399</v>
      </c>
      <c r="Z982">
        <v>12710.097940789719</v>
      </c>
      <c r="AA982">
        <v>12867.986086822501</v>
      </c>
      <c r="AB982">
        <v>11506.66758796379</v>
      </c>
      <c r="AC982">
        <v>10028.10609122307</v>
      </c>
      <c r="AD982">
        <v>8905.2271526550103</v>
      </c>
      <c r="AE982">
        <v>11199.628434771659</v>
      </c>
      <c r="AF982">
        <v>13379.873783941581</v>
      </c>
      <c r="AG982">
        <v>14585.04864310296</v>
      </c>
      <c r="AH982">
        <v>13155.93377205192</v>
      </c>
      <c r="AI982">
        <v>12126.185353472831</v>
      </c>
      <c r="AJ982">
        <v>8701.7326593689322</v>
      </c>
      <c r="AK982">
        <v>7444.7633175781248</v>
      </c>
      <c r="AL982">
        <v>4771.8231307373162</v>
      </c>
      <c r="AM982">
        <v>5504.491113226336</v>
      </c>
      <c r="AN982">
        <v>6380.5482684875169</v>
      </c>
      <c r="AO982">
        <v>9364.6125643004962</v>
      </c>
      <c r="AP982">
        <v>14935.41584454346</v>
      </c>
      <c r="AQ982">
        <v>18671.072275732291</v>
      </c>
      <c r="AR982">
        <v>12979.021522082459</v>
      </c>
      <c r="AS982">
        <v>10924.559497497459</v>
      </c>
      <c r="AT982">
        <v>11905.051105426001</v>
      </c>
      <c r="AU982">
        <v>13174.619451733381</v>
      </c>
    </row>
    <row r="983" spans="1:47">
      <c r="A983" s="85">
        <v>981</v>
      </c>
      <c r="B983" t="s">
        <v>232</v>
      </c>
      <c r="C983" t="s">
        <v>26</v>
      </c>
      <c r="D983" t="s">
        <v>10</v>
      </c>
      <c r="E983" t="s">
        <v>9</v>
      </c>
      <c r="F983">
        <v>3</v>
      </c>
      <c r="G983">
        <v>14</v>
      </c>
      <c r="H983">
        <v>7</v>
      </c>
      <c r="I983">
        <v>0</v>
      </c>
      <c r="J983">
        <v>0</v>
      </c>
      <c r="K983">
        <v>0</v>
      </c>
      <c r="L983">
        <v>0</v>
      </c>
      <c r="M983">
        <v>0</v>
      </c>
      <c r="N983">
        <v>0</v>
      </c>
      <c r="O983">
        <v>64290.499621397947</v>
      </c>
      <c r="P983">
        <v>4824.2226742431603</v>
      </c>
      <c r="Q983">
        <v>4833.4572011596674</v>
      </c>
      <c r="R983">
        <v>3870.1609635436948</v>
      </c>
      <c r="S983">
        <v>4426.2780211853078</v>
      </c>
      <c r="T983">
        <v>7639.3931668273353</v>
      </c>
      <c r="U983">
        <v>10066.28995407096</v>
      </c>
      <c r="V983">
        <v>12283.4057336364</v>
      </c>
      <c r="W983">
        <v>8080.9142082580211</v>
      </c>
      <c r="X983">
        <v>8790.5601976073831</v>
      </c>
      <c r="Y983">
        <v>12071.515853356959</v>
      </c>
      <c r="Z983">
        <v>9175.9515233214806</v>
      </c>
      <c r="AA983">
        <v>12277.26139669795</v>
      </c>
      <c r="AB983">
        <v>12526.612776507551</v>
      </c>
      <c r="AC983">
        <v>11227.042470800719</v>
      </c>
      <c r="AD983">
        <v>9778.0559423217092</v>
      </c>
      <c r="AE983">
        <v>8496.9754245727381</v>
      </c>
      <c r="AF983">
        <v>10602.449959704551</v>
      </c>
      <c r="AG983">
        <v>12367.53055970453</v>
      </c>
      <c r="AH983">
        <v>13635.73337311399</v>
      </c>
      <c r="AI983">
        <v>12263.862155590759</v>
      </c>
      <c r="AJ983">
        <v>11518.88485642695</v>
      </c>
      <c r="AK983">
        <v>8372.3576660156632</v>
      </c>
      <c r="AL983">
        <v>7089.3921029296889</v>
      </c>
      <c r="AM983">
        <v>4481.958218280035</v>
      </c>
      <c r="AN983">
        <v>5126.8325796142744</v>
      </c>
      <c r="AO983">
        <v>6052.2835403503159</v>
      </c>
      <c r="AP983">
        <v>8923.2816869445523</v>
      </c>
      <c r="AQ983">
        <v>14296.16068131716</v>
      </c>
      <c r="AR983">
        <v>17957.989156078991</v>
      </c>
      <c r="AS983">
        <v>12561.201931646659</v>
      </c>
      <c r="AT983">
        <v>10475.02752019031</v>
      </c>
      <c r="AU983">
        <v>11231.62607839351</v>
      </c>
    </row>
    <row r="984" spans="1:47">
      <c r="A984" s="85">
        <v>982</v>
      </c>
      <c r="B984" t="s">
        <v>232</v>
      </c>
      <c r="C984" t="s">
        <v>26</v>
      </c>
      <c r="D984" t="s">
        <v>10</v>
      </c>
      <c r="E984" t="s">
        <v>9</v>
      </c>
      <c r="F984">
        <v>3</v>
      </c>
      <c r="G984">
        <v>14</v>
      </c>
      <c r="H984">
        <v>8</v>
      </c>
      <c r="I984">
        <v>0</v>
      </c>
      <c r="J984">
        <v>0</v>
      </c>
      <c r="K984">
        <v>0</v>
      </c>
      <c r="L984">
        <v>0</v>
      </c>
      <c r="M984">
        <v>0</v>
      </c>
      <c r="N984">
        <v>0</v>
      </c>
      <c r="O984">
        <v>0</v>
      </c>
      <c r="P984">
        <v>66161.195969427004</v>
      </c>
      <c r="Q984">
        <v>4867.9906480346599</v>
      </c>
      <c r="R984">
        <v>4820.2121122192384</v>
      </c>
      <c r="S984">
        <v>3816.777687280266</v>
      </c>
      <c r="T984">
        <v>4437.414833581548</v>
      </c>
      <c r="U984">
        <v>7745.8604673522377</v>
      </c>
      <c r="V984">
        <v>10145.43444592887</v>
      </c>
      <c r="W984">
        <v>12113.748882934509</v>
      </c>
      <c r="X984">
        <v>7817.550375671357</v>
      </c>
      <c r="Y984">
        <v>8516.5679423888578</v>
      </c>
      <c r="Z984">
        <v>11745.84809202271</v>
      </c>
      <c r="AA984">
        <v>8871.4024985350952</v>
      </c>
      <c r="AB984">
        <v>12040.439438275091</v>
      </c>
      <c r="AC984">
        <v>12288.48359103391</v>
      </c>
      <c r="AD984">
        <v>10956.238407702571</v>
      </c>
      <c r="AE984">
        <v>9436.3870898070745</v>
      </c>
      <c r="AF984">
        <v>8144.2935712158142</v>
      </c>
      <c r="AG984">
        <v>9879.6840657775447</v>
      </c>
      <c r="AH984">
        <v>11759.212743456979</v>
      </c>
      <c r="AI984">
        <v>12873.322943396</v>
      </c>
      <c r="AJ984">
        <v>11764.121203576609</v>
      </c>
      <c r="AK984">
        <v>11126.45227257686</v>
      </c>
      <c r="AL984">
        <v>8046.6555422790789</v>
      </c>
      <c r="AM984">
        <v>6690.1855522644137</v>
      </c>
      <c r="AN984">
        <v>4205.2858611572292</v>
      </c>
      <c r="AO984">
        <v>4849.3166272644175</v>
      </c>
      <c r="AP984">
        <v>5791.1217113525181</v>
      </c>
      <c r="AQ984">
        <v>8557.2739961120278</v>
      </c>
      <c r="AR984">
        <v>13870.49811776732</v>
      </c>
      <c r="AS984">
        <v>17487.459516503801</v>
      </c>
      <c r="AT984">
        <v>12115.61120712883</v>
      </c>
      <c r="AU984">
        <v>9999.7760660155272</v>
      </c>
    </row>
    <row r="985" spans="1:47">
      <c r="A985" s="85">
        <v>983</v>
      </c>
      <c r="B985" t="s">
        <v>232</v>
      </c>
      <c r="C985" t="s">
        <v>26</v>
      </c>
      <c r="D985" t="s">
        <v>10</v>
      </c>
      <c r="E985" t="s">
        <v>9</v>
      </c>
      <c r="F985">
        <v>3</v>
      </c>
      <c r="G985">
        <v>14</v>
      </c>
      <c r="H985">
        <v>9</v>
      </c>
      <c r="I985">
        <v>0</v>
      </c>
      <c r="J985">
        <v>0</v>
      </c>
      <c r="K985">
        <v>0</v>
      </c>
      <c r="L985">
        <v>0</v>
      </c>
      <c r="M985">
        <v>0</v>
      </c>
      <c r="N985">
        <v>0</v>
      </c>
      <c r="O985">
        <v>0</v>
      </c>
      <c r="P985">
        <v>0</v>
      </c>
      <c r="Q985">
        <v>67512.180639470811</v>
      </c>
      <c r="R985">
        <v>4968.5108942504712</v>
      </c>
      <c r="S985">
        <v>4812.464321026614</v>
      </c>
      <c r="T985">
        <v>3756.513079174797</v>
      </c>
      <c r="U985">
        <v>4483.4433008239803</v>
      </c>
      <c r="V985">
        <v>7762.7779696166381</v>
      </c>
      <c r="W985">
        <v>10042.437977075109</v>
      </c>
      <c r="X985">
        <v>11792.37955099479</v>
      </c>
      <c r="Y985">
        <v>7581.432859216281</v>
      </c>
      <c r="Z985">
        <v>8306.9896329650419</v>
      </c>
      <c r="AA985">
        <v>11396.492769708209</v>
      </c>
      <c r="AB985">
        <v>8665.1127045714675</v>
      </c>
      <c r="AC985">
        <v>11835.208142419369</v>
      </c>
      <c r="AD985">
        <v>12103.6291177856</v>
      </c>
      <c r="AE985">
        <v>10585.07656823115</v>
      </c>
      <c r="AF985">
        <v>9074.4419732177266</v>
      </c>
      <c r="AG985">
        <v>7730.0871991760196</v>
      </c>
      <c r="AH985">
        <v>9386.9361941223033</v>
      </c>
      <c r="AI985">
        <v>11196.98041004024</v>
      </c>
      <c r="AJ985">
        <v>12421.8962084717</v>
      </c>
      <c r="AK985">
        <v>11426.57086722408</v>
      </c>
      <c r="AL985">
        <v>10758.23588670651</v>
      </c>
      <c r="AM985">
        <v>7603.6568033813664</v>
      </c>
      <c r="AN985">
        <v>6309.1863316406316</v>
      </c>
      <c r="AO985">
        <v>3995.4505489868202</v>
      </c>
      <c r="AP985">
        <v>4635.9954736084073</v>
      </c>
      <c r="AQ985">
        <v>5581.8037401122847</v>
      </c>
      <c r="AR985">
        <v>8309.8644711852758</v>
      </c>
      <c r="AS985">
        <v>13506.41710555419</v>
      </c>
      <c r="AT985">
        <v>16950.07081395866</v>
      </c>
      <c r="AU985">
        <v>11598.946042010421</v>
      </c>
    </row>
    <row r="986" spans="1:47">
      <c r="A986" s="85">
        <v>984</v>
      </c>
      <c r="B986" t="s">
        <v>232</v>
      </c>
      <c r="C986" t="s">
        <v>26</v>
      </c>
      <c r="D986" t="s">
        <v>10</v>
      </c>
      <c r="E986" t="s">
        <v>9</v>
      </c>
      <c r="F986">
        <v>3</v>
      </c>
      <c r="G986">
        <v>14</v>
      </c>
      <c r="H986">
        <v>10</v>
      </c>
      <c r="I986">
        <v>0</v>
      </c>
      <c r="J986">
        <v>0</v>
      </c>
      <c r="K986">
        <v>0</v>
      </c>
      <c r="L986">
        <v>0</v>
      </c>
      <c r="M986">
        <v>0</v>
      </c>
      <c r="N986">
        <v>0</v>
      </c>
      <c r="O986">
        <v>0</v>
      </c>
      <c r="P986">
        <v>0</v>
      </c>
      <c r="Q986">
        <v>0</v>
      </c>
      <c r="R986">
        <v>69593.884001835904</v>
      </c>
      <c r="S986">
        <v>5012.7152533324961</v>
      </c>
      <c r="T986">
        <v>4798.7511793762224</v>
      </c>
      <c r="U986">
        <v>3761.5478398132232</v>
      </c>
      <c r="V986">
        <v>4471.049322741701</v>
      </c>
      <c r="W986">
        <v>7654.3819963866572</v>
      </c>
      <c r="X986">
        <v>9810.7357491332386</v>
      </c>
      <c r="Y986">
        <v>11471.613532818459</v>
      </c>
      <c r="Z986">
        <v>7400.701422625707</v>
      </c>
      <c r="AA986">
        <v>8112.9245373229578</v>
      </c>
      <c r="AB986">
        <v>11122.67317011717</v>
      </c>
      <c r="AC986">
        <v>8502.7762987243113</v>
      </c>
      <c r="AD986">
        <v>11684.598397735521</v>
      </c>
      <c r="AE986">
        <v>11802.43832183224</v>
      </c>
      <c r="AF986">
        <v>10213.168491143741</v>
      </c>
      <c r="AG986">
        <v>8599.5432464416335</v>
      </c>
      <c r="AH986">
        <v>7399.8230868347209</v>
      </c>
      <c r="AI986">
        <v>8992.1780461975031</v>
      </c>
      <c r="AJ986">
        <v>10799.318349981661</v>
      </c>
      <c r="AK986">
        <v>12083.42282568359</v>
      </c>
      <c r="AL986">
        <v>11134.5472728393</v>
      </c>
      <c r="AM986">
        <v>10242.79754490965</v>
      </c>
      <c r="AN986">
        <v>7186.4724016723767</v>
      </c>
      <c r="AO986">
        <v>6041.5646308410724</v>
      </c>
      <c r="AP986">
        <v>3824.676486737063</v>
      </c>
      <c r="AQ986">
        <v>4461.8812262573319</v>
      </c>
      <c r="AR986">
        <v>5436.4099448547204</v>
      </c>
      <c r="AS986">
        <v>8108.6608822814651</v>
      </c>
      <c r="AT986">
        <v>13078.00351162108</v>
      </c>
      <c r="AU986">
        <v>16230.74929431145</v>
      </c>
    </row>
    <row r="987" spans="1:47">
      <c r="A987" s="85">
        <v>985</v>
      </c>
      <c r="B987" t="s">
        <v>232</v>
      </c>
      <c r="C987" t="s">
        <v>26</v>
      </c>
      <c r="D987" t="s">
        <v>10</v>
      </c>
      <c r="E987" t="s">
        <v>9</v>
      </c>
      <c r="F987">
        <v>3</v>
      </c>
      <c r="G987">
        <v>14</v>
      </c>
      <c r="H987">
        <v>11</v>
      </c>
      <c r="I987">
        <v>0</v>
      </c>
      <c r="J987">
        <v>0</v>
      </c>
      <c r="K987">
        <v>0</v>
      </c>
      <c r="L987">
        <v>0</v>
      </c>
      <c r="M987">
        <v>0</v>
      </c>
      <c r="N987">
        <v>0</v>
      </c>
      <c r="O987">
        <v>0</v>
      </c>
      <c r="P987">
        <v>0</v>
      </c>
      <c r="Q987">
        <v>0</v>
      </c>
      <c r="R987">
        <v>0</v>
      </c>
      <c r="S987">
        <v>71561.507152201302</v>
      </c>
      <c r="T987">
        <v>5161.4345812621787</v>
      </c>
      <c r="U987">
        <v>4809.6845530151359</v>
      </c>
      <c r="V987">
        <v>3740.6470923828028</v>
      </c>
      <c r="W987">
        <v>4409.4077123291054</v>
      </c>
      <c r="X987">
        <v>7442.5182682799696</v>
      </c>
      <c r="Y987">
        <v>9545.574547582919</v>
      </c>
      <c r="Z987">
        <v>11218.34512524401</v>
      </c>
      <c r="AA987">
        <v>7231.9654256713702</v>
      </c>
      <c r="AB987">
        <v>7954.0705042968229</v>
      </c>
      <c r="AC987">
        <v>10908.254813873289</v>
      </c>
      <c r="AD987">
        <v>8374.2522722960839</v>
      </c>
      <c r="AE987">
        <v>11420.3626598388</v>
      </c>
      <c r="AF987">
        <v>11437.896272741669</v>
      </c>
      <c r="AG987">
        <v>9686.2223656371916</v>
      </c>
      <c r="AH987">
        <v>8227.6788788024842</v>
      </c>
      <c r="AI987">
        <v>7103.1681617553804</v>
      </c>
      <c r="AJ987">
        <v>8722.3528109191939</v>
      </c>
      <c r="AK987">
        <v>10517.69363817138</v>
      </c>
      <c r="AL987">
        <v>11785.49914490966</v>
      </c>
      <c r="AM987">
        <v>10663.40498020626</v>
      </c>
      <c r="AN987">
        <v>9717.4341884277201</v>
      </c>
      <c r="AO987">
        <v>6907.5237017517193</v>
      </c>
      <c r="AP987">
        <v>5816.8138327392599</v>
      </c>
      <c r="AQ987">
        <v>3647.192113916019</v>
      </c>
      <c r="AR987">
        <v>4343.8940689270094</v>
      </c>
      <c r="AS987">
        <v>5293.3989643737659</v>
      </c>
      <c r="AT987">
        <v>7875.8735279052416</v>
      </c>
      <c r="AU987">
        <v>12615.20941948847</v>
      </c>
    </row>
    <row r="988" spans="1:47">
      <c r="A988" s="85">
        <v>986</v>
      </c>
      <c r="B988" t="s">
        <v>232</v>
      </c>
      <c r="C988" t="s">
        <v>26</v>
      </c>
      <c r="D988" t="s">
        <v>10</v>
      </c>
      <c r="E988" t="s">
        <v>9</v>
      </c>
      <c r="F988">
        <v>3</v>
      </c>
      <c r="G988">
        <v>14</v>
      </c>
      <c r="H988">
        <v>12</v>
      </c>
      <c r="I988">
        <v>0</v>
      </c>
      <c r="J988">
        <v>0</v>
      </c>
      <c r="K988">
        <v>0</v>
      </c>
      <c r="L988">
        <v>0</v>
      </c>
      <c r="M988">
        <v>0</v>
      </c>
      <c r="N988">
        <v>0</v>
      </c>
      <c r="O988">
        <v>0</v>
      </c>
      <c r="P988">
        <v>0</v>
      </c>
      <c r="Q988">
        <v>0</v>
      </c>
      <c r="R988">
        <v>0</v>
      </c>
      <c r="S988">
        <v>0</v>
      </c>
      <c r="T988">
        <v>76190.642279788852</v>
      </c>
      <c r="U988">
        <v>5356.7373554320966</v>
      </c>
      <c r="V988">
        <v>4769.2229856201166</v>
      </c>
      <c r="W988">
        <v>3676.351746685782</v>
      </c>
      <c r="X988">
        <v>4316.6049611877497</v>
      </c>
      <c r="Y988">
        <v>7250.8356235106858</v>
      </c>
      <c r="Z988">
        <v>9350.1341743651356</v>
      </c>
      <c r="AA988">
        <v>10993.37969959094</v>
      </c>
      <c r="AB988">
        <v>7104.6060416869923</v>
      </c>
      <c r="AC988">
        <v>7829.6827317138086</v>
      </c>
      <c r="AD988">
        <v>10694.02682361448</v>
      </c>
      <c r="AE988">
        <v>8157.1599194396467</v>
      </c>
      <c r="AF988">
        <v>11128.70731289664</v>
      </c>
      <c r="AG988">
        <v>10914.3695235046</v>
      </c>
      <c r="AH988">
        <v>9288.9872682312052</v>
      </c>
      <c r="AI988">
        <v>7947.655462097191</v>
      </c>
      <c r="AJ988">
        <v>6913.6735220703131</v>
      </c>
      <c r="AK988">
        <v>8529.0893746459915</v>
      </c>
      <c r="AL988">
        <v>10312.62652557983</v>
      </c>
      <c r="AM988">
        <v>11359.69572245481</v>
      </c>
      <c r="AN988">
        <v>10222.423897790501</v>
      </c>
      <c r="AO988">
        <v>9355.3527148071098</v>
      </c>
      <c r="AP988">
        <v>6636.8221282165623</v>
      </c>
      <c r="AQ988">
        <v>5616.9601515075728</v>
      </c>
      <c r="AR988">
        <v>3551.6763519042988</v>
      </c>
      <c r="AS988">
        <v>4249.0141322692953</v>
      </c>
      <c r="AT988">
        <v>5150.0813566589259</v>
      </c>
      <c r="AU988">
        <v>7585.7660455932319</v>
      </c>
    </row>
    <row r="989" spans="1:47">
      <c r="A989" s="85">
        <v>987</v>
      </c>
      <c r="B989" t="s">
        <v>232</v>
      </c>
      <c r="C989" t="s">
        <v>26</v>
      </c>
      <c r="D989" t="s">
        <v>10</v>
      </c>
      <c r="E989" t="s">
        <v>9</v>
      </c>
      <c r="F989">
        <v>3</v>
      </c>
      <c r="G989">
        <v>14</v>
      </c>
      <c r="H989">
        <v>13</v>
      </c>
      <c r="I989">
        <v>0</v>
      </c>
      <c r="J989">
        <v>0</v>
      </c>
      <c r="K989">
        <v>0</v>
      </c>
      <c r="L989">
        <v>0</v>
      </c>
      <c r="M989">
        <v>0</v>
      </c>
      <c r="N989">
        <v>0</v>
      </c>
      <c r="O989">
        <v>0</v>
      </c>
      <c r="P989">
        <v>0</v>
      </c>
      <c r="Q989">
        <v>0</v>
      </c>
      <c r="R989">
        <v>0</v>
      </c>
      <c r="S989">
        <v>0</v>
      </c>
      <c r="T989">
        <v>0</v>
      </c>
      <c r="U989">
        <v>82895.217823313636</v>
      </c>
      <c r="V989">
        <v>5435.5917255798013</v>
      </c>
      <c r="W989">
        <v>4671.2934602661098</v>
      </c>
      <c r="X989">
        <v>3579.1244667419342</v>
      </c>
      <c r="Y989">
        <v>4211.7818213623113</v>
      </c>
      <c r="Z989">
        <v>7120.4743235900396</v>
      </c>
      <c r="AA989">
        <v>9161.7094942870244</v>
      </c>
      <c r="AB989">
        <v>10823.543265154911</v>
      </c>
      <c r="AC989">
        <v>7006.7157863586217</v>
      </c>
      <c r="AD989">
        <v>7722.1989660033532</v>
      </c>
      <c r="AE989">
        <v>10367.481494439669</v>
      </c>
      <c r="AF989">
        <v>7934.757470007271</v>
      </c>
      <c r="AG989">
        <v>10719.565666625849</v>
      </c>
      <c r="AH989">
        <v>10526.99791072386</v>
      </c>
      <c r="AI989">
        <v>8950.7219855407748</v>
      </c>
      <c r="AJ989">
        <v>7755.8606622924999</v>
      </c>
      <c r="AK989">
        <v>6776.3312635742277</v>
      </c>
      <c r="AL989">
        <v>8366.7734014831622</v>
      </c>
      <c r="AM989">
        <v>9986.4123543884361</v>
      </c>
      <c r="AN989">
        <v>10935.969315600591</v>
      </c>
      <c r="AO989">
        <v>9900.3092865295184</v>
      </c>
      <c r="AP989">
        <v>9038.1980826110812</v>
      </c>
      <c r="AQ989">
        <v>6437.4168853942992</v>
      </c>
      <c r="AR989">
        <v>5482.9786592956571</v>
      </c>
      <c r="AS989">
        <v>3454.5601433471702</v>
      </c>
      <c r="AT989">
        <v>4159.4800712341384</v>
      </c>
      <c r="AU989">
        <v>4982.2865782348563</v>
      </c>
    </row>
    <row r="990" spans="1:47">
      <c r="A990" s="85">
        <v>988</v>
      </c>
      <c r="B990" t="s">
        <v>232</v>
      </c>
      <c r="C990" t="s">
        <v>26</v>
      </c>
      <c r="D990" t="s">
        <v>10</v>
      </c>
      <c r="E990" t="s">
        <v>9</v>
      </c>
      <c r="F990">
        <v>3</v>
      </c>
      <c r="G990">
        <v>14</v>
      </c>
      <c r="H990">
        <v>14</v>
      </c>
      <c r="I990">
        <v>0</v>
      </c>
      <c r="J990">
        <v>0</v>
      </c>
      <c r="K990">
        <v>0</v>
      </c>
      <c r="L990">
        <v>0</v>
      </c>
      <c r="M990">
        <v>0</v>
      </c>
      <c r="N990">
        <v>0</v>
      </c>
      <c r="O990">
        <v>0</v>
      </c>
      <c r="P990">
        <v>0</v>
      </c>
      <c r="Q990">
        <v>0</v>
      </c>
      <c r="R990">
        <v>0</v>
      </c>
      <c r="S990">
        <v>0</v>
      </c>
      <c r="T990">
        <v>0</v>
      </c>
      <c r="U990">
        <v>0</v>
      </c>
      <c r="V990">
        <v>88877.822277416053</v>
      </c>
      <c r="W990">
        <v>5401.3038205749208</v>
      </c>
      <c r="X990">
        <v>4529.555377850339</v>
      </c>
      <c r="Y990">
        <v>3472.514330816643</v>
      </c>
      <c r="Z990">
        <v>4118.2846119567948</v>
      </c>
      <c r="AA990">
        <v>6990.6744463744617</v>
      </c>
      <c r="AB990">
        <v>9028.3968346556849</v>
      </c>
      <c r="AC990">
        <v>10689.3590646666</v>
      </c>
      <c r="AD990">
        <v>6923.9460923766901</v>
      </c>
      <c r="AE990">
        <v>7544.807787744081</v>
      </c>
      <c r="AF990">
        <v>10027.22165862421</v>
      </c>
      <c r="AG990">
        <v>7641.7312337585017</v>
      </c>
      <c r="AH990">
        <v>10384.0107596618</v>
      </c>
      <c r="AI990">
        <v>10110.493188885461</v>
      </c>
      <c r="AJ990">
        <v>8734.6958806152379</v>
      </c>
      <c r="AK990">
        <v>7600.8152013183762</v>
      </c>
      <c r="AL990">
        <v>6646.0520277587948</v>
      </c>
      <c r="AM990">
        <v>8126.9539957153384</v>
      </c>
      <c r="AN990">
        <v>9619.5678744018533</v>
      </c>
      <c r="AO990">
        <v>10587.812736901849</v>
      </c>
      <c r="AP990">
        <v>9570.3532769714257</v>
      </c>
      <c r="AQ990">
        <v>8756.2107763305776</v>
      </c>
      <c r="AR990">
        <v>6305.2700980774016</v>
      </c>
      <c r="AS990">
        <v>5329.8622829223696</v>
      </c>
      <c r="AT990">
        <v>3378.6299770385781</v>
      </c>
      <c r="AU990">
        <v>4046.2406368591401</v>
      </c>
    </row>
    <row r="991" spans="1:47">
      <c r="A991" s="85">
        <v>989</v>
      </c>
      <c r="B991" t="s">
        <v>232</v>
      </c>
      <c r="C991" t="s">
        <v>26</v>
      </c>
      <c r="D991" t="s">
        <v>10</v>
      </c>
      <c r="E991" t="s">
        <v>9</v>
      </c>
      <c r="F991">
        <v>3</v>
      </c>
      <c r="G991">
        <v>14</v>
      </c>
      <c r="H991">
        <v>15</v>
      </c>
      <c r="I991">
        <v>0</v>
      </c>
      <c r="J991">
        <v>0</v>
      </c>
      <c r="K991">
        <v>0</v>
      </c>
      <c r="L991">
        <v>0</v>
      </c>
      <c r="M991">
        <v>0</v>
      </c>
      <c r="N991">
        <v>0</v>
      </c>
      <c r="O991">
        <v>0</v>
      </c>
      <c r="P991">
        <v>0</v>
      </c>
      <c r="Q991">
        <v>0</v>
      </c>
      <c r="R991">
        <v>0</v>
      </c>
      <c r="S991">
        <v>0</v>
      </c>
      <c r="T991">
        <v>0</v>
      </c>
      <c r="U991">
        <v>0</v>
      </c>
      <c r="V991">
        <v>0</v>
      </c>
      <c r="W991">
        <v>91198.687435807471</v>
      </c>
      <c r="X991">
        <v>5281.7837546142282</v>
      </c>
      <c r="Y991">
        <v>4423.1977755310108</v>
      </c>
      <c r="Z991">
        <v>3384.5968582336332</v>
      </c>
      <c r="AA991">
        <v>4036.8453765197801</v>
      </c>
      <c r="AB991">
        <v>6903.2011308715337</v>
      </c>
      <c r="AC991">
        <v>8914.1093100279959</v>
      </c>
      <c r="AD991">
        <v>10567.63694429918</v>
      </c>
      <c r="AE991">
        <v>6775.7688803222409</v>
      </c>
      <c r="AF991">
        <v>7360.6107315063</v>
      </c>
      <c r="AG991">
        <v>9663.2629401854792</v>
      </c>
      <c r="AH991">
        <v>7403.4643019713894</v>
      </c>
      <c r="AI991">
        <v>10081.605163146911</v>
      </c>
      <c r="AJ991">
        <v>9866.6405422729331</v>
      </c>
      <c r="AK991">
        <v>8574.522529351816</v>
      </c>
      <c r="AL991">
        <v>7479.4506826416236</v>
      </c>
      <c r="AM991">
        <v>6469.2047408752514</v>
      </c>
      <c r="AN991">
        <v>7837.0895653808666</v>
      </c>
      <c r="AO991">
        <v>9306.988103942871</v>
      </c>
      <c r="AP991">
        <v>10256.455631573481</v>
      </c>
      <c r="AQ991">
        <v>9283.015911401355</v>
      </c>
      <c r="AR991">
        <v>8567.272241442879</v>
      </c>
      <c r="AS991">
        <v>6149.4878922729622</v>
      </c>
      <c r="AT991">
        <v>5148.9532043212921</v>
      </c>
      <c r="AU991">
        <v>3273.166105743413</v>
      </c>
    </row>
    <row r="992" spans="1:47">
      <c r="A992" s="85">
        <v>990</v>
      </c>
      <c r="B992" t="s">
        <v>232</v>
      </c>
      <c r="C992" t="s">
        <v>26</v>
      </c>
      <c r="D992" t="s">
        <v>10</v>
      </c>
      <c r="E992" t="s">
        <v>9</v>
      </c>
      <c r="F992">
        <v>3</v>
      </c>
      <c r="G992">
        <v>14</v>
      </c>
      <c r="H992">
        <v>16</v>
      </c>
      <c r="I992">
        <v>0</v>
      </c>
      <c r="J992">
        <v>0</v>
      </c>
      <c r="K992">
        <v>0</v>
      </c>
      <c r="L992">
        <v>0</v>
      </c>
      <c r="M992">
        <v>0</v>
      </c>
      <c r="N992">
        <v>0</v>
      </c>
      <c r="O992">
        <v>0</v>
      </c>
      <c r="P992">
        <v>0</v>
      </c>
      <c r="Q992">
        <v>0</v>
      </c>
      <c r="R992">
        <v>0</v>
      </c>
      <c r="S992">
        <v>0</v>
      </c>
      <c r="T992">
        <v>0</v>
      </c>
      <c r="U992">
        <v>0</v>
      </c>
      <c r="V992">
        <v>0</v>
      </c>
      <c r="W992">
        <v>0</v>
      </c>
      <c r="X992">
        <v>91280.25201519001</v>
      </c>
      <c r="Y992">
        <v>5161.0932917236123</v>
      </c>
      <c r="Z992">
        <v>4332.9514535949766</v>
      </c>
      <c r="AA992">
        <v>3300.1572962524319</v>
      </c>
      <c r="AB992">
        <v>3980.368356317143</v>
      </c>
      <c r="AC992">
        <v>6820.1521388793408</v>
      </c>
      <c r="AD992">
        <v>8804.0697712706642</v>
      </c>
      <c r="AE992">
        <v>10357.956686675891</v>
      </c>
      <c r="AF992">
        <v>6611.9393128723023</v>
      </c>
      <c r="AG992">
        <v>7127.573603570524</v>
      </c>
      <c r="AH992">
        <v>9338.0669255858884</v>
      </c>
      <c r="AI992">
        <v>7206.0629267089344</v>
      </c>
      <c r="AJ992">
        <v>9879.2179332457727</v>
      </c>
      <c r="AK992">
        <v>9702.4204090270778</v>
      </c>
      <c r="AL992">
        <v>8458.9141922363451</v>
      </c>
      <c r="AM992">
        <v>7269.1733091186752</v>
      </c>
      <c r="AN992">
        <v>6257.3552463012647</v>
      </c>
      <c r="AO992">
        <v>7612.5555097412307</v>
      </c>
      <c r="AP992">
        <v>9068.7302070495498</v>
      </c>
      <c r="AQ992">
        <v>9944.5641105407522</v>
      </c>
      <c r="AR992">
        <v>9063.2904070373534</v>
      </c>
      <c r="AS992">
        <v>8389.0471932800338</v>
      </c>
      <c r="AT992">
        <v>5989.5967926208596</v>
      </c>
      <c r="AU992">
        <v>4972.2387538513231</v>
      </c>
    </row>
    <row r="993" spans="1:47">
      <c r="A993" s="85">
        <v>991</v>
      </c>
      <c r="B993" t="s">
        <v>232</v>
      </c>
      <c r="C993" t="s">
        <v>26</v>
      </c>
      <c r="D993" t="s">
        <v>10</v>
      </c>
      <c r="E993" t="s">
        <v>9</v>
      </c>
      <c r="F993">
        <v>3</v>
      </c>
      <c r="G993">
        <v>14</v>
      </c>
      <c r="H993">
        <v>17</v>
      </c>
      <c r="I993">
        <v>0</v>
      </c>
      <c r="J993">
        <v>0</v>
      </c>
      <c r="K993">
        <v>0</v>
      </c>
      <c r="L993">
        <v>0</v>
      </c>
      <c r="M993">
        <v>0</v>
      </c>
      <c r="N993">
        <v>0</v>
      </c>
      <c r="O993">
        <v>0</v>
      </c>
      <c r="P993">
        <v>0</v>
      </c>
      <c r="Q993">
        <v>0</v>
      </c>
      <c r="R993">
        <v>0</v>
      </c>
      <c r="S993">
        <v>0</v>
      </c>
      <c r="T993">
        <v>0</v>
      </c>
      <c r="U993">
        <v>0</v>
      </c>
      <c r="V993">
        <v>0</v>
      </c>
      <c r="W993">
        <v>0</v>
      </c>
      <c r="X993">
        <v>0</v>
      </c>
      <c r="Y993">
        <v>90539.17802213</v>
      </c>
      <c r="Z993">
        <v>5071.733453558325</v>
      </c>
      <c r="AA993">
        <v>4249.0184004028379</v>
      </c>
      <c r="AB993">
        <v>3233.8674659484768</v>
      </c>
      <c r="AC993">
        <v>3926.5407535461491</v>
      </c>
      <c r="AD993">
        <v>6749.3216054686982</v>
      </c>
      <c r="AE993">
        <v>8626.3179566527215</v>
      </c>
      <c r="AF993">
        <v>10120.925227233771</v>
      </c>
      <c r="AG993">
        <v>6422.7959515380717</v>
      </c>
      <c r="AH993">
        <v>6930.9036400695486</v>
      </c>
      <c r="AI993">
        <v>9082.7770761596348</v>
      </c>
      <c r="AJ993">
        <v>7078.1623916381359</v>
      </c>
      <c r="AK993">
        <v>9709.2386992919328</v>
      </c>
      <c r="AL993">
        <v>9575.6756452026002</v>
      </c>
      <c r="AM993">
        <v>8245.0751809143276</v>
      </c>
      <c r="AN993">
        <v>7000.5787799988157</v>
      </c>
      <c r="AO993">
        <v>6089.5267067626901</v>
      </c>
      <c r="AP993">
        <v>7400.403036053478</v>
      </c>
      <c r="AQ993">
        <v>8837.8140954833889</v>
      </c>
      <c r="AR993">
        <v>9736.7449554626292</v>
      </c>
      <c r="AS993">
        <v>8904.0617710144052</v>
      </c>
      <c r="AT993">
        <v>8198.8290092590432</v>
      </c>
      <c r="AU993">
        <v>5825.8003052246186</v>
      </c>
    </row>
    <row r="994" spans="1:47">
      <c r="A994" s="85">
        <v>992</v>
      </c>
      <c r="B994" t="s">
        <v>232</v>
      </c>
      <c r="C994" t="s">
        <v>26</v>
      </c>
      <c r="D994" t="s">
        <v>10</v>
      </c>
      <c r="E994" t="s">
        <v>9</v>
      </c>
      <c r="F994">
        <v>3</v>
      </c>
      <c r="G994">
        <v>14</v>
      </c>
      <c r="H994">
        <v>18</v>
      </c>
      <c r="I994">
        <v>0</v>
      </c>
      <c r="J994">
        <v>0</v>
      </c>
      <c r="K994">
        <v>0</v>
      </c>
      <c r="L994">
        <v>0</v>
      </c>
      <c r="M994">
        <v>0</v>
      </c>
      <c r="N994">
        <v>0</v>
      </c>
      <c r="O994">
        <v>0</v>
      </c>
      <c r="P994">
        <v>0</v>
      </c>
      <c r="Q994">
        <v>0</v>
      </c>
      <c r="R994">
        <v>0</v>
      </c>
      <c r="S994">
        <v>0</v>
      </c>
      <c r="T994">
        <v>0</v>
      </c>
      <c r="U994">
        <v>0</v>
      </c>
      <c r="V994">
        <v>0</v>
      </c>
      <c r="W994">
        <v>0</v>
      </c>
      <c r="X994">
        <v>0</v>
      </c>
      <c r="Y994">
        <v>0</v>
      </c>
      <c r="Z994">
        <v>90027.057579314147</v>
      </c>
      <c r="AA994">
        <v>4996.7357012695093</v>
      </c>
      <c r="AB994">
        <v>4183.5954506469789</v>
      </c>
      <c r="AC994">
        <v>3182.6118350097572</v>
      </c>
      <c r="AD994">
        <v>3878.8320903015201</v>
      </c>
      <c r="AE994">
        <v>6617.691233496048</v>
      </c>
      <c r="AF994">
        <v>8440.9645956847162</v>
      </c>
      <c r="AG994">
        <v>9859.9401740294325</v>
      </c>
      <c r="AH994">
        <v>6271.961390179431</v>
      </c>
      <c r="AI994">
        <v>6746.6079491088603</v>
      </c>
      <c r="AJ994">
        <v>8901.3231562926976</v>
      </c>
      <c r="AK994">
        <v>6963.7197190307206</v>
      </c>
      <c r="AL994">
        <v>9577.9776049559896</v>
      </c>
      <c r="AM994">
        <v>9355.582598547322</v>
      </c>
      <c r="AN994">
        <v>7986.4003429565701</v>
      </c>
      <c r="AO994">
        <v>6811.2591649597589</v>
      </c>
      <c r="AP994">
        <v>5898.8087948364164</v>
      </c>
      <c r="AQ994">
        <v>7218.7834626403928</v>
      </c>
      <c r="AR994">
        <v>8662.2264240905733</v>
      </c>
      <c r="AS994">
        <v>9568.9155566772351</v>
      </c>
      <c r="AT994">
        <v>8744.5881849975649</v>
      </c>
      <c r="AU994">
        <v>7965.1381203003039</v>
      </c>
    </row>
    <row r="995" spans="1:47">
      <c r="A995" s="85">
        <v>993</v>
      </c>
      <c r="B995" t="s">
        <v>232</v>
      </c>
      <c r="C995" t="s">
        <v>26</v>
      </c>
      <c r="D995" t="s">
        <v>10</v>
      </c>
      <c r="E995" t="s">
        <v>9</v>
      </c>
      <c r="F995">
        <v>3</v>
      </c>
      <c r="G995">
        <v>14</v>
      </c>
      <c r="H995">
        <v>19</v>
      </c>
      <c r="I995">
        <v>0</v>
      </c>
      <c r="J995">
        <v>0</v>
      </c>
      <c r="K995">
        <v>0</v>
      </c>
      <c r="L995">
        <v>0</v>
      </c>
      <c r="M995">
        <v>0</v>
      </c>
      <c r="N995">
        <v>0</v>
      </c>
      <c r="O995">
        <v>0</v>
      </c>
      <c r="P995">
        <v>0</v>
      </c>
      <c r="Q995">
        <v>0</v>
      </c>
      <c r="R995">
        <v>0</v>
      </c>
      <c r="S995">
        <v>0</v>
      </c>
      <c r="T995">
        <v>0</v>
      </c>
      <c r="U995">
        <v>0</v>
      </c>
      <c r="V995">
        <v>0</v>
      </c>
      <c r="W995">
        <v>0</v>
      </c>
      <c r="X995">
        <v>0</v>
      </c>
      <c r="Y995">
        <v>0</v>
      </c>
      <c r="Z995">
        <v>0</v>
      </c>
      <c r="AA995">
        <v>89886.525936728693</v>
      </c>
      <c r="AB995">
        <v>4957.3435161681891</v>
      </c>
      <c r="AC995">
        <v>4124.9003816528357</v>
      </c>
      <c r="AD995">
        <v>3139.8602772277741</v>
      </c>
      <c r="AE995">
        <v>3798.021930145268</v>
      </c>
      <c r="AF995">
        <v>6488.3448395141304</v>
      </c>
      <c r="AG995">
        <v>8205.0826811827537</v>
      </c>
      <c r="AH995">
        <v>9645.5693044554628</v>
      </c>
      <c r="AI995">
        <v>6137.1381239379907</v>
      </c>
      <c r="AJ995">
        <v>6629.9366854980244</v>
      </c>
      <c r="AK995">
        <v>8736.9503611022501</v>
      </c>
      <c r="AL995">
        <v>6864.0368192626538</v>
      </c>
      <c r="AM995">
        <v>9376.3576485106951</v>
      </c>
      <c r="AN995">
        <v>9100.2324320373282</v>
      </c>
      <c r="AO995">
        <v>7772.2285627807823</v>
      </c>
      <c r="AP995">
        <v>6634.6102328186435</v>
      </c>
      <c r="AQ995">
        <v>5735.9389074096634</v>
      </c>
      <c r="AR995">
        <v>7088.6678907714941</v>
      </c>
      <c r="AS995">
        <v>8500.3340353515505</v>
      </c>
      <c r="AT995">
        <v>9405.1994203124887</v>
      </c>
      <c r="AU995">
        <v>8544.677865405276</v>
      </c>
    </row>
    <row r="996" spans="1:47">
      <c r="A996" s="85">
        <v>994</v>
      </c>
      <c r="B996" t="s">
        <v>232</v>
      </c>
      <c r="C996" t="s">
        <v>26</v>
      </c>
      <c r="D996" t="s">
        <v>10</v>
      </c>
      <c r="E996" t="s">
        <v>9</v>
      </c>
      <c r="F996">
        <v>3</v>
      </c>
      <c r="G996">
        <v>14</v>
      </c>
      <c r="H996">
        <v>20</v>
      </c>
      <c r="I996">
        <v>0</v>
      </c>
      <c r="J996">
        <v>0</v>
      </c>
      <c r="K996">
        <v>0</v>
      </c>
      <c r="L996">
        <v>0</v>
      </c>
      <c r="M996">
        <v>0</v>
      </c>
      <c r="N996">
        <v>0</v>
      </c>
      <c r="O996">
        <v>0</v>
      </c>
      <c r="P996">
        <v>0</v>
      </c>
      <c r="Q996">
        <v>0</v>
      </c>
      <c r="R996">
        <v>0</v>
      </c>
      <c r="S996">
        <v>0</v>
      </c>
      <c r="T996">
        <v>0</v>
      </c>
      <c r="U996">
        <v>0</v>
      </c>
      <c r="V996">
        <v>0</v>
      </c>
      <c r="W996">
        <v>0</v>
      </c>
      <c r="X996">
        <v>0</v>
      </c>
      <c r="Y996">
        <v>0</v>
      </c>
      <c r="Z996">
        <v>0</v>
      </c>
      <c r="AA996">
        <v>0</v>
      </c>
      <c r="AB996">
        <v>90331.568141178184</v>
      </c>
      <c r="AC996">
        <v>4898.660584625226</v>
      </c>
      <c r="AD996">
        <v>4048.6945681884822</v>
      </c>
      <c r="AE996">
        <v>3071.5338295471129</v>
      </c>
      <c r="AF996">
        <v>3727.6372963134831</v>
      </c>
      <c r="AG996">
        <v>6345.9936738036731</v>
      </c>
      <c r="AH996">
        <v>8013.2548147032594</v>
      </c>
      <c r="AI996">
        <v>9450.9243125548346</v>
      </c>
      <c r="AJ996">
        <v>6037.5615405212384</v>
      </c>
      <c r="AK996">
        <v>6523.5502601135086</v>
      </c>
      <c r="AL996">
        <v>8599.0276777404288</v>
      </c>
      <c r="AM996">
        <v>6702.0546595885962</v>
      </c>
      <c r="AN996">
        <v>9126.3675322448216</v>
      </c>
      <c r="AO996">
        <v>8874.4216918273651</v>
      </c>
      <c r="AP996">
        <v>7577.0895530212638</v>
      </c>
      <c r="AQ996">
        <v>6471.3858677002418</v>
      </c>
      <c r="AR996">
        <v>5636.7132296935979</v>
      </c>
      <c r="AS996">
        <v>6973.6080798523017</v>
      </c>
      <c r="AT996">
        <v>8360.4291147765925</v>
      </c>
      <c r="AU996">
        <v>9130.7725081481767</v>
      </c>
    </row>
    <row r="997" spans="1:47">
      <c r="A997" s="85">
        <v>995</v>
      </c>
      <c r="B997" t="s">
        <v>232</v>
      </c>
      <c r="C997" t="s">
        <v>26</v>
      </c>
      <c r="D997" t="s">
        <v>10</v>
      </c>
      <c r="E997" t="s">
        <v>9</v>
      </c>
      <c r="F997">
        <v>3</v>
      </c>
      <c r="G997">
        <v>14</v>
      </c>
      <c r="H997">
        <v>21</v>
      </c>
      <c r="I997">
        <v>0</v>
      </c>
      <c r="J997">
        <v>0</v>
      </c>
      <c r="K997">
        <v>0</v>
      </c>
      <c r="L997">
        <v>0</v>
      </c>
      <c r="M997">
        <v>0</v>
      </c>
      <c r="N997">
        <v>0</v>
      </c>
      <c r="O997">
        <v>0</v>
      </c>
      <c r="P997">
        <v>0</v>
      </c>
      <c r="Q997">
        <v>0</v>
      </c>
      <c r="R997">
        <v>0</v>
      </c>
      <c r="S997">
        <v>0</v>
      </c>
      <c r="T997">
        <v>0</v>
      </c>
      <c r="U997">
        <v>0</v>
      </c>
      <c r="V997">
        <v>0</v>
      </c>
      <c r="W997">
        <v>0</v>
      </c>
      <c r="X997">
        <v>0</v>
      </c>
      <c r="Y997">
        <v>0</v>
      </c>
      <c r="Z997">
        <v>0</v>
      </c>
      <c r="AA997">
        <v>0</v>
      </c>
      <c r="AB997">
        <v>0</v>
      </c>
      <c r="AC997">
        <v>90627.345979789359</v>
      </c>
      <c r="AD997">
        <v>4826.2679544006214</v>
      </c>
      <c r="AE997">
        <v>3942.2168341735878</v>
      </c>
      <c r="AF997">
        <v>3007.4487212890558</v>
      </c>
      <c r="AG997">
        <v>3633.7209181762719</v>
      </c>
      <c r="AH997">
        <v>6223.5592201354702</v>
      </c>
      <c r="AI997">
        <v>7852.5825869566888</v>
      </c>
      <c r="AJ997">
        <v>9305.7798601439426</v>
      </c>
      <c r="AK997">
        <v>5941.2783056030266</v>
      </c>
      <c r="AL997">
        <v>6444.9348009887563</v>
      </c>
      <c r="AM997">
        <v>8400.6742733764167</v>
      </c>
      <c r="AN997">
        <v>6487.8761516296136</v>
      </c>
      <c r="AO997">
        <v>8900.2375486388682</v>
      </c>
      <c r="AP997">
        <v>8637.2623454406512</v>
      </c>
      <c r="AQ997">
        <v>7393.9793916260114</v>
      </c>
      <c r="AR997">
        <v>6365.3502518555042</v>
      </c>
      <c r="AS997">
        <v>5518.4685120605436</v>
      </c>
      <c r="AT997">
        <v>6864.5129157898073</v>
      </c>
      <c r="AU997">
        <v>8130.89058433836</v>
      </c>
    </row>
    <row r="998" spans="1:47">
      <c r="A998" s="85">
        <v>996</v>
      </c>
      <c r="B998" t="s">
        <v>232</v>
      </c>
      <c r="C998" t="s">
        <v>26</v>
      </c>
      <c r="D998" t="s">
        <v>10</v>
      </c>
      <c r="E998" t="s">
        <v>9</v>
      </c>
      <c r="F998">
        <v>3</v>
      </c>
      <c r="G998">
        <v>14</v>
      </c>
      <c r="H998">
        <v>22</v>
      </c>
      <c r="I998">
        <v>0</v>
      </c>
      <c r="J998">
        <v>0</v>
      </c>
      <c r="K998">
        <v>0</v>
      </c>
      <c r="L998">
        <v>0</v>
      </c>
      <c r="M998">
        <v>0</v>
      </c>
      <c r="N998">
        <v>0</v>
      </c>
      <c r="O998">
        <v>0</v>
      </c>
      <c r="P998">
        <v>0</v>
      </c>
      <c r="Q998">
        <v>0</v>
      </c>
      <c r="R998">
        <v>0</v>
      </c>
      <c r="S998">
        <v>0</v>
      </c>
      <c r="T998">
        <v>0</v>
      </c>
      <c r="U998">
        <v>0</v>
      </c>
      <c r="V998">
        <v>0</v>
      </c>
      <c r="W998">
        <v>0</v>
      </c>
      <c r="X998">
        <v>0</v>
      </c>
      <c r="Y998">
        <v>0</v>
      </c>
      <c r="Z998">
        <v>0</v>
      </c>
      <c r="AA998">
        <v>0</v>
      </c>
      <c r="AB998">
        <v>0</v>
      </c>
      <c r="AC998">
        <v>0</v>
      </c>
      <c r="AD998">
        <v>90413.353300193616</v>
      </c>
      <c r="AE998">
        <v>4740.8557781982299</v>
      </c>
      <c r="AF998">
        <v>3841.5748774353042</v>
      </c>
      <c r="AG998">
        <v>2920.3441583862218</v>
      </c>
      <c r="AH998">
        <v>3556.7042138000502</v>
      </c>
      <c r="AI998">
        <v>6109.5200869933851</v>
      </c>
      <c r="AJ998">
        <v>7726.129139874165</v>
      </c>
      <c r="AK998">
        <v>9173.6580397704038</v>
      </c>
      <c r="AL998">
        <v>5873.7280722595196</v>
      </c>
      <c r="AM998">
        <v>6310.6621328674191</v>
      </c>
      <c r="AN998">
        <v>8118.6377593810448</v>
      </c>
      <c r="AO998">
        <v>6298.4350413390875</v>
      </c>
      <c r="AP998">
        <v>8640.0445733031793</v>
      </c>
      <c r="AQ998">
        <v>8412.1554551696554</v>
      </c>
      <c r="AR998">
        <v>7273.4479574463194</v>
      </c>
      <c r="AS998">
        <v>6221.6527883484077</v>
      </c>
      <c r="AT998">
        <v>5422.5319358093229</v>
      </c>
      <c r="AU998">
        <v>6661.3651431762764</v>
      </c>
    </row>
    <row r="999" spans="1:47">
      <c r="A999" s="85">
        <v>997</v>
      </c>
      <c r="B999" t="s">
        <v>232</v>
      </c>
      <c r="C999" t="s">
        <v>26</v>
      </c>
      <c r="D999" t="s">
        <v>10</v>
      </c>
      <c r="E999" t="s">
        <v>9</v>
      </c>
      <c r="F999">
        <v>3</v>
      </c>
      <c r="G999">
        <v>14</v>
      </c>
      <c r="H999">
        <v>23</v>
      </c>
      <c r="I999">
        <v>0</v>
      </c>
      <c r="J999">
        <v>0</v>
      </c>
      <c r="K999">
        <v>0</v>
      </c>
      <c r="L999">
        <v>0</v>
      </c>
      <c r="M999">
        <v>0</v>
      </c>
      <c r="N999">
        <v>0</v>
      </c>
      <c r="O999">
        <v>0</v>
      </c>
      <c r="P999">
        <v>0</v>
      </c>
      <c r="Q999">
        <v>0</v>
      </c>
      <c r="R999">
        <v>0</v>
      </c>
      <c r="S999">
        <v>0</v>
      </c>
      <c r="T999">
        <v>0</v>
      </c>
      <c r="U999">
        <v>0</v>
      </c>
      <c r="V999">
        <v>0</v>
      </c>
      <c r="W999">
        <v>0</v>
      </c>
      <c r="X999">
        <v>0</v>
      </c>
      <c r="Y999">
        <v>0</v>
      </c>
      <c r="Z999">
        <v>0</v>
      </c>
      <c r="AA999">
        <v>0</v>
      </c>
      <c r="AB999">
        <v>0</v>
      </c>
      <c r="AC999">
        <v>0</v>
      </c>
      <c r="AD999">
        <v>0</v>
      </c>
      <c r="AE999">
        <v>89601.143734781683</v>
      </c>
      <c r="AF999">
        <v>4650.3946041259615</v>
      </c>
      <c r="AG999">
        <v>3745.5185477539071</v>
      </c>
      <c r="AH999">
        <v>2853.0595533813398</v>
      </c>
      <c r="AI999">
        <v>3493.2142833007852</v>
      </c>
      <c r="AJ999">
        <v>6034.7107922790346</v>
      </c>
      <c r="AK999">
        <v>7625.1297602721197</v>
      </c>
      <c r="AL999">
        <v>9065.7567362975078</v>
      </c>
      <c r="AM999">
        <v>5743.1328496337974</v>
      </c>
      <c r="AN999">
        <v>6053.7627131652671</v>
      </c>
      <c r="AO999">
        <v>7871.4709130187448</v>
      </c>
      <c r="AP999">
        <v>6052.2228474426101</v>
      </c>
      <c r="AQ999">
        <v>8414.9009127624104</v>
      </c>
      <c r="AR999">
        <v>8257.848485919174</v>
      </c>
      <c r="AS999">
        <v>7137.733150195334</v>
      </c>
      <c r="AT999">
        <v>6106.3935169861106</v>
      </c>
      <c r="AU999">
        <v>5286.7851548217768</v>
      </c>
    </row>
    <row r="1000" spans="1:47">
      <c r="A1000" s="85">
        <v>998</v>
      </c>
      <c r="B1000" t="s">
        <v>232</v>
      </c>
      <c r="C1000" t="s">
        <v>26</v>
      </c>
      <c r="D1000" t="s">
        <v>10</v>
      </c>
      <c r="E1000" t="s">
        <v>9</v>
      </c>
      <c r="F1000">
        <v>3</v>
      </c>
      <c r="G1000">
        <v>14</v>
      </c>
      <c r="H1000">
        <v>24</v>
      </c>
      <c r="I1000">
        <v>0</v>
      </c>
      <c r="J1000">
        <v>0</v>
      </c>
      <c r="K1000">
        <v>0</v>
      </c>
      <c r="L1000">
        <v>0</v>
      </c>
      <c r="M1000">
        <v>0</v>
      </c>
      <c r="N1000">
        <v>0</v>
      </c>
      <c r="O1000">
        <v>0</v>
      </c>
      <c r="P1000">
        <v>0</v>
      </c>
      <c r="Q1000">
        <v>0</v>
      </c>
      <c r="R1000">
        <v>0</v>
      </c>
      <c r="S1000">
        <v>0</v>
      </c>
      <c r="T1000">
        <v>0</v>
      </c>
      <c r="U1000">
        <v>0</v>
      </c>
      <c r="V1000">
        <v>0</v>
      </c>
      <c r="W1000">
        <v>0</v>
      </c>
      <c r="X1000">
        <v>0</v>
      </c>
      <c r="Y1000">
        <v>0</v>
      </c>
      <c r="Z1000">
        <v>0</v>
      </c>
      <c r="AA1000">
        <v>0</v>
      </c>
      <c r="AB1000">
        <v>0</v>
      </c>
      <c r="AC1000">
        <v>0</v>
      </c>
      <c r="AD1000">
        <v>0</v>
      </c>
      <c r="AE1000">
        <v>0</v>
      </c>
      <c r="AF1000">
        <v>88629.874460996536</v>
      </c>
      <c r="AG1000">
        <v>4572.1382466735686</v>
      </c>
      <c r="AH1000">
        <v>3666.5491177734398</v>
      </c>
      <c r="AI1000">
        <v>2793.2066863464311</v>
      </c>
      <c r="AJ1000">
        <v>3446.9923582885749</v>
      </c>
      <c r="AK1000">
        <v>5957.5224028930461</v>
      </c>
      <c r="AL1000">
        <v>7538.6442026549303</v>
      </c>
      <c r="AM1000">
        <v>8882.9546098143655</v>
      </c>
      <c r="AN1000">
        <v>5595.0580295959599</v>
      </c>
      <c r="AO1000">
        <v>5878.937824450667</v>
      </c>
      <c r="AP1000">
        <v>7573.9455702391879</v>
      </c>
      <c r="AQ1000">
        <v>5884.6863826660037</v>
      </c>
      <c r="AR1000">
        <v>8267.9941941650086</v>
      </c>
      <c r="AS1000">
        <v>8113.4859041137406</v>
      </c>
      <c r="AT1000">
        <v>6989.9586078796592</v>
      </c>
      <c r="AU1000">
        <v>5975.2546662414834</v>
      </c>
    </row>
    <row r="1001" spans="1:47">
      <c r="A1001" s="85">
        <v>999</v>
      </c>
      <c r="B1001" t="s">
        <v>232</v>
      </c>
      <c r="C1001" t="s">
        <v>26</v>
      </c>
      <c r="D1001" t="s">
        <v>10</v>
      </c>
      <c r="E1001" t="s">
        <v>9</v>
      </c>
      <c r="F1001">
        <v>3</v>
      </c>
      <c r="G1001">
        <v>14</v>
      </c>
      <c r="H1001">
        <v>25</v>
      </c>
      <c r="I1001">
        <v>0</v>
      </c>
      <c r="J1001">
        <v>0</v>
      </c>
      <c r="K1001">
        <v>0</v>
      </c>
      <c r="L1001">
        <v>0</v>
      </c>
      <c r="M1001">
        <v>0</v>
      </c>
      <c r="N1001">
        <v>0</v>
      </c>
      <c r="O1001">
        <v>0</v>
      </c>
      <c r="P1001">
        <v>0</v>
      </c>
      <c r="Q1001">
        <v>0</v>
      </c>
      <c r="R1001">
        <v>0</v>
      </c>
      <c r="S1001">
        <v>0</v>
      </c>
      <c r="T1001">
        <v>0</v>
      </c>
      <c r="U1001">
        <v>0</v>
      </c>
      <c r="V1001">
        <v>0</v>
      </c>
      <c r="W1001">
        <v>0</v>
      </c>
      <c r="X1001">
        <v>0</v>
      </c>
      <c r="Y1001">
        <v>0</v>
      </c>
      <c r="Z1001">
        <v>0</v>
      </c>
      <c r="AA1001">
        <v>0</v>
      </c>
      <c r="AB1001">
        <v>0</v>
      </c>
      <c r="AC1001">
        <v>0</v>
      </c>
      <c r="AD1001">
        <v>0</v>
      </c>
      <c r="AE1001">
        <v>0</v>
      </c>
      <c r="AF1001">
        <v>0</v>
      </c>
      <c r="AG1001">
        <v>87266.404600332826</v>
      </c>
      <c r="AH1001">
        <v>4509.3606299621406</v>
      </c>
      <c r="AI1001">
        <v>3602.3557900390661</v>
      </c>
      <c r="AJ1001">
        <v>2751.9468686828568</v>
      </c>
      <c r="AK1001">
        <v>3393.8013017883309</v>
      </c>
      <c r="AL1001">
        <v>5897.6755406616057</v>
      </c>
      <c r="AM1001">
        <v>7398.1829742552818</v>
      </c>
      <c r="AN1001">
        <v>8623.3194311949646</v>
      </c>
      <c r="AO1001">
        <v>5463.8843889587433</v>
      </c>
      <c r="AP1001">
        <v>5615.0733090820249</v>
      </c>
      <c r="AQ1001">
        <v>7365.7469716674004</v>
      </c>
      <c r="AR1001">
        <v>5771.215047558584</v>
      </c>
      <c r="AS1001">
        <v>8094.7847841857556</v>
      </c>
      <c r="AT1001">
        <v>7887.2364045898112</v>
      </c>
      <c r="AU1001">
        <v>6768.4649267822579</v>
      </c>
    </row>
    <row r="1002" spans="1:47">
      <c r="A1002" s="85">
        <v>1000</v>
      </c>
      <c r="B1002" t="s">
        <v>232</v>
      </c>
      <c r="C1002" t="s">
        <v>26</v>
      </c>
      <c r="D1002" t="s">
        <v>10</v>
      </c>
      <c r="E1002" t="s">
        <v>9</v>
      </c>
      <c r="F1002">
        <v>3</v>
      </c>
      <c r="G1002">
        <v>14</v>
      </c>
      <c r="H1002">
        <v>26</v>
      </c>
      <c r="I1002">
        <v>0</v>
      </c>
      <c r="J1002">
        <v>0</v>
      </c>
      <c r="K1002">
        <v>0</v>
      </c>
      <c r="L1002">
        <v>0</v>
      </c>
      <c r="M1002">
        <v>0</v>
      </c>
      <c r="N1002">
        <v>0</v>
      </c>
      <c r="O1002">
        <v>0</v>
      </c>
      <c r="P1002">
        <v>0</v>
      </c>
      <c r="Q1002">
        <v>0</v>
      </c>
      <c r="R1002">
        <v>0</v>
      </c>
      <c r="S1002">
        <v>0</v>
      </c>
      <c r="T1002">
        <v>0</v>
      </c>
      <c r="U1002">
        <v>0</v>
      </c>
      <c r="V1002">
        <v>0</v>
      </c>
      <c r="W1002">
        <v>0</v>
      </c>
      <c r="X1002">
        <v>0</v>
      </c>
      <c r="Y1002">
        <v>0</v>
      </c>
      <c r="Z1002">
        <v>0</v>
      </c>
      <c r="AA1002">
        <v>0</v>
      </c>
      <c r="AB1002">
        <v>0</v>
      </c>
      <c r="AC1002">
        <v>0</v>
      </c>
      <c r="AD1002">
        <v>0</v>
      </c>
      <c r="AE1002">
        <v>0</v>
      </c>
      <c r="AF1002">
        <v>0</v>
      </c>
      <c r="AG1002">
        <v>0</v>
      </c>
      <c r="AH1002">
        <v>86310.200351340274</v>
      </c>
      <c r="AI1002">
        <v>4448.2673040832306</v>
      </c>
      <c r="AJ1002">
        <v>3556.5858935485871</v>
      </c>
      <c r="AK1002">
        <v>2713.5286144409142</v>
      </c>
      <c r="AL1002">
        <v>3349.0175851135259</v>
      </c>
      <c r="AM1002">
        <v>5782.9782477233803</v>
      </c>
      <c r="AN1002">
        <v>7211.102881664965</v>
      </c>
      <c r="AO1002">
        <v>8452.1243485228424</v>
      </c>
      <c r="AP1002">
        <v>5257.0058804321388</v>
      </c>
      <c r="AQ1002">
        <v>5486.1129833129826</v>
      </c>
      <c r="AR1002">
        <v>7235.9827307433361</v>
      </c>
      <c r="AS1002">
        <v>5654.8573288818297</v>
      </c>
      <c r="AT1002">
        <v>7911.34861214597</v>
      </c>
      <c r="AU1002">
        <v>7559.6242295104876</v>
      </c>
    </row>
    <row r="1003" spans="1:47">
      <c r="A1003" s="85">
        <v>1001</v>
      </c>
      <c r="B1003" t="s">
        <v>232</v>
      </c>
      <c r="C1003" t="s">
        <v>26</v>
      </c>
      <c r="D1003" t="s">
        <v>10</v>
      </c>
      <c r="E1003" t="s">
        <v>9</v>
      </c>
      <c r="F1003">
        <v>3</v>
      </c>
      <c r="G1003">
        <v>14</v>
      </c>
      <c r="H1003">
        <v>27</v>
      </c>
      <c r="I1003">
        <v>0</v>
      </c>
      <c r="J1003">
        <v>0</v>
      </c>
      <c r="K1003">
        <v>0</v>
      </c>
      <c r="L1003">
        <v>0</v>
      </c>
      <c r="M1003">
        <v>0</v>
      </c>
      <c r="N1003">
        <v>0</v>
      </c>
      <c r="O1003">
        <v>0</v>
      </c>
      <c r="P1003">
        <v>0</v>
      </c>
      <c r="Q1003">
        <v>0</v>
      </c>
      <c r="R1003">
        <v>0</v>
      </c>
      <c r="S1003">
        <v>0</v>
      </c>
      <c r="T1003">
        <v>0</v>
      </c>
      <c r="U1003">
        <v>0</v>
      </c>
      <c r="V1003">
        <v>0</v>
      </c>
      <c r="W1003">
        <v>0</v>
      </c>
      <c r="X1003">
        <v>0</v>
      </c>
      <c r="Y1003">
        <v>0</v>
      </c>
      <c r="Z1003">
        <v>0</v>
      </c>
      <c r="AA1003">
        <v>0</v>
      </c>
      <c r="AB1003">
        <v>0</v>
      </c>
      <c r="AC1003">
        <v>0</v>
      </c>
      <c r="AD1003">
        <v>0</v>
      </c>
      <c r="AE1003">
        <v>0</v>
      </c>
      <c r="AF1003">
        <v>0</v>
      </c>
      <c r="AG1003">
        <v>0</v>
      </c>
      <c r="AH1003">
        <v>0</v>
      </c>
      <c r="AI1003">
        <v>85492.145159170032</v>
      </c>
      <c r="AJ1003">
        <v>4400.6435276733182</v>
      </c>
      <c r="AK1003">
        <v>3524.0046596923862</v>
      </c>
      <c r="AL1003">
        <v>2684.4883238769489</v>
      </c>
      <c r="AM1003">
        <v>3283.7842655029299</v>
      </c>
      <c r="AN1003">
        <v>5643.751864929196</v>
      </c>
      <c r="AO1003">
        <v>7060.0875337401703</v>
      </c>
      <c r="AP1003">
        <v>8219.4574238829537</v>
      </c>
      <c r="AQ1003">
        <v>5137.9666047302362</v>
      </c>
      <c r="AR1003">
        <v>5381.7880124450658</v>
      </c>
      <c r="AS1003">
        <v>7095.4356762023181</v>
      </c>
      <c r="AT1003">
        <v>5556.5554698547221</v>
      </c>
      <c r="AU1003">
        <v>7557.190903375219</v>
      </c>
    </row>
    <row r="1004" spans="1:47">
      <c r="A1004" s="85">
        <v>1002</v>
      </c>
      <c r="B1004" t="s">
        <v>232</v>
      </c>
      <c r="C1004" t="s">
        <v>26</v>
      </c>
      <c r="D1004" t="s">
        <v>10</v>
      </c>
      <c r="E1004" t="s">
        <v>9</v>
      </c>
      <c r="F1004">
        <v>3</v>
      </c>
      <c r="G1004">
        <v>14</v>
      </c>
      <c r="H1004">
        <v>28</v>
      </c>
      <c r="I1004">
        <v>0</v>
      </c>
      <c r="J1004">
        <v>0</v>
      </c>
      <c r="K1004">
        <v>0</v>
      </c>
      <c r="L1004">
        <v>0</v>
      </c>
      <c r="M1004">
        <v>0</v>
      </c>
      <c r="N1004">
        <v>0</v>
      </c>
      <c r="O1004">
        <v>0</v>
      </c>
      <c r="P1004">
        <v>0</v>
      </c>
      <c r="Q1004">
        <v>0</v>
      </c>
      <c r="R1004">
        <v>0</v>
      </c>
      <c r="S1004">
        <v>0</v>
      </c>
      <c r="T1004">
        <v>0</v>
      </c>
      <c r="U1004">
        <v>0</v>
      </c>
      <c r="V1004">
        <v>0</v>
      </c>
      <c r="W1004">
        <v>0</v>
      </c>
      <c r="X1004">
        <v>0</v>
      </c>
      <c r="Y1004">
        <v>0</v>
      </c>
      <c r="Z1004">
        <v>0</v>
      </c>
      <c r="AA1004">
        <v>0</v>
      </c>
      <c r="AB1004">
        <v>0</v>
      </c>
      <c r="AC1004">
        <v>0</v>
      </c>
      <c r="AD1004">
        <v>0</v>
      </c>
      <c r="AE1004">
        <v>0</v>
      </c>
      <c r="AF1004">
        <v>0</v>
      </c>
      <c r="AG1004">
        <v>0</v>
      </c>
      <c r="AH1004">
        <v>0</v>
      </c>
      <c r="AI1004">
        <v>0</v>
      </c>
      <c r="AJ1004">
        <v>84964.885725020504</v>
      </c>
      <c r="AK1004">
        <v>4359.3959456359653</v>
      </c>
      <c r="AL1004">
        <v>3495.051068054202</v>
      </c>
      <c r="AM1004">
        <v>2618.9905645324679</v>
      </c>
      <c r="AN1004">
        <v>3194.306729022217</v>
      </c>
      <c r="AO1004">
        <v>5526.8044411254823</v>
      </c>
      <c r="AP1004">
        <v>6890.0478309020345</v>
      </c>
      <c r="AQ1004">
        <v>8038.605391070455</v>
      </c>
      <c r="AR1004">
        <v>5054.4277967285298</v>
      </c>
      <c r="AS1004">
        <v>5272.2525473266569</v>
      </c>
      <c r="AT1004">
        <v>6992.9639152465061</v>
      </c>
      <c r="AU1004">
        <v>5408.1917762450967</v>
      </c>
    </row>
    <row r="1005" spans="1:47">
      <c r="A1005" s="85">
        <v>1003</v>
      </c>
      <c r="B1005" t="s">
        <v>232</v>
      </c>
      <c r="C1005" t="s">
        <v>26</v>
      </c>
      <c r="D1005" t="s">
        <v>10</v>
      </c>
      <c r="E1005" t="s">
        <v>9</v>
      </c>
      <c r="F1005">
        <v>3</v>
      </c>
      <c r="G1005">
        <v>14</v>
      </c>
      <c r="H1005">
        <v>29</v>
      </c>
      <c r="I1005">
        <v>0</v>
      </c>
      <c r="J1005">
        <v>0</v>
      </c>
      <c r="K1005">
        <v>0</v>
      </c>
      <c r="L1005">
        <v>0</v>
      </c>
      <c r="M1005">
        <v>0</v>
      </c>
      <c r="N1005">
        <v>0</v>
      </c>
      <c r="O1005">
        <v>0</v>
      </c>
      <c r="P1005">
        <v>0</v>
      </c>
      <c r="Q1005">
        <v>0</v>
      </c>
      <c r="R1005">
        <v>0</v>
      </c>
      <c r="S1005">
        <v>0</v>
      </c>
      <c r="T1005">
        <v>0</v>
      </c>
      <c r="U1005">
        <v>0</v>
      </c>
      <c r="V1005">
        <v>0</v>
      </c>
      <c r="W1005">
        <v>0</v>
      </c>
      <c r="X1005">
        <v>0</v>
      </c>
      <c r="Y1005">
        <v>0</v>
      </c>
      <c r="Z1005">
        <v>0</v>
      </c>
      <c r="AA1005">
        <v>0</v>
      </c>
      <c r="AB1005">
        <v>0</v>
      </c>
      <c r="AC1005">
        <v>0</v>
      </c>
      <c r="AD1005">
        <v>0</v>
      </c>
      <c r="AE1005">
        <v>0</v>
      </c>
      <c r="AF1005">
        <v>0</v>
      </c>
      <c r="AG1005">
        <v>0</v>
      </c>
      <c r="AH1005">
        <v>0</v>
      </c>
      <c r="AI1005">
        <v>0</v>
      </c>
      <c r="AJ1005">
        <v>0</v>
      </c>
      <c r="AK1005">
        <v>84844.713043435302</v>
      </c>
      <c r="AL1005">
        <v>4305.0836997863616</v>
      </c>
      <c r="AM1005">
        <v>3425.1441138671921</v>
      </c>
      <c r="AN1005">
        <v>2557.0253897888178</v>
      </c>
      <c r="AO1005">
        <v>3113.1408871765138</v>
      </c>
      <c r="AP1005">
        <v>5406.7590636535606</v>
      </c>
      <c r="AQ1005">
        <v>6728.0490827086824</v>
      </c>
      <c r="AR1005">
        <v>7899.574266595374</v>
      </c>
      <c r="AS1005">
        <v>4962.0166435669053</v>
      </c>
      <c r="AT1005">
        <v>5204.3852635375988</v>
      </c>
      <c r="AU1005">
        <v>6824.5348452819017</v>
      </c>
    </row>
    <row r="1006" spans="1:47">
      <c r="A1006" s="85">
        <v>1004</v>
      </c>
      <c r="B1006" t="s">
        <v>232</v>
      </c>
      <c r="C1006" t="s">
        <v>26</v>
      </c>
      <c r="D1006" t="s">
        <v>10</v>
      </c>
      <c r="E1006" t="s">
        <v>9</v>
      </c>
      <c r="F1006">
        <v>3</v>
      </c>
      <c r="G1006">
        <v>14</v>
      </c>
      <c r="H1006">
        <v>30</v>
      </c>
      <c r="I1006">
        <v>0</v>
      </c>
      <c r="J1006">
        <v>0</v>
      </c>
      <c r="K1006">
        <v>0</v>
      </c>
      <c r="L1006">
        <v>0</v>
      </c>
      <c r="M1006">
        <v>0</v>
      </c>
      <c r="N1006">
        <v>0</v>
      </c>
      <c r="O1006">
        <v>0</v>
      </c>
      <c r="P1006">
        <v>0</v>
      </c>
      <c r="Q1006">
        <v>0</v>
      </c>
      <c r="R1006">
        <v>0</v>
      </c>
      <c r="S1006">
        <v>0</v>
      </c>
      <c r="T1006">
        <v>0</v>
      </c>
      <c r="U1006">
        <v>0</v>
      </c>
      <c r="V1006">
        <v>0</v>
      </c>
      <c r="W1006">
        <v>0</v>
      </c>
      <c r="X1006">
        <v>0</v>
      </c>
      <c r="Y1006">
        <v>0</v>
      </c>
      <c r="Z1006">
        <v>0</v>
      </c>
      <c r="AA1006">
        <v>0</v>
      </c>
      <c r="AB1006">
        <v>0</v>
      </c>
      <c r="AC1006">
        <v>0</v>
      </c>
      <c r="AD1006">
        <v>0</v>
      </c>
      <c r="AE1006">
        <v>0</v>
      </c>
      <c r="AF1006">
        <v>0</v>
      </c>
      <c r="AG1006">
        <v>0</v>
      </c>
      <c r="AH1006">
        <v>0</v>
      </c>
      <c r="AI1006">
        <v>0</v>
      </c>
      <c r="AJ1006">
        <v>0</v>
      </c>
      <c r="AK1006">
        <v>0</v>
      </c>
      <c r="AL1006">
        <v>84717.815632302081</v>
      </c>
      <c r="AM1006">
        <v>4204.5870393920759</v>
      </c>
      <c r="AN1006">
        <v>3352.2078549011271</v>
      </c>
      <c r="AO1006">
        <v>2507.1853306579578</v>
      </c>
      <c r="AP1006">
        <v>3042.4110976745619</v>
      </c>
      <c r="AQ1006">
        <v>5294.0582279968221</v>
      </c>
      <c r="AR1006">
        <v>6615.8287107238266</v>
      </c>
      <c r="AS1006">
        <v>7725.8539408629449</v>
      </c>
      <c r="AT1006">
        <v>4916.4583380371187</v>
      </c>
      <c r="AU1006">
        <v>5090.8113588012702</v>
      </c>
    </row>
    <row r="1007" spans="1:47">
      <c r="A1007" s="85">
        <v>1005</v>
      </c>
      <c r="B1007" t="s">
        <v>232</v>
      </c>
      <c r="C1007" t="s">
        <v>26</v>
      </c>
      <c r="D1007" t="s">
        <v>10</v>
      </c>
      <c r="E1007" t="s">
        <v>9</v>
      </c>
      <c r="F1007">
        <v>3</v>
      </c>
      <c r="G1007">
        <v>14</v>
      </c>
      <c r="H1007">
        <v>31</v>
      </c>
      <c r="I1007">
        <v>0</v>
      </c>
      <c r="J1007">
        <v>0</v>
      </c>
      <c r="K1007">
        <v>0</v>
      </c>
      <c r="L1007">
        <v>0</v>
      </c>
      <c r="M1007">
        <v>0</v>
      </c>
      <c r="N1007">
        <v>0</v>
      </c>
      <c r="O1007">
        <v>0</v>
      </c>
      <c r="P1007">
        <v>0</v>
      </c>
      <c r="Q1007">
        <v>0</v>
      </c>
      <c r="R1007">
        <v>0</v>
      </c>
      <c r="S1007">
        <v>0</v>
      </c>
      <c r="T1007">
        <v>0</v>
      </c>
      <c r="U1007">
        <v>0</v>
      </c>
      <c r="V1007">
        <v>0</v>
      </c>
      <c r="W1007">
        <v>0</v>
      </c>
      <c r="X1007">
        <v>0</v>
      </c>
      <c r="Y1007">
        <v>0</v>
      </c>
      <c r="Z1007">
        <v>0</v>
      </c>
      <c r="AA1007">
        <v>0</v>
      </c>
      <c r="AB1007">
        <v>0</v>
      </c>
      <c r="AC1007">
        <v>0</v>
      </c>
      <c r="AD1007">
        <v>0</v>
      </c>
      <c r="AE1007">
        <v>0</v>
      </c>
      <c r="AF1007">
        <v>0</v>
      </c>
      <c r="AG1007">
        <v>0</v>
      </c>
      <c r="AH1007">
        <v>0</v>
      </c>
      <c r="AI1007">
        <v>0</v>
      </c>
      <c r="AJ1007">
        <v>0</v>
      </c>
      <c r="AK1007">
        <v>0</v>
      </c>
      <c r="AL1007">
        <v>0</v>
      </c>
      <c r="AM1007">
        <v>83821.771385304964</v>
      </c>
      <c r="AN1007">
        <v>4119.7055965637073</v>
      </c>
      <c r="AO1007">
        <v>3292.7134035461431</v>
      </c>
      <c r="AP1007">
        <v>2434.9546614807109</v>
      </c>
      <c r="AQ1007">
        <v>2971.5979099182168</v>
      </c>
      <c r="AR1007">
        <v>5203.0583779174631</v>
      </c>
      <c r="AS1007">
        <v>6464.6415729980017</v>
      </c>
      <c r="AT1007">
        <v>7634.0143496703249</v>
      </c>
      <c r="AU1007">
        <v>4813.1999402771062</v>
      </c>
    </row>
    <row r="1008" spans="1:47">
      <c r="A1008" s="85">
        <v>1006</v>
      </c>
      <c r="B1008" t="s">
        <v>232</v>
      </c>
      <c r="C1008" t="s">
        <v>26</v>
      </c>
      <c r="D1008" t="s">
        <v>10</v>
      </c>
      <c r="E1008" t="s">
        <v>9</v>
      </c>
      <c r="F1008">
        <v>3</v>
      </c>
      <c r="G1008">
        <v>14</v>
      </c>
      <c r="H1008">
        <v>32</v>
      </c>
      <c r="I1008">
        <v>0</v>
      </c>
      <c r="J1008">
        <v>0</v>
      </c>
      <c r="K1008">
        <v>0</v>
      </c>
      <c r="L1008">
        <v>0</v>
      </c>
      <c r="M1008">
        <v>0</v>
      </c>
      <c r="N1008">
        <v>0</v>
      </c>
      <c r="O1008">
        <v>0</v>
      </c>
      <c r="P1008">
        <v>0</v>
      </c>
      <c r="Q1008">
        <v>0</v>
      </c>
      <c r="R1008">
        <v>0</v>
      </c>
      <c r="S1008">
        <v>0</v>
      </c>
      <c r="T1008">
        <v>0</v>
      </c>
      <c r="U1008">
        <v>0</v>
      </c>
      <c r="V1008">
        <v>0</v>
      </c>
      <c r="W1008">
        <v>0</v>
      </c>
      <c r="X1008">
        <v>0</v>
      </c>
      <c r="Y1008">
        <v>0</v>
      </c>
      <c r="Z1008">
        <v>0</v>
      </c>
      <c r="AA1008">
        <v>0</v>
      </c>
      <c r="AB1008">
        <v>0</v>
      </c>
      <c r="AC1008">
        <v>0</v>
      </c>
      <c r="AD1008">
        <v>0</v>
      </c>
      <c r="AE1008">
        <v>0</v>
      </c>
      <c r="AF1008">
        <v>0</v>
      </c>
      <c r="AG1008">
        <v>0</v>
      </c>
      <c r="AH1008">
        <v>0</v>
      </c>
      <c r="AI1008">
        <v>0</v>
      </c>
      <c r="AJ1008">
        <v>0</v>
      </c>
      <c r="AK1008">
        <v>0</v>
      </c>
      <c r="AL1008">
        <v>0</v>
      </c>
      <c r="AM1008">
        <v>0</v>
      </c>
      <c r="AN1008">
        <v>82636.273785243568</v>
      </c>
      <c r="AO1008">
        <v>4042.3456313720581</v>
      </c>
      <c r="AP1008">
        <v>3222.8709091918959</v>
      </c>
      <c r="AQ1008">
        <v>2372.4622101257301</v>
      </c>
      <c r="AR1008">
        <v>2914.6025200073259</v>
      </c>
      <c r="AS1008">
        <v>5056.4136107299701</v>
      </c>
      <c r="AT1008">
        <v>6388.4498847106497</v>
      </c>
      <c r="AU1008">
        <v>7470.6126919432809</v>
      </c>
    </row>
    <row r="1009" spans="1:47">
      <c r="A1009" s="85">
        <v>1007</v>
      </c>
      <c r="B1009" t="s">
        <v>232</v>
      </c>
      <c r="C1009" t="s">
        <v>26</v>
      </c>
      <c r="D1009" t="s">
        <v>10</v>
      </c>
      <c r="E1009" t="s">
        <v>9</v>
      </c>
      <c r="F1009">
        <v>3</v>
      </c>
      <c r="G1009">
        <v>14</v>
      </c>
      <c r="H1009">
        <v>33</v>
      </c>
      <c r="I1009">
        <v>0</v>
      </c>
      <c r="J1009">
        <v>0</v>
      </c>
      <c r="K1009">
        <v>0</v>
      </c>
      <c r="L1009">
        <v>0</v>
      </c>
      <c r="M1009">
        <v>0</v>
      </c>
      <c r="N1009">
        <v>0</v>
      </c>
      <c r="O1009">
        <v>0</v>
      </c>
      <c r="P1009">
        <v>0</v>
      </c>
      <c r="Q1009">
        <v>0</v>
      </c>
      <c r="R1009">
        <v>0</v>
      </c>
      <c r="S1009">
        <v>0</v>
      </c>
      <c r="T1009">
        <v>0</v>
      </c>
      <c r="U1009">
        <v>0</v>
      </c>
      <c r="V1009">
        <v>0</v>
      </c>
      <c r="W1009">
        <v>0</v>
      </c>
      <c r="X1009">
        <v>0</v>
      </c>
      <c r="Y1009">
        <v>0</v>
      </c>
      <c r="Z1009">
        <v>0</v>
      </c>
      <c r="AA1009">
        <v>0</v>
      </c>
      <c r="AB1009">
        <v>0</v>
      </c>
      <c r="AC1009">
        <v>0</v>
      </c>
      <c r="AD1009">
        <v>0</v>
      </c>
      <c r="AE1009">
        <v>0</v>
      </c>
      <c r="AF1009">
        <v>0</v>
      </c>
      <c r="AG1009">
        <v>0</v>
      </c>
      <c r="AH1009">
        <v>0</v>
      </c>
      <c r="AI1009">
        <v>0</v>
      </c>
      <c r="AJ1009">
        <v>0</v>
      </c>
      <c r="AK1009">
        <v>0</v>
      </c>
      <c r="AL1009">
        <v>0</v>
      </c>
      <c r="AM1009">
        <v>0</v>
      </c>
      <c r="AN1009">
        <v>0</v>
      </c>
      <c r="AO1009">
        <v>81647.616564614204</v>
      </c>
      <c r="AP1009">
        <v>3964.023874908431</v>
      </c>
      <c r="AQ1009">
        <v>3129.6679134704609</v>
      </c>
      <c r="AR1009">
        <v>2316.7005328552241</v>
      </c>
      <c r="AS1009">
        <v>2847.4269099670428</v>
      </c>
      <c r="AT1009">
        <v>4974.7282495544414</v>
      </c>
      <c r="AU1009">
        <v>6226.9836123229588</v>
      </c>
    </row>
    <row r="1010" spans="1:47">
      <c r="A1010" s="85">
        <v>1008</v>
      </c>
      <c r="B1010" t="s">
        <v>232</v>
      </c>
      <c r="C1010" t="s">
        <v>26</v>
      </c>
      <c r="D1010" t="s">
        <v>10</v>
      </c>
      <c r="E1010" t="s">
        <v>9</v>
      </c>
      <c r="F1010">
        <v>3</v>
      </c>
      <c r="G1010">
        <v>14</v>
      </c>
      <c r="H1010">
        <v>34</v>
      </c>
      <c r="I1010">
        <v>0</v>
      </c>
      <c r="J1010">
        <v>0</v>
      </c>
      <c r="K1010">
        <v>0</v>
      </c>
      <c r="L1010">
        <v>0</v>
      </c>
      <c r="M1010">
        <v>0</v>
      </c>
      <c r="N1010">
        <v>0</v>
      </c>
      <c r="O1010">
        <v>0</v>
      </c>
      <c r="P1010">
        <v>0</v>
      </c>
      <c r="Q1010">
        <v>0</v>
      </c>
      <c r="R1010">
        <v>0</v>
      </c>
      <c r="S1010">
        <v>0</v>
      </c>
      <c r="T1010">
        <v>0</v>
      </c>
      <c r="U1010">
        <v>0</v>
      </c>
      <c r="V1010">
        <v>0</v>
      </c>
      <c r="W1010">
        <v>0</v>
      </c>
      <c r="X1010">
        <v>0</v>
      </c>
      <c r="Y1010">
        <v>0</v>
      </c>
      <c r="Z1010">
        <v>0</v>
      </c>
      <c r="AA1010">
        <v>0</v>
      </c>
      <c r="AB1010">
        <v>0</v>
      </c>
      <c r="AC1010">
        <v>0</v>
      </c>
      <c r="AD1010">
        <v>0</v>
      </c>
      <c r="AE1010">
        <v>0</v>
      </c>
      <c r="AF1010">
        <v>0</v>
      </c>
      <c r="AG1010">
        <v>0</v>
      </c>
      <c r="AH1010">
        <v>0</v>
      </c>
      <c r="AI1010">
        <v>0</v>
      </c>
      <c r="AJ1010">
        <v>0</v>
      </c>
      <c r="AK1010">
        <v>0</v>
      </c>
      <c r="AL1010">
        <v>0</v>
      </c>
      <c r="AM1010">
        <v>0</v>
      </c>
      <c r="AN1010">
        <v>0</v>
      </c>
      <c r="AO1010">
        <v>0</v>
      </c>
      <c r="AP1010">
        <v>80574.591886691211</v>
      </c>
      <c r="AQ1010">
        <v>3889.6791638977011</v>
      </c>
      <c r="AR1010">
        <v>3069.8403301208518</v>
      </c>
      <c r="AS1010">
        <v>2279.4402174560551</v>
      </c>
      <c r="AT1010">
        <v>2798.684594543457</v>
      </c>
      <c r="AU1010">
        <v>4821.7605269225969</v>
      </c>
    </row>
    <row r="1011" spans="1:47">
      <c r="A1011" s="85">
        <v>1009</v>
      </c>
      <c r="B1011" t="s">
        <v>232</v>
      </c>
      <c r="C1011" t="s">
        <v>26</v>
      </c>
      <c r="D1011" t="s">
        <v>10</v>
      </c>
      <c r="E1011" t="s">
        <v>9</v>
      </c>
      <c r="F1011">
        <v>3</v>
      </c>
      <c r="G1011">
        <v>14</v>
      </c>
      <c r="H1011">
        <v>35</v>
      </c>
      <c r="I1011">
        <v>0</v>
      </c>
      <c r="J1011">
        <v>0</v>
      </c>
      <c r="K1011">
        <v>0</v>
      </c>
      <c r="L1011">
        <v>0</v>
      </c>
      <c r="M1011">
        <v>0</v>
      </c>
      <c r="N1011">
        <v>0</v>
      </c>
      <c r="O1011">
        <v>0</v>
      </c>
      <c r="P1011">
        <v>0</v>
      </c>
      <c r="Q1011">
        <v>0</v>
      </c>
      <c r="R1011">
        <v>0</v>
      </c>
      <c r="S1011">
        <v>0</v>
      </c>
      <c r="T1011">
        <v>0</v>
      </c>
      <c r="U1011">
        <v>0</v>
      </c>
      <c r="V1011">
        <v>0</v>
      </c>
      <c r="W1011">
        <v>0</v>
      </c>
      <c r="X1011">
        <v>0</v>
      </c>
      <c r="Y1011">
        <v>0</v>
      </c>
      <c r="Z1011">
        <v>0</v>
      </c>
      <c r="AA1011">
        <v>0</v>
      </c>
      <c r="AB1011">
        <v>0</v>
      </c>
      <c r="AC1011">
        <v>0</v>
      </c>
      <c r="AD1011">
        <v>0</v>
      </c>
      <c r="AE1011">
        <v>0</v>
      </c>
      <c r="AF1011">
        <v>0</v>
      </c>
      <c r="AG1011">
        <v>0</v>
      </c>
      <c r="AH1011">
        <v>0</v>
      </c>
      <c r="AI1011">
        <v>0</v>
      </c>
      <c r="AJ1011">
        <v>0</v>
      </c>
      <c r="AK1011">
        <v>0</v>
      </c>
      <c r="AL1011">
        <v>0</v>
      </c>
      <c r="AM1011">
        <v>0</v>
      </c>
      <c r="AN1011">
        <v>0</v>
      </c>
      <c r="AO1011">
        <v>0</v>
      </c>
      <c r="AP1011">
        <v>0</v>
      </c>
      <c r="AQ1011">
        <v>79530.293115750654</v>
      </c>
      <c r="AR1011">
        <v>3820.648171783449</v>
      </c>
      <c r="AS1011">
        <v>3031.25351962891</v>
      </c>
      <c r="AT1011">
        <v>2242.1111816223151</v>
      </c>
      <c r="AU1011">
        <v>2702.6973594421379</v>
      </c>
    </row>
    <row r="1012" spans="1:47">
      <c r="A1012" s="85">
        <v>1010</v>
      </c>
      <c r="B1012" t="s">
        <v>232</v>
      </c>
      <c r="C1012" t="s">
        <v>26</v>
      </c>
      <c r="D1012" t="s">
        <v>10</v>
      </c>
      <c r="E1012" t="s">
        <v>9</v>
      </c>
      <c r="F1012">
        <v>3</v>
      </c>
      <c r="G1012">
        <v>14</v>
      </c>
      <c r="H1012">
        <v>36</v>
      </c>
      <c r="I1012">
        <v>0</v>
      </c>
      <c r="J1012">
        <v>0</v>
      </c>
      <c r="K1012">
        <v>0</v>
      </c>
      <c r="L1012">
        <v>0</v>
      </c>
      <c r="M1012">
        <v>0</v>
      </c>
      <c r="N1012">
        <v>0</v>
      </c>
      <c r="O1012">
        <v>0</v>
      </c>
      <c r="P1012">
        <v>0</v>
      </c>
      <c r="Q1012">
        <v>0</v>
      </c>
      <c r="R1012">
        <v>0</v>
      </c>
      <c r="S1012">
        <v>0</v>
      </c>
      <c r="T1012">
        <v>0</v>
      </c>
      <c r="U1012">
        <v>0</v>
      </c>
      <c r="V1012">
        <v>0</v>
      </c>
      <c r="W1012">
        <v>0</v>
      </c>
      <c r="X1012">
        <v>0</v>
      </c>
      <c r="Y1012">
        <v>0</v>
      </c>
      <c r="Z1012">
        <v>0</v>
      </c>
      <c r="AA1012">
        <v>0</v>
      </c>
      <c r="AB1012">
        <v>0</v>
      </c>
      <c r="AC1012">
        <v>0</v>
      </c>
      <c r="AD1012">
        <v>0</v>
      </c>
      <c r="AE1012">
        <v>0</v>
      </c>
      <c r="AF1012">
        <v>0</v>
      </c>
      <c r="AG1012">
        <v>0</v>
      </c>
      <c r="AH1012">
        <v>0</v>
      </c>
      <c r="AI1012">
        <v>0</v>
      </c>
      <c r="AJ1012">
        <v>0</v>
      </c>
      <c r="AK1012">
        <v>0</v>
      </c>
      <c r="AL1012">
        <v>0</v>
      </c>
      <c r="AM1012">
        <v>0</v>
      </c>
      <c r="AN1012">
        <v>0</v>
      </c>
      <c r="AO1012">
        <v>0</v>
      </c>
      <c r="AP1012">
        <v>0</v>
      </c>
      <c r="AQ1012">
        <v>0</v>
      </c>
      <c r="AR1012">
        <v>78791.697165597609</v>
      </c>
      <c r="AS1012">
        <v>3771.269928637696</v>
      </c>
      <c r="AT1012">
        <v>2992.771745080569</v>
      </c>
      <c r="AU1012">
        <v>2197.8691573364258</v>
      </c>
    </row>
    <row r="1013" spans="1:47">
      <c r="A1013" s="85">
        <v>1011</v>
      </c>
      <c r="B1013" t="s">
        <v>232</v>
      </c>
      <c r="C1013" t="s">
        <v>26</v>
      </c>
      <c r="D1013" t="s">
        <v>10</v>
      </c>
      <c r="E1013" t="s">
        <v>9</v>
      </c>
      <c r="F1013">
        <v>3</v>
      </c>
      <c r="G1013">
        <v>14</v>
      </c>
      <c r="H1013">
        <v>37</v>
      </c>
      <c r="I1013">
        <v>0</v>
      </c>
      <c r="J1013">
        <v>0</v>
      </c>
      <c r="K1013">
        <v>0</v>
      </c>
      <c r="L1013">
        <v>0</v>
      </c>
      <c r="M1013">
        <v>0</v>
      </c>
      <c r="N1013">
        <v>0</v>
      </c>
      <c r="O1013">
        <v>0</v>
      </c>
      <c r="P1013">
        <v>0</v>
      </c>
      <c r="Q1013">
        <v>0</v>
      </c>
      <c r="R1013">
        <v>0</v>
      </c>
      <c r="S1013">
        <v>0</v>
      </c>
      <c r="T1013">
        <v>0</v>
      </c>
      <c r="U1013">
        <v>0</v>
      </c>
      <c r="V1013">
        <v>0</v>
      </c>
      <c r="W1013">
        <v>0</v>
      </c>
      <c r="X1013">
        <v>0</v>
      </c>
      <c r="Y1013">
        <v>0</v>
      </c>
      <c r="Z1013">
        <v>0</v>
      </c>
      <c r="AA1013">
        <v>0</v>
      </c>
      <c r="AB1013">
        <v>0</v>
      </c>
      <c r="AC1013">
        <v>0</v>
      </c>
      <c r="AD1013">
        <v>0</v>
      </c>
      <c r="AE1013">
        <v>0</v>
      </c>
      <c r="AF1013">
        <v>0</v>
      </c>
      <c r="AG1013">
        <v>0</v>
      </c>
      <c r="AH1013">
        <v>0</v>
      </c>
      <c r="AI1013">
        <v>0</v>
      </c>
      <c r="AJ1013">
        <v>0</v>
      </c>
      <c r="AK1013">
        <v>0</v>
      </c>
      <c r="AL1013">
        <v>0</v>
      </c>
      <c r="AM1013">
        <v>0</v>
      </c>
      <c r="AN1013">
        <v>0</v>
      </c>
      <c r="AO1013">
        <v>0</v>
      </c>
      <c r="AP1013">
        <v>0</v>
      </c>
      <c r="AQ1013">
        <v>0</v>
      </c>
      <c r="AR1013">
        <v>0</v>
      </c>
      <c r="AS1013">
        <v>78163.869294534583</v>
      </c>
      <c r="AT1013">
        <v>3733.0431470581029</v>
      </c>
      <c r="AU1013">
        <v>2938.0769367309599</v>
      </c>
    </row>
    <row r="1014" spans="1:47">
      <c r="A1014" s="85">
        <v>1012</v>
      </c>
      <c r="B1014" t="s">
        <v>232</v>
      </c>
      <c r="C1014" t="s">
        <v>26</v>
      </c>
      <c r="D1014" t="s">
        <v>10</v>
      </c>
      <c r="E1014" t="s">
        <v>9</v>
      </c>
      <c r="F1014">
        <v>3</v>
      </c>
      <c r="G1014">
        <v>14</v>
      </c>
      <c r="H1014">
        <v>38</v>
      </c>
      <c r="I1014">
        <v>0</v>
      </c>
      <c r="J1014">
        <v>0</v>
      </c>
      <c r="K1014">
        <v>0</v>
      </c>
      <c r="L1014">
        <v>0</v>
      </c>
      <c r="M1014">
        <v>0</v>
      </c>
      <c r="N1014">
        <v>0</v>
      </c>
      <c r="O1014">
        <v>0</v>
      </c>
      <c r="P1014">
        <v>0</v>
      </c>
      <c r="Q1014">
        <v>0</v>
      </c>
      <c r="R1014">
        <v>0</v>
      </c>
      <c r="S1014">
        <v>0</v>
      </c>
      <c r="T1014">
        <v>0</v>
      </c>
      <c r="U1014">
        <v>0</v>
      </c>
      <c r="V1014">
        <v>0</v>
      </c>
      <c r="W1014">
        <v>0</v>
      </c>
      <c r="X1014">
        <v>0</v>
      </c>
      <c r="Y1014">
        <v>0</v>
      </c>
      <c r="Z1014">
        <v>0</v>
      </c>
      <c r="AA1014">
        <v>0</v>
      </c>
      <c r="AB1014">
        <v>0</v>
      </c>
      <c r="AC1014">
        <v>0</v>
      </c>
      <c r="AD1014">
        <v>0</v>
      </c>
      <c r="AE1014">
        <v>0</v>
      </c>
      <c r="AF1014">
        <v>0</v>
      </c>
      <c r="AG1014">
        <v>0</v>
      </c>
      <c r="AH1014">
        <v>0</v>
      </c>
      <c r="AI1014">
        <v>0</v>
      </c>
      <c r="AJ1014">
        <v>0</v>
      </c>
      <c r="AK1014">
        <v>0</v>
      </c>
      <c r="AL1014">
        <v>0</v>
      </c>
      <c r="AM1014">
        <v>0</v>
      </c>
      <c r="AN1014">
        <v>0</v>
      </c>
      <c r="AO1014">
        <v>0</v>
      </c>
      <c r="AP1014">
        <v>0</v>
      </c>
      <c r="AQ1014">
        <v>0</v>
      </c>
      <c r="AR1014">
        <v>0</v>
      </c>
      <c r="AS1014">
        <v>0</v>
      </c>
      <c r="AT1014">
        <v>77675.655736160363</v>
      </c>
      <c r="AU1014">
        <v>3667.8177219116242</v>
      </c>
    </row>
    <row r="1015" spans="1:47">
      <c r="A1015" s="85">
        <v>1013</v>
      </c>
      <c r="B1015" t="s">
        <v>232</v>
      </c>
      <c r="C1015" t="s">
        <v>26</v>
      </c>
      <c r="D1015" t="s">
        <v>10</v>
      </c>
      <c r="E1015" t="s">
        <v>9</v>
      </c>
      <c r="F1015">
        <v>3</v>
      </c>
      <c r="G1015">
        <v>14</v>
      </c>
      <c r="H1015">
        <v>39</v>
      </c>
      <c r="I1015">
        <v>0</v>
      </c>
      <c r="J1015">
        <v>0</v>
      </c>
      <c r="K1015">
        <v>0</v>
      </c>
      <c r="L1015">
        <v>0</v>
      </c>
      <c r="M1015">
        <v>0</v>
      </c>
      <c r="N1015">
        <v>0</v>
      </c>
      <c r="O1015">
        <v>0</v>
      </c>
      <c r="P1015">
        <v>0</v>
      </c>
      <c r="Q1015">
        <v>0</v>
      </c>
      <c r="R1015">
        <v>0</v>
      </c>
      <c r="S1015">
        <v>0</v>
      </c>
      <c r="T1015">
        <v>0</v>
      </c>
      <c r="U1015">
        <v>0</v>
      </c>
      <c r="V1015">
        <v>0</v>
      </c>
      <c r="W1015">
        <v>0</v>
      </c>
      <c r="X1015">
        <v>0</v>
      </c>
      <c r="Y1015">
        <v>0</v>
      </c>
      <c r="Z1015">
        <v>0</v>
      </c>
      <c r="AA1015">
        <v>0</v>
      </c>
      <c r="AB1015">
        <v>0</v>
      </c>
      <c r="AC1015">
        <v>0</v>
      </c>
      <c r="AD1015">
        <v>0</v>
      </c>
      <c r="AE1015">
        <v>0</v>
      </c>
      <c r="AF1015">
        <v>0</v>
      </c>
      <c r="AG1015">
        <v>0</v>
      </c>
      <c r="AH1015">
        <v>0</v>
      </c>
      <c r="AI1015">
        <v>0</v>
      </c>
      <c r="AJ1015">
        <v>0</v>
      </c>
      <c r="AK1015">
        <v>0</v>
      </c>
      <c r="AL1015">
        <v>0</v>
      </c>
      <c r="AM1015">
        <v>0</v>
      </c>
      <c r="AN1015">
        <v>0</v>
      </c>
      <c r="AO1015">
        <v>0</v>
      </c>
      <c r="AP1015">
        <v>0</v>
      </c>
      <c r="AQ1015">
        <v>0</v>
      </c>
      <c r="AR1015">
        <v>0</v>
      </c>
      <c r="AS1015">
        <v>0</v>
      </c>
      <c r="AT1015">
        <v>0</v>
      </c>
      <c r="AU1015">
        <v>76527.895537631091</v>
      </c>
    </row>
    <row r="1016" spans="1:47">
      <c r="A1016" s="85">
        <v>1014</v>
      </c>
      <c r="B1016" t="s">
        <v>232</v>
      </c>
      <c r="C1016" t="s">
        <v>26</v>
      </c>
      <c r="D1016" t="s">
        <v>45</v>
      </c>
      <c r="E1016" t="s">
        <v>44</v>
      </c>
      <c r="F1016">
        <v>3</v>
      </c>
      <c r="G1016">
        <v>17</v>
      </c>
      <c r="H1016">
        <v>1</v>
      </c>
      <c r="I1016">
        <v>103544.6546504077</v>
      </c>
      <c r="J1016">
        <v>21198.40295363768</v>
      </c>
      <c r="K1016">
        <v>25182.070244628922</v>
      </c>
      <c r="L1016">
        <v>19531.60688704226</v>
      </c>
      <c r="M1016">
        <v>17108.61597379149</v>
      </c>
      <c r="N1016">
        <v>19123.2760196167</v>
      </c>
      <c r="O1016">
        <v>23755.454651879882</v>
      </c>
      <c r="P1016">
        <v>19988.923922259492</v>
      </c>
      <c r="Q1016">
        <v>18012.067550872791</v>
      </c>
      <c r="R1016">
        <v>17440.016956445332</v>
      </c>
      <c r="S1016">
        <v>17274.053856054699</v>
      </c>
      <c r="T1016">
        <v>18275.958615545678</v>
      </c>
      <c r="U1016">
        <v>24285.947342376701</v>
      </c>
      <c r="V1016">
        <v>21993.795578625501</v>
      </c>
      <c r="W1016">
        <v>25150.071439215051</v>
      </c>
      <c r="X1016">
        <v>23684.661799157719</v>
      </c>
      <c r="Y1016">
        <v>22025.84141154787</v>
      </c>
      <c r="Z1016">
        <v>27740.667417718541</v>
      </c>
      <c r="AA1016">
        <v>26582.94625281373</v>
      </c>
      <c r="AB1016">
        <v>25747.7895737488</v>
      </c>
      <c r="AC1016">
        <v>31371.251838116481</v>
      </c>
      <c r="AD1016">
        <v>33503.543135516353</v>
      </c>
      <c r="AE1016">
        <v>39926.770342321797</v>
      </c>
      <c r="AF1016">
        <v>39214.97015781248</v>
      </c>
      <c r="AG1016">
        <v>37650.485735797047</v>
      </c>
      <c r="AH1016">
        <v>36209.969115557928</v>
      </c>
      <c r="AI1016">
        <v>48770.708750097569</v>
      </c>
      <c r="AJ1016">
        <v>47317.500087371787</v>
      </c>
      <c r="AK1016">
        <v>58335.023988647401</v>
      </c>
      <c r="AL1016">
        <v>62145.200476702747</v>
      </c>
      <c r="AM1016">
        <v>52646.625656726043</v>
      </c>
      <c r="AN1016">
        <v>45869.799202746508</v>
      </c>
      <c r="AO1016">
        <v>55604.016329272286</v>
      </c>
      <c r="AP1016">
        <v>65337.450556975957</v>
      </c>
      <c r="AQ1016">
        <v>67732.844346954211</v>
      </c>
      <c r="AR1016">
        <v>60398.065128887763</v>
      </c>
      <c r="AS1016">
        <v>51656.976172271708</v>
      </c>
      <c r="AT1016">
        <v>69602.238301202378</v>
      </c>
      <c r="AU1016">
        <v>83087.120853289656</v>
      </c>
    </row>
    <row r="1017" spans="1:47">
      <c r="A1017" s="85">
        <v>1015</v>
      </c>
      <c r="B1017" t="s">
        <v>232</v>
      </c>
      <c r="C1017" t="s">
        <v>26</v>
      </c>
      <c r="D1017" t="s">
        <v>45</v>
      </c>
      <c r="E1017" t="s">
        <v>44</v>
      </c>
      <c r="F1017">
        <v>3</v>
      </c>
      <c r="G1017">
        <v>17</v>
      </c>
      <c r="H1017">
        <v>2</v>
      </c>
      <c r="I1017">
        <v>0</v>
      </c>
      <c r="J1017">
        <v>148555.62981567709</v>
      </c>
      <c r="K1017">
        <v>21198.402953637691</v>
      </c>
      <c r="L1017">
        <v>25182.070244628911</v>
      </c>
      <c r="M1017">
        <v>19531.60688704226</v>
      </c>
      <c r="N1017">
        <v>17108.61597379149</v>
      </c>
      <c r="O1017">
        <v>19123.276019616689</v>
      </c>
      <c r="P1017">
        <v>23755.454651879889</v>
      </c>
      <c r="Q1017">
        <v>19988.923922259481</v>
      </c>
      <c r="R1017">
        <v>18012.067550872802</v>
      </c>
      <c r="S1017">
        <v>17440.016956445321</v>
      </c>
      <c r="T1017">
        <v>17274.053856054699</v>
      </c>
      <c r="U1017">
        <v>18275.95861553957</v>
      </c>
      <c r="V1017">
        <v>24285.947342376709</v>
      </c>
      <c r="W1017">
        <v>21993.79557862549</v>
      </c>
      <c r="X1017">
        <v>25150.071439215051</v>
      </c>
      <c r="Y1017">
        <v>23684.66179915773</v>
      </c>
      <c r="Z1017">
        <v>22025.841411547859</v>
      </c>
      <c r="AA1017">
        <v>27740.66741771853</v>
      </c>
      <c r="AB1017">
        <v>26582.946252807618</v>
      </c>
      <c r="AC1017">
        <v>25747.7895737488</v>
      </c>
      <c r="AD1017">
        <v>31371.251838116481</v>
      </c>
      <c r="AE1017">
        <v>33503.454705511482</v>
      </c>
      <c r="AF1017">
        <v>39926.770342321797</v>
      </c>
      <c r="AG1017">
        <v>39215.059085900873</v>
      </c>
      <c r="AH1017">
        <v>37650.48573579704</v>
      </c>
      <c r="AI1017">
        <v>36209.96911555792</v>
      </c>
      <c r="AJ1017">
        <v>48770.708750097569</v>
      </c>
      <c r="AK1017">
        <v>47317.500087371809</v>
      </c>
      <c r="AL1017">
        <v>58335.023988653498</v>
      </c>
      <c r="AM1017">
        <v>62145.200476702783</v>
      </c>
      <c r="AN1017">
        <v>52646.625656726028</v>
      </c>
      <c r="AO1017">
        <v>45869.799202746508</v>
      </c>
      <c r="AP1017">
        <v>55604.016329272279</v>
      </c>
      <c r="AQ1017">
        <v>65337.450556975979</v>
      </c>
      <c r="AR1017">
        <v>68897.694933801147</v>
      </c>
      <c r="AS1017">
        <v>62566.657338574012</v>
      </c>
      <c r="AT1017">
        <v>53568.18679658202</v>
      </c>
      <c r="AU1017">
        <v>73385.348313879382</v>
      </c>
    </row>
    <row r="1018" spans="1:47">
      <c r="A1018" s="85">
        <v>1016</v>
      </c>
      <c r="B1018" t="s">
        <v>232</v>
      </c>
      <c r="C1018" t="s">
        <v>26</v>
      </c>
      <c r="D1018" t="s">
        <v>45</v>
      </c>
      <c r="E1018" t="s">
        <v>44</v>
      </c>
      <c r="F1018">
        <v>3</v>
      </c>
      <c r="G1018">
        <v>17</v>
      </c>
      <c r="H1018">
        <v>3</v>
      </c>
      <c r="I1018">
        <v>0</v>
      </c>
      <c r="J1018">
        <v>0</v>
      </c>
      <c r="K1018">
        <v>184940.70994295541</v>
      </c>
      <c r="L1018">
        <v>24241.939807775889</v>
      </c>
      <c r="M1018">
        <v>24566.39018551636</v>
      </c>
      <c r="N1018">
        <v>19088.56467486572</v>
      </c>
      <c r="O1018">
        <v>16006.41849082029</v>
      </c>
      <c r="P1018">
        <v>18697.600693652341</v>
      </c>
      <c r="Q1018">
        <v>21928.73135286256</v>
      </c>
      <c r="R1018">
        <v>18653.647311975041</v>
      </c>
      <c r="S1018">
        <v>16380.28710974121</v>
      </c>
      <c r="T1018">
        <v>15849.093679907261</v>
      </c>
      <c r="U1018">
        <v>16326.49029393923</v>
      </c>
      <c r="V1018">
        <v>17446.482365069591</v>
      </c>
      <c r="W1018">
        <v>22236.706188427761</v>
      </c>
      <c r="X1018">
        <v>20675.222583837902</v>
      </c>
      <c r="Y1018">
        <v>23050.642912890591</v>
      </c>
      <c r="Z1018">
        <v>22414.881609857181</v>
      </c>
      <c r="AA1018">
        <v>20746.347155688491</v>
      </c>
      <c r="AB1018">
        <v>24505.66937188723</v>
      </c>
      <c r="AC1018">
        <v>25211.872259680222</v>
      </c>
      <c r="AD1018">
        <v>25077.419659106461</v>
      </c>
      <c r="AE1018">
        <v>30024.609713024929</v>
      </c>
      <c r="AF1018">
        <v>31202.082483776871</v>
      </c>
      <c r="AG1018">
        <v>35864.765898327678</v>
      </c>
      <c r="AH1018">
        <v>35837.970051556404</v>
      </c>
      <c r="AI1018">
        <v>34980.886756109569</v>
      </c>
      <c r="AJ1018">
        <v>32653.961237005631</v>
      </c>
      <c r="AK1018">
        <v>45361.537315295333</v>
      </c>
      <c r="AL1018">
        <v>45090.967739624073</v>
      </c>
      <c r="AM1018">
        <v>54965.515329992653</v>
      </c>
      <c r="AN1018">
        <v>55153.505733007842</v>
      </c>
      <c r="AO1018">
        <v>47397.958725842247</v>
      </c>
      <c r="AP1018">
        <v>43645.138783184768</v>
      </c>
      <c r="AQ1018">
        <v>53095.550605865297</v>
      </c>
      <c r="AR1018">
        <v>61956.208399908202</v>
      </c>
      <c r="AS1018">
        <v>65213.717167596369</v>
      </c>
      <c r="AT1018">
        <v>59860.147920544339</v>
      </c>
      <c r="AU1018">
        <v>52415.097249981729</v>
      </c>
    </row>
    <row r="1019" spans="1:47">
      <c r="A1019" s="85">
        <v>1017</v>
      </c>
      <c r="B1019" t="s">
        <v>232</v>
      </c>
      <c r="C1019" t="s">
        <v>26</v>
      </c>
      <c r="D1019" t="s">
        <v>45</v>
      </c>
      <c r="E1019" t="s">
        <v>44</v>
      </c>
      <c r="F1019">
        <v>3</v>
      </c>
      <c r="G1019">
        <v>17</v>
      </c>
      <c r="H1019">
        <v>4</v>
      </c>
      <c r="I1019">
        <v>0</v>
      </c>
      <c r="J1019">
        <v>0</v>
      </c>
      <c r="K1019">
        <v>0</v>
      </c>
      <c r="L1019">
        <v>202356.62106963151</v>
      </c>
      <c r="M1019">
        <v>25425.757643103039</v>
      </c>
      <c r="N1019">
        <v>23607.07642745971</v>
      </c>
      <c r="O1019">
        <v>17501.681836181651</v>
      </c>
      <c r="P1019">
        <v>14085.05875425412</v>
      </c>
      <c r="Q1019">
        <v>17154.898873852551</v>
      </c>
      <c r="R1019">
        <v>19339.808366986101</v>
      </c>
      <c r="S1019">
        <v>16230.601462707489</v>
      </c>
      <c r="T1019">
        <v>14461.063790875251</v>
      </c>
      <c r="U1019">
        <v>14639.8867694153</v>
      </c>
      <c r="V1019">
        <v>14824.094754931661</v>
      </c>
      <c r="W1019">
        <v>16078.48523654786</v>
      </c>
      <c r="X1019">
        <v>19146.81701494144</v>
      </c>
      <c r="Y1019">
        <v>18726.155740411381</v>
      </c>
      <c r="Z1019">
        <v>21408.06826735838</v>
      </c>
      <c r="AA1019">
        <v>19361.562619769291</v>
      </c>
      <c r="AB1019">
        <v>18972.35646229859</v>
      </c>
      <c r="AC1019">
        <v>22450.353371313489</v>
      </c>
      <c r="AD1019">
        <v>22822.263723474149</v>
      </c>
      <c r="AE1019">
        <v>23747.956884112558</v>
      </c>
      <c r="AF1019">
        <v>27678.647187030059</v>
      </c>
      <c r="AG1019">
        <v>27655.007892138681</v>
      </c>
      <c r="AH1019">
        <v>32456.318276971469</v>
      </c>
      <c r="AI1019">
        <v>32133.97909425051</v>
      </c>
      <c r="AJ1019">
        <v>31093.714054858341</v>
      </c>
      <c r="AK1019">
        <v>30008.67861512454</v>
      </c>
      <c r="AL1019">
        <v>42202.764771179129</v>
      </c>
      <c r="AM1019">
        <v>42423.679486462432</v>
      </c>
      <c r="AN1019">
        <v>48975.464755499277</v>
      </c>
      <c r="AO1019">
        <v>48355.153343927028</v>
      </c>
      <c r="AP1019">
        <v>42627.910628686528</v>
      </c>
      <c r="AQ1019">
        <v>40963.905631085159</v>
      </c>
      <c r="AR1019">
        <v>49734.22678429549</v>
      </c>
      <c r="AS1019">
        <v>57783.83726372051</v>
      </c>
      <c r="AT1019">
        <v>59891.291510314899</v>
      </c>
      <c r="AU1019">
        <v>55397.737904516543</v>
      </c>
    </row>
    <row r="1020" spans="1:47">
      <c r="A1020" s="85">
        <v>1018</v>
      </c>
      <c r="B1020" t="s">
        <v>232</v>
      </c>
      <c r="C1020" t="s">
        <v>26</v>
      </c>
      <c r="D1020" t="s">
        <v>45</v>
      </c>
      <c r="E1020" t="s">
        <v>44</v>
      </c>
      <c r="F1020">
        <v>3</v>
      </c>
      <c r="G1020">
        <v>17</v>
      </c>
      <c r="H1020">
        <v>5</v>
      </c>
      <c r="I1020">
        <v>0</v>
      </c>
      <c r="J1020">
        <v>0</v>
      </c>
      <c r="K1020">
        <v>0</v>
      </c>
      <c r="L1020">
        <v>0</v>
      </c>
      <c r="M1020">
        <v>217274.54634206649</v>
      </c>
      <c r="N1020">
        <v>25862.1178296814</v>
      </c>
      <c r="O1020">
        <v>21771.370472259528</v>
      </c>
      <c r="P1020">
        <v>15254.879315429691</v>
      </c>
      <c r="Q1020">
        <v>11967.121899786371</v>
      </c>
      <c r="R1020">
        <v>14822.709236248789</v>
      </c>
      <c r="S1020">
        <v>16545.863140185549</v>
      </c>
      <c r="T1020">
        <v>13762.34837244872</v>
      </c>
      <c r="U1020">
        <v>12782.11014076538</v>
      </c>
      <c r="V1020">
        <v>13128.84115193481</v>
      </c>
      <c r="W1020">
        <v>13128.773959875491</v>
      </c>
      <c r="X1020">
        <v>13851.931593359381</v>
      </c>
      <c r="Y1020">
        <v>16283.222911529559</v>
      </c>
      <c r="Z1020">
        <v>16941.608935260028</v>
      </c>
      <c r="AA1020">
        <v>18943.09594460448</v>
      </c>
      <c r="AB1020">
        <v>16724.800191735849</v>
      </c>
      <c r="AC1020">
        <v>17373.14443654786</v>
      </c>
      <c r="AD1020">
        <v>20030.86699278565</v>
      </c>
      <c r="AE1020">
        <v>20641.790675793469</v>
      </c>
      <c r="AF1020">
        <v>21777.242498864751</v>
      </c>
      <c r="AG1020">
        <v>24325.652716082761</v>
      </c>
      <c r="AH1020">
        <v>24231.185419915771</v>
      </c>
      <c r="AI1020">
        <v>28365.516277124068</v>
      </c>
      <c r="AJ1020">
        <v>27519.22122747192</v>
      </c>
      <c r="AK1020">
        <v>27524.56900184324</v>
      </c>
      <c r="AL1020">
        <v>27596.71582301637</v>
      </c>
      <c r="AM1020">
        <v>38980.482784442152</v>
      </c>
      <c r="AN1020">
        <v>37900.831455291773</v>
      </c>
      <c r="AO1020">
        <v>42408.118516717499</v>
      </c>
      <c r="AP1020">
        <v>42474.681884783997</v>
      </c>
      <c r="AQ1020">
        <v>38473.547374548332</v>
      </c>
      <c r="AR1020">
        <v>37770.560196600352</v>
      </c>
      <c r="AS1020">
        <v>45937.748527276482</v>
      </c>
      <c r="AT1020">
        <v>52620.645791815048</v>
      </c>
      <c r="AU1020">
        <v>54244.592177105653</v>
      </c>
    </row>
    <row r="1021" spans="1:47">
      <c r="A1021" s="85">
        <v>1019</v>
      </c>
      <c r="B1021" t="s">
        <v>232</v>
      </c>
      <c r="C1021" t="s">
        <v>26</v>
      </c>
      <c r="D1021" t="s">
        <v>45</v>
      </c>
      <c r="E1021" t="s">
        <v>44</v>
      </c>
      <c r="F1021">
        <v>3</v>
      </c>
      <c r="G1021">
        <v>17</v>
      </c>
      <c r="H1021">
        <v>6</v>
      </c>
      <c r="I1021">
        <v>0</v>
      </c>
      <c r="J1021">
        <v>0</v>
      </c>
      <c r="K1021">
        <v>0</v>
      </c>
      <c r="L1021">
        <v>0</v>
      </c>
      <c r="M1021">
        <v>0</v>
      </c>
      <c r="N1021">
        <v>233655.79585673369</v>
      </c>
      <c r="O1021">
        <v>25379.544699414069</v>
      </c>
      <c r="P1021">
        <v>19575.662525225831</v>
      </c>
      <c r="Q1021">
        <v>13272.143946417251</v>
      </c>
      <c r="R1021">
        <v>10093.635722167979</v>
      </c>
      <c r="S1021">
        <v>12794.27853844606</v>
      </c>
      <c r="T1021">
        <v>14501.02416854858</v>
      </c>
      <c r="U1021">
        <v>11910.247713629151</v>
      </c>
      <c r="V1021">
        <v>11289.46514736328</v>
      </c>
      <c r="W1021">
        <v>11712.57686524659</v>
      </c>
      <c r="X1021">
        <v>11206.562806164549</v>
      </c>
      <c r="Y1021">
        <v>11877.081783990479</v>
      </c>
      <c r="Z1021">
        <v>14052.91777285768</v>
      </c>
      <c r="AA1021">
        <v>15160.84790595095</v>
      </c>
      <c r="AB1021">
        <v>16488.37626114504</v>
      </c>
      <c r="AC1021">
        <v>15047.863528698719</v>
      </c>
      <c r="AD1021">
        <v>15743.221058911129</v>
      </c>
      <c r="AE1021">
        <v>18128.050175341799</v>
      </c>
      <c r="AF1021">
        <v>18771.592760449221</v>
      </c>
      <c r="AG1021">
        <v>19094.537178393559</v>
      </c>
      <c r="AH1021">
        <v>21611.786255224619</v>
      </c>
      <c r="AI1021">
        <v>20434.754449462889</v>
      </c>
      <c r="AJ1021">
        <v>24419.647164569109</v>
      </c>
      <c r="AK1021">
        <v>24192.431026562521</v>
      </c>
      <c r="AL1021">
        <v>24502.609937957739</v>
      </c>
      <c r="AM1021">
        <v>25191.004145751951</v>
      </c>
      <c r="AN1021">
        <v>35070.647609552019</v>
      </c>
      <c r="AO1021">
        <v>33570.544076959217</v>
      </c>
      <c r="AP1021">
        <v>36927.51326245728</v>
      </c>
      <c r="AQ1021">
        <v>37773.843371643074</v>
      </c>
      <c r="AR1021">
        <v>34711.267949414083</v>
      </c>
      <c r="AS1021">
        <v>34854.499107208278</v>
      </c>
      <c r="AT1021">
        <v>42064.148312152</v>
      </c>
      <c r="AU1021">
        <v>46688.222456530682</v>
      </c>
    </row>
    <row r="1022" spans="1:47">
      <c r="A1022" s="85">
        <v>1020</v>
      </c>
      <c r="B1022" t="s">
        <v>232</v>
      </c>
      <c r="C1022" t="s">
        <v>26</v>
      </c>
      <c r="D1022" t="s">
        <v>45</v>
      </c>
      <c r="E1022" t="s">
        <v>44</v>
      </c>
      <c r="F1022">
        <v>3</v>
      </c>
      <c r="G1022">
        <v>17</v>
      </c>
      <c r="H1022">
        <v>7</v>
      </c>
      <c r="I1022">
        <v>0</v>
      </c>
      <c r="J1022">
        <v>0</v>
      </c>
      <c r="K1022">
        <v>0</v>
      </c>
      <c r="L1022">
        <v>0</v>
      </c>
      <c r="M1022">
        <v>0</v>
      </c>
      <c r="N1022">
        <v>0</v>
      </c>
      <c r="O1022">
        <v>244046.80691955489</v>
      </c>
      <c r="P1022">
        <v>24155.12640264893</v>
      </c>
      <c r="Q1022">
        <v>17775.55164435424</v>
      </c>
      <c r="R1022">
        <v>11884.059121838391</v>
      </c>
      <c r="S1022">
        <v>8852.2885095642214</v>
      </c>
      <c r="T1022">
        <v>11730.954791156029</v>
      </c>
      <c r="U1022">
        <v>13671.107379003901</v>
      </c>
      <c r="V1022">
        <v>10758.26508211671</v>
      </c>
      <c r="W1022">
        <v>10361.345457452389</v>
      </c>
      <c r="X1022">
        <v>10367.133002868661</v>
      </c>
      <c r="Y1022">
        <v>10025.71686150512</v>
      </c>
      <c r="Z1022">
        <v>10773.49866629029</v>
      </c>
      <c r="AA1022">
        <v>12794.60239848024</v>
      </c>
      <c r="AB1022">
        <v>13949.32102597047</v>
      </c>
      <c r="AC1022">
        <v>15290.23413400879</v>
      </c>
      <c r="AD1022">
        <v>14149.54335688476</v>
      </c>
      <c r="AE1022">
        <v>14739.124475457769</v>
      </c>
      <c r="AF1022">
        <v>16821.549197985842</v>
      </c>
      <c r="AG1022">
        <v>17113.152075451671</v>
      </c>
      <c r="AH1022">
        <v>17328.59412756958</v>
      </c>
      <c r="AI1022">
        <v>19273.599800549338</v>
      </c>
      <c r="AJ1022">
        <v>17999.658442840569</v>
      </c>
      <c r="AK1022">
        <v>22053.854973266611</v>
      </c>
      <c r="AL1022">
        <v>22463.06745401612</v>
      </c>
      <c r="AM1022">
        <v>23021.811361639411</v>
      </c>
      <c r="AN1022">
        <v>23410.577111718769</v>
      </c>
      <c r="AO1022">
        <v>32409.08885072629</v>
      </c>
      <c r="AP1022">
        <v>30215.258993475349</v>
      </c>
      <c r="AQ1022">
        <v>33371.191772113067</v>
      </c>
      <c r="AR1022">
        <v>34717.104369128429</v>
      </c>
      <c r="AS1022">
        <v>32173.172292211959</v>
      </c>
      <c r="AT1022">
        <v>32562.89001235961</v>
      </c>
      <c r="AU1022">
        <v>38300.362163989208</v>
      </c>
    </row>
    <row r="1023" spans="1:47">
      <c r="A1023" s="85">
        <v>1021</v>
      </c>
      <c r="B1023" t="s">
        <v>232</v>
      </c>
      <c r="C1023" t="s">
        <v>26</v>
      </c>
      <c r="D1023" t="s">
        <v>45</v>
      </c>
      <c r="E1023" t="s">
        <v>44</v>
      </c>
      <c r="F1023">
        <v>3</v>
      </c>
      <c r="G1023">
        <v>17</v>
      </c>
      <c r="H1023">
        <v>8</v>
      </c>
      <c r="I1023">
        <v>0</v>
      </c>
      <c r="J1023">
        <v>0</v>
      </c>
      <c r="K1023">
        <v>0</v>
      </c>
      <c r="L1023">
        <v>0</v>
      </c>
      <c r="M1023">
        <v>0</v>
      </c>
      <c r="N1023">
        <v>0</v>
      </c>
      <c r="O1023">
        <v>0</v>
      </c>
      <c r="P1023">
        <v>241942.13679915111</v>
      </c>
      <c r="Q1023">
        <v>22655.130066613769</v>
      </c>
      <c r="R1023">
        <v>16294.45778967894</v>
      </c>
      <c r="S1023">
        <v>10796.47282717286</v>
      </c>
      <c r="T1023">
        <v>8150.3371522522066</v>
      </c>
      <c r="U1023">
        <v>11548.49610997926</v>
      </c>
      <c r="V1023">
        <v>12850.14650321045</v>
      </c>
      <c r="W1023">
        <v>9837.6741510192951</v>
      </c>
      <c r="X1023">
        <v>9385.6171167053217</v>
      </c>
      <c r="Y1023">
        <v>9416.1993053588849</v>
      </c>
      <c r="Z1023">
        <v>9223.9096643798839</v>
      </c>
      <c r="AA1023">
        <v>9922.9812582824707</v>
      </c>
      <c r="AB1023">
        <v>11834.19695974123</v>
      </c>
      <c r="AC1023">
        <v>13183.901606408701</v>
      </c>
      <c r="AD1023">
        <v>14376.79536311646</v>
      </c>
      <c r="AE1023">
        <v>13349.30612614135</v>
      </c>
      <c r="AF1023">
        <v>13901.60077284545</v>
      </c>
      <c r="AG1023">
        <v>15383.465660083</v>
      </c>
      <c r="AH1023">
        <v>15802.35995767824</v>
      </c>
      <c r="AI1023">
        <v>15483.48200173951</v>
      </c>
      <c r="AJ1023">
        <v>17202.002981048579</v>
      </c>
      <c r="AK1023">
        <v>16481.573640954601</v>
      </c>
      <c r="AL1023">
        <v>20688.466952722159</v>
      </c>
      <c r="AM1023">
        <v>21168.352862921151</v>
      </c>
      <c r="AN1023">
        <v>21577.312693603519</v>
      </c>
      <c r="AO1023">
        <v>21936.424432971191</v>
      </c>
      <c r="AP1023">
        <v>30359.880718731689</v>
      </c>
      <c r="AQ1023">
        <v>27768.62696718752</v>
      </c>
      <c r="AR1023">
        <v>30936.68745648806</v>
      </c>
      <c r="AS1023">
        <v>32482.120943969741</v>
      </c>
      <c r="AT1023">
        <v>30043.6593390503</v>
      </c>
      <c r="AU1023">
        <v>29844.76121402589</v>
      </c>
    </row>
    <row r="1024" spans="1:47">
      <c r="A1024" s="85">
        <v>1022</v>
      </c>
      <c r="B1024" t="s">
        <v>232</v>
      </c>
      <c r="C1024" t="s">
        <v>26</v>
      </c>
      <c r="D1024" t="s">
        <v>45</v>
      </c>
      <c r="E1024" t="s">
        <v>44</v>
      </c>
      <c r="F1024">
        <v>3</v>
      </c>
      <c r="G1024">
        <v>17</v>
      </c>
      <c r="H1024">
        <v>9</v>
      </c>
      <c r="I1024">
        <v>0</v>
      </c>
      <c r="J1024">
        <v>0</v>
      </c>
      <c r="K1024">
        <v>0</v>
      </c>
      <c r="L1024">
        <v>0</v>
      </c>
      <c r="M1024">
        <v>0</v>
      </c>
      <c r="N1024">
        <v>0</v>
      </c>
      <c r="O1024">
        <v>0</v>
      </c>
      <c r="P1024">
        <v>0</v>
      </c>
      <c r="Q1024">
        <v>234943.17045640861</v>
      </c>
      <c r="R1024">
        <v>21299.399827569559</v>
      </c>
      <c r="S1024">
        <v>15202.92069233397</v>
      </c>
      <c r="T1024">
        <v>10031.871188598639</v>
      </c>
      <c r="U1024">
        <v>7909.5930080078206</v>
      </c>
      <c r="V1024">
        <v>11350.154668322781</v>
      </c>
      <c r="W1024">
        <v>12073.241824096691</v>
      </c>
      <c r="X1024">
        <v>8784.5426387329117</v>
      </c>
      <c r="Y1024">
        <v>8634.2484485107398</v>
      </c>
      <c r="Z1024">
        <v>8757.7564053161659</v>
      </c>
      <c r="AA1024">
        <v>8551.5533558960051</v>
      </c>
      <c r="AB1024">
        <v>9319.9710179321228</v>
      </c>
      <c r="AC1024">
        <v>11259.174868621831</v>
      </c>
      <c r="AD1024">
        <v>12675.1794585022</v>
      </c>
      <c r="AE1024">
        <v>13660.29492015381</v>
      </c>
      <c r="AF1024">
        <v>12668.329027270511</v>
      </c>
      <c r="AG1024">
        <v>12773.410162194819</v>
      </c>
      <c r="AH1024">
        <v>14219.786118463129</v>
      </c>
      <c r="AI1024">
        <v>14489.432339270021</v>
      </c>
      <c r="AJ1024">
        <v>13900.55107669678</v>
      </c>
      <c r="AK1024">
        <v>15775.41002799072</v>
      </c>
      <c r="AL1024">
        <v>15635.733312414561</v>
      </c>
      <c r="AM1024">
        <v>19556.491389385981</v>
      </c>
      <c r="AN1024">
        <v>19995.179144519039</v>
      </c>
      <c r="AO1024">
        <v>20352.110424853519</v>
      </c>
      <c r="AP1024">
        <v>20748.58659801025</v>
      </c>
      <c r="AQ1024">
        <v>28650.767247509772</v>
      </c>
      <c r="AR1024">
        <v>26097.971240631119</v>
      </c>
      <c r="AS1024">
        <v>29131.147086383069</v>
      </c>
      <c r="AT1024">
        <v>30430.917937286398</v>
      </c>
      <c r="AU1024">
        <v>27390.09647302248</v>
      </c>
    </row>
    <row r="1025" spans="1:47">
      <c r="A1025" s="85">
        <v>1023</v>
      </c>
      <c r="B1025" t="s">
        <v>232</v>
      </c>
      <c r="C1025" t="s">
        <v>26</v>
      </c>
      <c r="D1025" t="s">
        <v>45</v>
      </c>
      <c r="E1025" t="s">
        <v>44</v>
      </c>
      <c r="F1025">
        <v>3</v>
      </c>
      <c r="G1025">
        <v>17</v>
      </c>
      <c r="H1025">
        <v>10</v>
      </c>
      <c r="I1025">
        <v>0</v>
      </c>
      <c r="J1025">
        <v>0</v>
      </c>
      <c r="K1025">
        <v>0</v>
      </c>
      <c r="L1025">
        <v>0</v>
      </c>
      <c r="M1025">
        <v>0</v>
      </c>
      <c r="N1025">
        <v>0</v>
      </c>
      <c r="O1025">
        <v>0</v>
      </c>
      <c r="P1025">
        <v>0</v>
      </c>
      <c r="Q1025">
        <v>0</v>
      </c>
      <c r="R1025">
        <v>227504.87854367189</v>
      </c>
      <c r="S1025">
        <v>20269.03678568115</v>
      </c>
      <c r="T1025">
        <v>14456.646205719</v>
      </c>
      <c r="U1025">
        <v>9797.6047241210945</v>
      </c>
      <c r="V1025">
        <v>7717.8385568603589</v>
      </c>
      <c r="W1025">
        <v>11083.339862921161</v>
      </c>
      <c r="X1025">
        <v>10918.04830753175</v>
      </c>
      <c r="Y1025">
        <v>7935.7943666198707</v>
      </c>
      <c r="Z1025">
        <v>8150.1247827026318</v>
      </c>
      <c r="AA1025">
        <v>8173.0161840759274</v>
      </c>
      <c r="AB1025">
        <v>7964.3943369690023</v>
      </c>
      <c r="AC1025">
        <v>8971.1335737792888</v>
      </c>
      <c r="AD1025">
        <v>10827.090315515141</v>
      </c>
      <c r="AE1025">
        <v>12233.915546276859</v>
      </c>
      <c r="AF1025">
        <v>13048.16306511841</v>
      </c>
      <c r="AG1025">
        <v>11730.606841564941</v>
      </c>
      <c r="AH1025">
        <v>11977.972919848629</v>
      </c>
      <c r="AI1025">
        <v>13091.41134611206</v>
      </c>
      <c r="AJ1025">
        <v>13399.259982745371</v>
      </c>
      <c r="AK1025">
        <v>12915.256003704841</v>
      </c>
      <c r="AL1025">
        <v>14965.635921875</v>
      </c>
      <c r="AM1025">
        <v>14787.56380098877</v>
      </c>
      <c r="AN1025">
        <v>18514.010351330551</v>
      </c>
      <c r="AO1025">
        <v>18907.482432434081</v>
      </c>
      <c r="AP1025">
        <v>19361.485039874278</v>
      </c>
      <c r="AQ1025">
        <v>19735.230526702861</v>
      </c>
      <c r="AR1025">
        <v>27442.402506616221</v>
      </c>
      <c r="AS1025">
        <v>24858.296989276139</v>
      </c>
      <c r="AT1025">
        <v>27495.315105059839</v>
      </c>
      <c r="AU1025">
        <v>27835.465680560312</v>
      </c>
    </row>
    <row r="1026" spans="1:47">
      <c r="A1026" s="85">
        <v>1024</v>
      </c>
      <c r="B1026" t="s">
        <v>232</v>
      </c>
      <c r="C1026" t="s">
        <v>26</v>
      </c>
      <c r="D1026" t="s">
        <v>45</v>
      </c>
      <c r="E1026" t="s">
        <v>44</v>
      </c>
      <c r="F1026">
        <v>3</v>
      </c>
      <c r="G1026">
        <v>17</v>
      </c>
      <c r="H1026">
        <v>11</v>
      </c>
      <c r="I1026">
        <v>0</v>
      </c>
      <c r="J1026">
        <v>0</v>
      </c>
      <c r="K1026">
        <v>0</v>
      </c>
      <c r="L1026">
        <v>0</v>
      </c>
      <c r="M1026">
        <v>0</v>
      </c>
      <c r="N1026">
        <v>0</v>
      </c>
      <c r="O1026">
        <v>0</v>
      </c>
      <c r="P1026">
        <v>0</v>
      </c>
      <c r="Q1026">
        <v>0</v>
      </c>
      <c r="R1026">
        <v>0</v>
      </c>
      <c r="S1026">
        <v>224300.48601156179</v>
      </c>
      <c r="T1026">
        <v>19624.03848496094</v>
      </c>
      <c r="U1026">
        <v>14153.798222753911</v>
      </c>
      <c r="V1026">
        <v>9534.3451856689444</v>
      </c>
      <c r="W1026">
        <v>7462.4144596313581</v>
      </c>
      <c r="X1026">
        <v>10393.562140332049</v>
      </c>
      <c r="Y1026">
        <v>9897.8876708984481</v>
      </c>
      <c r="Z1026">
        <v>7428.3859239746062</v>
      </c>
      <c r="AA1026">
        <v>7690.9165994079603</v>
      </c>
      <c r="AB1026">
        <v>7696.0766986083954</v>
      </c>
      <c r="AC1026">
        <v>7603.5408065368738</v>
      </c>
      <c r="AD1026">
        <v>8704.3991945373473</v>
      </c>
      <c r="AE1026">
        <v>10546.17704102173</v>
      </c>
      <c r="AF1026">
        <v>11770.45083213502</v>
      </c>
      <c r="AG1026">
        <v>12237.141297644041</v>
      </c>
      <c r="AH1026">
        <v>11055.2022026062</v>
      </c>
      <c r="AI1026">
        <v>11134.30930424194</v>
      </c>
      <c r="AJ1026">
        <v>12045.792591412361</v>
      </c>
      <c r="AK1026">
        <v>12586.14541339722</v>
      </c>
      <c r="AL1026">
        <v>12326.5532607727</v>
      </c>
      <c r="AM1026">
        <v>14220.45465838623</v>
      </c>
      <c r="AN1026">
        <v>14018.531974060061</v>
      </c>
      <c r="AO1026">
        <v>17450.842051586911</v>
      </c>
      <c r="AP1026">
        <v>18030.682882635501</v>
      </c>
      <c r="AQ1026">
        <v>18613.617892175309</v>
      </c>
      <c r="AR1026">
        <v>18994.013332983392</v>
      </c>
      <c r="AS1026">
        <v>26571.328126086439</v>
      </c>
      <c r="AT1026">
        <v>23827.418250927749</v>
      </c>
      <c r="AU1026">
        <v>25394.550341137699</v>
      </c>
    </row>
    <row r="1027" spans="1:47">
      <c r="A1027" s="85">
        <v>1025</v>
      </c>
      <c r="B1027" t="s">
        <v>232</v>
      </c>
      <c r="C1027" t="s">
        <v>26</v>
      </c>
      <c r="D1027" t="s">
        <v>45</v>
      </c>
      <c r="E1027" t="s">
        <v>44</v>
      </c>
      <c r="F1027">
        <v>3</v>
      </c>
      <c r="G1027">
        <v>17</v>
      </c>
      <c r="H1027">
        <v>12</v>
      </c>
      <c r="I1027">
        <v>0</v>
      </c>
      <c r="J1027">
        <v>0</v>
      </c>
      <c r="K1027">
        <v>0</v>
      </c>
      <c r="L1027">
        <v>0</v>
      </c>
      <c r="M1027">
        <v>0</v>
      </c>
      <c r="N1027">
        <v>0</v>
      </c>
      <c r="O1027">
        <v>0</v>
      </c>
      <c r="P1027">
        <v>0</v>
      </c>
      <c r="Q1027">
        <v>0</v>
      </c>
      <c r="R1027">
        <v>0</v>
      </c>
      <c r="S1027">
        <v>0</v>
      </c>
      <c r="T1027">
        <v>225092.5236762297</v>
      </c>
      <c r="U1027">
        <v>19753.314974493402</v>
      </c>
      <c r="V1027">
        <v>13983.33253110351</v>
      </c>
      <c r="W1027">
        <v>9237.6718590515175</v>
      </c>
      <c r="X1027">
        <v>6993.4979988647574</v>
      </c>
      <c r="Y1027">
        <v>9708.3548853454722</v>
      </c>
      <c r="Z1027">
        <v>9214.0131888610922</v>
      </c>
      <c r="AA1027">
        <v>7047.2292010864194</v>
      </c>
      <c r="AB1027">
        <v>7307.1219284179706</v>
      </c>
      <c r="AC1027">
        <v>7392.3098493591324</v>
      </c>
      <c r="AD1027">
        <v>7315.4749040466386</v>
      </c>
      <c r="AE1027">
        <v>8497.8619275451601</v>
      </c>
      <c r="AF1027">
        <v>10218.218312097169</v>
      </c>
      <c r="AG1027">
        <v>11071.28246721192</v>
      </c>
      <c r="AH1027">
        <v>11634.65119489746</v>
      </c>
      <c r="AI1027">
        <v>10261.744511328119</v>
      </c>
      <c r="AJ1027">
        <v>10356.9329875</v>
      </c>
      <c r="AK1027">
        <v>11332.07937449951</v>
      </c>
      <c r="AL1027">
        <v>12141.52666039428</v>
      </c>
      <c r="AM1027">
        <v>11670.438249139401</v>
      </c>
      <c r="AN1027">
        <v>13562.522881787099</v>
      </c>
      <c r="AO1027">
        <v>13152.727798803709</v>
      </c>
      <c r="AP1027">
        <v>16636.182554937739</v>
      </c>
      <c r="AQ1027">
        <v>17332.182818518071</v>
      </c>
      <c r="AR1027">
        <v>18026.15113955691</v>
      </c>
      <c r="AS1027">
        <v>18499.162722424309</v>
      </c>
      <c r="AT1027">
        <v>25803.402560919189</v>
      </c>
      <c r="AU1027">
        <v>22480.468639971928</v>
      </c>
    </row>
    <row r="1028" spans="1:47">
      <c r="A1028" s="85">
        <v>1026</v>
      </c>
      <c r="B1028" t="s">
        <v>232</v>
      </c>
      <c r="C1028" t="s">
        <v>26</v>
      </c>
      <c r="D1028" t="s">
        <v>45</v>
      </c>
      <c r="E1028" t="s">
        <v>44</v>
      </c>
      <c r="F1028">
        <v>3</v>
      </c>
      <c r="G1028">
        <v>17</v>
      </c>
      <c r="H1028">
        <v>13</v>
      </c>
      <c r="I1028">
        <v>0</v>
      </c>
      <c r="J1028">
        <v>0</v>
      </c>
      <c r="K1028">
        <v>0</v>
      </c>
      <c r="L1028">
        <v>0</v>
      </c>
      <c r="M1028">
        <v>0</v>
      </c>
      <c r="N1028">
        <v>0</v>
      </c>
      <c r="O1028">
        <v>0</v>
      </c>
      <c r="P1028">
        <v>0</v>
      </c>
      <c r="Q1028">
        <v>0</v>
      </c>
      <c r="R1028">
        <v>0</v>
      </c>
      <c r="S1028">
        <v>0</v>
      </c>
      <c r="T1028">
        <v>0</v>
      </c>
      <c r="U1028">
        <v>234719.73910870211</v>
      </c>
      <c r="V1028">
        <v>19684.19011535032</v>
      </c>
      <c r="W1028">
        <v>13677.675983508299</v>
      </c>
      <c r="X1028">
        <v>8695.663983227545</v>
      </c>
      <c r="Y1028">
        <v>6509.8863584228593</v>
      </c>
      <c r="Z1028">
        <v>9193.0845819824372</v>
      </c>
      <c r="AA1028">
        <v>8724.4733463073735</v>
      </c>
      <c r="AB1028">
        <v>6755.66812315674</v>
      </c>
      <c r="AC1028">
        <v>7044.4808562744129</v>
      </c>
      <c r="AD1028">
        <v>7141.8620710998584</v>
      </c>
      <c r="AE1028">
        <v>7085.4698033081049</v>
      </c>
      <c r="AF1028">
        <v>8272.7307927307065</v>
      </c>
      <c r="AG1028">
        <v>9734.1699342407283</v>
      </c>
      <c r="AH1028">
        <v>10549.23083834229</v>
      </c>
      <c r="AI1028">
        <v>10935.005818280029</v>
      </c>
      <c r="AJ1028">
        <v>9563.5927376831005</v>
      </c>
      <c r="AK1028">
        <v>9871.3996469970643</v>
      </c>
      <c r="AL1028">
        <v>10925.818194519041</v>
      </c>
      <c r="AM1028">
        <v>11706.78651527709</v>
      </c>
      <c r="AN1028">
        <v>11176.3792793457</v>
      </c>
      <c r="AO1028">
        <v>12849.92306195677</v>
      </c>
      <c r="AP1028">
        <v>12433.86339196166</v>
      </c>
      <c r="AQ1028">
        <v>15966.864951135231</v>
      </c>
      <c r="AR1028">
        <v>16787.414723150639</v>
      </c>
      <c r="AS1028">
        <v>17643.493365954611</v>
      </c>
      <c r="AT1028">
        <v>18075.983600396721</v>
      </c>
      <c r="AU1028">
        <v>24687.42916487428</v>
      </c>
    </row>
    <row r="1029" spans="1:47">
      <c r="A1029" s="85">
        <v>1027</v>
      </c>
      <c r="B1029" t="s">
        <v>232</v>
      </c>
      <c r="C1029" t="s">
        <v>26</v>
      </c>
      <c r="D1029" t="s">
        <v>45</v>
      </c>
      <c r="E1029" t="s">
        <v>44</v>
      </c>
      <c r="F1029">
        <v>3</v>
      </c>
      <c r="G1029">
        <v>17</v>
      </c>
      <c r="H1029">
        <v>14</v>
      </c>
      <c r="I1029">
        <v>0</v>
      </c>
      <c r="J1029">
        <v>0</v>
      </c>
      <c r="K1029">
        <v>0</v>
      </c>
      <c r="L1029">
        <v>0</v>
      </c>
      <c r="M1029">
        <v>0</v>
      </c>
      <c r="N1029">
        <v>0</v>
      </c>
      <c r="O1029">
        <v>0</v>
      </c>
      <c r="P1029">
        <v>0</v>
      </c>
      <c r="Q1029">
        <v>0</v>
      </c>
      <c r="R1029">
        <v>0</v>
      </c>
      <c r="S1029">
        <v>0</v>
      </c>
      <c r="T1029">
        <v>0</v>
      </c>
      <c r="U1029">
        <v>0</v>
      </c>
      <c r="V1029">
        <v>241864.03074148379</v>
      </c>
      <c r="W1029">
        <v>19399.628384686279</v>
      </c>
      <c r="X1029">
        <v>13006.12623186034</v>
      </c>
      <c r="Y1029">
        <v>8102.912112030026</v>
      </c>
      <c r="Z1029">
        <v>6170.6248936645588</v>
      </c>
      <c r="AA1029">
        <v>8845.6006520629944</v>
      </c>
      <c r="AB1029">
        <v>8380.332813366691</v>
      </c>
      <c r="AC1029">
        <v>6503.8980857971183</v>
      </c>
      <c r="AD1029">
        <v>6822.7695957519554</v>
      </c>
      <c r="AE1029">
        <v>6975.6009251464857</v>
      </c>
      <c r="AF1029">
        <v>6894.6430774230994</v>
      </c>
      <c r="AG1029">
        <v>7870.2749519409181</v>
      </c>
      <c r="AH1029">
        <v>9372.3829865600601</v>
      </c>
      <c r="AI1029">
        <v>9921.964899426277</v>
      </c>
      <c r="AJ1029">
        <v>10346.8377663269</v>
      </c>
      <c r="AK1029">
        <v>9102.4418659423773</v>
      </c>
      <c r="AL1029">
        <v>9561.5395905212354</v>
      </c>
      <c r="AM1029">
        <v>10544.86051168212</v>
      </c>
      <c r="AN1029">
        <v>11291.36428825073</v>
      </c>
      <c r="AO1029">
        <v>10576.80576767578</v>
      </c>
      <c r="AP1029">
        <v>12247.8683982849</v>
      </c>
      <c r="AQ1029">
        <v>11853.70684804076</v>
      </c>
      <c r="AR1029">
        <v>15471.563479138171</v>
      </c>
      <c r="AS1029">
        <v>16469.750386975091</v>
      </c>
      <c r="AT1029">
        <v>17299.768609753439</v>
      </c>
      <c r="AU1029">
        <v>17440.45020316161</v>
      </c>
    </row>
    <row r="1030" spans="1:47">
      <c r="A1030" s="85">
        <v>1028</v>
      </c>
      <c r="B1030" t="s">
        <v>232</v>
      </c>
      <c r="C1030" t="s">
        <v>26</v>
      </c>
      <c r="D1030" t="s">
        <v>45</v>
      </c>
      <c r="E1030" t="s">
        <v>44</v>
      </c>
      <c r="F1030">
        <v>3</v>
      </c>
      <c r="G1030">
        <v>17</v>
      </c>
      <c r="H1030">
        <v>15</v>
      </c>
      <c r="I1030">
        <v>0</v>
      </c>
      <c r="J1030">
        <v>0</v>
      </c>
      <c r="K1030">
        <v>0</v>
      </c>
      <c r="L1030">
        <v>0</v>
      </c>
      <c r="M1030">
        <v>0</v>
      </c>
      <c r="N1030">
        <v>0</v>
      </c>
      <c r="O1030">
        <v>0</v>
      </c>
      <c r="P1030">
        <v>0</v>
      </c>
      <c r="Q1030">
        <v>0</v>
      </c>
      <c r="R1030">
        <v>0</v>
      </c>
      <c r="S1030">
        <v>0</v>
      </c>
      <c r="T1030">
        <v>0</v>
      </c>
      <c r="U1030">
        <v>0</v>
      </c>
      <c r="V1030">
        <v>0</v>
      </c>
      <c r="W1030">
        <v>243548.8007449953</v>
      </c>
      <c r="X1030">
        <v>18614.933533764641</v>
      </c>
      <c r="Y1030">
        <v>12333.041687854011</v>
      </c>
      <c r="Z1030">
        <v>7682.6884736389165</v>
      </c>
      <c r="AA1030">
        <v>5881.3760405151424</v>
      </c>
      <c r="AB1030">
        <v>8646.1054518982073</v>
      </c>
      <c r="AC1030">
        <v>8151.5715940185501</v>
      </c>
      <c r="AD1030">
        <v>6263.1299008300748</v>
      </c>
      <c r="AE1030">
        <v>6669.7726841430676</v>
      </c>
      <c r="AF1030">
        <v>6813.620481408695</v>
      </c>
      <c r="AG1030">
        <v>6634.0186168823284</v>
      </c>
      <c r="AH1030">
        <v>7567.1169259704566</v>
      </c>
      <c r="AI1030">
        <v>8925.5019606689475</v>
      </c>
      <c r="AJ1030">
        <v>9341.4665182312001</v>
      </c>
      <c r="AK1030">
        <v>9943.9605375183055</v>
      </c>
      <c r="AL1030">
        <v>8838.2624792968727</v>
      </c>
      <c r="AM1030">
        <v>9264.7577694763058</v>
      </c>
      <c r="AN1030">
        <v>10187.11640806274</v>
      </c>
      <c r="AO1030">
        <v>10785.817508703611</v>
      </c>
      <c r="AP1030">
        <v>10090.097996862791</v>
      </c>
      <c r="AQ1030">
        <v>11755.056100317381</v>
      </c>
      <c r="AR1030">
        <v>11418.141327423091</v>
      </c>
      <c r="AS1030">
        <v>15234.272105401589</v>
      </c>
      <c r="AT1030">
        <v>16156.917856573489</v>
      </c>
      <c r="AU1030">
        <v>16764.434656146252</v>
      </c>
    </row>
    <row r="1031" spans="1:47">
      <c r="A1031" s="85">
        <v>1029</v>
      </c>
      <c r="B1031" t="s">
        <v>232</v>
      </c>
      <c r="C1031" t="s">
        <v>26</v>
      </c>
      <c r="D1031" t="s">
        <v>45</v>
      </c>
      <c r="E1031" t="s">
        <v>44</v>
      </c>
      <c r="F1031">
        <v>3</v>
      </c>
      <c r="G1031">
        <v>17</v>
      </c>
      <c r="H1031">
        <v>16</v>
      </c>
      <c r="I1031">
        <v>0</v>
      </c>
      <c r="J1031">
        <v>0</v>
      </c>
      <c r="K1031">
        <v>0</v>
      </c>
      <c r="L1031">
        <v>0</v>
      </c>
      <c r="M1031">
        <v>0</v>
      </c>
      <c r="N1031">
        <v>0</v>
      </c>
      <c r="O1031">
        <v>0</v>
      </c>
      <c r="P1031">
        <v>0</v>
      </c>
      <c r="Q1031">
        <v>0</v>
      </c>
      <c r="R1031">
        <v>0</v>
      </c>
      <c r="S1031">
        <v>0</v>
      </c>
      <c r="T1031">
        <v>0</v>
      </c>
      <c r="U1031">
        <v>0</v>
      </c>
      <c r="V1031">
        <v>0</v>
      </c>
      <c r="W1031">
        <v>0</v>
      </c>
      <c r="X1031">
        <v>240910.06663910911</v>
      </c>
      <c r="Y1031">
        <v>17859.932335211171</v>
      </c>
      <c r="Z1031">
        <v>11877.657940515141</v>
      </c>
      <c r="AA1031">
        <v>7348.1503073242184</v>
      </c>
      <c r="AB1031">
        <v>5648.9280252319422</v>
      </c>
      <c r="AC1031">
        <v>8525.1339787963989</v>
      </c>
      <c r="AD1031">
        <v>7933.3534481811512</v>
      </c>
      <c r="AE1031">
        <v>6123.6136498352034</v>
      </c>
      <c r="AF1031">
        <v>6491.9391247375461</v>
      </c>
      <c r="AG1031">
        <v>6561.8654819824287</v>
      </c>
      <c r="AH1031">
        <v>6425.1055532165556</v>
      </c>
      <c r="AI1031">
        <v>7207.7394875549326</v>
      </c>
      <c r="AJ1031">
        <v>8485.5349075134291</v>
      </c>
      <c r="AK1031">
        <v>8954.2702428344764</v>
      </c>
      <c r="AL1031">
        <v>9711.3405581359875</v>
      </c>
      <c r="AM1031">
        <v>8516.7086737060508</v>
      </c>
      <c r="AN1031">
        <v>9012.6104837646399</v>
      </c>
      <c r="AO1031">
        <v>9764.7669816406196</v>
      </c>
      <c r="AP1031">
        <v>10283.967576702869</v>
      </c>
      <c r="AQ1031">
        <v>9615.1250564147886</v>
      </c>
      <c r="AR1031">
        <v>11428.173812292471</v>
      </c>
      <c r="AS1031">
        <v>11235.318687738039</v>
      </c>
      <c r="AT1031">
        <v>15008.644175817861</v>
      </c>
      <c r="AU1031">
        <v>15588.288163507081</v>
      </c>
    </row>
    <row r="1032" spans="1:47">
      <c r="A1032" s="85">
        <v>1030</v>
      </c>
      <c r="B1032" t="s">
        <v>232</v>
      </c>
      <c r="C1032" t="s">
        <v>26</v>
      </c>
      <c r="D1032" t="s">
        <v>45</v>
      </c>
      <c r="E1032" t="s">
        <v>44</v>
      </c>
      <c r="F1032">
        <v>3</v>
      </c>
      <c r="G1032">
        <v>17</v>
      </c>
      <c r="H1032">
        <v>17</v>
      </c>
      <c r="I1032">
        <v>0</v>
      </c>
      <c r="J1032">
        <v>0</v>
      </c>
      <c r="K1032">
        <v>0</v>
      </c>
      <c r="L1032">
        <v>0</v>
      </c>
      <c r="M1032">
        <v>0</v>
      </c>
      <c r="N1032">
        <v>0</v>
      </c>
      <c r="O1032">
        <v>0</v>
      </c>
      <c r="P1032">
        <v>0</v>
      </c>
      <c r="Q1032">
        <v>0</v>
      </c>
      <c r="R1032">
        <v>0</v>
      </c>
      <c r="S1032">
        <v>0</v>
      </c>
      <c r="T1032">
        <v>0</v>
      </c>
      <c r="U1032">
        <v>0</v>
      </c>
      <c r="V1032">
        <v>0</v>
      </c>
      <c r="W1032">
        <v>0</v>
      </c>
      <c r="X1032">
        <v>0</v>
      </c>
      <c r="Y1032">
        <v>236787.51409984459</v>
      </c>
      <c r="Z1032">
        <v>17326.334848077378</v>
      </c>
      <c r="AA1032">
        <v>11497.756230676279</v>
      </c>
      <c r="AB1032">
        <v>7097.5009792907658</v>
      </c>
      <c r="AC1032">
        <v>5512.2068506713913</v>
      </c>
      <c r="AD1032">
        <v>8432.3489389404403</v>
      </c>
      <c r="AE1032">
        <v>7805.1214767333931</v>
      </c>
      <c r="AF1032">
        <v>6018.9579252075173</v>
      </c>
      <c r="AG1032">
        <v>6228.0727820495613</v>
      </c>
      <c r="AH1032">
        <v>6342.7632199584987</v>
      </c>
      <c r="AI1032">
        <v>6196.1206307251005</v>
      </c>
      <c r="AJ1032">
        <v>6803.0402610168439</v>
      </c>
      <c r="AK1032">
        <v>8165.9889652038564</v>
      </c>
      <c r="AL1032">
        <v>8785.2130302185124</v>
      </c>
      <c r="AM1032">
        <v>9404.0578096435547</v>
      </c>
      <c r="AN1032">
        <v>8251.1138841125467</v>
      </c>
      <c r="AO1032">
        <v>8705.1045764160062</v>
      </c>
      <c r="AP1032">
        <v>9388.3087174499433</v>
      </c>
      <c r="AQ1032">
        <v>9800.3371915283133</v>
      </c>
      <c r="AR1032">
        <v>9318.9089945190408</v>
      </c>
      <c r="AS1032">
        <v>11282.809346325679</v>
      </c>
      <c r="AT1032">
        <v>11057.249396826161</v>
      </c>
      <c r="AU1032">
        <v>14558.028256646719</v>
      </c>
    </row>
    <row r="1033" spans="1:47">
      <c r="A1033" s="85">
        <v>1031</v>
      </c>
      <c r="B1033" t="s">
        <v>232</v>
      </c>
      <c r="C1033" t="s">
        <v>26</v>
      </c>
      <c r="D1033" t="s">
        <v>45</v>
      </c>
      <c r="E1033" t="s">
        <v>44</v>
      </c>
      <c r="F1033">
        <v>3</v>
      </c>
      <c r="G1033">
        <v>17</v>
      </c>
      <c r="H1033">
        <v>18</v>
      </c>
      <c r="I1033">
        <v>0</v>
      </c>
      <c r="J1033">
        <v>0</v>
      </c>
      <c r="K1033">
        <v>0</v>
      </c>
      <c r="L1033">
        <v>0</v>
      </c>
      <c r="M1033">
        <v>0</v>
      </c>
      <c r="N1033">
        <v>0</v>
      </c>
      <c r="O1033">
        <v>0</v>
      </c>
      <c r="P1033">
        <v>0</v>
      </c>
      <c r="Q1033">
        <v>0</v>
      </c>
      <c r="R1033">
        <v>0</v>
      </c>
      <c r="S1033">
        <v>0</v>
      </c>
      <c r="T1033">
        <v>0</v>
      </c>
      <c r="U1033">
        <v>0</v>
      </c>
      <c r="V1033">
        <v>0</v>
      </c>
      <c r="W1033">
        <v>0</v>
      </c>
      <c r="X1033">
        <v>0</v>
      </c>
      <c r="Y1033">
        <v>0</v>
      </c>
      <c r="Z1033">
        <v>233576.73430872991</v>
      </c>
      <c r="AA1033">
        <v>16910.471505883779</v>
      </c>
      <c r="AB1033">
        <v>11233.25112100831</v>
      </c>
      <c r="AC1033">
        <v>6911.3241796691846</v>
      </c>
      <c r="AD1033">
        <v>5352.9027296081576</v>
      </c>
      <c r="AE1033">
        <v>8372.618007702642</v>
      </c>
      <c r="AF1033">
        <v>7738.9340203308147</v>
      </c>
      <c r="AG1033">
        <v>5834.0990349731437</v>
      </c>
      <c r="AH1033">
        <v>6005.4240929992666</v>
      </c>
      <c r="AI1033">
        <v>6139.4782850219808</v>
      </c>
      <c r="AJ1033">
        <v>5954.0865061035183</v>
      </c>
      <c r="AK1033">
        <v>6531.8474516235356</v>
      </c>
      <c r="AL1033">
        <v>7979.9237280822763</v>
      </c>
      <c r="AM1033">
        <v>8508.7993906921438</v>
      </c>
      <c r="AN1033">
        <v>9179.2484799926733</v>
      </c>
      <c r="AO1033">
        <v>7921.5163880615182</v>
      </c>
      <c r="AP1033">
        <v>8400.2083806274368</v>
      </c>
      <c r="AQ1033">
        <v>9035.6144969055131</v>
      </c>
      <c r="AR1033">
        <v>9476.9770437866136</v>
      </c>
      <c r="AS1033">
        <v>9225.5586107849085</v>
      </c>
      <c r="AT1033">
        <v>11154.48485027465</v>
      </c>
      <c r="AU1033">
        <v>10586.032973217771</v>
      </c>
    </row>
    <row r="1034" spans="1:47">
      <c r="A1034" s="85">
        <v>1032</v>
      </c>
      <c r="B1034" t="s">
        <v>232</v>
      </c>
      <c r="C1034" t="s">
        <v>26</v>
      </c>
      <c r="D1034" t="s">
        <v>45</v>
      </c>
      <c r="E1034" t="s">
        <v>44</v>
      </c>
      <c r="F1034">
        <v>3</v>
      </c>
      <c r="G1034">
        <v>17</v>
      </c>
      <c r="H1034">
        <v>19</v>
      </c>
      <c r="I1034">
        <v>0</v>
      </c>
      <c r="J1034">
        <v>0</v>
      </c>
      <c r="K1034">
        <v>0</v>
      </c>
      <c r="L1034">
        <v>0</v>
      </c>
      <c r="M1034">
        <v>0</v>
      </c>
      <c r="N1034">
        <v>0</v>
      </c>
      <c r="O1034">
        <v>0</v>
      </c>
      <c r="P1034">
        <v>0</v>
      </c>
      <c r="Q1034">
        <v>0</v>
      </c>
      <c r="R1034">
        <v>0</v>
      </c>
      <c r="S1034">
        <v>0</v>
      </c>
      <c r="T1034">
        <v>0</v>
      </c>
      <c r="U1034">
        <v>0</v>
      </c>
      <c r="V1034">
        <v>0</v>
      </c>
      <c r="W1034">
        <v>0</v>
      </c>
      <c r="X1034">
        <v>0</v>
      </c>
      <c r="Y1034">
        <v>0</v>
      </c>
      <c r="Z1034">
        <v>0</v>
      </c>
      <c r="AA1034">
        <v>232651.25464038219</v>
      </c>
      <c r="AB1034">
        <v>16676.4661691162</v>
      </c>
      <c r="AC1034">
        <v>11008.293313854991</v>
      </c>
      <c r="AD1034">
        <v>6703.0217644348086</v>
      </c>
      <c r="AE1034">
        <v>5244.6098727661174</v>
      </c>
      <c r="AF1034">
        <v>8295.8065106628546</v>
      </c>
      <c r="AG1034">
        <v>7623.4194530761752</v>
      </c>
      <c r="AH1034">
        <v>5728.9679077880837</v>
      </c>
      <c r="AI1034">
        <v>5818.0113295471192</v>
      </c>
      <c r="AJ1034">
        <v>5948.9338899719332</v>
      </c>
      <c r="AK1034">
        <v>5748.6873855346712</v>
      </c>
      <c r="AL1034">
        <v>6361.134965631104</v>
      </c>
      <c r="AM1034">
        <v>7797.6638014587379</v>
      </c>
      <c r="AN1034">
        <v>8340.104950555422</v>
      </c>
      <c r="AO1034">
        <v>8890.546401489255</v>
      </c>
      <c r="AP1034">
        <v>7660.3516321777288</v>
      </c>
      <c r="AQ1034">
        <v>8158.0663086242621</v>
      </c>
      <c r="AR1034">
        <v>8813.4425257385192</v>
      </c>
      <c r="AS1034">
        <v>9327.1136903625429</v>
      </c>
      <c r="AT1034">
        <v>9156.9210010070728</v>
      </c>
      <c r="AU1034">
        <v>10791.96772817383</v>
      </c>
    </row>
    <row r="1035" spans="1:47">
      <c r="A1035" s="85">
        <v>1033</v>
      </c>
      <c r="B1035" t="s">
        <v>232</v>
      </c>
      <c r="C1035" t="s">
        <v>26</v>
      </c>
      <c r="D1035" t="s">
        <v>45</v>
      </c>
      <c r="E1035" t="s">
        <v>44</v>
      </c>
      <c r="F1035">
        <v>3</v>
      </c>
      <c r="G1035">
        <v>17</v>
      </c>
      <c r="H1035">
        <v>20</v>
      </c>
      <c r="I1035">
        <v>0</v>
      </c>
      <c r="J1035">
        <v>0</v>
      </c>
      <c r="K1035">
        <v>0</v>
      </c>
      <c r="L1035">
        <v>0</v>
      </c>
      <c r="M1035">
        <v>0</v>
      </c>
      <c r="N1035">
        <v>0</v>
      </c>
      <c r="O1035">
        <v>0</v>
      </c>
      <c r="P1035">
        <v>0</v>
      </c>
      <c r="Q1035">
        <v>0</v>
      </c>
      <c r="R1035">
        <v>0</v>
      </c>
      <c r="S1035">
        <v>0</v>
      </c>
      <c r="T1035">
        <v>0</v>
      </c>
      <c r="U1035">
        <v>0</v>
      </c>
      <c r="V1035">
        <v>0</v>
      </c>
      <c r="W1035">
        <v>0</v>
      </c>
      <c r="X1035">
        <v>0</v>
      </c>
      <c r="Y1035">
        <v>0</v>
      </c>
      <c r="Z1035">
        <v>0</v>
      </c>
      <c r="AA1035">
        <v>0</v>
      </c>
      <c r="AB1035">
        <v>235041.2478332638</v>
      </c>
      <c r="AC1035">
        <v>16490.210365106192</v>
      </c>
      <c r="AD1035">
        <v>10739.99163672487</v>
      </c>
      <c r="AE1035">
        <v>6557.8539101379374</v>
      </c>
      <c r="AF1035">
        <v>5166.695821795659</v>
      </c>
      <c r="AG1035">
        <v>8125.4298807617233</v>
      </c>
      <c r="AH1035">
        <v>7552.641218908695</v>
      </c>
      <c r="AI1035">
        <v>5639.0391649963394</v>
      </c>
      <c r="AJ1035">
        <v>5620.7990696899424</v>
      </c>
      <c r="AK1035">
        <v>5778.4222336669955</v>
      </c>
      <c r="AL1035">
        <v>5631.6886060363804</v>
      </c>
      <c r="AM1035">
        <v>6165.0503913879384</v>
      </c>
      <c r="AN1035">
        <v>7638.5998355407692</v>
      </c>
      <c r="AO1035">
        <v>8108.4380669128504</v>
      </c>
      <c r="AP1035">
        <v>8679.7566156188877</v>
      </c>
      <c r="AQ1035">
        <v>7431.1548134033173</v>
      </c>
      <c r="AR1035">
        <v>8004.1242889099094</v>
      </c>
      <c r="AS1035">
        <v>8709.9532017639103</v>
      </c>
      <c r="AT1035">
        <v>9222.0246636352513</v>
      </c>
      <c r="AU1035">
        <v>8890.7676384582464</v>
      </c>
    </row>
    <row r="1036" spans="1:47">
      <c r="A1036" s="85">
        <v>1034</v>
      </c>
      <c r="B1036" t="s">
        <v>232</v>
      </c>
      <c r="C1036" t="s">
        <v>26</v>
      </c>
      <c r="D1036" t="s">
        <v>45</v>
      </c>
      <c r="E1036" t="s">
        <v>44</v>
      </c>
      <c r="F1036">
        <v>3</v>
      </c>
      <c r="G1036">
        <v>17</v>
      </c>
      <c r="H1036">
        <v>21</v>
      </c>
      <c r="I1036">
        <v>0</v>
      </c>
      <c r="J1036">
        <v>0</v>
      </c>
      <c r="K1036">
        <v>0</v>
      </c>
      <c r="L1036">
        <v>0</v>
      </c>
      <c r="M1036">
        <v>0</v>
      </c>
      <c r="N1036">
        <v>0</v>
      </c>
      <c r="O1036">
        <v>0</v>
      </c>
      <c r="P1036">
        <v>0</v>
      </c>
      <c r="Q1036">
        <v>0</v>
      </c>
      <c r="R1036">
        <v>0</v>
      </c>
      <c r="S1036">
        <v>0</v>
      </c>
      <c r="T1036">
        <v>0</v>
      </c>
      <c r="U1036">
        <v>0</v>
      </c>
      <c r="V1036">
        <v>0</v>
      </c>
      <c r="W1036">
        <v>0</v>
      </c>
      <c r="X1036">
        <v>0</v>
      </c>
      <c r="Y1036">
        <v>0</v>
      </c>
      <c r="Z1036">
        <v>0</v>
      </c>
      <c r="AA1036">
        <v>0</v>
      </c>
      <c r="AB1036">
        <v>0</v>
      </c>
      <c r="AC1036">
        <v>236525.8877026905</v>
      </c>
      <c r="AD1036">
        <v>16188.6744700073</v>
      </c>
      <c r="AE1036">
        <v>10567.603627691669</v>
      </c>
      <c r="AF1036">
        <v>6471.9743326599073</v>
      </c>
      <c r="AG1036">
        <v>5077.6026379516616</v>
      </c>
      <c r="AH1036">
        <v>7995.6611748962478</v>
      </c>
      <c r="AI1036">
        <v>7534.5177062683151</v>
      </c>
      <c r="AJ1036">
        <v>5501.9069846801704</v>
      </c>
      <c r="AK1036">
        <v>5442.7570783691408</v>
      </c>
      <c r="AL1036">
        <v>5690.2423239013688</v>
      </c>
      <c r="AM1036">
        <v>5496.6173537780815</v>
      </c>
      <c r="AN1036">
        <v>6013.344844128419</v>
      </c>
      <c r="AO1036">
        <v>7448.8094965881319</v>
      </c>
      <c r="AP1036">
        <v>7940.5421806335507</v>
      </c>
      <c r="AQ1036">
        <v>8493.9437137756322</v>
      </c>
      <c r="AR1036">
        <v>7284.0216828063931</v>
      </c>
      <c r="AS1036">
        <v>7939.8584644836401</v>
      </c>
      <c r="AT1036">
        <v>8586.6702562194769</v>
      </c>
      <c r="AU1036">
        <v>8959.8785755554163</v>
      </c>
    </row>
    <row r="1037" spans="1:47">
      <c r="A1037" s="85">
        <v>1035</v>
      </c>
      <c r="B1037" t="s">
        <v>232</v>
      </c>
      <c r="C1037" t="s">
        <v>26</v>
      </c>
      <c r="D1037" t="s">
        <v>45</v>
      </c>
      <c r="E1037" t="s">
        <v>44</v>
      </c>
      <c r="F1037">
        <v>3</v>
      </c>
      <c r="G1037">
        <v>17</v>
      </c>
      <c r="H1037">
        <v>22</v>
      </c>
      <c r="I1037">
        <v>0</v>
      </c>
      <c r="J1037">
        <v>0</v>
      </c>
      <c r="K1037">
        <v>0</v>
      </c>
      <c r="L1037">
        <v>0</v>
      </c>
      <c r="M1037">
        <v>0</v>
      </c>
      <c r="N1037">
        <v>0</v>
      </c>
      <c r="O1037">
        <v>0</v>
      </c>
      <c r="P1037">
        <v>0</v>
      </c>
      <c r="Q1037">
        <v>0</v>
      </c>
      <c r="R1037">
        <v>0</v>
      </c>
      <c r="S1037">
        <v>0</v>
      </c>
      <c r="T1037">
        <v>0</v>
      </c>
      <c r="U1037">
        <v>0</v>
      </c>
      <c r="V1037">
        <v>0</v>
      </c>
      <c r="W1037">
        <v>0</v>
      </c>
      <c r="X1037">
        <v>0</v>
      </c>
      <c r="Y1037">
        <v>0</v>
      </c>
      <c r="Z1037">
        <v>0</v>
      </c>
      <c r="AA1037">
        <v>0</v>
      </c>
      <c r="AB1037">
        <v>0</v>
      </c>
      <c r="AC1037">
        <v>0</v>
      </c>
      <c r="AD1037">
        <v>238530.3562235001</v>
      </c>
      <c r="AE1037">
        <v>16000.90014257813</v>
      </c>
      <c r="AF1037">
        <v>10431.375989678971</v>
      </c>
      <c r="AG1037">
        <v>6347.6264608032207</v>
      </c>
      <c r="AH1037">
        <v>4995.3103307983429</v>
      </c>
      <c r="AI1037">
        <v>7857.7653829040573</v>
      </c>
      <c r="AJ1037">
        <v>7454.7565788879392</v>
      </c>
      <c r="AK1037">
        <v>5385.6982085510244</v>
      </c>
      <c r="AL1037">
        <v>5336.5790970642092</v>
      </c>
      <c r="AM1037">
        <v>5563.7438660888702</v>
      </c>
      <c r="AN1037">
        <v>5361.5673071350102</v>
      </c>
      <c r="AO1037">
        <v>5840.6631439880384</v>
      </c>
      <c r="AP1037">
        <v>7272.6373418640123</v>
      </c>
      <c r="AQ1037">
        <v>7812.0049919311587</v>
      </c>
      <c r="AR1037">
        <v>8382.0861140624929</v>
      </c>
      <c r="AS1037">
        <v>7220.6190301940896</v>
      </c>
      <c r="AT1037">
        <v>7888.8153103454542</v>
      </c>
      <c r="AU1037">
        <v>8292.9551695373466</v>
      </c>
    </row>
    <row r="1038" spans="1:47">
      <c r="A1038" s="85">
        <v>1036</v>
      </c>
      <c r="B1038" t="s">
        <v>232</v>
      </c>
      <c r="C1038" t="s">
        <v>26</v>
      </c>
      <c r="D1038" t="s">
        <v>45</v>
      </c>
      <c r="E1038" t="s">
        <v>44</v>
      </c>
      <c r="F1038">
        <v>3</v>
      </c>
      <c r="G1038">
        <v>17</v>
      </c>
      <c r="H1038">
        <v>23</v>
      </c>
      <c r="I1038">
        <v>0</v>
      </c>
      <c r="J1038">
        <v>0</v>
      </c>
      <c r="K1038">
        <v>0</v>
      </c>
      <c r="L1038">
        <v>0</v>
      </c>
      <c r="M1038">
        <v>0</v>
      </c>
      <c r="N1038">
        <v>0</v>
      </c>
      <c r="O1038">
        <v>0</v>
      </c>
      <c r="P1038">
        <v>0</v>
      </c>
      <c r="Q1038">
        <v>0</v>
      </c>
      <c r="R1038">
        <v>0</v>
      </c>
      <c r="S1038">
        <v>0</v>
      </c>
      <c r="T1038">
        <v>0</v>
      </c>
      <c r="U1038">
        <v>0</v>
      </c>
      <c r="V1038">
        <v>0</v>
      </c>
      <c r="W1038">
        <v>0</v>
      </c>
      <c r="X1038">
        <v>0</v>
      </c>
      <c r="Y1038">
        <v>0</v>
      </c>
      <c r="Z1038">
        <v>0</v>
      </c>
      <c r="AA1038">
        <v>0</v>
      </c>
      <c r="AB1038">
        <v>0</v>
      </c>
      <c r="AC1038">
        <v>0</v>
      </c>
      <c r="AD1038">
        <v>0</v>
      </c>
      <c r="AE1038">
        <v>241094.12564772309</v>
      </c>
      <c r="AF1038">
        <v>15837.61098234253</v>
      </c>
      <c r="AG1038">
        <v>10211.99709198</v>
      </c>
      <c r="AH1038">
        <v>6267.9907428222623</v>
      </c>
      <c r="AI1038">
        <v>4945.8899231567366</v>
      </c>
      <c r="AJ1038">
        <v>7721.9168860534792</v>
      </c>
      <c r="AK1038">
        <v>7363.1308861938496</v>
      </c>
      <c r="AL1038">
        <v>5301.5128554687471</v>
      </c>
      <c r="AM1038">
        <v>5193.1595733886734</v>
      </c>
      <c r="AN1038">
        <v>5477.8676341430692</v>
      </c>
      <c r="AO1038">
        <v>5227.5483695434596</v>
      </c>
      <c r="AP1038">
        <v>5687.7888359008784</v>
      </c>
      <c r="AQ1038">
        <v>7136.5203442993115</v>
      </c>
      <c r="AR1038">
        <v>7743.3823780151442</v>
      </c>
      <c r="AS1038">
        <v>8352.4792393493535</v>
      </c>
      <c r="AT1038">
        <v>7144.9549807434023</v>
      </c>
      <c r="AU1038">
        <v>7664.9554414001404</v>
      </c>
    </row>
    <row r="1039" spans="1:47">
      <c r="A1039" s="85">
        <v>1037</v>
      </c>
      <c r="B1039" t="s">
        <v>232</v>
      </c>
      <c r="C1039" t="s">
        <v>26</v>
      </c>
      <c r="D1039" t="s">
        <v>45</v>
      </c>
      <c r="E1039" t="s">
        <v>44</v>
      </c>
      <c r="F1039">
        <v>3</v>
      </c>
      <c r="G1039">
        <v>17</v>
      </c>
      <c r="H1039">
        <v>24</v>
      </c>
      <c r="I1039">
        <v>0</v>
      </c>
      <c r="J1039">
        <v>0</v>
      </c>
      <c r="K1039">
        <v>0</v>
      </c>
      <c r="L1039">
        <v>0</v>
      </c>
      <c r="M1039">
        <v>0</v>
      </c>
      <c r="N1039">
        <v>0</v>
      </c>
      <c r="O1039">
        <v>0</v>
      </c>
      <c r="P1039">
        <v>0</v>
      </c>
      <c r="Q1039">
        <v>0</v>
      </c>
      <c r="R1039">
        <v>0</v>
      </c>
      <c r="S1039">
        <v>0</v>
      </c>
      <c r="T1039">
        <v>0</v>
      </c>
      <c r="U1039">
        <v>0</v>
      </c>
      <c r="V1039">
        <v>0</v>
      </c>
      <c r="W1039">
        <v>0</v>
      </c>
      <c r="X1039">
        <v>0</v>
      </c>
      <c r="Y1039">
        <v>0</v>
      </c>
      <c r="Z1039">
        <v>0</v>
      </c>
      <c r="AA1039">
        <v>0</v>
      </c>
      <c r="AB1039">
        <v>0</v>
      </c>
      <c r="AC1039">
        <v>0</v>
      </c>
      <c r="AD1039">
        <v>0</v>
      </c>
      <c r="AE1039">
        <v>0</v>
      </c>
      <c r="AF1039">
        <v>243155.55042328619</v>
      </c>
      <c r="AG1039">
        <v>15559.1536355957</v>
      </c>
      <c r="AH1039">
        <v>10111.295314227311</v>
      </c>
      <c r="AI1039">
        <v>6277.9252673583933</v>
      </c>
      <c r="AJ1039">
        <v>4872.6537839843786</v>
      </c>
      <c r="AK1039">
        <v>7635.0313900451811</v>
      </c>
      <c r="AL1039">
        <v>7258.9059662048376</v>
      </c>
      <c r="AM1039">
        <v>5167.8758942932109</v>
      </c>
      <c r="AN1039">
        <v>5091.637820117191</v>
      </c>
      <c r="AO1039">
        <v>5370.2582036438052</v>
      </c>
      <c r="AP1039">
        <v>5113.7350337890666</v>
      </c>
      <c r="AQ1039">
        <v>5552.6730572448732</v>
      </c>
      <c r="AR1039">
        <v>7061.3768429016072</v>
      </c>
      <c r="AS1039">
        <v>7734.3496702026414</v>
      </c>
      <c r="AT1039">
        <v>8293.1528684997484</v>
      </c>
      <c r="AU1039">
        <v>6917.4445792236274</v>
      </c>
    </row>
    <row r="1040" spans="1:47">
      <c r="A1040" s="85">
        <v>1038</v>
      </c>
      <c r="B1040" t="s">
        <v>232</v>
      </c>
      <c r="C1040" t="s">
        <v>26</v>
      </c>
      <c r="D1040" t="s">
        <v>45</v>
      </c>
      <c r="E1040" t="s">
        <v>44</v>
      </c>
      <c r="F1040">
        <v>3</v>
      </c>
      <c r="G1040">
        <v>17</v>
      </c>
      <c r="H1040">
        <v>25</v>
      </c>
      <c r="I1040">
        <v>0</v>
      </c>
      <c r="J1040">
        <v>0</v>
      </c>
      <c r="K1040">
        <v>0</v>
      </c>
      <c r="L1040">
        <v>0</v>
      </c>
      <c r="M1040">
        <v>0</v>
      </c>
      <c r="N1040">
        <v>0</v>
      </c>
      <c r="O1040">
        <v>0</v>
      </c>
      <c r="P1040">
        <v>0</v>
      </c>
      <c r="Q1040">
        <v>0</v>
      </c>
      <c r="R1040">
        <v>0</v>
      </c>
      <c r="S1040">
        <v>0</v>
      </c>
      <c r="T1040">
        <v>0</v>
      </c>
      <c r="U1040">
        <v>0</v>
      </c>
      <c r="V1040">
        <v>0</v>
      </c>
      <c r="W1040">
        <v>0</v>
      </c>
      <c r="X1040">
        <v>0</v>
      </c>
      <c r="Y1040">
        <v>0</v>
      </c>
      <c r="Z1040">
        <v>0</v>
      </c>
      <c r="AA1040">
        <v>0</v>
      </c>
      <c r="AB1040">
        <v>0</v>
      </c>
      <c r="AC1040">
        <v>0</v>
      </c>
      <c r="AD1040">
        <v>0</v>
      </c>
      <c r="AE1040">
        <v>0</v>
      </c>
      <c r="AF1040">
        <v>0</v>
      </c>
      <c r="AG1040">
        <v>241798.92105570709</v>
      </c>
      <c r="AH1040">
        <v>15371.227743127431</v>
      </c>
      <c r="AI1040">
        <v>10142.347988818379</v>
      </c>
      <c r="AJ1040">
        <v>6209.9974332031179</v>
      </c>
      <c r="AK1040">
        <v>4778.7275273376517</v>
      </c>
      <c r="AL1040">
        <v>7527.7489494018664</v>
      </c>
      <c r="AM1040">
        <v>7070.836094848637</v>
      </c>
      <c r="AN1040">
        <v>5044.9416011291496</v>
      </c>
      <c r="AO1040">
        <v>4975.9238724670431</v>
      </c>
      <c r="AP1040">
        <v>5294.4344649475152</v>
      </c>
      <c r="AQ1040">
        <v>5038.0710389282249</v>
      </c>
      <c r="AR1040">
        <v>5463.8906811767592</v>
      </c>
      <c r="AS1040">
        <v>7049.3414224792459</v>
      </c>
      <c r="AT1040">
        <v>7678.0721574646068</v>
      </c>
      <c r="AU1040">
        <v>8049.2179018554652</v>
      </c>
    </row>
    <row r="1041" spans="1:47">
      <c r="A1041" s="85">
        <v>1039</v>
      </c>
      <c r="B1041" t="s">
        <v>232</v>
      </c>
      <c r="C1041" t="s">
        <v>26</v>
      </c>
      <c r="D1041" t="s">
        <v>45</v>
      </c>
      <c r="E1041" t="s">
        <v>44</v>
      </c>
      <c r="F1041">
        <v>3</v>
      </c>
      <c r="G1041">
        <v>17</v>
      </c>
      <c r="H1041">
        <v>26</v>
      </c>
      <c r="I1041">
        <v>0</v>
      </c>
      <c r="J1041">
        <v>0</v>
      </c>
      <c r="K1041">
        <v>0</v>
      </c>
      <c r="L1041">
        <v>0</v>
      </c>
      <c r="M1041">
        <v>0</v>
      </c>
      <c r="N1041">
        <v>0</v>
      </c>
      <c r="O1041">
        <v>0</v>
      </c>
      <c r="P1041">
        <v>0</v>
      </c>
      <c r="Q1041">
        <v>0</v>
      </c>
      <c r="R1041">
        <v>0</v>
      </c>
      <c r="S1041">
        <v>0</v>
      </c>
      <c r="T1041">
        <v>0</v>
      </c>
      <c r="U1041">
        <v>0</v>
      </c>
      <c r="V1041">
        <v>0</v>
      </c>
      <c r="W1041">
        <v>0</v>
      </c>
      <c r="X1041">
        <v>0</v>
      </c>
      <c r="Y1041">
        <v>0</v>
      </c>
      <c r="Z1041">
        <v>0</v>
      </c>
      <c r="AA1041">
        <v>0</v>
      </c>
      <c r="AB1041">
        <v>0</v>
      </c>
      <c r="AC1041">
        <v>0</v>
      </c>
      <c r="AD1041">
        <v>0</v>
      </c>
      <c r="AE1041">
        <v>0</v>
      </c>
      <c r="AF1041">
        <v>0</v>
      </c>
      <c r="AG1041">
        <v>0</v>
      </c>
      <c r="AH1041">
        <v>239959.7591149534</v>
      </c>
      <c r="AI1041">
        <v>15447.854482043451</v>
      </c>
      <c r="AJ1041">
        <v>10040.94554087526</v>
      </c>
      <c r="AK1041">
        <v>6123.395760565184</v>
      </c>
      <c r="AL1041">
        <v>4694.904167614749</v>
      </c>
      <c r="AM1041">
        <v>7297.5336516113357</v>
      </c>
      <c r="AN1041">
        <v>6894.0906301513696</v>
      </c>
      <c r="AO1041">
        <v>4926.890460504148</v>
      </c>
      <c r="AP1041">
        <v>4889.0169546630868</v>
      </c>
      <c r="AQ1041">
        <v>5222.357722766119</v>
      </c>
      <c r="AR1041">
        <v>4984.8673405151403</v>
      </c>
      <c r="AS1041">
        <v>5472.8120363769531</v>
      </c>
      <c r="AT1041">
        <v>7037.3915816772442</v>
      </c>
      <c r="AU1041">
        <v>7454.3911926330611</v>
      </c>
    </row>
    <row r="1042" spans="1:47">
      <c r="A1042" s="85">
        <v>1040</v>
      </c>
      <c r="B1042" t="s">
        <v>232</v>
      </c>
      <c r="C1042" t="s">
        <v>26</v>
      </c>
      <c r="D1042" t="s">
        <v>45</v>
      </c>
      <c r="E1042" t="s">
        <v>44</v>
      </c>
      <c r="F1042">
        <v>3</v>
      </c>
      <c r="G1042">
        <v>17</v>
      </c>
      <c r="H1042">
        <v>27</v>
      </c>
      <c r="I1042">
        <v>0</v>
      </c>
      <c r="J1042">
        <v>0</v>
      </c>
      <c r="K1042">
        <v>0</v>
      </c>
      <c r="L1042">
        <v>0</v>
      </c>
      <c r="M1042">
        <v>0</v>
      </c>
      <c r="N1042">
        <v>0</v>
      </c>
      <c r="O1042">
        <v>0</v>
      </c>
      <c r="P1042">
        <v>0</v>
      </c>
      <c r="Q1042">
        <v>0</v>
      </c>
      <c r="R1042">
        <v>0</v>
      </c>
      <c r="S1042">
        <v>0</v>
      </c>
      <c r="T1042">
        <v>0</v>
      </c>
      <c r="U1042">
        <v>0</v>
      </c>
      <c r="V1042">
        <v>0</v>
      </c>
      <c r="W1042">
        <v>0</v>
      </c>
      <c r="X1042">
        <v>0</v>
      </c>
      <c r="Y1042">
        <v>0</v>
      </c>
      <c r="Z1042">
        <v>0</v>
      </c>
      <c r="AA1042">
        <v>0</v>
      </c>
      <c r="AB1042">
        <v>0</v>
      </c>
      <c r="AC1042">
        <v>0</v>
      </c>
      <c r="AD1042">
        <v>0</v>
      </c>
      <c r="AE1042">
        <v>0</v>
      </c>
      <c r="AF1042">
        <v>0</v>
      </c>
      <c r="AG1042">
        <v>0</v>
      </c>
      <c r="AH1042">
        <v>0</v>
      </c>
      <c r="AI1042">
        <v>236953.8082460826</v>
      </c>
      <c r="AJ1042">
        <v>15290.2033793762</v>
      </c>
      <c r="AK1042">
        <v>9887.0075606323426</v>
      </c>
      <c r="AL1042">
        <v>6041.6761649475038</v>
      </c>
      <c r="AM1042">
        <v>4580.0275394287128</v>
      </c>
      <c r="AN1042">
        <v>7113.5854802307176</v>
      </c>
      <c r="AO1042">
        <v>6722.0253044433603</v>
      </c>
      <c r="AP1042">
        <v>4804.0949624023424</v>
      </c>
      <c r="AQ1042">
        <v>4824.2852340637228</v>
      </c>
      <c r="AR1042">
        <v>5186.1231888916072</v>
      </c>
      <c r="AS1042">
        <v>4990.1409630920443</v>
      </c>
      <c r="AT1042">
        <v>5455.1908897644043</v>
      </c>
      <c r="AU1042">
        <v>6876.2300706481892</v>
      </c>
    </row>
    <row r="1043" spans="1:47">
      <c r="A1043" s="85">
        <v>1041</v>
      </c>
      <c r="B1043" t="s">
        <v>232</v>
      </c>
      <c r="C1043" t="s">
        <v>26</v>
      </c>
      <c r="D1043" t="s">
        <v>45</v>
      </c>
      <c r="E1043" t="s">
        <v>44</v>
      </c>
      <c r="F1043">
        <v>3</v>
      </c>
      <c r="G1043">
        <v>17</v>
      </c>
      <c r="H1043">
        <v>28</v>
      </c>
      <c r="I1043">
        <v>0</v>
      </c>
      <c r="J1043">
        <v>0</v>
      </c>
      <c r="K1043">
        <v>0</v>
      </c>
      <c r="L1043">
        <v>0</v>
      </c>
      <c r="M1043">
        <v>0</v>
      </c>
      <c r="N1043">
        <v>0</v>
      </c>
      <c r="O1043">
        <v>0</v>
      </c>
      <c r="P1043">
        <v>0</v>
      </c>
      <c r="Q1043">
        <v>0</v>
      </c>
      <c r="R1043">
        <v>0</v>
      </c>
      <c r="S1043">
        <v>0</v>
      </c>
      <c r="T1043">
        <v>0</v>
      </c>
      <c r="U1043">
        <v>0</v>
      </c>
      <c r="V1043">
        <v>0</v>
      </c>
      <c r="W1043">
        <v>0</v>
      </c>
      <c r="X1043">
        <v>0</v>
      </c>
      <c r="Y1043">
        <v>0</v>
      </c>
      <c r="Z1043">
        <v>0</v>
      </c>
      <c r="AA1043">
        <v>0</v>
      </c>
      <c r="AB1043">
        <v>0</v>
      </c>
      <c r="AC1043">
        <v>0</v>
      </c>
      <c r="AD1043">
        <v>0</v>
      </c>
      <c r="AE1043">
        <v>0</v>
      </c>
      <c r="AF1043">
        <v>0</v>
      </c>
      <c r="AG1043">
        <v>0</v>
      </c>
      <c r="AH1043">
        <v>0</v>
      </c>
      <c r="AI1043">
        <v>0</v>
      </c>
      <c r="AJ1043">
        <v>233907.56364812041</v>
      </c>
      <c r="AK1043">
        <v>14976.08400352782</v>
      </c>
      <c r="AL1043">
        <v>9778.2006231750693</v>
      </c>
      <c r="AM1043">
        <v>5942.9375175292898</v>
      </c>
      <c r="AN1043">
        <v>4485.967456414799</v>
      </c>
      <c r="AO1043">
        <v>6922.0821286560122</v>
      </c>
      <c r="AP1043">
        <v>6555.6196832214373</v>
      </c>
      <c r="AQ1043">
        <v>4696.1697349975548</v>
      </c>
      <c r="AR1043">
        <v>4777.7537065490724</v>
      </c>
      <c r="AS1043">
        <v>5188.5080612854072</v>
      </c>
      <c r="AT1043">
        <v>4979.2443908813511</v>
      </c>
      <c r="AU1043">
        <v>5303.363513995364</v>
      </c>
    </row>
    <row r="1044" spans="1:47">
      <c r="A1044" s="85">
        <v>1042</v>
      </c>
      <c r="B1044" t="s">
        <v>232</v>
      </c>
      <c r="C1044" t="s">
        <v>26</v>
      </c>
      <c r="D1044" t="s">
        <v>45</v>
      </c>
      <c r="E1044" t="s">
        <v>44</v>
      </c>
      <c r="F1044">
        <v>3</v>
      </c>
      <c r="G1044">
        <v>17</v>
      </c>
      <c r="H1044">
        <v>29</v>
      </c>
      <c r="I1044">
        <v>0</v>
      </c>
      <c r="J1044">
        <v>0</v>
      </c>
      <c r="K1044">
        <v>0</v>
      </c>
      <c r="L1044">
        <v>0</v>
      </c>
      <c r="M1044">
        <v>0</v>
      </c>
      <c r="N1044">
        <v>0</v>
      </c>
      <c r="O1044">
        <v>0</v>
      </c>
      <c r="P1044">
        <v>0</v>
      </c>
      <c r="Q1044">
        <v>0</v>
      </c>
      <c r="R1044">
        <v>0</v>
      </c>
      <c r="S1044">
        <v>0</v>
      </c>
      <c r="T1044">
        <v>0</v>
      </c>
      <c r="U1044">
        <v>0</v>
      </c>
      <c r="V1044">
        <v>0</v>
      </c>
      <c r="W1044">
        <v>0</v>
      </c>
      <c r="X1044">
        <v>0</v>
      </c>
      <c r="Y1044">
        <v>0</v>
      </c>
      <c r="Z1044">
        <v>0</v>
      </c>
      <c r="AA1044">
        <v>0</v>
      </c>
      <c r="AB1044">
        <v>0</v>
      </c>
      <c r="AC1044">
        <v>0</v>
      </c>
      <c r="AD1044">
        <v>0</v>
      </c>
      <c r="AE1044">
        <v>0</v>
      </c>
      <c r="AF1044">
        <v>0</v>
      </c>
      <c r="AG1044">
        <v>0</v>
      </c>
      <c r="AH1044">
        <v>0</v>
      </c>
      <c r="AI1044">
        <v>0</v>
      </c>
      <c r="AJ1044">
        <v>0</v>
      </c>
      <c r="AK1044">
        <v>231068.71874257171</v>
      </c>
      <c r="AL1044">
        <v>14784.907395922841</v>
      </c>
      <c r="AM1044">
        <v>9605.685503924582</v>
      </c>
      <c r="AN1044">
        <v>5833.9291684020973</v>
      </c>
      <c r="AO1044">
        <v>4368.4261620788611</v>
      </c>
      <c r="AP1044">
        <v>6754.5000339843809</v>
      </c>
      <c r="AQ1044">
        <v>6419.5734864440919</v>
      </c>
      <c r="AR1044">
        <v>4629.6044332824667</v>
      </c>
      <c r="AS1044">
        <v>4802.5196873168952</v>
      </c>
      <c r="AT1044">
        <v>5181.723023980715</v>
      </c>
      <c r="AU1044">
        <v>4879.3777328613314</v>
      </c>
    </row>
    <row r="1045" spans="1:47">
      <c r="A1045" s="85">
        <v>1043</v>
      </c>
      <c r="B1045" t="s">
        <v>232</v>
      </c>
      <c r="C1045" t="s">
        <v>26</v>
      </c>
      <c r="D1045" t="s">
        <v>45</v>
      </c>
      <c r="E1045" t="s">
        <v>44</v>
      </c>
      <c r="F1045">
        <v>3</v>
      </c>
      <c r="G1045">
        <v>17</v>
      </c>
      <c r="H1045">
        <v>30</v>
      </c>
      <c r="I1045">
        <v>0</v>
      </c>
      <c r="J1045">
        <v>0</v>
      </c>
      <c r="K1045">
        <v>0</v>
      </c>
      <c r="L1045">
        <v>0</v>
      </c>
      <c r="M1045">
        <v>0</v>
      </c>
      <c r="N1045">
        <v>0</v>
      </c>
      <c r="O1045">
        <v>0</v>
      </c>
      <c r="P1045">
        <v>0</v>
      </c>
      <c r="Q1045">
        <v>0</v>
      </c>
      <c r="R1045">
        <v>0</v>
      </c>
      <c r="S1045">
        <v>0</v>
      </c>
      <c r="T1045">
        <v>0</v>
      </c>
      <c r="U1045">
        <v>0</v>
      </c>
      <c r="V1045">
        <v>0</v>
      </c>
      <c r="W1045">
        <v>0</v>
      </c>
      <c r="X1045">
        <v>0</v>
      </c>
      <c r="Y1045">
        <v>0</v>
      </c>
      <c r="Z1045">
        <v>0</v>
      </c>
      <c r="AA1045">
        <v>0</v>
      </c>
      <c r="AB1045">
        <v>0</v>
      </c>
      <c r="AC1045">
        <v>0</v>
      </c>
      <c r="AD1045">
        <v>0</v>
      </c>
      <c r="AE1045">
        <v>0</v>
      </c>
      <c r="AF1045">
        <v>0</v>
      </c>
      <c r="AG1045">
        <v>0</v>
      </c>
      <c r="AH1045">
        <v>0</v>
      </c>
      <c r="AI1045">
        <v>0</v>
      </c>
      <c r="AJ1045">
        <v>0</v>
      </c>
      <c r="AK1045">
        <v>0</v>
      </c>
      <c r="AL1045">
        <v>229754.8248981018</v>
      </c>
      <c r="AM1045">
        <v>14474.49056943968</v>
      </c>
      <c r="AN1045">
        <v>9432.1189266723813</v>
      </c>
      <c r="AO1045">
        <v>5720.0470816711413</v>
      </c>
      <c r="AP1045">
        <v>4254.8829940673859</v>
      </c>
      <c r="AQ1045">
        <v>6628.5392420776388</v>
      </c>
      <c r="AR1045">
        <v>6349.9917378601058</v>
      </c>
      <c r="AS1045">
        <v>4637.7130821227984</v>
      </c>
      <c r="AT1045">
        <v>4816.2417081115727</v>
      </c>
      <c r="AU1045">
        <v>5073.1767235900934</v>
      </c>
    </row>
    <row r="1046" spans="1:47">
      <c r="A1046" s="85">
        <v>1044</v>
      </c>
      <c r="B1046" t="s">
        <v>232</v>
      </c>
      <c r="C1046" t="s">
        <v>26</v>
      </c>
      <c r="D1046" t="s">
        <v>45</v>
      </c>
      <c r="E1046" t="s">
        <v>44</v>
      </c>
      <c r="F1046">
        <v>3</v>
      </c>
      <c r="G1046">
        <v>17</v>
      </c>
      <c r="H1046">
        <v>31</v>
      </c>
      <c r="I1046">
        <v>0</v>
      </c>
      <c r="J1046">
        <v>0</v>
      </c>
      <c r="K1046">
        <v>0</v>
      </c>
      <c r="L1046">
        <v>0</v>
      </c>
      <c r="M1046">
        <v>0</v>
      </c>
      <c r="N1046">
        <v>0</v>
      </c>
      <c r="O1046">
        <v>0</v>
      </c>
      <c r="P1046">
        <v>0</v>
      </c>
      <c r="Q1046">
        <v>0</v>
      </c>
      <c r="R1046">
        <v>0</v>
      </c>
      <c r="S1046">
        <v>0</v>
      </c>
      <c r="T1046">
        <v>0</v>
      </c>
      <c r="U1046">
        <v>0</v>
      </c>
      <c r="V1046">
        <v>0</v>
      </c>
      <c r="W1046">
        <v>0</v>
      </c>
      <c r="X1046">
        <v>0</v>
      </c>
      <c r="Y1046">
        <v>0</v>
      </c>
      <c r="Z1046">
        <v>0</v>
      </c>
      <c r="AA1046">
        <v>0</v>
      </c>
      <c r="AB1046">
        <v>0</v>
      </c>
      <c r="AC1046">
        <v>0</v>
      </c>
      <c r="AD1046">
        <v>0</v>
      </c>
      <c r="AE1046">
        <v>0</v>
      </c>
      <c r="AF1046">
        <v>0</v>
      </c>
      <c r="AG1046">
        <v>0</v>
      </c>
      <c r="AH1046">
        <v>0</v>
      </c>
      <c r="AI1046">
        <v>0</v>
      </c>
      <c r="AJ1046">
        <v>0</v>
      </c>
      <c r="AK1046">
        <v>0</v>
      </c>
      <c r="AL1046">
        <v>0</v>
      </c>
      <c r="AM1046">
        <v>227355.6660164379</v>
      </c>
      <c r="AN1046">
        <v>14202.64121961059</v>
      </c>
      <c r="AO1046">
        <v>9226.2920417297591</v>
      </c>
      <c r="AP1046">
        <v>5594.920119897457</v>
      </c>
      <c r="AQ1046">
        <v>4171.2826056762733</v>
      </c>
      <c r="AR1046">
        <v>6603.3926454223674</v>
      </c>
      <c r="AS1046">
        <v>6382.4817797485384</v>
      </c>
      <c r="AT1046">
        <v>4655.2386041870104</v>
      </c>
      <c r="AU1046">
        <v>4729.3099287109371</v>
      </c>
    </row>
    <row r="1047" spans="1:47">
      <c r="A1047" s="85">
        <v>1045</v>
      </c>
      <c r="B1047" t="s">
        <v>232</v>
      </c>
      <c r="C1047" t="s">
        <v>26</v>
      </c>
      <c r="D1047" t="s">
        <v>45</v>
      </c>
      <c r="E1047" t="s">
        <v>44</v>
      </c>
      <c r="F1047">
        <v>3</v>
      </c>
      <c r="G1047">
        <v>17</v>
      </c>
      <c r="H1047">
        <v>32</v>
      </c>
      <c r="I1047">
        <v>0</v>
      </c>
      <c r="J1047">
        <v>0</v>
      </c>
      <c r="K1047">
        <v>0</v>
      </c>
      <c r="L1047">
        <v>0</v>
      </c>
      <c r="M1047">
        <v>0</v>
      </c>
      <c r="N1047">
        <v>0</v>
      </c>
      <c r="O1047">
        <v>0</v>
      </c>
      <c r="P1047">
        <v>0</v>
      </c>
      <c r="Q1047">
        <v>0</v>
      </c>
      <c r="R1047">
        <v>0</v>
      </c>
      <c r="S1047">
        <v>0</v>
      </c>
      <c r="T1047">
        <v>0</v>
      </c>
      <c r="U1047">
        <v>0</v>
      </c>
      <c r="V1047">
        <v>0</v>
      </c>
      <c r="W1047">
        <v>0</v>
      </c>
      <c r="X1047">
        <v>0</v>
      </c>
      <c r="Y1047">
        <v>0</v>
      </c>
      <c r="Z1047">
        <v>0</v>
      </c>
      <c r="AA1047">
        <v>0</v>
      </c>
      <c r="AB1047">
        <v>0</v>
      </c>
      <c r="AC1047">
        <v>0</v>
      </c>
      <c r="AD1047">
        <v>0</v>
      </c>
      <c r="AE1047">
        <v>0</v>
      </c>
      <c r="AF1047">
        <v>0</v>
      </c>
      <c r="AG1047">
        <v>0</v>
      </c>
      <c r="AH1047">
        <v>0</v>
      </c>
      <c r="AI1047">
        <v>0</v>
      </c>
      <c r="AJ1047">
        <v>0</v>
      </c>
      <c r="AK1047">
        <v>0</v>
      </c>
      <c r="AL1047">
        <v>0</v>
      </c>
      <c r="AM1047">
        <v>0</v>
      </c>
      <c r="AN1047">
        <v>225962.30843497501</v>
      </c>
      <c r="AO1047">
        <v>13924.07432438964</v>
      </c>
      <c r="AP1047">
        <v>9053.1491111633495</v>
      </c>
      <c r="AQ1047">
        <v>5505.0267847412078</v>
      </c>
      <c r="AR1047">
        <v>4120.377471197512</v>
      </c>
      <c r="AS1047">
        <v>6676.8463137939534</v>
      </c>
      <c r="AT1047">
        <v>6432.5652020751959</v>
      </c>
      <c r="AU1047">
        <v>4569.5635280212382</v>
      </c>
    </row>
    <row r="1048" spans="1:47">
      <c r="A1048" s="85">
        <v>1046</v>
      </c>
      <c r="B1048" t="s">
        <v>232</v>
      </c>
      <c r="C1048" t="s">
        <v>26</v>
      </c>
      <c r="D1048" t="s">
        <v>45</v>
      </c>
      <c r="E1048" t="s">
        <v>44</v>
      </c>
      <c r="F1048">
        <v>3</v>
      </c>
      <c r="G1048">
        <v>17</v>
      </c>
      <c r="H1048">
        <v>33</v>
      </c>
      <c r="I1048">
        <v>0</v>
      </c>
      <c r="J1048">
        <v>0</v>
      </c>
      <c r="K1048">
        <v>0</v>
      </c>
      <c r="L1048">
        <v>0</v>
      </c>
      <c r="M1048">
        <v>0</v>
      </c>
      <c r="N1048">
        <v>0</v>
      </c>
      <c r="O1048">
        <v>0</v>
      </c>
      <c r="P1048">
        <v>0</v>
      </c>
      <c r="Q1048">
        <v>0</v>
      </c>
      <c r="R1048">
        <v>0</v>
      </c>
      <c r="S1048">
        <v>0</v>
      </c>
      <c r="T1048">
        <v>0</v>
      </c>
      <c r="U1048">
        <v>0</v>
      </c>
      <c r="V1048">
        <v>0</v>
      </c>
      <c r="W1048">
        <v>0</v>
      </c>
      <c r="X1048">
        <v>0</v>
      </c>
      <c r="Y1048">
        <v>0</v>
      </c>
      <c r="Z1048">
        <v>0</v>
      </c>
      <c r="AA1048">
        <v>0</v>
      </c>
      <c r="AB1048">
        <v>0</v>
      </c>
      <c r="AC1048">
        <v>0</v>
      </c>
      <c r="AD1048">
        <v>0</v>
      </c>
      <c r="AE1048">
        <v>0</v>
      </c>
      <c r="AF1048">
        <v>0</v>
      </c>
      <c r="AG1048">
        <v>0</v>
      </c>
      <c r="AH1048">
        <v>0</v>
      </c>
      <c r="AI1048">
        <v>0</v>
      </c>
      <c r="AJ1048">
        <v>0</v>
      </c>
      <c r="AK1048">
        <v>0</v>
      </c>
      <c r="AL1048">
        <v>0</v>
      </c>
      <c r="AM1048">
        <v>0</v>
      </c>
      <c r="AN1048">
        <v>0</v>
      </c>
      <c r="AO1048">
        <v>224678.03503851561</v>
      </c>
      <c r="AP1048">
        <v>13743.6257687622</v>
      </c>
      <c r="AQ1048">
        <v>8932.9296958862487</v>
      </c>
      <c r="AR1048">
        <v>5462.0538641357389</v>
      </c>
      <c r="AS1048">
        <v>4113.4944574646024</v>
      </c>
      <c r="AT1048">
        <v>6756.6832837280326</v>
      </c>
      <c r="AU1048">
        <v>6405.1329286071777</v>
      </c>
    </row>
    <row r="1049" spans="1:47">
      <c r="A1049" s="85">
        <v>1047</v>
      </c>
      <c r="B1049" t="s">
        <v>232</v>
      </c>
      <c r="C1049" t="s">
        <v>26</v>
      </c>
      <c r="D1049" t="s">
        <v>45</v>
      </c>
      <c r="E1049" t="s">
        <v>44</v>
      </c>
      <c r="F1049">
        <v>3</v>
      </c>
      <c r="G1049">
        <v>17</v>
      </c>
      <c r="H1049">
        <v>34</v>
      </c>
      <c r="I1049">
        <v>0</v>
      </c>
      <c r="J1049">
        <v>0</v>
      </c>
      <c r="K1049">
        <v>0</v>
      </c>
      <c r="L1049">
        <v>0</v>
      </c>
      <c r="M1049">
        <v>0</v>
      </c>
      <c r="N1049">
        <v>0</v>
      </c>
      <c r="O1049">
        <v>0</v>
      </c>
      <c r="P1049">
        <v>0</v>
      </c>
      <c r="Q1049">
        <v>0</v>
      </c>
      <c r="R1049">
        <v>0</v>
      </c>
      <c r="S1049">
        <v>0</v>
      </c>
      <c r="T1049">
        <v>0</v>
      </c>
      <c r="U1049">
        <v>0</v>
      </c>
      <c r="V1049">
        <v>0</v>
      </c>
      <c r="W1049">
        <v>0</v>
      </c>
      <c r="X1049">
        <v>0</v>
      </c>
      <c r="Y1049">
        <v>0</v>
      </c>
      <c r="Z1049">
        <v>0</v>
      </c>
      <c r="AA1049">
        <v>0</v>
      </c>
      <c r="AB1049">
        <v>0</v>
      </c>
      <c r="AC1049">
        <v>0</v>
      </c>
      <c r="AD1049">
        <v>0</v>
      </c>
      <c r="AE1049">
        <v>0</v>
      </c>
      <c r="AF1049">
        <v>0</v>
      </c>
      <c r="AG1049">
        <v>0</v>
      </c>
      <c r="AH1049">
        <v>0</v>
      </c>
      <c r="AI1049">
        <v>0</v>
      </c>
      <c r="AJ1049">
        <v>0</v>
      </c>
      <c r="AK1049">
        <v>0</v>
      </c>
      <c r="AL1049">
        <v>0</v>
      </c>
      <c r="AM1049">
        <v>0</v>
      </c>
      <c r="AN1049">
        <v>0</v>
      </c>
      <c r="AO1049">
        <v>0</v>
      </c>
      <c r="AP1049">
        <v>223934.73831390619</v>
      </c>
      <c r="AQ1049">
        <v>13634.715610522469</v>
      </c>
      <c r="AR1049">
        <v>8914.9889855224828</v>
      </c>
      <c r="AS1049">
        <v>5468.556824078365</v>
      </c>
      <c r="AT1049">
        <v>4118.3912467041027</v>
      </c>
      <c r="AU1049">
        <v>6718.6502485351639</v>
      </c>
    </row>
    <row r="1050" spans="1:47">
      <c r="A1050" s="85">
        <v>1048</v>
      </c>
      <c r="B1050" t="s">
        <v>232</v>
      </c>
      <c r="C1050" t="s">
        <v>26</v>
      </c>
      <c r="D1050" t="s">
        <v>45</v>
      </c>
      <c r="E1050" t="s">
        <v>44</v>
      </c>
      <c r="F1050">
        <v>3</v>
      </c>
      <c r="G1050">
        <v>17</v>
      </c>
      <c r="H1050">
        <v>35</v>
      </c>
      <c r="I1050">
        <v>0</v>
      </c>
      <c r="J1050">
        <v>0</v>
      </c>
      <c r="K1050">
        <v>0</v>
      </c>
      <c r="L1050">
        <v>0</v>
      </c>
      <c r="M1050">
        <v>0</v>
      </c>
      <c r="N1050">
        <v>0</v>
      </c>
      <c r="O1050">
        <v>0</v>
      </c>
      <c r="P1050">
        <v>0</v>
      </c>
      <c r="Q1050">
        <v>0</v>
      </c>
      <c r="R1050">
        <v>0</v>
      </c>
      <c r="S1050">
        <v>0</v>
      </c>
      <c r="T1050">
        <v>0</v>
      </c>
      <c r="U1050">
        <v>0</v>
      </c>
      <c r="V1050">
        <v>0</v>
      </c>
      <c r="W1050">
        <v>0</v>
      </c>
      <c r="X1050">
        <v>0</v>
      </c>
      <c r="Y1050">
        <v>0</v>
      </c>
      <c r="Z1050">
        <v>0</v>
      </c>
      <c r="AA1050">
        <v>0</v>
      </c>
      <c r="AB1050">
        <v>0</v>
      </c>
      <c r="AC1050">
        <v>0</v>
      </c>
      <c r="AD1050">
        <v>0</v>
      </c>
      <c r="AE1050">
        <v>0</v>
      </c>
      <c r="AF1050">
        <v>0</v>
      </c>
      <c r="AG1050">
        <v>0</v>
      </c>
      <c r="AH1050">
        <v>0</v>
      </c>
      <c r="AI1050">
        <v>0</v>
      </c>
      <c r="AJ1050">
        <v>0</v>
      </c>
      <c r="AK1050">
        <v>0</v>
      </c>
      <c r="AL1050">
        <v>0</v>
      </c>
      <c r="AM1050">
        <v>0</v>
      </c>
      <c r="AN1050">
        <v>0</v>
      </c>
      <c r="AO1050">
        <v>0</v>
      </c>
      <c r="AP1050">
        <v>0</v>
      </c>
      <c r="AQ1050">
        <v>223411.83328325511</v>
      </c>
      <c r="AR1050">
        <v>13722.93107439575</v>
      </c>
      <c r="AS1050">
        <v>8973.438568859885</v>
      </c>
      <c r="AT1050">
        <v>5488.786017767331</v>
      </c>
      <c r="AU1050">
        <v>4053.0060092041031</v>
      </c>
    </row>
    <row r="1051" spans="1:47">
      <c r="A1051" s="85">
        <v>1049</v>
      </c>
      <c r="B1051" t="s">
        <v>232</v>
      </c>
      <c r="C1051" t="s">
        <v>26</v>
      </c>
      <c r="D1051" t="s">
        <v>45</v>
      </c>
      <c r="E1051" t="s">
        <v>44</v>
      </c>
      <c r="F1051">
        <v>3</v>
      </c>
      <c r="G1051">
        <v>17</v>
      </c>
      <c r="H1051">
        <v>36</v>
      </c>
      <c r="I1051">
        <v>0</v>
      </c>
      <c r="J1051">
        <v>0</v>
      </c>
      <c r="K1051">
        <v>0</v>
      </c>
      <c r="L1051">
        <v>0</v>
      </c>
      <c r="M1051">
        <v>0</v>
      </c>
      <c r="N1051">
        <v>0</v>
      </c>
      <c r="O1051">
        <v>0</v>
      </c>
      <c r="P1051">
        <v>0</v>
      </c>
      <c r="Q1051">
        <v>0</v>
      </c>
      <c r="R1051">
        <v>0</v>
      </c>
      <c r="S1051">
        <v>0</v>
      </c>
      <c r="T1051">
        <v>0</v>
      </c>
      <c r="U1051">
        <v>0</v>
      </c>
      <c r="V1051">
        <v>0</v>
      </c>
      <c r="W1051">
        <v>0</v>
      </c>
      <c r="X1051">
        <v>0</v>
      </c>
      <c r="Y1051">
        <v>0</v>
      </c>
      <c r="Z1051">
        <v>0</v>
      </c>
      <c r="AA1051">
        <v>0</v>
      </c>
      <c r="AB1051">
        <v>0</v>
      </c>
      <c r="AC1051">
        <v>0</v>
      </c>
      <c r="AD1051">
        <v>0</v>
      </c>
      <c r="AE1051">
        <v>0</v>
      </c>
      <c r="AF1051">
        <v>0</v>
      </c>
      <c r="AG1051">
        <v>0</v>
      </c>
      <c r="AH1051">
        <v>0</v>
      </c>
      <c r="AI1051">
        <v>0</v>
      </c>
      <c r="AJ1051">
        <v>0</v>
      </c>
      <c r="AK1051">
        <v>0</v>
      </c>
      <c r="AL1051">
        <v>0</v>
      </c>
      <c r="AM1051">
        <v>0</v>
      </c>
      <c r="AN1051">
        <v>0</v>
      </c>
      <c r="AO1051">
        <v>0</v>
      </c>
      <c r="AP1051">
        <v>0</v>
      </c>
      <c r="AQ1051">
        <v>0</v>
      </c>
      <c r="AR1051">
        <v>225005.3531465118</v>
      </c>
      <c r="AS1051">
        <v>13848.68046645508</v>
      </c>
      <c r="AT1051">
        <v>9046.3721387512451</v>
      </c>
      <c r="AU1051">
        <v>5428.2240605834913</v>
      </c>
    </row>
    <row r="1052" spans="1:47">
      <c r="A1052" s="85">
        <v>1050</v>
      </c>
      <c r="B1052" t="s">
        <v>232</v>
      </c>
      <c r="C1052" t="s">
        <v>26</v>
      </c>
      <c r="D1052" t="s">
        <v>45</v>
      </c>
      <c r="E1052" t="s">
        <v>44</v>
      </c>
      <c r="F1052">
        <v>3</v>
      </c>
      <c r="G1052">
        <v>17</v>
      </c>
      <c r="H1052">
        <v>37</v>
      </c>
      <c r="I1052">
        <v>0</v>
      </c>
      <c r="J1052">
        <v>0</v>
      </c>
      <c r="K1052">
        <v>0</v>
      </c>
      <c r="L1052">
        <v>0</v>
      </c>
      <c r="M1052">
        <v>0</v>
      </c>
      <c r="N1052">
        <v>0</v>
      </c>
      <c r="O1052">
        <v>0</v>
      </c>
      <c r="P1052">
        <v>0</v>
      </c>
      <c r="Q1052">
        <v>0</v>
      </c>
      <c r="R1052">
        <v>0</v>
      </c>
      <c r="S1052">
        <v>0</v>
      </c>
      <c r="T1052">
        <v>0</v>
      </c>
      <c r="U1052">
        <v>0</v>
      </c>
      <c r="V1052">
        <v>0</v>
      </c>
      <c r="W1052">
        <v>0</v>
      </c>
      <c r="X1052">
        <v>0</v>
      </c>
      <c r="Y1052">
        <v>0</v>
      </c>
      <c r="Z1052">
        <v>0</v>
      </c>
      <c r="AA1052">
        <v>0</v>
      </c>
      <c r="AB1052">
        <v>0</v>
      </c>
      <c r="AC1052">
        <v>0</v>
      </c>
      <c r="AD1052">
        <v>0</v>
      </c>
      <c r="AE1052">
        <v>0</v>
      </c>
      <c r="AF1052">
        <v>0</v>
      </c>
      <c r="AG1052">
        <v>0</v>
      </c>
      <c r="AH1052">
        <v>0</v>
      </c>
      <c r="AI1052">
        <v>0</v>
      </c>
      <c r="AJ1052">
        <v>0</v>
      </c>
      <c r="AK1052">
        <v>0</v>
      </c>
      <c r="AL1052">
        <v>0</v>
      </c>
      <c r="AM1052">
        <v>0</v>
      </c>
      <c r="AN1052">
        <v>0</v>
      </c>
      <c r="AO1052">
        <v>0</v>
      </c>
      <c r="AP1052">
        <v>0</v>
      </c>
      <c r="AQ1052">
        <v>0</v>
      </c>
      <c r="AR1052">
        <v>0</v>
      </c>
      <c r="AS1052">
        <v>228319.384647053</v>
      </c>
      <c r="AT1052">
        <v>13979.36144315186</v>
      </c>
      <c r="AU1052">
        <v>8924.6202241516385</v>
      </c>
    </row>
    <row r="1053" spans="1:47">
      <c r="A1053" s="85">
        <v>1051</v>
      </c>
      <c r="B1053" t="s">
        <v>232</v>
      </c>
      <c r="C1053" t="s">
        <v>26</v>
      </c>
      <c r="D1053" t="s">
        <v>45</v>
      </c>
      <c r="E1053" t="s">
        <v>44</v>
      </c>
      <c r="F1053">
        <v>3</v>
      </c>
      <c r="G1053">
        <v>17</v>
      </c>
      <c r="H1053">
        <v>38</v>
      </c>
      <c r="I1053">
        <v>0</v>
      </c>
      <c r="J1053">
        <v>0</v>
      </c>
      <c r="K1053">
        <v>0</v>
      </c>
      <c r="L1053">
        <v>0</v>
      </c>
      <c r="M1053">
        <v>0</v>
      </c>
      <c r="N1053">
        <v>0</v>
      </c>
      <c r="O1053">
        <v>0</v>
      </c>
      <c r="P1053">
        <v>0</v>
      </c>
      <c r="Q1053">
        <v>0</v>
      </c>
      <c r="R1053">
        <v>0</v>
      </c>
      <c r="S1053">
        <v>0</v>
      </c>
      <c r="T1053">
        <v>0</v>
      </c>
      <c r="U1053">
        <v>0</v>
      </c>
      <c r="V1053">
        <v>0</v>
      </c>
      <c r="W1053">
        <v>0</v>
      </c>
      <c r="X1053">
        <v>0</v>
      </c>
      <c r="Y1053">
        <v>0</v>
      </c>
      <c r="Z1053">
        <v>0</v>
      </c>
      <c r="AA1053">
        <v>0</v>
      </c>
      <c r="AB1053">
        <v>0</v>
      </c>
      <c r="AC1053">
        <v>0</v>
      </c>
      <c r="AD1053">
        <v>0</v>
      </c>
      <c r="AE1053">
        <v>0</v>
      </c>
      <c r="AF1053">
        <v>0</v>
      </c>
      <c r="AG1053">
        <v>0</v>
      </c>
      <c r="AH1053">
        <v>0</v>
      </c>
      <c r="AI1053">
        <v>0</v>
      </c>
      <c r="AJ1053">
        <v>0</v>
      </c>
      <c r="AK1053">
        <v>0</v>
      </c>
      <c r="AL1053">
        <v>0</v>
      </c>
      <c r="AM1053">
        <v>0</v>
      </c>
      <c r="AN1053">
        <v>0</v>
      </c>
      <c r="AO1053">
        <v>0</v>
      </c>
      <c r="AP1053">
        <v>0</v>
      </c>
      <c r="AQ1053">
        <v>0</v>
      </c>
      <c r="AR1053">
        <v>0</v>
      </c>
      <c r="AS1053">
        <v>0</v>
      </c>
      <c r="AT1053">
        <v>231796.0899080768</v>
      </c>
      <c r="AU1053">
        <v>13735.726458367921</v>
      </c>
    </row>
    <row r="1054" spans="1:47">
      <c r="A1054" s="85">
        <v>1052</v>
      </c>
      <c r="B1054" t="s">
        <v>232</v>
      </c>
      <c r="C1054" t="s">
        <v>26</v>
      </c>
      <c r="D1054" t="s">
        <v>45</v>
      </c>
      <c r="E1054" t="s">
        <v>44</v>
      </c>
      <c r="F1054">
        <v>3</v>
      </c>
      <c r="G1054">
        <v>17</v>
      </c>
      <c r="H1054">
        <v>39</v>
      </c>
      <c r="I1054">
        <v>0</v>
      </c>
      <c r="J1054">
        <v>0</v>
      </c>
      <c r="K1054">
        <v>0</v>
      </c>
      <c r="L1054">
        <v>0</v>
      </c>
      <c r="M1054">
        <v>0</v>
      </c>
      <c r="N1054">
        <v>0</v>
      </c>
      <c r="O1054">
        <v>0</v>
      </c>
      <c r="P1054">
        <v>0</v>
      </c>
      <c r="Q1054">
        <v>0</v>
      </c>
      <c r="R1054">
        <v>0</v>
      </c>
      <c r="S1054">
        <v>0</v>
      </c>
      <c r="T1054">
        <v>0</v>
      </c>
      <c r="U1054">
        <v>0</v>
      </c>
      <c r="V1054">
        <v>0</v>
      </c>
      <c r="W1054">
        <v>0</v>
      </c>
      <c r="X1054">
        <v>0</v>
      </c>
      <c r="Y1054">
        <v>0</v>
      </c>
      <c r="Z1054">
        <v>0</v>
      </c>
      <c r="AA1054">
        <v>0</v>
      </c>
      <c r="AB1054">
        <v>0</v>
      </c>
      <c r="AC1054">
        <v>0</v>
      </c>
      <c r="AD1054">
        <v>0</v>
      </c>
      <c r="AE1054">
        <v>0</v>
      </c>
      <c r="AF1054">
        <v>0</v>
      </c>
      <c r="AG1054">
        <v>0</v>
      </c>
      <c r="AH1054">
        <v>0</v>
      </c>
      <c r="AI1054">
        <v>0</v>
      </c>
      <c r="AJ1054">
        <v>0</v>
      </c>
      <c r="AK1054">
        <v>0</v>
      </c>
      <c r="AL1054">
        <v>0</v>
      </c>
      <c r="AM1054">
        <v>0</v>
      </c>
      <c r="AN1054">
        <v>0</v>
      </c>
      <c r="AO1054">
        <v>0</v>
      </c>
      <c r="AP1054">
        <v>0</v>
      </c>
      <c r="AQ1054">
        <v>0</v>
      </c>
      <c r="AR1054">
        <v>0</v>
      </c>
      <c r="AS1054">
        <v>0</v>
      </c>
      <c r="AT1054">
        <v>0</v>
      </c>
      <c r="AU1054">
        <v>231102.05342188949</v>
      </c>
    </row>
    <row r="1055" spans="1:47">
      <c r="A1055" s="85">
        <v>1053</v>
      </c>
      <c r="B1055" t="s">
        <v>232</v>
      </c>
      <c r="C1055" t="s">
        <v>26</v>
      </c>
      <c r="D1055" t="s">
        <v>17</v>
      </c>
      <c r="E1055" t="s">
        <v>16</v>
      </c>
      <c r="F1055">
        <v>3</v>
      </c>
      <c r="G1055">
        <v>18</v>
      </c>
      <c r="H1055">
        <v>1</v>
      </c>
      <c r="I1055">
        <v>84199.121527935917</v>
      </c>
      <c r="J1055">
        <v>7105.6448055115306</v>
      </c>
      <c r="K1055">
        <v>2862.8866603332599</v>
      </c>
      <c r="L1055">
        <v>912.98675507202222</v>
      </c>
      <c r="M1055">
        <v>2636.2009838134691</v>
      </c>
      <c r="N1055">
        <v>1521.3987226013189</v>
      </c>
      <c r="O1055">
        <v>1500.6595404968259</v>
      </c>
      <c r="P1055">
        <v>1502.382786810304</v>
      </c>
      <c r="Q1055">
        <v>2046.071092370604</v>
      </c>
      <c r="R1055">
        <v>1476.4137085632331</v>
      </c>
      <c r="S1055">
        <v>1393.290938226321</v>
      </c>
      <c r="T1055">
        <v>1735.741629101562</v>
      </c>
      <c r="U1055">
        <v>1886.7675324340839</v>
      </c>
      <c r="V1055">
        <v>791.50019256591554</v>
      </c>
      <c r="W1055">
        <v>1370.526476513671</v>
      </c>
      <c r="X1055">
        <v>959.69461364746121</v>
      </c>
      <c r="Y1055">
        <v>1351.051553759766</v>
      </c>
      <c r="Z1055">
        <v>1781.131681811527</v>
      </c>
      <c r="AA1055">
        <v>1483.122387475589</v>
      </c>
      <c r="AB1055">
        <v>1292.559420867922</v>
      </c>
      <c r="AC1055">
        <v>1096.924351733398</v>
      </c>
      <c r="AD1055">
        <v>660.04730742187428</v>
      </c>
      <c r="AE1055">
        <v>627.23153906860341</v>
      </c>
      <c r="AF1055">
        <v>326.70548550415032</v>
      </c>
      <c r="AG1055">
        <v>407.75700650634758</v>
      </c>
      <c r="AH1055">
        <v>513.54658087158214</v>
      </c>
      <c r="AI1055">
        <v>480.9606470520016</v>
      </c>
      <c r="AJ1055">
        <v>726.05924318847542</v>
      </c>
      <c r="AK1055">
        <v>692.85081810302597</v>
      </c>
      <c r="AL1055">
        <v>434.4337976440425</v>
      </c>
      <c r="AM1055">
        <v>1239.7610128479021</v>
      </c>
      <c r="AN1055">
        <v>223.0015735046386</v>
      </c>
      <c r="AO1055">
        <v>150.8333579772949</v>
      </c>
      <c r="AP1055">
        <v>289.33845423584</v>
      </c>
      <c r="AQ1055">
        <v>303.18160547485382</v>
      </c>
      <c r="AR1055">
        <v>172.2327280700683</v>
      </c>
      <c r="AS1055">
        <v>173.4143713378906</v>
      </c>
      <c r="AT1055">
        <v>177.75298146972639</v>
      </c>
      <c r="AU1055">
        <v>425.37744664306581</v>
      </c>
    </row>
    <row r="1056" spans="1:47">
      <c r="A1056" s="85">
        <v>1054</v>
      </c>
      <c r="B1056" t="s">
        <v>232</v>
      </c>
      <c r="C1056" t="s">
        <v>26</v>
      </c>
      <c r="D1056" t="s">
        <v>17</v>
      </c>
      <c r="E1056" t="s">
        <v>16</v>
      </c>
      <c r="F1056">
        <v>3</v>
      </c>
      <c r="G1056">
        <v>18</v>
      </c>
      <c r="H1056">
        <v>2</v>
      </c>
      <c r="I1056">
        <v>0</v>
      </c>
      <c r="J1056">
        <v>83359.30647254012</v>
      </c>
      <c r="K1056">
        <v>7105.6448055115316</v>
      </c>
      <c r="L1056">
        <v>2862.8866603332599</v>
      </c>
      <c r="M1056">
        <v>912.98675507202222</v>
      </c>
      <c r="N1056">
        <v>2636.2009838134691</v>
      </c>
      <c r="O1056">
        <v>1521.3987226013189</v>
      </c>
      <c r="P1056">
        <v>1500.6595404907221</v>
      </c>
      <c r="Q1056">
        <v>1502.382786810304</v>
      </c>
      <c r="R1056">
        <v>2046.071092370604</v>
      </c>
      <c r="S1056">
        <v>1476.4137085632331</v>
      </c>
      <c r="T1056">
        <v>1393.290938226321</v>
      </c>
      <c r="U1056">
        <v>1735.741629101562</v>
      </c>
      <c r="V1056">
        <v>1886.7675324340839</v>
      </c>
      <c r="W1056">
        <v>791.50019256591565</v>
      </c>
      <c r="X1056">
        <v>1370.526476513671</v>
      </c>
      <c r="Y1056">
        <v>959.69461364746098</v>
      </c>
      <c r="Z1056">
        <v>1351.051553759766</v>
      </c>
      <c r="AA1056">
        <v>1781.1316818115261</v>
      </c>
      <c r="AB1056">
        <v>1483.122387475589</v>
      </c>
      <c r="AC1056">
        <v>1292.5594208740249</v>
      </c>
      <c r="AD1056">
        <v>1096.924351733398</v>
      </c>
      <c r="AE1056">
        <v>660.04730742187439</v>
      </c>
      <c r="AF1056">
        <v>627.23153906860352</v>
      </c>
      <c r="AG1056">
        <v>326.70548550415032</v>
      </c>
      <c r="AH1056">
        <v>407.75700650634769</v>
      </c>
      <c r="AI1056">
        <v>513.54658087158225</v>
      </c>
      <c r="AJ1056">
        <v>480.96064705200172</v>
      </c>
      <c r="AK1056">
        <v>726.05924318847553</v>
      </c>
      <c r="AL1056">
        <v>692.8508181030262</v>
      </c>
      <c r="AM1056">
        <v>434.43379764404261</v>
      </c>
      <c r="AN1056">
        <v>1239.7610128479021</v>
      </c>
      <c r="AO1056">
        <v>223.0015735046386</v>
      </c>
      <c r="AP1056">
        <v>150.8333579772949</v>
      </c>
      <c r="AQ1056">
        <v>289.33845423584</v>
      </c>
      <c r="AR1056">
        <v>303.18160547485382</v>
      </c>
      <c r="AS1056">
        <v>172.2327280700683</v>
      </c>
      <c r="AT1056">
        <v>173.4143713378906</v>
      </c>
      <c r="AU1056">
        <v>177.75298146972639</v>
      </c>
    </row>
    <row r="1057" spans="1:47">
      <c r="A1057" s="85">
        <v>1055</v>
      </c>
      <c r="B1057" t="s">
        <v>232</v>
      </c>
      <c r="C1057" t="s">
        <v>26</v>
      </c>
      <c r="D1057" t="s">
        <v>17</v>
      </c>
      <c r="E1057" t="s">
        <v>16</v>
      </c>
      <c r="F1057">
        <v>3</v>
      </c>
      <c r="G1057">
        <v>18</v>
      </c>
      <c r="H1057">
        <v>3</v>
      </c>
      <c r="I1057">
        <v>0</v>
      </c>
      <c r="J1057">
        <v>0</v>
      </c>
      <c r="K1057">
        <v>79790.049734065149</v>
      </c>
      <c r="L1057">
        <v>6632.3757131531338</v>
      </c>
      <c r="M1057">
        <v>2603.607307489021</v>
      </c>
      <c r="N1057">
        <v>834.02937864990304</v>
      </c>
      <c r="O1057">
        <v>2193.203436212154</v>
      </c>
      <c r="P1057">
        <v>1450.9921149902329</v>
      </c>
      <c r="Q1057">
        <v>1342.323782104492</v>
      </c>
      <c r="R1057">
        <v>1306.00583102417</v>
      </c>
      <c r="S1057">
        <v>1815.278614349367</v>
      </c>
      <c r="T1057">
        <v>1321.502920043946</v>
      </c>
      <c r="U1057">
        <v>1258.4582584167511</v>
      </c>
      <c r="V1057">
        <v>1516.8189852478049</v>
      </c>
      <c r="W1057">
        <v>1621.896798449709</v>
      </c>
      <c r="X1057">
        <v>711.44114624023337</v>
      </c>
      <c r="Y1057">
        <v>1097.572646636962</v>
      </c>
      <c r="Z1057">
        <v>871.24407876586906</v>
      </c>
      <c r="AA1057">
        <v>1269.1771639831541</v>
      </c>
      <c r="AB1057">
        <v>1575.3743350463899</v>
      </c>
      <c r="AC1057">
        <v>1371.453069067386</v>
      </c>
      <c r="AD1057">
        <v>1169.867801190185</v>
      </c>
      <c r="AE1057">
        <v>944.58718587035935</v>
      </c>
      <c r="AF1057">
        <v>507.30680421752919</v>
      </c>
      <c r="AG1057">
        <v>505.60067430419861</v>
      </c>
      <c r="AH1057">
        <v>265.24581563110348</v>
      </c>
      <c r="AI1057">
        <v>363.01415650634789</v>
      </c>
      <c r="AJ1057">
        <v>468.97631568603532</v>
      </c>
      <c r="AK1057">
        <v>421.7036944580081</v>
      </c>
      <c r="AL1057">
        <v>593.6054439758293</v>
      </c>
      <c r="AM1057">
        <v>569.57737378539946</v>
      </c>
      <c r="AN1057">
        <v>360.22665223388691</v>
      </c>
      <c r="AO1057">
        <v>1126.710908911135</v>
      </c>
      <c r="AP1057">
        <v>172.73755357055671</v>
      </c>
      <c r="AQ1057">
        <v>137.86934896850579</v>
      </c>
      <c r="AR1057">
        <v>254.97232814331059</v>
      </c>
      <c r="AS1057">
        <v>258.7058954528809</v>
      </c>
      <c r="AT1057">
        <v>149.62660508422849</v>
      </c>
      <c r="AU1057">
        <v>168.02812966918941</v>
      </c>
    </row>
    <row r="1058" spans="1:47">
      <c r="A1058" s="85">
        <v>1056</v>
      </c>
      <c r="B1058" t="s">
        <v>232</v>
      </c>
      <c r="C1058" t="s">
        <v>26</v>
      </c>
      <c r="D1058" t="s">
        <v>17</v>
      </c>
      <c r="E1058" t="s">
        <v>16</v>
      </c>
      <c r="F1058">
        <v>3</v>
      </c>
      <c r="G1058">
        <v>18</v>
      </c>
      <c r="H1058">
        <v>4</v>
      </c>
      <c r="I1058">
        <v>0</v>
      </c>
      <c r="J1058">
        <v>0</v>
      </c>
      <c r="K1058">
        <v>0</v>
      </c>
      <c r="L1058">
        <v>75705.410284747719</v>
      </c>
      <c r="M1058">
        <v>6134.2742277771677</v>
      </c>
      <c r="N1058">
        <v>2339.3500923217821</v>
      </c>
      <c r="O1058">
        <v>715.38487326660209</v>
      </c>
      <c r="P1058">
        <v>1926.28145148315</v>
      </c>
      <c r="Q1058">
        <v>1292.605206341553</v>
      </c>
      <c r="R1058">
        <v>1149.0763338867191</v>
      </c>
      <c r="S1058">
        <v>1150.334602508545</v>
      </c>
      <c r="T1058">
        <v>1660.619168145754</v>
      </c>
      <c r="U1058">
        <v>1200.6572622741701</v>
      </c>
      <c r="V1058">
        <v>1157.970500836183</v>
      </c>
      <c r="W1058">
        <v>1316.634776715091</v>
      </c>
      <c r="X1058">
        <v>1468.93649373169</v>
      </c>
      <c r="Y1058">
        <v>612.75223543090829</v>
      </c>
      <c r="Z1058">
        <v>981.49102647094765</v>
      </c>
      <c r="AA1058">
        <v>817.35044426269565</v>
      </c>
      <c r="AB1058">
        <v>1177.9157168884269</v>
      </c>
      <c r="AC1058">
        <v>1470.474932647707</v>
      </c>
      <c r="AD1058">
        <v>1248.91181201172</v>
      </c>
      <c r="AE1058">
        <v>1008.368594372559</v>
      </c>
      <c r="AF1058">
        <v>805.30911975097604</v>
      </c>
      <c r="AG1058">
        <v>398.23336189575201</v>
      </c>
      <c r="AH1058">
        <v>414.50548275146451</v>
      </c>
      <c r="AI1058">
        <v>223.6914636779785</v>
      </c>
      <c r="AJ1058">
        <v>330.36026444702202</v>
      </c>
      <c r="AK1058">
        <v>403.16704188232438</v>
      </c>
      <c r="AL1058">
        <v>373.1372587890628</v>
      </c>
      <c r="AM1058">
        <v>492.03764243164028</v>
      </c>
      <c r="AN1058">
        <v>481.22365503540038</v>
      </c>
      <c r="AO1058">
        <v>312.96090146484391</v>
      </c>
      <c r="AP1058">
        <v>1040.8372461547849</v>
      </c>
      <c r="AQ1058">
        <v>149.8891950683593</v>
      </c>
      <c r="AR1058">
        <v>129.46225869140619</v>
      </c>
      <c r="AS1058">
        <v>225.42258988037119</v>
      </c>
      <c r="AT1058">
        <v>236.59121635131839</v>
      </c>
      <c r="AU1058">
        <v>132.56813579101549</v>
      </c>
    </row>
    <row r="1059" spans="1:47">
      <c r="A1059" s="85">
        <v>1057</v>
      </c>
      <c r="B1059" t="s">
        <v>232</v>
      </c>
      <c r="C1059" t="s">
        <v>26</v>
      </c>
      <c r="D1059" t="s">
        <v>17</v>
      </c>
      <c r="E1059" t="s">
        <v>16</v>
      </c>
      <c r="F1059">
        <v>3</v>
      </c>
      <c r="G1059">
        <v>18</v>
      </c>
      <c r="H1059">
        <v>5</v>
      </c>
      <c r="I1059">
        <v>0</v>
      </c>
      <c r="J1059">
        <v>0</v>
      </c>
      <c r="K1059">
        <v>0</v>
      </c>
      <c r="L1059">
        <v>0</v>
      </c>
      <c r="M1059">
        <v>72328.094005592255</v>
      </c>
      <c r="N1059">
        <v>5491.2165865295683</v>
      </c>
      <c r="O1059">
        <v>1950.4386123046911</v>
      </c>
      <c r="P1059">
        <v>628.25318875122105</v>
      </c>
      <c r="Q1059">
        <v>1639.786693457027</v>
      </c>
      <c r="R1059">
        <v>1081.846100256347</v>
      </c>
      <c r="S1059">
        <v>940.42804319458014</v>
      </c>
      <c r="T1059">
        <v>1026.5402484191891</v>
      </c>
      <c r="U1059">
        <v>1479.883876245118</v>
      </c>
      <c r="V1059">
        <v>1072.5275641113269</v>
      </c>
      <c r="W1059">
        <v>982.20995243530388</v>
      </c>
      <c r="X1059">
        <v>1148.7808948730481</v>
      </c>
      <c r="Y1059">
        <v>1273.891609240723</v>
      </c>
      <c r="Z1059">
        <v>526.803888269043</v>
      </c>
      <c r="AA1059">
        <v>894.02129476318532</v>
      </c>
      <c r="AB1059">
        <v>742.13861966552747</v>
      </c>
      <c r="AC1059">
        <v>1076.278128460692</v>
      </c>
      <c r="AD1059">
        <v>1336.093700457764</v>
      </c>
      <c r="AE1059">
        <v>1046.98807196045</v>
      </c>
      <c r="AF1059">
        <v>841.16504160766544</v>
      </c>
      <c r="AG1059">
        <v>678.63158762817329</v>
      </c>
      <c r="AH1059">
        <v>286.3381652770999</v>
      </c>
      <c r="AI1059">
        <v>344.00904892578109</v>
      </c>
      <c r="AJ1059">
        <v>188.02506412353509</v>
      </c>
      <c r="AK1059">
        <v>281.63184078369198</v>
      </c>
      <c r="AL1059">
        <v>349.85820808105478</v>
      </c>
      <c r="AM1059">
        <v>321.4565717651368</v>
      </c>
      <c r="AN1059">
        <v>418.3057617309571</v>
      </c>
      <c r="AO1059">
        <v>435.09509907836963</v>
      </c>
      <c r="AP1059">
        <v>274.83792609863292</v>
      </c>
      <c r="AQ1059">
        <v>959.39506270141737</v>
      </c>
      <c r="AR1059">
        <v>142.5367337646484</v>
      </c>
      <c r="AS1059">
        <v>105.627611541748</v>
      </c>
      <c r="AT1059">
        <v>203.87089971313489</v>
      </c>
      <c r="AU1059">
        <v>203.36916079711909</v>
      </c>
    </row>
    <row r="1060" spans="1:47">
      <c r="A1060" s="85">
        <v>1058</v>
      </c>
      <c r="B1060" t="s">
        <v>232</v>
      </c>
      <c r="C1060" t="s">
        <v>26</v>
      </c>
      <c r="D1060" t="s">
        <v>17</v>
      </c>
      <c r="E1060" t="s">
        <v>16</v>
      </c>
      <c r="F1060">
        <v>3</v>
      </c>
      <c r="G1060">
        <v>18</v>
      </c>
      <c r="H1060">
        <v>6</v>
      </c>
      <c r="I1060">
        <v>0</v>
      </c>
      <c r="J1060">
        <v>0</v>
      </c>
      <c r="K1060">
        <v>0</v>
      </c>
      <c r="L1060">
        <v>0</v>
      </c>
      <c r="M1060">
        <v>0</v>
      </c>
      <c r="N1060">
        <v>67811.402109145507</v>
      </c>
      <c r="O1060">
        <v>4808.4622226868059</v>
      </c>
      <c r="P1060">
        <v>1656.15190796509</v>
      </c>
      <c r="Q1060">
        <v>539.24869125366195</v>
      </c>
      <c r="R1060">
        <v>1407.937413482668</v>
      </c>
      <c r="S1060">
        <v>884.24480825195303</v>
      </c>
      <c r="T1060">
        <v>830.44778756103506</v>
      </c>
      <c r="U1060">
        <v>895.77870814819244</v>
      </c>
      <c r="V1060">
        <v>1329.239426416018</v>
      </c>
      <c r="W1060">
        <v>941.50542298583912</v>
      </c>
      <c r="X1060">
        <v>848.89414333496211</v>
      </c>
      <c r="Y1060">
        <v>988.00819409790176</v>
      </c>
      <c r="Z1060">
        <v>1093.3960227050779</v>
      </c>
      <c r="AA1060">
        <v>471.33489271850613</v>
      </c>
      <c r="AB1060">
        <v>801.82172610473742</v>
      </c>
      <c r="AC1060">
        <v>695.43122133789041</v>
      </c>
      <c r="AD1060">
        <v>988.92129205322078</v>
      </c>
      <c r="AE1060">
        <v>1149.519803082276</v>
      </c>
      <c r="AF1060">
        <v>825.73208786621035</v>
      </c>
      <c r="AG1060">
        <v>691.37080680541987</v>
      </c>
      <c r="AH1060">
        <v>554.0025975524901</v>
      </c>
      <c r="AI1060">
        <v>226.83152792968741</v>
      </c>
      <c r="AJ1060">
        <v>300.02543943481442</v>
      </c>
      <c r="AK1060">
        <v>153.08746273803709</v>
      </c>
      <c r="AL1060">
        <v>251.67350870361381</v>
      </c>
      <c r="AM1060">
        <v>305.85270292968761</v>
      </c>
      <c r="AN1060">
        <v>284.87869772338888</v>
      </c>
      <c r="AO1060">
        <v>376.90293993530292</v>
      </c>
      <c r="AP1060">
        <v>390.35119960327211</v>
      </c>
      <c r="AQ1060">
        <v>255.49288377685551</v>
      </c>
      <c r="AR1060">
        <v>874.19067207641672</v>
      </c>
      <c r="AS1060">
        <v>127.43286328124999</v>
      </c>
      <c r="AT1060">
        <v>89.875816638183537</v>
      </c>
      <c r="AU1060">
        <v>168.92312399902349</v>
      </c>
    </row>
    <row r="1061" spans="1:47">
      <c r="A1061" s="85">
        <v>1059</v>
      </c>
      <c r="B1061" t="s">
        <v>232</v>
      </c>
      <c r="C1061" t="s">
        <v>26</v>
      </c>
      <c r="D1061" t="s">
        <v>17</v>
      </c>
      <c r="E1061" t="s">
        <v>16</v>
      </c>
      <c r="F1061">
        <v>3</v>
      </c>
      <c r="G1061">
        <v>18</v>
      </c>
      <c r="H1061">
        <v>7</v>
      </c>
      <c r="I1061">
        <v>0</v>
      </c>
      <c r="J1061">
        <v>0</v>
      </c>
      <c r="K1061">
        <v>0</v>
      </c>
      <c r="L1061">
        <v>0</v>
      </c>
      <c r="M1061">
        <v>0</v>
      </c>
      <c r="N1061">
        <v>0</v>
      </c>
      <c r="O1061">
        <v>63107.981690784982</v>
      </c>
      <c r="P1061">
        <v>4361.2100543457464</v>
      </c>
      <c r="Q1061">
        <v>1403.938109466555</v>
      </c>
      <c r="R1061">
        <v>480.62634798584031</v>
      </c>
      <c r="S1061">
        <v>1189.019676898195</v>
      </c>
      <c r="T1061">
        <v>775.07746492919875</v>
      </c>
      <c r="U1061">
        <v>718.21433718872072</v>
      </c>
      <c r="V1061">
        <v>804.22282147827127</v>
      </c>
      <c r="W1061">
        <v>1115.7923064086931</v>
      </c>
      <c r="X1061">
        <v>868.61131333007768</v>
      </c>
      <c r="Y1061">
        <v>741.67859176635829</v>
      </c>
      <c r="Z1061">
        <v>863.40684876709111</v>
      </c>
      <c r="AA1061">
        <v>977.40455678100614</v>
      </c>
      <c r="AB1061">
        <v>430.33202106323262</v>
      </c>
      <c r="AC1061">
        <v>723.30768556518683</v>
      </c>
      <c r="AD1061">
        <v>645.46183359985378</v>
      </c>
      <c r="AE1061">
        <v>891.58881130370878</v>
      </c>
      <c r="AF1061">
        <v>960.96843717651393</v>
      </c>
      <c r="AG1061">
        <v>697.55377877197168</v>
      </c>
      <c r="AH1061">
        <v>575.9367774169923</v>
      </c>
      <c r="AI1061">
        <v>487.72768525390637</v>
      </c>
      <c r="AJ1061">
        <v>185.20576117553699</v>
      </c>
      <c r="AK1061">
        <v>269.83243652954093</v>
      </c>
      <c r="AL1061">
        <v>134.79938101806641</v>
      </c>
      <c r="AM1061">
        <v>232.81578744506891</v>
      </c>
      <c r="AN1061">
        <v>278.74492553100589</v>
      </c>
      <c r="AO1061">
        <v>257.68600038452161</v>
      </c>
      <c r="AP1061">
        <v>343.50270203857463</v>
      </c>
      <c r="AQ1061">
        <v>368.06256193237368</v>
      </c>
      <c r="AR1061">
        <v>239.57049476318349</v>
      </c>
      <c r="AS1061">
        <v>707.08133533325122</v>
      </c>
      <c r="AT1061">
        <v>109.5605396667479</v>
      </c>
      <c r="AU1061">
        <v>75.103783776855465</v>
      </c>
    </row>
    <row r="1062" spans="1:47">
      <c r="A1062" s="85">
        <v>1060</v>
      </c>
      <c r="B1062" t="s">
        <v>232</v>
      </c>
      <c r="C1062" t="s">
        <v>26</v>
      </c>
      <c r="D1062" t="s">
        <v>17</v>
      </c>
      <c r="E1062" t="s">
        <v>16</v>
      </c>
      <c r="F1062">
        <v>3</v>
      </c>
      <c r="G1062">
        <v>18</v>
      </c>
      <c r="H1062">
        <v>8</v>
      </c>
      <c r="I1062">
        <v>0</v>
      </c>
      <c r="J1062">
        <v>0</v>
      </c>
      <c r="K1062">
        <v>0</v>
      </c>
      <c r="L1062">
        <v>0</v>
      </c>
      <c r="M1062">
        <v>0</v>
      </c>
      <c r="N1062">
        <v>0</v>
      </c>
      <c r="O1062">
        <v>0</v>
      </c>
      <c r="P1062">
        <v>59210.943666437808</v>
      </c>
      <c r="Q1062">
        <v>3958.0561444336049</v>
      </c>
      <c r="R1062">
        <v>1228.1371519653339</v>
      </c>
      <c r="S1062">
        <v>411.29869527587931</v>
      </c>
      <c r="T1062">
        <v>1066.893853167727</v>
      </c>
      <c r="U1062">
        <v>686.18057111205997</v>
      </c>
      <c r="V1062">
        <v>642.46922908935528</v>
      </c>
      <c r="W1062">
        <v>661.08874729003833</v>
      </c>
      <c r="X1062">
        <v>1042.072325445559</v>
      </c>
      <c r="Y1062">
        <v>797.90438403320252</v>
      </c>
      <c r="Z1062">
        <v>667.36370117797867</v>
      </c>
      <c r="AA1062">
        <v>774.63492260131909</v>
      </c>
      <c r="AB1062">
        <v>894.73689609985433</v>
      </c>
      <c r="AC1062">
        <v>389.80462141723672</v>
      </c>
      <c r="AD1062">
        <v>671.36618518676835</v>
      </c>
      <c r="AE1062">
        <v>585.20396206665043</v>
      </c>
      <c r="AF1062">
        <v>699.28599561157159</v>
      </c>
      <c r="AG1062">
        <v>811.62342808227504</v>
      </c>
      <c r="AH1062">
        <v>584.4720547668453</v>
      </c>
      <c r="AI1062">
        <v>497.82933401489299</v>
      </c>
      <c r="AJ1062">
        <v>445.12478486938511</v>
      </c>
      <c r="AK1062">
        <v>151.81841549682611</v>
      </c>
      <c r="AL1062">
        <v>245.7531745178222</v>
      </c>
      <c r="AM1062">
        <v>119.20090897216799</v>
      </c>
      <c r="AN1062">
        <v>217.7930815673833</v>
      </c>
      <c r="AO1062">
        <v>261.35348128051771</v>
      </c>
      <c r="AP1062">
        <v>235.31085674438481</v>
      </c>
      <c r="AQ1062">
        <v>315.00749027709969</v>
      </c>
      <c r="AR1062">
        <v>350.25857101440471</v>
      </c>
      <c r="AS1062">
        <v>217.35926306152331</v>
      </c>
      <c r="AT1062">
        <v>660.88410218505726</v>
      </c>
      <c r="AU1062">
        <v>79.11693636474611</v>
      </c>
    </row>
    <row r="1063" spans="1:47">
      <c r="A1063" s="85">
        <v>1061</v>
      </c>
      <c r="B1063" t="s">
        <v>232</v>
      </c>
      <c r="C1063" t="s">
        <v>26</v>
      </c>
      <c r="D1063" t="s">
        <v>17</v>
      </c>
      <c r="E1063" t="s">
        <v>16</v>
      </c>
      <c r="F1063">
        <v>3</v>
      </c>
      <c r="G1063">
        <v>18</v>
      </c>
      <c r="H1063">
        <v>9</v>
      </c>
      <c r="I1063">
        <v>0</v>
      </c>
      <c r="J1063">
        <v>0</v>
      </c>
      <c r="K1063">
        <v>0</v>
      </c>
      <c r="L1063">
        <v>0</v>
      </c>
      <c r="M1063">
        <v>0</v>
      </c>
      <c r="N1063">
        <v>0</v>
      </c>
      <c r="O1063">
        <v>0</v>
      </c>
      <c r="P1063">
        <v>0</v>
      </c>
      <c r="Q1063">
        <v>56051.412764143774</v>
      </c>
      <c r="R1063">
        <v>3606.4933286071778</v>
      </c>
      <c r="S1063">
        <v>1016.162238177491</v>
      </c>
      <c r="T1063">
        <v>377.32707971801813</v>
      </c>
      <c r="U1063">
        <v>968.77440874633885</v>
      </c>
      <c r="V1063">
        <v>627.98503255615196</v>
      </c>
      <c r="W1063">
        <v>538.13666962890613</v>
      </c>
      <c r="X1063">
        <v>601.73854082641549</v>
      </c>
      <c r="Y1063">
        <v>963.44788220825296</v>
      </c>
      <c r="Z1063">
        <v>742.3782821044914</v>
      </c>
      <c r="AA1063">
        <v>620.16225605468799</v>
      </c>
      <c r="AB1063">
        <v>719.18063356323319</v>
      </c>
      <c r="AC1063">
        <v>822.04274226074415</v>
      </c>
      <c r="AD1063">
        <v>363.17479892578172</v>
      </c>
      <c r="AE1063">
        <v>606.10475955200241</v>
      </c>
      <c r="AF1063">
        <v>522.71585387573248</v>
      </c>
      <c r="AG1063">
        <v>587.39162401733415</v>
      </c>
      <c r="AH1063">
        <v>699.19166113281267</v>
      </c>
      <c r="AI1063">
        <v>504.47005606689459</v>
      </c>
      <c r="AJ1063">
        <v>430.74433794555671</v>
      </c>
      <c r="AK1063">
        <v>394.19080674438499</v>
      </c>
      <c r="AL1063">
        <v>131.90005543212891</v>
      </c>
      <c r="AM1063">
        <v>223.37965657958981</v>
      </c>
      <c r="AN1063">
        <v>106.954870489502</v>
      </c>
      <c r="AO1063">
        <v>209.30238888549849</v>
      </c>
      <c r="AP1063">
        <v>235.14489888305661</v>
      </c>
      <c r="AQ1063">
        <v>221.34537503662111</v>
      </c>
      <c r="AR1063">
        <v>292.1410901977539</v>
      </c>
      <c r="AS1063">
        <v>319.97161781616228</v>
      </c>
      <c r="AT1063">
        <v>201.76589953613279</v>
      </c>
      <c r="AU1063">
        <v>576.0102047546377</v>
      </c>
    </row>
    <row r="1064" spans="1:47">
      <c r="A1064" s="85">
        <v>1062</v>
      </c>
      <c r="B1064" t="s">
        <v>232</v>
      </c>
      <c r="C1064" t="s">
        <v>26</v>
      </c>
      <c r="D1064" t="s">
        <v>17</v>
      </c>
      <c r="E1064" t="s">
        <v>16</v>
      </c>
      <c r="F1064">
        <v>3</v>
      </c>
      <c r="G1064">
        <v>18</v>
      </c>
      <c r="H1064">
        <v>10</v>
      </c>
      <c r="I1064">
        <v>0</v>
      </c>
      <c r="J1064">
        <v>0</v>
      </c>
      <c r="K1064">
        <v>0</v>
      </c>
      <c r="L1064">
        <v>0</v>
      </c>
      <c r="M1064">
        <v>0</v>
      </c>
      <c r="N1064">
        <v>0</v>
      </c>
      <c r="O1064">
        <v>0</v>
      </c>
      <c r="P1064">
        <v>0</v>
      </c>
      <c r="Q1064">
        <v>0</v>
      </c>
      <c r="R1064">
        <v>52712.224763796417</v>
      </c>
      <c r="S1064">
        <v>3070.4154981994611</v>
      </c>
      <c r="T1064">
        <v>896.1944204528811</v>
      </c>
      <c r="U1064">
        <v>338.54556328735379</v>
      </c>
      <c r="V1064">
        <v>878.4203878051768</v>
      </c>
      <c r="W1064">
        <v>547.17436355590814</v>
      </c>
      <c r="X1064">
        <v>491.10555258789071</v>
      </c>
      <c r="Y1064">
        <v>549.96101599121039</v>
      </c>
      <c r="Z1064">
        <v>903.03005547485395</v>
      </c>
      <c r="AA1064">
        <v>698.76412683715773</v>
      </c>
      <c r="AB1064">
        <v>578.67218934936591</v>
      </c>
      <c r="AC1064">
        <v>666.91370875854534</v>
      </c>
      <c r="AD1064">
        <v>772.6427900756853</v>
      </c>
      <c r="AE1064">
        <v>323.55706085205099</v>
      </c>
      <c r="AF1064">
        <v>529.25650324707055</v>
      </c>
      <c r="AG1064">
        <v>474.94758806762701</v>
      </c>
      <c r="AH1064">
        <v>520.18163211059618</v>
      </c>
      <c r="AI1064">
        <v>623.27339269409197</v>
      </c>
      <c r="AJ1064">
        <v>444.30675812988289</v>
      </c>
      <c r="AK1064">
        <v>385.36438083496091</v>
      </c>
      <c r="AL1064">
        <v>353.78339922485361</v>
      </c>
      <c r="AM1064">
        <v>110.9893065185546</v>
      </c>
      <c r="AN1064">
        <v>196.1885260070801</v>
      </c>
      <c r="AO1064">
        <v>99.196151013183623</v>
      </c>
      <c r="AP1064">
        <v>199.1755109680179</v>
      </c>
      <c r="AQ1064">
        <v>217.0174455444336</v>
      </c>
      <c r="AR1064">
        <v>205.00389488525391</v>
      </c>
      <c r="AS1064">
        <v>261.1934319458008</v>
      </c>
      <c r="AT1064">
        <v>304.78385288696302</v>
      </c>
      <c r="AU1064">
        <v>185.8406050720213</v>
      </c>
    </row>
    <row r="1065" spans="1:47">
      <c r="A1065" s="85">
        <v>1063</v>
      </c>
      <c r="B1065" t="s">
        <v>232</v>
      </c>
      <c r="C1065" t="s">
        <v>26</v>
      </c>
      <c r="D1065" t="s">
        <v>17</v>
      </c>
      <c r="E1065" t="s">
        <v>16</v>
      </c>
      <c r="F1065">
        <v>3</v>
      </c>
      <c r="G1065">
        <v>18</v>
      </c>
      <c r="H1065">
        <v>11</v>
      </c>
      <c r="I1065">
        <v>0</v>
      </c>
      <c r="J1065">
        <v>0</v>
      </c>
      <c r="K1065">
        <v>0</v>
      </c>
      <c r="L1065">
        <v>0</v>
      </c>
      <c r="M1065">
        <v>0</v>
      </c>
      <c r="N1065">
        <v>0</v>
      </c>
      <c r="O1065">
        <v>0</v>
      </c>
      <c r="P1065">
        <v>0</v>
      </c>
      <c r="Q1065">
        <v>0</v>
      </c>
      <c r="R1065">
        <v>0</v>
      </c>
      <c r="S1065">
        <v>48010.852541164277</v>
      </c>
      <c r="T1065">
        <v>2739.584436260986</v>
      </c>
      <c r="U1065">
        <v>780.73101310424795</v>
      </c>
      <c r="V1065">
        <v>315.76760140380878</v>
      </c>
      <c r="W1065">
        <v>774.33687216796875</v>
      </c>
      <c r="X1065">
        <v>506.26911519775399</v>
      </c>
      <c r="Y1065">
        <v>446.84460581054708</v>
      </c>
      <c r="Z1065">
        <v>511.82492934570303</v>
      </c>
      <c r="AA1065">
        <v>846.85414684448222</v>
      </c>
      <c r="AB1065">
        <v>664.55958750000002</v>
      </c>
      <c r="AC1065">
        <v>550.25378929443423</v>
      </c>
      <c r="AD1065">
        <v>630.25832581787154</v>
      </c>
      <c r="AE1065">
        <v>705.98483545532395</v>
      </c>
      <c r="AF1065">
        <v>283.44669469604509</v>
      </c>
      <c r="AG1065">
        <v>460.64514754638691</v>
      </c>
      <c r="AH1065">
        <v>426.68720158691423</v>
      </c>
      <c r="AI1065">
        <v>466.3581544189455</v>
      </c>
      <c r="AJ1065">
        <v>550.0691460144044</v>
      </c>
      <c r="AK1065">
        <v>395.73645018310572</v>
      </c>
      <c r="AL1065">
        <v>348.21715440673842</v>
      </c>
      <c r="AM1065">
        <v>324.88186395874021</v>
      </c>
      <c r="AN1065">
        <v>85.829310253906243</v>
      </c>
      <c r="AO1065">
        <v>186.1502591186524</v>
      </c>
      <c r="AP1065">
        <v>91.932685247802738</v>
      </c>
      <c r="AQ1065">
        <v>192.8080558349611</v>
      </c>
      <c r="AR1065">
        <v>197.65437364501949</v>
      </c>
      <c r="AS1065">
        <v>181.73852584838869</v>
      </c>
      <c r="AT1065">
        <v>235.39981347656251</v>
      </c>
      <c r="AU1065">
        <v>287.14686629638692</v>
      </c>
    </row>
    <row r="1066" spans="1:47">
      <c r="A1066" s="85">
        <v>1064</v>
      </c>
      <c r="B1066" t="s">
        <v>232</v>
      </c>
      <c r="C1066" t="s">
        <v>26</v>
      </c>
      <c r="D1066" t="s">
        <v>17</v>
      </c>
      <c r="E1066" t="s">
        <v>16</v>
      </c>
      <c r="F1066">
        <v>3</v>
      </c>
      <c r="G1066">
        <v>18</v>
      </c>
      <c r="H1066">
        <v>12</v>
      </c>
      <c r="I1066">
        <v>0</v>
      </c>
      <c r="J1066">
        <v>0</v>
      </c>
      <c r="K1066">
        <v>0</v>
      </c>
      <c r="L1066">
        <v>0</v>
      </c>
      <c r="M1066">
        <v>0</v>
      </c>
      <c r="N1066">
        <v>0</v>
      </c>
      <c r="O1066">
        <v>0</v>
      </c>
      <c r="P1066">
        <v>0</v>
      </c>
      <c r="Q1066">
        <v>0</v>
      </c>
      <c r="R1066">
        <v>0</v>
      </c>
      <c r="S1066">
        <v>0</v>
      </c>
      <c r="T1066">
        <v>44535.014781008424</v>
      </c>
      <c r="U1066">
        <v>2443.6302030761758</v>
      </c>
      <c r="V1066">
        <v>708.79656160888669</v>
      </c>
      <c r="W1066">
        <v>283.59562111816422</v>
      </c>
      <c r="X1066">
        <v>699.41211778564366</v>
      </c>
      <c r="Y1066">
        <v>463.23683157348643</v>
      </c>
      <c r="Z1066">
        <v>412.95286210327168</v>
      </c>
      <c r="AA1066">
        <v>479.32225711059579</v>
      </c>
      <c r="AB1066">
        <v>807.58536769409238</v>
      </c>
      <c r="AC1066">
        <v>646.02340772094715</v>
      </c>
      <c r="AD1066">
        <v>520.12352413940494</v>
      </c>
      <c r="AE1066">
        <v>577.74598247680683</v>
      </c>
      <c r="AF1066">
        <v>628.3148332824718</v>
      </c>
      <c r="AG1066">
        <v>248.88917015991231</v>
      </c>
      <c r="AH1066">
        <v>417.76555593261742</v>
      </c>
      <c r="AI1066">
        <v>394.9209389648438</v>
      </c>
      <c r="AJ1066">
        <v>420.64063410034208</v>
      </c>
      <c r="AK1066">
        <v>503.62837669677748</v>
      </c>
      <c r="AL1066">
        <v>355.25883519287117</v>
      </c>
      <c r="AM1066">
        <v>314.16742704467771</v>
      </c>
      <c r="AN1066">
        <v>303.40939808349589</v>
      </c>
      <c r="AO1066">
        <v>76.438570178222662</v>
      </c>
      <c r="AP1066">
        <v>175.78149641723641</v>
      </c>
      <c r="AQ1066">
        <v>85.972597772216801</v>
      </c>
      <c r="AR1066">
        <v>183.98445504760761</v>
      </c>
      <c r="AS1066">
        <v>155.90901984863291</v>
      </c>
      <c r="AT1066">
        <v>171.20380928955089</v>
      </c>
      <c r="AU1066">
        <v>212.62551940917979</v>
      </c>
    </row>
    <row r="1067" spans="1:47">
      <c r="A1067" s="85">
        <v>1065</v>
      </c>
      <c r="B1067" t="s">
        <v>232</v>
      </c>
      <c r="C1067" t="s">
        <v>26</v>
      </c>
      <c r="D1067" t="s">
        <v>17</v>
      </c>
      <c r="E1067" t="s">
        <v>16</v>
      </c>
      <c r="F1067">
        <v>3</v>
      </c>
      <c r="G1067">
        <v>18</v>
      </c>
      <c r="H1067">
        <v>13</v>
      </c>
      <c r="I1067">
        <v>0</v>
      </c>
      <c r="J1067">
        <v>0</v>
      </c>
      <c r="K1067">
        <v>0</v>
      </c>
      <c r="L1067">
        <v>0</v>
      </c>
      <c r="M1067">
        <v>0</v>
      </c>
      <c r="N1067">
        <v>0</v>
      </c>
      <c r="O1067">
        <v>0</v>
      </c>
      <c r="P1067">
        <v>0</v>
      </c>
      <c r="Q1067">
        <v>0</v>
      </c>
      <c r="R1067">
        <v>0</v>
      </c>
      <c r="S1067">
        <v>0</v>
      </c>
      <c r="T1067">
        <v>0</v>
      </c>
      <c r="U1067">
        <v>40190.894887039678</v>
      </c>
      <c r="V1067">
        <v>2250.5324292175342</v>
      </c>
      <c r="W1067">
        <v>618.48346835327106</v>
      </c>
      <c r="X1067">
        <v>269.05563881225601</v>
      </c>
      <c r="Y1067">
        <v>619.00413916015555</v>
      </c>
      <c r="Z1067">
        <v>429.59294727783208</v>
      </c>
      <c r="AA1067">
        <v>378.65098259887702</v>
      </c>
      <c r="AB1067">
        <v>453.67505941772458</v>
      </c>
      <c r="AC1067">
        <v>769.1241105102547</v>
      </c>
      <c r="AD1067">
        <v>622.51021553955093</v>
      </c>
      <c r="AE1067">
        <v>479.86078411865282</v>
      </c>
      <c r="AF1067">
        <v>530.87400467529312</v>
      </c>
      <c r="AG1067">
        <v>570.31417430420061</v>
      </c>
      <c r="AH1067">
        <v>217.9236717407226</v>
      </c>
      <c r="AI1067">
        <v>383.78847391357442</v>
      </c>
      <c r="AJ1067">
        <v>369.53720057983412</v>
      </c>
      <c r="AK1067">
        <v>380.0627160827641</v>
      </c>
      <c r="AL1067">
        <v>458.16519598999042</v>
      </c>
      <c r="AM1067">
        <v>315.66083941650402</v>
      </c>
      <c r="AN1067">
        <v>286.08646350708028</v>
      </c>
      <c r="AO1067">
        <v>289.77044570312489</v>
      </c>
      <c r="AP1067">
        <v>65.254215118408197</v>
      </c>
      <c r="AQ1067">
        <v>166.390569885254</v>
      </c>
      <c r="AR1067">
        <v>78.289941522216807</v>
      </c>
      <c r="AS1067">
        <v>155.30692142333979</v>
      </c>
      <c r="AT1067">
        <v>146.76302670288089</v>
      </c>
      <c r="AU1067">
        <v>156.9969012939454</v>
      </c>
    </row>
    <row r="1068" spans="1:47">
      <c r="A1068" s="85">
        <v>1066</v>
      </c>
      <c r="B1068" t="s">
        <v>232</v>
      </c>
      <c r="C1068" t="s">
        <v>26</v>
      </c>
      <c r="D1068" t="s">
        <v>17</v>
      </c>
      <c r="E1068" t="s">
        <v>16</v>
      </c>
      <c r="F1068">
        <v>3</v>
      </c>
      <c r="G1068">
        <v>18</v>
      </c>
      <c r="H1068">
        <v>14</v>
      </c>
      <c r="I1068">
        <v>0</v>
      </c>
      <c r="J1068">
        <v>0</v>
      </c>
      <c r="K1068">
        <v>0</v>
      </c>
      <c r="L1068">
        <v>0</v>
      </c>
      <c r="M1068">
        <v>0</v>
      </c>
      <c r="N1068">
        <v>0</v>
      </c>
      <c r="O1068">
        <v>0</v>
      </c>
      <c r="P1068">
        <v>0</v>
      </c>
      <c r="Q1068">
        <v>0</v>
      </c>
      <c r="R1068">
        <v>0</v>
      </c>
      <c r="S1068">
        <v>0</v>
      </c>
      <c r="T1068">
        <v>0</v>
      </c>
      <c r="U1068">
        <v>0</v>
      </c>
      <c r="V1068">
        <v>36965.206638688083</v>
      </c>
      <c r="W1068">
        <v>1891.6993503540059</v>
      </c>
      <c r="X1068">
        <v>569.09050587768547</v>
      </c>
      <c r="Y1068">
        <v>239.48335189819349</v>
      </c>
      <c r="Z1068">
        <v>564.15039144287073</v>
      </c>
      <c r="AA1068">
        <v>394.05856088867188</v>
      </c>
      <c r="AB1068">
        <v>347.45331909790048</v>
      </c>
      <c r="AC1068">
        <v>429.50609711914058</v>
      </c>
      <c r="AD1068">
        <v>730.59768659667998</v>
      </c>
      <c r="AE1068">
        <v>577.8488068481447</v>
      </c>
      <c r="AF1068">
        <v>443.92680081176792</v>
      </c>
      <c r="AG1068">
        <v>482.43880957641619</v>
      </c>
      <c r="AH1068">
        <v>506.7567089965828</v>
      </c>
      <c r="AI1068">
        <v>196.92315399169919</v>
      </c>
      <c r="AJ1068">
        <v>353.74241077270523</v>
      </c>
      <c r="AK1068">
        <v>343.32012796630869</v>
      </c>
      <c r="AL1068">
        <v>334.50388792114279</v>
      </c>
      <c r="AM1068">
        <v>416.52785254516613</v>
      </c>
      <c r="AN1068">
        <v>284.8783280151369</v>
      </c>
      <c r="AO1068">
        <v>264.77926861572291</v>
      </c>
      <c r="AP1068">
        <v>277.4407504455566</v>
      </c>
      <c r="AQ1068">
        <v>59.864864178466789</v>
      </c>
      <c r="AR1068">
        <v>156.66961469726559</v>
      </c>
      <c r="AS1068">
        <v>71.262390521240221</v>
      </c>
      <c r="AT1068">
        <v>150.89726460571279</v>
      </c>
      <c r="AU1068">
        <v>138.5149337646485</v>
      </c>
    </row>
    <row r="1069" spans="1:47">
      <c r="A1069" s="85">
        <v>1067</v>
      </c>
      <c r="B1069" t="s">
        <v>232</v>
      </c>
      <c r="C1069" t="s">
        <v>26</v>
      </c>
      <c r="D1069" t="s">
        <v>17</v>
      </c>
      <c r="E1069" t="s">
        <v>16</v>
      </c>
      <c r="F1069">
        <v>3</v>
      </c>
      <c r="G1069">
        <v>18</v>
      </c>
      <c r="H1069">
        <v>15</v>
      </c>
      <c r="I1069">
        <v>0</v>
      </c>
      <c r="J1069">
        <v>0</v>
      </c>
      <c r="K1069">
        <v>0</v>
      </c>
      <c r="L1069">
        <v>0</v>
      </c>
      <c r="M1069">
        <v>0</v>
      </c>
      <c r="N1069">
        <v>0</v>
      </c>
      <c r="O1069">
        <v>0</v>
      </c>
      <c r="P1069">
        <v>0</v>
      </c>
      <c r="Q1069">
        <v>0</v>
      </c>
      <c r="R1069">
        <v>0</v>
      </c>
      <c r="S1069">
        <v>0</v>
      </c>
      <c r="T1069">
        <v>0</v>
      </c>
      <c r="U1069">
        <v>0</v>
      </c>
      <c r="V1069">
        <v>0</v>
      </c>
      <c r="W1069">
        <v>32387.312449113531</v>
      </c>
      <c r="X1069">
        <v>1698.4985135192901</v>
      </c>
      <c r="Y1069">
        <v>516.73812089843705</v>
      </c>
      <c r="Z1069">
        <v>216.1927412658691</v>
      </c>
      <c r="AA1069">
        <v>495.33167518920862</v>
      </c>
      <c r="AB1069">
        <v>364.90096059570328</v>
      </c>
      <c r="AC1069">
        <v>319.5228976013185</v>
      </c>
      <c r="AD1069">
        <v>407.54520039672849</v>
      </c>
      <c r="AE1069">
        <v>688.63255502929655</v>
      </c>
      <c r="AF1069">
        <v>531.55083582763689</v>
      </c>
      <c r="AG1069">
        <v>399.58407485351529</v>
      </c>
      <c r="AH1069">
        <v>439.72051403808592</v>
      </c>
      <c r="AI1069">
        <v>469.58718889770552</v>
      </c>
      <c r="AJ1069">
        <v>178.70270023193339</v>
      </c>
      <c r="AK1069">
        <v>328.91666393432632</v>
      </c>
      <c r="AL1069">
        <v>309.11048806152343</v>
      </c>
      <c r="AM1069">
        <v>302.50112867431648</v>
      </c>
      <c r="AN1069">
        <v>387.63190411987279</v>
      </c>
      <c r="AO1069">
        <v>259.15503322143559</v>
      </c>
      <c r="AP1069">
        <v>245.1012654479982</v>
      </c>
      <c r="AQ1069">
        <v>268.62186254882812</v>
      </c>
      <c r="AR1069">
        <v>54.473383892822262</v>
      </c>
      <c r="AS1069">
        <v>148.3367129455566</v>
      </c>
      <c r="AT1069">
        <v>69.956204827880853</v>
      </c>
      <c r="AU1069">
        <v>144.77267465820299</v>
      </c>
    </row>
    <row r="1070" spans="1:47">
      <c r="A1070" s="85">
        <v>1068</v>
      </c>
      <c r="B1070" t="s">
        <v>232</v>
      </c>
      <c r="C1070" t="s">
        <v>26</v>
      </c>
      <c r="D1070" t="s">
        <v>17</v>
      </c>
      <c r="E1070" t="s">
        <v>16</v>
      </c>
      <c r="F1070">
        <v>3</v>
      </c>
      <c r="G1070">
        <v>18</v>
      </c>
      <c r="H1070">
        <v>16</v>
      </c>
      <c r="I1070">
        <v>0</v>
      </c>
      <c r="J1070">
        <v>0</v>
      </c>
      <c r="K1070">
        <v>0</v>
      </c>
      <c r="L1070">
        <v>0</v>
      </c>
      <c r="M1070">
        <v>0</v>
      </c>
      <c r="N1070">
        <v>0</v>
      </c>
      <c r="O1070">
        <v>0</v>
      </c>
      <c r="P1070">
        <v>0</v>
      </c>
      <c r="Q1070">
        <v>0</v>
      </c>
      <c r="R1070">
        <v>0</v>
      </c>
      <c r="S1070">
        <v>0</v>
      </c>
      <c r="T1070">
        <v>0</v>
      </c>
      <c r="U1070">
        <v>0</v>
      </c>
      <c r="V1070">
        <v>0</v>
      </c>
      <c r="W1070">
        <v>0</v>
      </c>
      <c r="X1070">
        <v>29830.847089281571</v>
      </c>
      <c r="Y1070">
        <v>1538.126946063235</v>
      </c>
      <c r="Z1070">
        <v>466.82297383422838</v>
      </c>
      <c r="AA1070">
        <v>195.9345157104492</v>
      </c>
      <c r="AB1070">
        <v>435.41258571777331</v>
      </c>
      <c r="AC1070">
        <v>316.53081562499989</v>
      </c>
      <c r="AD1070">
        <v>299.68285602416989</v>
      </c>
      <c r="AE1070">
        <v>380.34864829101559</v>
      </c>
      <c r="AF1070">
        <v>651.32294907836877</v>
      </c>
      <c r="AG1070">
        <v>482.88651167602518</v>
      </c>
      <c r="AH1070">
        <v>357.2839536437989</v>
      </c>
      <c r="AI1070">
        <v>414.89636062622031</v>
      </c>
      <c r="AJ1070">
        <v>437.40365968017608</v>
      </c>
      <c r="AK1070">
        <v>164.48942211303711</v>
      </c>
      <c r="AL1070">
        <v>303.2717246398928</v>
      </c>
      <c r="AM1070">
        <v>276.03120591430661</v>
      </c>
      <c r="AN1070">
        <v>280.20877738037109</v>
      </c>
      <c r="AO1070">
        <v>362.57089379882802</v>
      </c>
      <c r="AP1070">
        <v>240.53163945922859</v>
      </c>
      <c r="AQ1070">
        <v>232.27877350463879</v>
      </c>
      <c r="AR1070">
        <v>262.08623072509772</v>
      </c>
      <c r="AS1070">
        <v>48.26586977539062</v>
      </c>
      <c r="AT1070">
        <v>145.07149749145509</v>
      </c>
      <c r="AU1070">
        <v>67.01749366455077</v>
      </c>
    </row>
    <row r="1071" spans="1:47">
      <c r="A1071" s="85">
        <v>1069</v>
      </c>
      <c r="B1071" t="s">
        <v>232</v>
      </c>
      <c r="C1071" t="s">
        <v>26</v>
      </c>
      <c r="D1071" t="s">
        <v>17</v>
      </c>
      <c r="E1071" t="s">
        <v>16</v>
      </c>
      <c r="F1071">
        <v>3</v>
      </c>
      <c r="G1071">
        <v>18</v>
      </c>
      <c r="H1071">
        <v>17</v>
      </c>
      <c r="I1071">
        <v>0</v>
      </c>
      <c r="J1071">
        <v>0</v>
      </c>
      <c r="K1071">
        <v>0</v>
      </c>
      <c r="L1071">
        <v>0</v>
      </c>
      <c r="M1071">
        <v>0</v>
      </c>
      <c r="N1071">
        <v>0</v>
      </c>
      <c r="O1071">
        <v>0</v>
      </c>
      <c r="P1071">
        <v>0</v>
      </c>
      <c r="Q1071">
        <v>0</v>
      </c>
      <c r="R1071">
        <v>0</v>
      </c>
      <c r="S1071">
        <v>0</v>
      </c>
      <c r="T1071">
        <v>0</v>
      </c>
      <c r="U1071">
        <v>0</v>
      </c>
      <c r="V1071">
        <v>0</v>
      </c>
      <c r="W1071">
        <v>0</v>
      </c>
      <c r="X1071">
        <v>0</v>
      </c>
      <c r="Y1071">
        <v>27029.58998740161</v>
      </c>
      <c r="Z1071">
        <v>1390.7122276184091</v>
      </c>
      <c r="AA1071">
        <v>423.61818252563489</v>
      </c>
      <c r="AB1071">
        <v>184.00612407226561</v>
      </c>
      <c r="AC1071">
        <v>385.28690393676771</v>
      </c>
      <c r="AD1071">
        <v>294.97667949218737</v>
      </c>
      <c r="AE1071">
        <v>278.45088760986317</v>
      </c>
      <c r="AF1071">
        <v>357.48492807006852</v>
      </c>
      <c r="AG1071">
        <v>592.95403598022403</v>
      </c>
      <c r="AH1071">
        <v>439.12437310180638</v>
      </c>
      <c r="AI1071">
        <v>330.82180501708962</v>
      </c>
      <c r="AJ1071">
        <v>386.24442149658188</v>
      </c>
      <c r="AK1071">
        <v>401.53818392944328</v>
      </c>
      <c r="AL1071">
        <v>151.5015145080566</v>
      </c>
      <c r="AM1071">
        <v>275.66264412231448</v>
      </c>
      <c r="AN1071">
        <v>251.44719262695321</v>
      </c>
      <c r="AO1071">
        <v>262.40449078979492</v>
      </c>
      <c r="AP1071">
        <v>337.02173242187507</v>
      </c>
      <c r="AQ1071">
        <v>221.99374990234381</v>
      </c>
      <c r="AR1071">
        <v>218.1495594848634</v>
      </c>
      <c r="AS1071">
        <v>247.05422152709971</v>
      </c>
      <c r="AT1071">
        <v>46.714322509765623</v>
      </c>
      <c r="AU1071">
        <v>133.31798713989261</v>
      </c>
    </row>
    <row r="1072" spans="1:47">
      <c r="A1072" s="85">
        <v>1070</v>
      </c>
      <c r="B1072" t="s">
        <v>232</v>
      </c>
      <c r="C1072" t="s">
        <v>26</v>
      </c>
      <c r="D1072" t="s">
        <v>17</v>
      </c>
      <c r="E1072" t="s">
        <v>16</v>
      </c>
      <c r="F1072">
        <v>3</v>
      </c>
      <c r="G1072">
        <v>18</v>
      </c>
      <c r="H1072">
        <v>18</v>
      </c>
      <c r="I1072">
        <v>0</v>
      </c>
      <c r="J1072">
        <v>0</v>
      </c>
      <c r="K1072">
        <v>0</v>
      </c>
      <c r="L1072">
        <v>0</v>
      </c>
      <c r="M1072">
        <v>0</v>
      </c>
      <c r="N1072">
        <v>0</v>
      </c>
      <c r="O1072">
        <v>0</v>
      </c>
      <c r="P1072">
        <v>0</v>
      </c>
      <c r="Q1072">
        <v>0</v>
      </c>
      <c r="R1072">
        <v>0</v>
      </c>
      <c r="S1072">
        <v>0</v>
      </c>
      <c r="T1072">
        <v>0</v>
      </c>
      <c r="U1072">
        <v>0</v>
      </c>
      <c r="V1072">
        <v>0</v>
      </c>
      <c r="W1072">
        <v>0</v>
      </c>
      <c r="X1072">
        <v>0</v>
      </c>
      <c r="Y1072">
        <v>0</v>
      </c>
      <c r="Z1072">
        <v>24712.124124663649</v>
      </c>
      <c r="AA1072">
        <v>1241.925831256103</v>
      </c>
      <c r="AB1072">
        <v>393.72358344726558</v>
      </c>
      <c r="AC1072">
        <v>168.15898689575201</v>
      </c>
      <c r="AD1072">
        <v>352.72244223632788</v>
      </c>
      <c r="AE1072">
        <v>271.70779519653308</v>
      </c>
      <c r="AF1072">
        <v>251.41869660644531</v>
      </c>
      <c r="AG1072">
        <v>322.21056569824242</v>
      </c>
      <c r="AH1072">
        <v>546.09455621337872</v>
      </c>
      <c r="AI1072">
        <v>397.17503765258772</v>
      </c>
      <c r="AJ1072">
        <v>308.6107726501462</v>
      </c>
      <c r="AK1072">
        <v>351.68246075439458</v>
      </c>
      <c r="AL1072">
        <v>372.78174773559539</v>
      </c>
      <c r="AM1072">
        <v>136.95919443969731</v>
      </c>
      <c r="AN1072">
        <v>243.3044680358887</v>
      </c>
      <c r="AO1072">
        <v>236.65998164672831</v>
      </c>
      <c r="AP1072">
        <v>246.64074996948241</v>
      </c>
      <c r="AQ1072">
        <v>314.90153634643571</v>
      </c>
      <c r="AR1072">
        <v>207.21012683105471</v>
      </c>
      <c r="AS1072">
        <v>199.44388887329109</v>
      </c>
      <c r="AT1072">
        <v>234.64583400878911</v>
      </c>
      <c r="AU1072">
        <v>42.304575543212891</v>
      </c>
    </row>
    <row r="1073" spans="1:47">
      <c r="A1073" s="85">
        <v>1071</v>
      </c>
      <c r="B1073" t="s">
        <v>232</v>
      </c>
      <c r="C1073" t="s">
        <v>26</v>
      </c>
      <c r="D1073" t="s">
        <v>17</v>
      </c>
      <c r="E1073" t="s">
        <v>16</v>
      </c>
      <c r="F1073">
        <v>3</v>
      </c>
      <c r="G1073">
        <v>18</v>
      </c>
      <c r="H1073">
        <v>19</v>
      </c>
      <c r="I1073">
        <v>0</v>
      </c>
      <c r="J1073">
        <v>0</v>
      </c>
      <c r="K1073">
        <v>0</v>
      </c>
      <c r="L1073">
        <v>0</v>
      </c>
      <c r="M1073">
        <v>0</v>
      </c>
      <c r="N1073">
        <v>0</v>
      </c>
      <c r="O1073">
        <v>0</v>
      </c>
      <c r="P1073">
        <v>0</v>
      </c>
      <c r="Q1073">
        <v>0</v>
      </c>
      <c r="R1073">
        <v>0</v>
      </c>
      <c r="S1073">
        <v>0</v>
      </c>
      <c r="T1073">
        <v>0</v>
      </c>
      <c r="U1073">
        <v>0</v>
      </c>
      <c r="V1073">
        <v>0</v>
      </c>
      <c r="W1073">
        <v>0</v>
      </c>
      <c r="X1073">
        <v>0</v>
      </c>
      <c r="Y1073">
        <v>0</v>
      </c>
      <c r="Z1073">
        <v>0</v>
      </c>
      <c r="AA1073">
        <v>22330.220192278492</v>
      </c>
      <c r="AB1073">
        <v>1132.6580873168939</v>
      </c>
      <c r="AC1073">
        <v>351.1524856445314</v>
      </c>
      <c r="AD1073">
        <v>157.86783535156249</v>
      </c>
      <c r="AE1073">
        <v>324.55941671142563</v>
      </c>
      <c r="AF1073">
        <v>245.1656906982422</v>
      </c>
      <c r="AG1073">
        <v>227.81673446044931</v>
      </c>
      <c r="AH1073">
        <v>298.20964584350611</v>
      </c>
      <c r="AI1073">
        <v>506.34427125244122</v>
      </c>
      <c r="AJ1073">
        <v>366.736633087158</v>
      </c>
      <c r="AK1073">
        <v>279.12017759399379</v>
      </c>
      <c r="AL1073">
        <v>327.41997237548821</v>
      </c>
      <c r="AM1073">
        <v>335.68906979980409</v>
      </c>
      <c r="AN1073">
        <v>122.5798312133789</v>
      </c>
      <c r="AO1073">
        <v>223.20159592285151</v>
      </c>
      <c r="AP1073">
        <v>224.16243672485339</v>
      </c>
      <c r="AQ1073">
        <v>226.38461138916011</v>
      </c>
      <c r="AR1073">
        <v>295.71465749511742</v>
      </c>
      <c r="AS1073">
        <v>192.59255562133791</v>
      </c>
      <c r="AT1073">
        <v>183.69009727783219</v>
      </c>
      <c r="AU1073">
        <v>208.280116821289</v>
      </c>
    </row>
    <row r="1074" spans="1:47">
      <c r="A1074" s="85">
        <v>1072</v>
      </c>
      <c r="B1074" t="s">
        <v>232</v>
      </c>
      <c r="C1074" t="s">
        <v>26</v>
      </c>
      <c r="D1074" t="s">
        <v>17</v>
      </c>
      <c r="E1074" t="s">
        <v>16</v>
      </c>
      <c r="F1074">
        <v>3</v>
      </c>
      <c r="G1074">
        <v>18</v>
      </c>
      <c r="H1074">
        <v>20</v>
      </c>
      <c r="I1074">
        <v>0</v>
      </c>
      <c r="J1074">
        <v>0</v>
      </c>
      <c r="K1074">
        <v>0</v>
      </c>
      <c r="L1074">
        <v>0</v>
      </c>
      <c r="M1074">
        <v>0</v>
      </c>
      <c r="N1074">
        <v>0</v>
      </c>
      <c r="O1074">
        <v>0</v>
      </c>
      <c r="P1074">
        <v>0</v>
      </c>
      <c r="Q1074">
        <v>0</v>
      </c>
      <c r="R1074">
        <v>0</v>
      </c>
      <c r="S1074">
        <v>0</v>
      </c>
      <c r="T1074">
        <v>0</v>
      </c>
      <c r="U1074">
        <v>0</v>
      </c>
      <c r="V1074">
        <v>0</v>
      </c>
      <c r="W1074">
        <v>0</v>
      </c>
      <c r="X1074">
        <v>0</v>
      </c>
      <c r="Y1074">
        <v>0</v>
      </c>
      <c r="Z1074">
        <v>0</v>
      </c>
      <c r="AA1074">
        <v>0</v>
      </c>
      <c r="AB1074">
        <v>20288.8057576352</v>
      </c>
      <c r="AC1074">
        <v>1025.992318811034</v>
      </c>
      <c r="AD1074">
        <v>330.00458096313469</v>
      </c>
      <c r="AE1074">
        <v>148.47695907592771</v>
      </c>
      <c r="AF1074">
        <v>295.657587597656</v>
      </c>
      <c r="AG1074">
        <v>213.3853732788086</v>
      </c>
      <c r="AH1074">
        <v>207.40537564086921</v>
      </c>
      <c r="AI1074">
        <v>278.61875900878931</v>
      </c>
      <c r="AJ1074">
        <v>475.73998346557607</v>
      </c>
      <c r="AK1074">
        <v>326.96724703979481</v>
      </c>
      <c r="AL1074">
        <v>264.50359760131812</v>
      </c>
      <c r="AM1074">
        <v>298.82852398071248</v>
      </c>
      <c r="AN1074">
        <v>310.9313670043943</v>
      </c>
      <c r="AO1074">
        <v>113.67130930786131</v>
      </c>
      <c r="AP1074">
        <v>202.7704139648437</v>
      </c>
      <c r="AQ1074">
        <v>212.47750001220689</v>
      </c>
      <c r="AR1074">
        <v>216.74942913208011</v>
      </c>
      <c r="AS1074">
        <v>272.68617514648452</v>
      </c>
      <c r="AT1074">
        <v>186.7169166015625</v>
      </c>
      <c r="AU1074">
        <v>157.74798115234381</v>
      </c>
    </row>
    <row r="1075" spans="1:47">
      <c r="A1075" s="85">
        <v>1073</v>
      </c>
      <c r="B1075" t="s">
        <v>232</v>
      </c>
      <c r="C1075" t="s">
        <v>26</v>
      </c>
      <c r="D1075" t="s">
        <v>17</v>
      </c>
      <c r="E1075" t="s">
        <v>16</v>
      </c>
      <c r="F1075">
        <v>3</v>
      </c>
      <c r="G1075">
        <v>18</v>
      </c>
      <c r="H1075">
        <v>21</v>
      </c>
      <c r="I1075">
        <v>0</v>
      </c>
      <c r="J1075">
        <v>0</v>
      </c>
      <c r="K1075">
        <v>0</v>
      </c>
      <c r="L1075">
        <v>0</v>
      </c>
      <c r="M1075">
        <v>0</v>
      </c>
      <c r="N1075">
        <v>0</v>
      </c>
      <c r="O1075">
        <v>0</v>
      </c>
      <c r="P1075">
        <v>0</v>
      </c>
      <c r="Q1075">
        <v>0</v>
      </c>
      <c r="R1075">
        <v>0</v>
      </c>
      <c r="S1075">
        <v>0</v>
      </c>
      <c r="T1075">
        <v>0</v>
      </c>
      <c r="U1075">
        <v>0</v>
      </c>
      <c r="V1075">
        <v>0</v>
      </c>
      <c r="W1075">
        <v>0</v>
      </c>
      <c r="X1075">
        <v>0</v>
      </c>
      <c r="Y1075">
        <v>0</v>
      </c>
      <c r="Z1075">
        <v>0</v>
      </c>
      <c r="AA1075">
        <v>0</v>
      </c>
      <c r="AB1075">
        <v>0</v>
      </c>
      <c r="AC1075">
        <v>18714.566255901998</v>
      </c>
      <c r="AD1075">
        <v>967.37124127197194</v>
      </c>
      <c r="AE1075">
        <v>302.73615344848628</v>
      </c>
      <c r="AF1075">
        <v>140.0664063354491</v>
      </c>
      <c r="AG1075">
        <v>265.37173689575178</v>
      </c>
      <c r="AH1075">
        <v>196.32147688598641</v>
      </c>
      <c r="AI1075">
        <v>189.35699005126949</v>
      </c>
      <c r="AJ1075">
        <v>260.98127238769553</v>
      </c>
      <c r="AK1075">
        <v>434.49931334228512</v>
      </c>
      <c r="AL1075">
        <v>305.49811902465802</v>
      </c>
      <c r="AM1075">
        <v>243.50984162597649</v>
      </c>
      <c r="AN1075">
        <v>281.99988211669893</v>
      </c>
      <c r="AO1075">
        <v>295.56724352416978</v>
      </c>
      <c r="AP1075">
        <v>106.4778643432617</v>
      </c>
      <c r="AQ1075">
        <v>195.25704136962881</v>
      </c>
      <c r="AR1075">
        <v>202.51106772460929</v>
      </c>
      <c r="AS1075">
        <v>203.27263806152351</v>
      </c>
      <c r="AT1075">
        <v>261.01831497192393</v>
      </c>
      <c r="AU1075">
        <v>174.63257889404301</v>
      </c>
    </row>
    <row r="1076" spans="1:47">
      <c r="A1076" s="85">
        <v>1074</v>
      </c>
      <c r="B1076" t="s">
        <v>232</v>
      </c>
      <c r="C1076" t="s">
        <v>26</v>
      </c>
      <c r="D1076" t="s">
        <v>17</v>
      </c>
      <c r="E1076" t="s">
        <v>16</v>
      </c>
      <c r="F1076">
        <v>3</v>
      </c>
      <c r="G1076">
        <v>18</v>
      </c>
      <c r="H1076">
        <v>22</v>
      </c>
      <c r="I1076">
        <v>0</v>
      </c>
      <c r="J1076">
        <v>0</v>
      </c>
      <c r="K1076">
        <v>0</v>
      </c>
      <c r="L1076">
        <v>0</v>
      </c>
      <c r="M1076">
        <v>0</v>
      </c>
      <c r="N1076">
        <v>0</v>
      </c>
      <c r="O1076">
        <v>0</v>
      </c>
      <c r="P1076">
        <v>0</v>
      </c>
      <c r="Q1076">
        <v>0</v>
      </c>
      <c r="R1076">
        <v>0</v>
      </c>
      <c r="S1076">
        <v>0</v>
      </c>
      <c r="T1076">
        <v>0</v>
      </c>
      <c r="U1076">
        <v>0</v>
      </c>
      <c r="V1076">
        <v>0</v>
      </c>
      <c r="W1076">
        <v>0</v>
      </c>
      <c r="X1076">
        <v>0</v>
      </c>
      <c r="Y1076">
        <v>0</v>
      </c>
      <c r="Z1076">
        <v>0</v>
      </c>
      <c r="AA1076">
        <v>0</v>
      </c>
      <c r="AB1076">
        <v>0</v>
      </c>
      <c r="AC1076">
        <v>0</v>
      </c>
      <c r="AD1076">
        <v>17705.888064367718</v>
      </c>
      <c r="AE1076">
        <v>883.6056780395495</v>
      </c>
      <c r="AF1076">
        <v>277.747538092041</v>
      </c>
      <c r="AG1076">
        <v>131.98170629882799</v>
      </c>
      <c r="AH1076">
        <v>235.5718970458984</v>
      </c>
      <c r="AI1076">
        <v>184.32179763183601</v>
      </c>
      <c r="AJ1076">
        <v>177.75772526855471</v>
      </c>
      <c r="AK1076">
        <v>230.43278298950219</v>
      </c>
      <c r="AL1076">
        <v>397.43080737915051</v>
      </c>
      <c r="AM1076">
        <v>278.79562195434562</v>
      </c>
      <c r="AN1076">
        <v>229.86717939453129</v>
      </c>
      <c r="AO1076">
        <v>267.29326483764618</v>
      </c>
      <c r="AP1076">
        <v>269.07665476684582</v>
      </c>
      <c r="AQ1076">
        <v>96.424964831542994</v>
      </c>
      <c r="AR1076">
        <v>190.75888396606439</v>
      </c>
      <c r="AS1076">
        <v>190.753531829834</v>
      </c>
      <c r="AT1076">
        <v>197.6367099731446</v>
      </c>
      <c r="AU1076">
        <v>239.96157554321309</v>
      </c>
    </row>
    <row r="1077" spans="1:47">
      <c r="A1077" s="85">
        <v>1075</v>
      </c>
      <c r="B1077" t="s">
        <v>232</v>
      </c>
      <c r="C1077" t="s">
        <v>26</v>
      </c>
      <c r="D1077" t="s">
        <v>17</v>
      </c>
      <c r="E1077" t="s">
        <v>16</v>
      </c>
      <c r="F1077">
        <v>3</v>
      </c>
      <c r="G1077">
        <v>18</v>
      </c>
      <c r="H1077">
        <v>23</v>
      </c>
      <c r="I1077">
        <v>0</v>
      </c>
      <c r="J1077">
        <v>0</v>
      </c>
      <c r="K1077">
        <v>0</v>
      </c>
      <c r="L1077">
        <v>0</v>
      </c>
      <c r="M1077">
        <v>0</v>
      </c>
      <c r="N1077">
        <v>0</v>
      </c>
      <c r="O1077">
        <v>0</v>
      </c>
      <c r="P1077">
        <v>0</v>
      </c>
      <c r="Q1077">
        <v>0</v>
      </c>
      <c r="R1077">
        <v>0</v>
      </c>
      <c r="S1077">
        <v>0</v>
      </c>
      <c r="T1077">
        <v>0</v>
      </c>
      <c r="U1077">
        <v>0</v>
      </c>
      <c r="V1077">
        <v>0</v>
      </c>
      <c r="W1077">
        <v>0</v>
      </c>
      <c r="X1077">
        <v>0</v>
      </c>
      <c r="Y1077">
        <v>0</v>
      </c>
      <c r="Z1077">
        <v>0</v>
      </c>
      <c r="AA1077">
        <v>0</v>
      </c>
      <c r="AB1077">
        <v>0</v>
      </c>
      <c r="AC1077">
        <v>0</v>
      </c>
      <c r="AD1077">
        <v>0</v>
      </c>
      <c r="AE1077">
        <v>16556.52475161745</v>
      </c>
      <c r="AF1077">
        <v>816.07949963989142</v>
      </c>
      <c r="AG1077">
        <v>258.31207994995123</v>
      </c>
      <c r="AH1077">
        <v>121.9390680541991</v>
      </c>
      <c r="AI1077">
        <v>219.08345945434559</v>
      </c>
      <c r="AJ1077">
        <v>172.97272164917001</v>
      </c>
      <c r="AK1077">
        <v>152.50448261108389</v>
      </c>
      <c r="AL1077">
        <v>215.81509978027341</v>
      </c>
      <c r="AM1077">
        <v>355.30051223754828</v>
      </c>
      <c r="AN1077">
        <v>257.16127972412119</v>
      </c>
      <c r="AO1077">
        <v>218.26453613891599</v>
      </c>
      <c r="AP1077">
        <v>249.14901572265609</v>
      </c>
      <c r="AQ1077">
        <v>245.12877489013661</v>
      </c>
      <c r="AR1077">
        <v>90.210828216552756</v>
      </c>
      <c r="AS1077">
        <v>177.35753133544921</v>
      </c>
      <c r="AT1077">
        <v>187.0794734558105</v>
      </c>
      <c r="AU1077">
        <v>180.8983639831543</v>
      </c>
    </row>
    <row r="1078" spans="1:47">
      <c r="A1078" s="85">
        <v>1076</v>
      </c>
      <c r="B1078" t="s">
        <v>232</v>
      </c>
      <c r="C1078" t="s">
        <v>26</v>
      </c>
      <c r="D1078" t="s">
        <v>17</v>
      </c>
      <c r="E1078" t="s">
        <v>16</v>
      </c>
      <c r="F1078">
        <v>3</v>
      </c>
      <c r="G1078">
        <v>18</v>
      </c>
      <c r="H1078">
        <v>24</v>
      </c>
      <c r="I1078">
        <v>0</v>
      </c>
      <c r="J1078">
        <v>0</v>
      </c>
      <c r="K1078">
        <v>0</v>
      </c>
      <c r="L1078">
        <v>0</v>
      </c>
      <c r="M1078">
        <v>0</v>
      </c>
      <c r="N1078">
        <v>0</v>
      </c>
      <c r="O1078">
        <v>0</v>
      </c>
      <c r="P1078">
        <v>0</v>
      </c>
      <c r="Q1078">
        <v>0</v>
      </c>
      <c r="R1078">
        <v>0</v>
      </c>
      <c r="S1078">
        <v>0</v>
      </c>
      <c r="T1078">
        <v>0</v>
      </c>
      <c r="U1078">
        <v>0</v>
      </c>
      <c r="V1078">
        <v>0</v>
      </c>
      <c r="W1078">
        <v>0</v>
      </c>
      <c r="X1078">
        <v>0</v>
      </c>
      <c r="Y1078">
        <v>0</v>
      </c>
      <c r="Z1078">
        <v>0</v>
      </c>
      <c r="AA1078">
        <v>0</v>
      </c>
      <c r="AB1078">
        <v>0</v>
      </c>
      <c r="AC1078">
        <v>0</v>
      </c>
      <c r="AD1078">
        <v>0</v>
      </c>
      <c r="AE1078">
        <v>0</v>
      </c>
      <c r="AF1078">
        <v>15621.980247918809</v>
      </c>
      <c r="AG1078">
        <v>753.3688967163082</v>
      </c>
      <c r="AH1078">
        <v>232.75936986694339</v>
      </c>
      <c r="AI1078">
        <v>111.6517752502441</v>
      </c>
      <c r="AJ1078">
        <v>201.7045706909179</v>
      </c>
      <c r="AK1078">
        <v>156.06443750610359</v>
      </c>
      <c r="AL1078">
        <v>142.37854331665039</v>
      </c>
      <c r="AM1078">
        <v>199.39962060546881</v>
      </c>
      <c r="AN1078">
        <v>335.70299796752909</v>
      </c>
      <c r="AO1078">
        <v>242.87328909912111</v>
      </c>
      <c r="AP1078">
        <v>208.78776792602531</v>
      </c>
      <c r="AQ1078">
        <v>237.30163065185531</v>
      </c>
      <c r="AR1078">
        <v>229.51641247558589</v>
      </c>
      <c r="AS1078">
        <v>82.856385534667993</v>
      </c>
      <c r="AT1078">
        <v>168.53309122314451</v>
      </c>
      <c r="AU1078">
        <v>179.0724313964844</v>
      </c>
    </row>
    <row r="1079" spans="1:47">
      <c r="A1079" s="85">
        <v>1077</v>
      </c>
      <c r="B1079" t="s">
        <v>232</v>
      </c>
      <c r="C1079" t="s">
        <v>26</v>
      </c>
      <c r="D1079" t="s">
        <v>17</v>
      </c>
      <c r="E1079" t="s">
        <v>16</v>
      </c>
      <c r="F1079">
        <v>3</v>
      </c>
      <c r="G1079">
        <v>18</v>
      </c>
      <c r="H1079">
        <v>25</v>
      </c>
      <c r="I1079">
        <v>0</v>
      </c>
      <c r="J1079">
        <v>0</v>
      </c>
      <c r="K1079">
        <v>0</v>
      </c>
      <c r="L1079">
        <v>0</v>
      </c>
      <c r="M1079">
        <v>0</v>
      </c>
      <c r="N1079">
        <v>0</v>
      </c>
      <c r="O1079">
        <v>0</v>
      </c>
      <c r="P1079">
        <v>0</v>
      </c>
      <c r="Q1079">
        <v>0</v>
      </c>
      <c r="R1079">
        <v>0</v>
      </c>
      <c r="S1079">
        <v>0</v>
      </c>
      <c r="T1079">
        <v>0</v>
      </c>
      <c r="U1079">
        <v>0</v>
      </c>
      <c r="V1079">
        <v>0</v>
      </c>
      <c r="W1079">
        <v>0</v>
      </c>
      <c r="X1079">
        <v>0</v>
      </c>
      <c r="Y1079">
        <v>0</v>
      </c>
      <c r="Z1079">
        <v>0</v>
      </c>
      <c r="AA1079">
        <v>0</v>
      </c>
      <c r="AB1079">
        <v>0</v>
      </c>
      <c r="AC1079">
        <v>0</v>
      </c>
      <c r="AD1079">
        <v>0</v>
      </c>
      <c r="AE1079">
        <v>0</v>
      </c>
      <c r="AF1079">
        <v>0</v>
      </c>
      <c r="AG1079">
        <v>14192.240194922169</v>
      </c>
      <c r="AH1079">
        <v>679.87667349853541</v>
      </c>
      <c r="AI1079">
        <v>210.1446921386719</v>
      </c>
      <c r="AJ1079">
        <v>106.50809774780269</v>
      </c>
      <c r="AK1079">
        <v>186.51546665649411</v>
      </c>
      <c r="AL1079">
        <v>144.6291263916016</v>
      </c>
      <c r="AM1079">
        <v>127.5124733337402</v>
      </c>
      <c r="AN1079">
        <v>188.12802261352539</v>
      </c>
      <c r="AO1079">
        <v>318.7200754455564</v>
      </c>
      <c r="AP1079">
        <v>231.6884816040039</v>
      </c>
      <c r="AQ1079">
        <v>202.33229494628901</v>
      </c>
      <c r="AR1079">
        <v>229.29297217407219</v>
      </c>
      <c r="AS1079">
        <v>205.7215944213867</v>
      </c>
      <c r="AT1079">
        <v>78.117071966552714</v>
      </c>
      <c r="AU1079">
        <v>151.78496478271481</v>
      </c>
    </row>
    <row r="1080" spans="1:47">
      <c r="A1080" s="85">
        <v>1078</v>
      </c>
      <c r="B1080" t="s">
        <v>232</v>
      </c>
      <c r="C1080" t="s">
        <v>26</v>
      </c>
      <c r="D1080" t="s">
        <v>17</v>
      </c>
      <c r="E1080" t="s">
        <v>16</v>
      </c>
      <c r="F1080">
        <v>3</v>
      </c>
      <c r="G1080">
        <v>18</v>
      </c>
      <c r="H1080">
        <v>26</v>
      </c>
      <c r="I1080">
        <v>0</v>
      </c>
      <c r="J1080">
        <v>0</v>
      </c>
      <c r="K1080">
        <v>0</v>
      </c>
      <c r="L1080">
        <v>0</v>
      </c>
      <c r="M1080">
        <v>0</v>
      </c>
      <c r="N1080">
        <v>0</v>
      </c>
      <c r="O1080">
        <v>0</v>
      </c>
      <c r="P1080">
        <v>0</v>
      </c>
      <c r="Q1080">
        <v>0</v>
      </c>
      <c r="R1080">
        <v>0</v>
      </c>
      <c r="S1080">
        <v>0</v>
      </c>
      <c r="T1080">
        <v>0</v>
      </c>
      <c r="U1080">
        <v>0</v>
      </c>
      <c r="V1080">
        <v>0</v>
      </c>
      <c r="W1080">
        <v>0</v>
      </c>
      <c r="X1080">
        <v>0</v>
      </c>
      <c r="Y1080">
        <v>0</v>
      </c>
      <c r="Z1080">
        <v>0</v>
      </c>
      <c r="AA1080">
        <v>0</v>
      </c>
      <c r="AB1080">
        <v>0</v>
      </c>
      <c r="AC1080">
        <v>0</v>
      </c>
      <c r="AD1080">
        <v>0</v>
      </c>
      <c r="AE1080">
        <v>0</v>
      </c>
      <c r="AF1080">
        <v>0</v>
      </c>
      <c r="AG1080">
        <v>0</v>
      </c>
      <c r="AH1080">
        <v>12890.20320916781</v>
      </c>
      <c r="AI1080">
        <v>609.08356898803731</v>
      </c>
      <c r="AJ1080">
        <v>192.9176251464844</v>
      </c>
      <c r="AK1080">
        <v>94.088746197509693</v>
      </c>
      <c r="AL1080">
        <v>174.10618114624009</v>
      </c>
      <c r="AM1080">
        <v>128.61989814453131</v>
      </c>
      <c r="AN1080">
        <v>117.6303024414062</v>
      </c>
      <c r="AO1080">
        <v>179.30701107177731</v>
      </c>
      <c r="AP1080">
        <v>304.59594350585922</v>
      </c>
      <c r="AQ1080">
        <v>223.2734786132813</v>
      </c>
      <c r="AR1080">
        <v>191.70830972290011</v>
      </c>
      <c r="AS1080">
        <v>199.36836536254879</v>
      </c>
      <c r="AT1080">
        <v>199.10395706176749</v>
      </c>
      <c r="AU1080">
        <v>71.74499993896481</v>
      </c>
    </row>
    <row r="1081" spans="1:47">
      <c r="A1081" s="85">
        <v>1079</v>
      </c>
      <c r="B1081" t="s">
        <v>232</v>
      </c>
      <c r="C1081" t="s">
        <v>26</v>
      </c>
      <c r="D1081" t="s">
        <v>17</v>
      </c>
      <c r="E1081" t="s">
        <v>16</v>
      </c>
      <c r="F1081">
        <v>3</v>
      </c>
      <c r="G1081">
        <v>18</v>
      </c>
      <c r="H1081">
        <v>27</v>
      </c>
      <c r="I1081">
        <v>0</v>
      </c>
      <c r="J1081">
        <v>0</v>
      </c>
      <c r="K1081">
        <v>0</v>
      </c>
      <c r="L1081">
        <v>0</v>
      </c>
      <c r="M1081">
        <v>0</v>
      </c>
      <c r="N1081">
        <v>0</v>
      </c>
      <c r="O1081">
        <v>0</v>
      </c>
      <c r="P1081">
        <v>0</v>
      </c>
      <c r="Q1081">
        <v>0</v>
      </c>
      <c r="R1081">
        <v>0</v>
      </c>
      <c r="S1081">
        <v>0</v>
      </c>
      <c r="T1081">
        <v>0</v>
      </c>
      <c r="U1081">
        <v>0</v>
      </c>
      <c r="V1081">
        <v>0</v>
      </c>
      <c r="W1081">
        <v>0</v>
      </c>
      <c r="X1081">
        <v>0</v>
      </c>
      <c r="Y1081">
        <v>0</v>
      </c>
      <c r="Z1081">
        <v>0</v>
      </c>
      <c r="AA1081">
        <v>0</v>
      </c>
      <c r="AB1081">
        <v>0</v>
      </c>
      <c r="AC1081">
        <v>0</v>
      </c>
      <c r="AD1081">
        <v>0</v>
      </c>
      <c r="AE1081">
        <v>0</v>
      </c>
      <c r="AF1081">
        <v>0</v>
      </c>
      <c r="AG1081">
        <v>0</v>
      </c>
      <c r="AH1081">
        <v>0</v>
      </c>
      <c r="AI1081">
        <v>11626.35574924365</v>
      </c>
      <c r="AJ1081">
        <v>535.26828109130906</v>
      </c>
      <c r="AK1081">
        <v>166.44956632690429</v>
      </c>
      <c r="AL1081">
        <v>88.779346319580014</v>
      </c>
      <c r="AM1081">
        <v>155.1637801086425</v>
      </c>
      <c r="AN1081">
        <v>118.9012525390625</v>
      </c>
      <c r="AO1081">
        <v>110.19905968017569</v>
      </c>
      <c r="AP1081">
        <v>173.91432731323241</v>
      </c>
      <c r="AQ1081">
        <v>292.34769421386687</v>
      </c>
      <c r="AR1081">
        <v>214.37223987426759</v>
      </c>
      <c r="AS1081">
        <v>169.63099504394529</v>
      </c>
      <c r="AT1081">
        <v>194.79495674438479</v>
      </c>
      <c r="AU1081">
        <v>188.31980195312499</v>
      </c>
    </row>
    <row r="1082" spans="1:47">
      <c r="A1082" s="85">
        <v>1080</v>
      </c>
      <c r="B1082" t="s">
        <v>232</v>
      </c>
      <c r="C1082" t="s">
        <v>26</v>
      </c>
      <c r="D1082" t="s">
        <v>17</v>
      </c>
      <c r="E1082" t="s">
        <v>16</v>
      </c>
      <c r="F1082">
        <v>3</v>
      </c>
      <c r="G1082">
        <v>18</v>
      </c>
      <c r="H1082">
        <v>28</v>
      </c>
      <c r="I1082">
        <v>0</v>
      </c>
      <c r="J1082">
        <v>0</v>
      </c>
      <c r="K1082">
        <v>0</v>
      </c>
      <c r="L1082">
        <v>0</v>
      </c>
      <c r="M1082">
        <v>0</v>
      </c>
      <c r="N1082">
        <v>0</v>
      </c>
      <c r="O1082">
        <v>0</v>
      </c>
      <c r="P1082">
        <v>0</v>
      </c>
      <c r="Q1082">
        <v>0</v>
      </c>
      <c r="R1082">
        <v>0</v>
      </c>
      <c r="S1082">
        <v>0</v>
      </c>
      <c r="T1082">
        <v>0</v>
      </c>
      <c r="U1082">
        <v>0</v>
      </c>
      <c r="V1082">
        <v>0</v>
      </c>
      <c r="W1082">
        <v>0</v>
      </c>
      <c r="X1082">
        <v>0</v>
      </c>
      <c r="Y1082">
        <v>0</v>
      </c>
      <c r="Z1082">
        <v>0</v>
      </c>
      <c r="AA1082">
        <v>0</v>
      </c>
      <c r="AB1082">
        <v>0</v>
      </c>
      <c r="AC1082">
        <v>0</v>
      </c>
      <c r="AD1082">
        <v>0</v>
      </c>
      <c r="AE1082">
        <v>0</v>
      </c>
      <c r="AF1082">
        <v>0</v>
      </c>
      <c r="AG1082">
        <v>0</v>
      </c>
      <c r="AH1082">
        <v>0</v>
      </c>
      <c r="AI1082">
        <v>0</v>
      </c>
      <c r="AJ1082">
        <v>10553.836083331549</v>
      </c>
      <c r="AK1082">
        <v>458.81281166992159</v>
      </c>
      <c r="AL1082">
        <v>154.69197946777351</v>
      </c>
      <c r="AM1082">
        <v>76.120690832519472</v>
      </c>
      <c r="AN1082">
        <v>144.71373880004879</v>
      </c>
      <c r="AO1082">
        <v>111.0591132873535</v>
      </c>
      <c r="AP1082">
        <v>105.7065442077636</v>
      </c>
      <c r="AQ1082">
        <v>168.19448865966791</v>
      </c>
      <c r="AR1082">
        <v>275.60729375000011</v>
      </c>
      <c r="AS1082">
        <v>201.87105373535161</v>
      </c>
      <c r="AT1082">
        <v>165.46292553100591</v>
      </c>
      <c r="AU1082">
        <v>186.05533536987301</v>
      </c>
    </row>
    <row r="1083" spans="1:47">
      <c r="A1083" s="85">
        <v>1081</v>
      </c>
      <c r="B1083" t="s">
        <v>232</v>
      </c>
      <c r="C1083" t="s">
        <v>26</v>
      </c>
      <c r="D1083" t="s">
        <v>17</v>
      </c>
      <c r="E1083" t="s">
        <v>16</v>
      </c>
      <c r="F1083">
        <v>3</v>
      </c>
      <c r="G1083">
        <v>18</v>
      </c>
      <c r="H1083">
        <v>29</v>
      </c>
      <c r="I1083">
        <v>0</v>
      </c>
      <c r="J1083">
        <v>0</v>
      </c>
      <c r="K1083">
        <v>0</v>
      </c>
      <c r="L1083">
        <v>0</v>
      </c>
      <c r="M1083">
        <v>0</v>
      </c>
      <c r="N1083">
        <v>0</v>
      </c>
      <c r="O1083">
        <v>0</v>
      </c>
      <c r="P1083">
        <v>0</v>
      </c>
      <c r="Q1083">
        <v>0</v>
      </c>
      <c r="R1083">
        <v>0</v>
      </c>
      <c r="S1083">
        <v>0</v>
      </c>
      <c r="T1083">
        <v>0</v>
      </c>
      <c r="U1083">
        <v>0</v>
      </c>
      <c r="V1083">
        <v>0</v>
      </c>
      <c r="W1083">
        <v>0</v>
      </c>
      <c r="X1083">
        <v>0</v>
      </c>
      <c r="Y1083">
        <v>0</v>
      </c>
      <c r="Z1083">
        <v>0</v>
      </c>
      <c r="AA1083">
        <v>0</v>
      </c>
      <c r="AB1083">
        <v>0</v>
      </c>
      <c r="AC1083">
        <v>0</v>
      </c>
      <c r="AD1083">
        <v>0</v>
      </c>
      <c r="AE1083">
        <v>0</v>
      </c>
      <c r="AF1083">
        <v>0</v>
      </c>
      <c r="AG1083">
        <v>0</v>
      </c>
      <c r="AH1083">
        <v>0</v>
      </c>
      <c r="AI1083">
        <v>0</v>
      </c>
      <c r="AJ1083">
        <v>0</v>
      </c>
      <c r="AK1083">
        <v>9535.3583143739725</v>
      </c>
      <c r="AL1083">
        <v>417.57634013061499</v>
      </c>
      <c r="AM1083">
        <v>138.3566631591797</v>
      </c>
      <c r="AN1083">
        <v>72.281951342773382</v>
      </c>
      <c r="AO1083">
        <v>140.14365841674811</v>
      </c>
      <c r="AP1083">
        <v>102.81227083740239</v>
      </c>
      <c r="AQ1083">
        <v>100.3145794555663</v>
      </c>
      <c r="AR1083">
        <v>160.267206048584</v>
      </c>
      <c r="AS1083">
        <v>260.16950097656257</v>
      </c>
      <c r="AT1083">
        <v>195.66189206542981</v>
      </c>
      <c r="AU1083">
        <v>159.74199401855469</v>
      </c>
    </row>
    <row r="1084" spans="1:47">
      <c r="A1084" s="85">
        <v>1082</v>
      </c>
      <c r="B1084" t="s">
        <v>232</v>
      </c>
      <c r="C1084" t="s">
        <v>26</v>
      </c>
      <c r="D1084" t="s">
        <v>17</v>
      </c>
      <c r="E1084" t="s">
        <v>16</v>
      </c>
      <c r="F1084">
        <v>3</v>
      </c>
      <c r="G1084">
        <v>18</v>
      </c>
      <c r="H1084">
        <v>30</v>
      </c>
      <c r="I1084">
        <v>0</v>
      </c>
      <c r="J1084">
        <v>0</v>
      </c>
      <c r="K1084">
        <v>0</v>
      </c>
      <c r="L1084">
        <v>0</v>
      </c>
      <c r="M1084">
        <v>0</v>
      </c>
      <c r="N1084">
        <v>0</v>
      </c>
      <c r="O1084">
        <v>0</v>
      </c>
      <c r="P1084">
        <v>0</v>
      </c>
      <c r="Q1084">
        <v>0</v>
      </c>
      <c r="R1084">
        <v>0</v>
      </c>
      <c r="S1084">
        <v>0</v>
      </c>
      <c r="T1084">
        <v>0</v>
      </c>
      <c r="U1084">
        <v>0</v>
      </c>
      <c r="V1084">
        <v>0</v>
      </c>
      <c r="W1084">
        <v>0</v>
      </c>
      <c r="X1084">
        <v>0</v>
      </c>
      <c r="Y1084">
        <v>0</v>
      </c>
      <c r="Z1084">
        <v>0</v>
      </c>
      <c r="AA1084">
        <v>0</v>
      </c>
      <c r="AB1084">
        <v>0</v>
      </c>
      <c r="AC1084">
        <v>0</v>
      </c>
      <c r="AD1084">
        <v>0</v>
      </c>
      <c r="AE1084">
        <v>0</v>
      </c>
      <c r="AF1084">
        <v>0</v>
      </c>
      <c r="AG1084">
        <v>0</v>
      </c>
      <c r="AH1084">
        <v>0</v>
      </c>
      <c r="AI1084">
        <v>0</v>
      </c>
      <c r="AJ1084">
        <v>0</v>
      </c>
      <c r="AK1084">
        <v>0</v>
      </c>
      <c r="AL1084">
        <v>8701.8557498780719</v>
      </c>
      <c r="AM1084">
        <v>374.05128280639622</v>
      </c>
      <c r="AN1084">
        <v>128.80074341430671</v>
      </c>
      <c r="AO1084">
        <v>67.219996972656205</v>
      </c>
      <c r="AP1084">
        <v>136.2239330566407</v>
      </c>
      <c r="AQ1084">
        <v>97.17767749023443</v>
      </c>
      <c r="AR1084">
        <v>92.631834521484308</v>
      </c>
      <c r="AS1084">
        <v>144.74865783691411</v>
      </c>
      <c r="AT1084">
        <v>254.62099104003931</v>
      </c>
      <c r="AU1084">
        <v>186.59482717285161</v>
      </c>
    </row>
    <row r="1085" spans="1:47">
      <c r="A1085" s="85">
        <v>1083</v>
      </c>
      <c r="B1085" t="s">
        <v>232</v>
      </c>
      <c r="C1085" t="s">
        <v>26</v>
      </c>
      <c r="D1085" t="s">
        <v>17</v>
      </c>
      <c r="E1085" t="s">
        <v>16</v>
      </c>
      <c r="F1085">
        <v>3</v>
      </c>
      <c r="G1085">
        <v>18</v>
      </c>
      <c r="H1085">
        <v>31</v>
      </c>
      <c r="I1085">
        <v>0</v>
      </c>
      <c r="J1085">
        <v>0</v>
      </c>
      <c r="K1085">
        <v>0</v>
      </c>
      <c r="L1085">
        <v>0</v>
      </c>
      <c r="M1085">
        <v>0</v>
      </c>
      <c r="N1085">
        <v>0</v>
      </c>
      <c r="O1085">
        <v>0</v>
      </c>
      <c r="P1085">
        <v>0</v>
      </c>
      <c r="Q1085">
        <v>0</v>
      </c>
      <c r="R1085">
        <v>0</v>
      </c>
      <c r="S1085">
        <v>0</v>
      </c>
      <c r="T1085">
        <v>0</v>
      </c>
      <c r="U1085">
        <v>0</v>
      </c>
      <c r="V1085">
        <v>0</v>
      </c>
      <c r="W1085">
        <v>0</v>
      </c>
      <c r="X1085">
        <v>0</v>
      </c>
      <c r="Y1085">
        <v>0</v>
      </c>
      <c r="Z1085">
        <v>0</v>
      </c>
      <c r="AA1085">
        <v>0</v>
      </c>
      <c r="AB1085">
        <v>0</v>
      </c>
      <c r="AC1085">
        <v>0</v>
      </c>
      <c r="AD1085">
        <v>0</v>
      </c>
      <c r="AE1085">
        <v>0</v>
      </c>
      <c r="AF1085">
        <v>0</v>
      </c>
      <c r="AG1085">
        <v>0</v>
      </c>
      <c r="AH1085">
        <v>0</v>
      </c>
      <c r="AI1085">
        <v>0</v>
      </c>
      <c r="AJ1085">
        <v>0</v>
      </c>
      <c r="AK1085">
        <v>0</v>
      </c>
      <c r="AL1085">
        <v>0</v>
      </c>
      <c r="AM1085">
        <v>7812.2501555847493</v>
      </c>
      <c r="AN1085">
        <v>338.04053287353508</v>
      </c>
      <c r="AO1085">
        <v>119.41587475585941</v>
      </c>
      <c r="AP1085">
        <v>62.157613995361281</v>
      </c>
      <c r="AQ1085">
        <v>130.75762686767581</v>
      </c>
      <c r="AR1085">
        <v>90.479040979003955</v>
      </c>
      <c r="AS1085">
        <v>80.213075164794887</v>
      </c>
      <c r="AT1085">
        <v>140.82838170166019</v>
      </c>
      <c r="AU1085">
        <v>239.84691060180691</v>
      </c>
    </row>
    <row r="1086" spans="1:47">
      <c r="A1086" s="85">
        <v>1084</v>
      </c>
      <c r="B1086" t="s">
        <v>232</v>
      </c>
      <c r="C1086" t="s">
        <v>26</v>
      </c>
      <c r="D1086" t="s">
        <v>17</v>
      </c>
      <c r="E1086" t="s">
        <v>16</v>
      </c>
      <c r="F1086">
        <v>3</v>
      </c>
      <c r="G1086">
        <v>18</v>
      </c>
      <c r="H1086">
        <v>32</v>
      </c>
      <c r="I1086">
        <v>0</v>
      </c>
      <c r="J1086">
        <v>0</v>
      </c>
      <c r="K1086">
        <v>0</v>
      </c>
      <c r="L1086">
        <v>0</v>
      </c>
      <c r="M1086">
        <v>0</v>
      </c>
      <c r="N1086">
        <v>0</v>
      </c>
      <c r="O1086">
        <v>0</v>
      </c>
      <c r="P1086">
        <v>0</v>
      </c>
      <c r="Q1086">
        <v>0</v>
      </c>
      <c r="R1086">
        <v>0</v>
      </c>
      <c r="S1086">
        <v>0</v>
      </c>
      <c r="T1086">
        <v>0</v>
      </c>
      <c r="U1086">
        <v>0</v>
      </c>
      <c r="V1086">
        <v>0</v>
      </c>
      <c r="W1086">
        <v>0</v>
      </c>
      <c r="X1086">
        <v>0</v>
      </c>
      <c r="Y1086">
        <v>0</v>
      </c>
      <c r="Z1086">
        <v>0</v>
      </c>
      <c r="AA1086">
        <v>0</v>
      </c>
      <c r="AB1086">
        <v>0</v>
      </c>
      <c r="AC1086">
        <v>0</v>
      </c>
      <c r="AD1086">
        <v>0</v>
      </c>
      <c r="AE1086">
        <v>0</v>
      </c>
      <c r="AF1086">
        <v>0</v>
      </c>
      <c r="AG1086">
        <v>0</v>
      </c>
      <c r="AH1086">
        <v>0</v>
      </c>
      <c r="AI1086">
        <v>0</v>
      </c>
      <c r="AJ1086">
        <v>0</v>
      </c>
      <c r="AK1086">
        <v>0</v>
      </c>
      <c r="AL1086">
        <v>0</v>
      </c>
      <c r="AM1086">
        <v>0</v>
      </c>
      <c r="AN1086">
        <v>7066.5148411804394</v>
      </c>
      <c r="AO1086">
        <v>320.56904988403318</v>
      </c>
      <c r="AP1086">
        <v>107.5759753356933</v>
      </c>
      <c r="AQ1086">
        <v>60.034081243896438</v>
      </c>
      <c r="AR1086">
        <v>122.83829688720699</v>
      </c>
      <c r="AS1086">
        <v>82.066212780761745</v>
      </c>
      <c r="AT1086">
        <v>77.108605023193348</v>
      </c>
      <c r="AU1086">
        <v>131.60278817138669</v>
      </c>
    </row>
    <row r="1087" spans="1:47">
      <c r="A1087" s="85">
        <v>1085</v>
      </c>
      <c r="B1087" t="s">
        <v>232</v>
      </c>
      <c r="C1087" t="s">
        <v>26</v>
      </c>
      <c r="D1087" t="s">
        <v>17</v>
      </c>
      <c r="E1087" t="s">
        <v>16</v>
      </c>
      <c r="F1087">
        <v>3</v>
      </c>
      <c r="G1087">
        <v>18</v>
      </c>
      <c r="H1087">
        <v>33</v>
      </c>
      <c r="I1087">
        <v>0</v>
      </c>
      <c r="J1087">
        <v>0</v>
      </c>
      <c r="K1087">
        <v>0</v>
      </c>
      <c r="L1087">
        <v>0</v>
      </c>
      <c r="M1087">
        <v>0</v>
      </c>
      <c r="N1087">
        <v>0</v>
      </c>
      <c r="O1087">
        <v>0</v>
      </c>
      <c r="P1087">
        <v>0</v>
      </c>
      <c r="Q1087">
        <v>0</v>
      </c>
      <c r="R1087">
        <v>0</v>
      </c>
      <c r="S1087">
        <v>0</v>
      </c>
      <c r="T1087">
        <v>0</v>
      </c>
      <c r="U1087">
        <v>0</v>
      </c>
      <c r="V1087">
        <v>0</v>
      </c>
      <c r="W1087">
        <v>0</v>
      </c>
      <c r="X1087">
        <v>0</v>
      </c>
      <c r="Y1087">
        <v>0</v>
      </c>
      <c r="Z1087">
        <v>0</v>
      </c>
      <c r="AA1087">
        <v>0</v>
      </c>
      <c r="AB1087">
        <v>0</v>
      </c>
      <c r="AC1087">
        <v>0</v>
      </c>
      <c r="AD1087">
        <v>0</v>
      </c>
      <c r="AE1087">
        <v>0</v>
      </c>
      <c r="AF1087">
        <v>0</v>
      </c>
      <c r="AG1087">
        <v>0</v>
      </c>
      <c r="AH1087">
        <v>0</v>
      </c>
      <c r="AI1087">
        <v>0</v>
      </c>
      <c r="AJ1087">
        <v>0</v>
      </c>
      <c r="AK1087">
        <v>0</v>
      </c>
      <c r="AL1087">
        <v>0</v>
      </c>
      <c r="AM1087">
        <v>0</v>
      </c>
      <c r="AN1087">
        <v>0</v>
      </c>
      <c r="AO1087">
        <v>6441.6167234985251</v>
      </c>
      <c r="AP1087">
        <v>292.32800882568341</v>
      </c>
      <c r="AQ1087">
        <v>97.702970574951152</v>
      </c>
      <c r="AR1087">
        <v>54.88626831665038</v>
      </c>
      <c r="AS1087">
        <v>105.1199877868652</v>
      </c>
      <c r="AT1087">
        <v>77.411707623291036</v>
      </c>
      <c r="AU1087">
        <v>70.57270024414062</v>
      </c>
    </row>
    <row r="1088" spans="1:47">
      <c r="A1088" s="85">
        <v>1086</v>
      </c>
      <c r="B1088" t="s">
        <v>232</v>
      </c>
      <c r="C1088" t="s">
        <v>26</v>
      </c>
      <c r="D1088" t="s">
        <v>17</v>
      </c>
      <c r="E1088" t="s">
        <v>16</v>
      </c>
      <c r="F1088">
        <v>3</v>
      </c>
      <c r="G1088">
        <v>18</v>
      </c>
      <c r="H1088">
        <v>34</v>
      </c>
      <c r="I1088">
        <v>0</v>
      </c>
      <c r="J1088">
        <v>0</v>
      </c>
      <c r="K1088">
        <v>0</v>
      </c>
      <c r="L1088">
        <v>0</v>
      </c>
      <c r="M1088">
        <v>0</v>
      </c>
      <c r="N1088">
        <v>0</v>
      </c>
      <c r="O1088">
        <v>0</v>
      </c>
      <c r="P1088">
        <v>0</v>
      </c>
      <c r="Q1088">
        <v>0</v>
      </c>
      <c r="R1088">
        <v>0</v>
      </c>
      <c r="S1088">
        <v>0</v>
      </c>
      <c r="T1088">
        <v>0</v>
      </c>
      <c r="U1088">
        <v>0</v>
      </c>
      <c r="V1088">
        <v>0</v>
      </c>
      <c r="W1088">
        <v>0</v>
      </c>
      <c r="X1088">
        <v>0</v>
      </c>
      <c r="Y1088">
        <v>0</v>
      </c>
      <c r="Z1088">
        <v>0</v>
      </c>
      <c r="AA1088">
        <v>0</v>
      </c>
      <c r="AB1088">
        <v>0</v>
      </c>
      <c r="AC1088">
        <v>0</v>
      </c>
      <c r="AD1088">
        <v>0</v>
      </c>
      <c r="AE1088">
        <v>0</v>
      </c>
      <c r="AF1088">
        <v>0</v>
      </c>
      <c r="AG1088">
        <v>0</v>
      </c>
      <c r="AH1088">
        <v>0</v>
      </c>
      <c r="AI1088">
        <v>0</v>
      </c>
      <c r="AJ1088">
        <v>0</v>
      </c>
      <c r="AK1088">
        <v>0</v>
      </c>
      <c r="AL1088">
        <v>0</v>
      </c>
      <c r="AM1088">
        <v>0</v>
      </c>
      <c r="AN1088">
        <v>0</v>
      </c>
      <c r="AO1088">
        <v>0</v>
      </c>
      <c r="AP1088">
        <v>5833.7867149170452</v>
      </c>
      <c r="AQ1088">
        <v>275.34061405029269</v>
      </c>
      <c r="AR1088">
        <v>85.034384338378914</v>
      </c>
      <c r="AS1088">
        <v>49.985504101562498</v>
      </c>
      <c r="AT1088">
        <v>97.290084704589859</v>
      </c>
      <c r="AU1088">
        <v>73.166629473876952</v>
      </c>
    </row>
    <row r="1089" spans="1:47">
      <c r="A1089" s="85">
        <v>1087</v>
      </c>
      <c r="B1089" t="s">
        <v>232</v>
      </c>
      <c r="C1089" t="s">
        <v>26</v>
      </c>
      <c r="D1089" t="s">
        <v>17</v>
      </c>
      <c r="E1089" t="s">
        <v>16</v>
      </c>
      <c r="F1089">
        <v>3</v>
      </c>
      <c r="G1089">
        <v>18</v>
      </c>
      <c r="H1089">
        <v>35</v>
      </c>
      <c r="I1089">
        <v>0</v>
      </c>
      <c r="J1089">
        <v>0</v>
      </c>
      <c r="K1089">
        <v>0</v>
      </c>
      <c r="L1089">
        <v>0</v>
      </c>
      <c r="M1089">
        <v>0</v>
      </c>
      <c r="N1089">
        <v>0</v>
      </c>
      <c r="O1089">
        <v>0</v>
      </c>
      <c r="P1089">
        <v>0</v>
      </c>
      <c r="Q1089">
        <v>0</v>
      </c>
      <c r="R1089">
        <v>0</v>
      </c>
      <c r="S1089">
        <v>0</v>
      </c>
      <c r="T1089">
        <v>0</v>
      </c>
      <c r="U1089">
        <v>0</v>
      </c>
      <c r="V1089">
        <v>0</v>
      </c>
      <c r="W1089">
        <v>0</v>
      </c>
      <c r="X1089">
        <v>0</v>
      </c>
      <c r="Y1089">
        <v>0</v>
      </c>
      <c r="Z1089">
        <v>0</v>
      </c>
      <c r="AA1089">
        <v>0</v>
      </c>
      <c r="AB1089">
        <v>0</v>
      </c>
      <c r="AC1089">
        <v>0</v>
      </c>
      <c r="AD1089">
        <v>0</v>
      </c>
      <c r="AE1089">
        <v>0</v>
      </c>
      <c r="AF1089">
        <v>0</v>
      </c>
      <c r="AG1089">
        <v>0</v>
      </c>
      <c r="AH1089">
        <v>0</v>
      </c>
      <c r="AI1089">
        <v>0</v>
      </c>
      <c r="AJ1089">
        <v>0</v>
      </c>
      <c r="AK1089">
        <v>0</v>
      </c>
      <c r="AL1089">
        <v>0</v>
      </c>
      <c r="AM1089">
        <v>0</v>
      </c>
      <c r="AN1089">
        <v>0</v>
      </c>
      <c r="AO1089">
        <v>0</v>
      </c>
      <c r="AP1089">
        <v>0</v>
      </c>
      <c r="AQ1089">
        <v>5538.8410101135414</v>
      </c>
      <c r="AR1089">
        <v>237.17228849487319</v>
      </c>
      <c r="AS1089">
        <v>78.741290966796853</v>
      </c>
      <c r="AT1089">
        <v>48.5156437133789</v>
      </c>
      <c r="AU1089">
        <v>90.355013586425812</v>
      </c>
    </row>
    <row r="1090" spans="1:47">
      <c r="A1090" s="85">
        <v>1088</v>
      </c>
      <c r="B1090" t="s">
        <v>232</v>
      </c>
      <c r="C1090" t="s">
        <v>26</v>
      </c>
      <c r="D1090" t="s">
        <v>17</v>
      </c>
      <c r="E1090" t="s">
        <v>16</v>
      </c>
      <c r="F1090">
        <v>3</v>
      </c>
      <c r="G1090">
        <v>18</v>
      </c>
      <c r="H1090">
        <v>36</v>
      </c>
      <c r="I1090">
        <v>0</v>
      </c>
      <c r="J1090">
        <v>0</v>
      </c>
      <c r="K1090">
        <v>0</v>
      </c>
      <c r="L1090">
        <v>0</v>
      </c>
      <c r="M1090">
        <v>0</v>
      </c>
      <c r="N1090">
        <v>0</v>
      </c>
      <c r="O1090">
        <v>0</v>
      </c>
      <c r="P1090">
        <v>0</v>
      </c>
      <c r="Q1090">
        <v>0</v>
      </c>
      <c r="R1090">
        <v>0</v>
      </c>
      <c r="S1090">
        <v>0</v>
      </c>
      <c r="T1090">
        <v>0</v>
      </c>
      <c r="U1090">
        <v>0</v>
      </c>
      <c r="V1090">
        <v>0</v>
      </c>
      <c r="W1090">
        <v>0</v>
      </c>
      <c r="X1090">
        <v>0</v>
      </c>
      <c r="Y1090">
        <v>0</v>
      </c>
      <c r="Z1090">
        <v>0</v>
      </c>
      <c r="AA1090">
        <v>0</v>
      </c>
      <c r="AB1090">
        <v>0</v>
      </c>
      <c r="AC1090">
        <v>0</v>
      </c>
      <c r="AD1090">
        <v>0</v>
      </c>
      <c r="AE1090">
        <v>0</v>
      </c>
      <c r="AF1090">
        <v>0</v>
      </c>
      <c r="AG1090">
        <v>0</v>
      </c>
      <c r="AH1090">
        <v>0</v>
      </c>
      <c r="AI1090">
        <v>0</v>
      </c>
      <c r="AJ1090">
        <v>0</v>
      </c>
      <c r="AK1090">
        <v>0</v>
      </c>
      <c r="AL1090">
        <v>0</v>
      </c>
      <c r="AM1090">
        <v>0</v>
      </c>
      <c r="AN1090">
        <v>0</v>
      </c>
      <c r="AO1090">
        <v>0</v>
      </c>
      <c r="AP1090">
        <v>0</v>
      </c>
      <c r="AQ1090">
        <v>0</v>
      </c>
      <c r="AR1090">
        <v>5152.7001960449088</v>
      </c>
      <c r="AS1090">
        <v>215.1983741516114</v>
      </c>
      <c r="AT1090">
        <v>71.070560693359354</v>
      </c>
      <c r="AU1090">
        <v>46.148474182128908</v>
      </c>
    </row>
    <row r="1091" spans="1:47">
      <c r="A1091" s="85">
        <v>1089</v>
      </c>
      <c r="B1091" t="s">
        <v>232</v>
      </c>
      <c r="C1091" t="s">
        <v>26</v>
      </c>
      <c r="D1091" t="s">
        <v>17</v>
      </c>
      <c r="E1091" t="s">
        <v>16</v>
      </c>
      <c r="F1091">
        <v>3</v>
      </c>
      <c r="G1091">
        <v>18</v>
      </c>
      <c r="H1091">
        <v>37</v>
      </c>
      <c r="I1091">
        <v>0</v>
      </c>
      <c r="J1091">
        <v>0</v>
      </c>
      <c r="K1091">
        <v>0</v>
      </c>
      <c r="L1091">
        <v>0</v>
      </c>
      <c r="M1091">
        <v>0</v>
      </c>
      <c r="N1091">
        <v>0</v>
      </c>
      <c r="O1091">
        <v>0</v>
      </c>
      <c r="P1091">
        <v>0</v>
      </c>
      <c r="Q1091">
        <v>0</v>
      </c>
      <c r="R1091">
        <v>0</v>
      </c>
      <c r="S1091">
        <v>0</v>
      </c>
      <c r="T1091">
        <v>0</v>
      </c>
      <c r="U1091">
        <v>0</v>
      </c>
      <c r="V1091">
        <v>0</v>
      </c>
      <c r="W1091">
        <v>0</v>
      </c>
      <c r="X1091">
        <v>0</v>
      </c>
      <c r="Y1091">
        <v>0</v>
      </c>
      <c r="Z1091">
        <v>0</v>
      </c>
      <c r="AA1091">
        <v>0</v>
      </c>
      <c r="AB1091">
        <v>0</v>
      </c>
      <c r="AC1091">
        <v>0</v>
      </c>
      <c r="AD1091">
        <v>0</v>
      </c>
      <c r="AE1091">
        <v>0</v>
      </c>
      <c r="AF1091">
        <v>0</v>
      </c>
      <c r="AG1091">
        <v>0</v>
      </c>
      <c r="AH1091">
        <v>0</v>
      </c>
      <c r="AI1091">
        <v>0</v>
      </c>
      <c r="AJ1091">
        <v>0</v>
      </c>
      <c r="AK1091">
        <v>0</v>
      </c>
      <c r="AL1091">
        <v>0</v>
      </c>
      <c r="AM1091">
        <v>0</v>
      </c>
      <c r="AN1091">
        <v>0</v>
      </c>
      <c r="AO1091">
        <v>0</v>
      </c>
      <c r="AP1091">
        <v>0</v>
      </c>
      <c r="AQ1091">
        <v>0</v>
      </c>
      <c r="AR1091">
        <v>0</v>
      </c>
      <c r="AS1091">
        <v>4889.9318860778667</v>
      </c>
      <c r="AT1091">
        <v>206.94854260253911</v>
      </c>
      <c r="AU1091">
        <v>67.557461822509751</v>
      </c>
    </row>
    <row r="1092" spans="1:47">
      <c r="A1092" s="85">
        <v>1090</v>
      </c>
      <c r="B1092" t="s">
        <v>232</v>
      </c>
      <c r="C1092" t="s">
        <v>26</v>
      </c>
      <c r="D1092" t="s">
        <v>17</v>
      </c>
      <c r="E1092" t="s">
        <v>16</v>
      </c>
      <c r="F1092">
        <v>3</v>
      </c>
      <c r="G1092">
        <v>18</v>
      </c>
      <c r="H1092">
        <v>38</v>
      </c>
      <c r="I1092">
        <v>0</v>
      </c>
      <c r="J1092">
        <v>0</v>
      </c>
      <c r="K1092">
        <v>0</v>
      </c>
      <c r="L1092">
        <v>0</v>
      </c>
      <c r="M1092">
        <v>0</v>
      </c>
      <c r="N1092">
        <v>0</v>
      </c>
      <c r="O1092">
        <v>0</v>
      </c>
      <c r="P1092">
        <v>0</v>
      </c>
      <c r="Q1092">
        <v>0</v>
      </c>
      <c r="R1092">
        <v>0</v>
      </c>
      <c r="S1092">
        <v>0</v>
      </c>
      <c r="T1092">
        <v>0</v>
      </c>
      <c r="U1092">
        <v>0</v>
      </c>
      <c r="V1092">
        <v>0</v>
      </c>
      <c r="W1092">
        <v>0</v>
      </c>
      <c r="X1092">
        <v>0</v>
      </c>
      <c r="Y1092">
        <v>0</v>
      </c>
      <c r="Z1092">
        <v>0</v>
      </c>
      <c r="AA1092">
        <v>0</v>
      </c>
      <c r="AB1092">
        <v>0</v>
      </c>
      <c r="AC1092">
        <v>0</v>
      </c>
      <c r="AD1092">
        <v>0</v>
      </c>
      <c r="AE1092">
        <v>0</v>
      </c>
      <c r="AF1092">
        <v>0</v>
      </c>
      <c r="AG1092">
        <v>0</v>
      </c>
      <c r="AH1092">
        <v>0</v>
      </c>
      <c r="AI1092">
        <v>0</v>
      </c>
      <c r="AJ1092">
        <v>0</v>
      </c>
      <c r="AK1092">
        <v>0</v>
      </c>
      <c r="AL1092">
        <v>0</v>
      </c>
      <c r="AM1092">
        <v>0</v>
      </c>
      <c r="AN1092">
        <v>0</v>
      </c>
      <c r="AO1092">
        <v>0</v>
      </c>
      <c r="AP1092">
        <v>0</v>
      </c>
      <c r="AQ1092">
        <v>0</v>
      </c>
      <c r="AR1092">
        <v>0</v>
      </c>
      <c r="AS1092">
        <v>0</v>
      </c>
      <c r="AT1092">
        <v>4626.0752381592156</v>
      </c>
      <c r="AU1092">
        <v>196.16835891723639</v>
      </c>
    </row>
    <row r="1093" spans="1:47">
      <c r="A1093" s="85">
        <v>1091</v>
      </c>
      <c r="B1093" t="s">
        <v>232</v>
      </c>
      <c r="C1093" t="s">
        <v>26</v>
      </c>
      <c r="D1093" t="s">
        <v>17</v>
      </c>
      <c r="E1093" t="s">
        <v>16</v>
      </c>
      <c r="F1093">
        <v>3</v>
      </c>
      <c r="G1093">
        <v>18</v>
      </c>
      <c r="H1093">
        <v>39</v>
      </c>
      <c r="I1093">
        <v>0</v>
      </c>
      <c r="J1093">
        <v>0</v>
      </c>
      <c r="K1093">
        <v>0</v>
      </c>
      <c r="L1093">
        <v>0</v>
      </c>
      <c r="M1093">
        <v>0</v>
      </c>
      <c r="N1093">
        <v>0</v>
      </c>
      <c r="O1093">
        <v>0</v>
      </c>
      <c r="P1093">
        <v>0</v>
      </c>
      <c r="Q1093">
        <v>0</v>
      </c>
      <c r="R1093">
        <v>0</v>
      </c>
      <c r="S1093">
        <v>0</v>
      </c>
      <c r="T1093">
        <v>0</v>
      </c>
      <c r="U1093">
        <v>0</v>
      </c>
      <c r="V1093">
        <v>0</v>
      </c>
      <c r="W1093">
        <v>0</v>
      </c>
      <c r="X1093">
        <v>0</v>
      </c>
      <c r="Y1093">
        <v>0</v>
      </c>
      <c r="Z1093">
        <v>0</v>
      </c>
      <c r="AA1093">
        <v>0</v>
      </c>
      <c r="AB1093">
        <v>0</v>
      </c>
      <c r="AC1093">
        <v>0</v>
      </c>
      <c r="AD1093">
        <v>0</v>
      </c>
      <c r="AE1093">
        <v>0</v>
      </c>
      <c r="AF1093">
        <v>0</v>
      </c>
      <c r="AG1093">
        <v>0</v>
      </c>
      <c r="AH1093">
        <v>0</v>
      </c>
      <c r="AI1093">
        <v>0</v>
      </c>
      <c r="AJ1093">
        <v>0</v>
      </c>
      <c r="AK1093">
        <v>0</v>
      </c>
      <c r="AL1093">
        <v>0</v>
      </c>
      <c r="AM1093">
        <v>0</v>
      </c>
      <c r="AN1093">
        <v>0</v>
      </c>
      <c r="AO1093">
        <v>0</v>
      </c>
      <c r="AP1093">
        <v>0</v>
      </c>
      <c r="AQ1093">
        <v>0</v>
      </c>
      <c r="AR1093">
        <v>0</v>
      </c>
      <c r="AS1093">
        <v>0</v>
      </c>
      <c r="AT1093">
        <v>0</v>
      </c>
      <c r="AU1093">
        <v>4327.5674293273987</v>
      </c>
    </row>
    <row r="1094" spans="1:47">
      <c r="A1094" s="85">
        <v>1092</v>
      </c>
      <c r="B1094" t="s">
        <v>232</v>
      </c>
      <c r="C1094" t="s">
        <v>26</v>
      </c>
      <c r="D1094" t="s">
        <v>32</v>
      </c>
      <c r="E1094" t="s">
        <v>31</v>
      </c>
      <c r="F1094">
        <v>3</v>
      </c>
      <c r="G1094">
        <v>21</v>
      </c>
      <c r="H1094">
        <v>1</v>
      </c>
      <c r="I1094">
        <v>1261.1759412780691</v>
      </c>
      <c r="J1094">
        <v>117.80839530639651</v>
      </c>
      <c r="K1094">
        <v>540.21940418090855</v>
      </c>
      <c r="L1094">
        <v>536.64062366943256</v>
      </c>
      <c r="M1094">
        <v>536.95215274048473</v>
      </c>
      <c r="N1094">
        <v>470.74813798217968</v>
      </c>
      <c r="O1094">
        <v>400.95606867675929</v>
      </c>
      <c r="P1094">
        <v>422.74086135254072</v>
      </c>
      <c r="Q1094">
        <v>381.40530648803821</v>
      </c>
      <c r="R1094">
        <v>367.8888633666993</v>
      </c>
      <c r="S1094">
        <v>457.65503788451662</v>
      </c>
      <c r="T1094">
        <v>433.48316046753052</v>
      </c>
      <c r="U1094">
        <v>453.41754724121353</v>
      </c>
      <c r="V1094">
        <v>395.91347218628022</v>
      </c>
      <c r="W1094">
        <v>463.68314213867211</v>
      </c>
      <c r="X1094">
        <v>471.62159711303798</v>
      </c>
      <c r="Y1094">
        <v>331.44179984130881</v>
      </c>
      <c r="Z1094">
        <v>497.78966715698601</v>
      </c>
      <c r="AA1094">
        <v>648.3152219543465</v>
      </c>
      <c r="AB1094">
        <v>819.10392128905517</v>
      </c>
      <c r="AC1094">
        <v>742.78503441772341</v>
      </c>
      <c r="AD1094">
        <v>1017.616820501707</v>
      </c>
      <c r="AE1094">
        <v>949.72398502196927</v>
      </c>
      <c r="AF1094">
        <v>1142.421689105219</v>
      </c>
      <c r="AG1094">
        <v>968.80352985229615</v>
      </c>
      <c r="AH1094">
        <v>1035.824597277835</v>
      </c>
      <c r="AI1094">
        <v>1003.364035925303</v>
      </c>
      <c r="AJ1094">
        <v>881.47366872558575</v>
      </c>
      <c r="AK1094">
        <v>875.08105245971421</v>
      </c>
      <c r="AL1094">
        <v>1083.2397116638181</v>
      </c>
      <c r="AM1094">
        <v>1221.2482423706019</v>
      </c>
      <c r="AN1094">
        <v>1692.1317930297771</v>
      </c>
      <c r="AO1094">
        <v>1882.7915592590371</v>
      </c>
      <c r="AP1094">
        <v>1146.055795959473</v>
      </c>
      <c r="AQ1094">
        <v>1035.3927277038549</v>
      </c>
      <c r="AR1094">
        <v>1000.131743670654</v>
      </c>
      <c r="AS1094">
        <v>989.42457524413692</v>
      </c>
      <c r="AT1094">
        <v>1343.632160742186</v>
      </c>
      <c r="AU1094">
        <v>2108.5583594055088</v>
      </c>
    </row>
    <row r="1095" spans="1:47">
      <c r="A1095" s="85">
        <v>1093</v>
      </c>
      <c r="B1095" t="s">
        <v>232</v>
      </c>
      <c r="C1095" t="s">
        <v>26</v>
      </c>
      <c r="D1095" t="s">
        <v>32</v>
      </c>
      <c r="E1095" t="s">
        <v>31</v>
      </c>
      <c r="F1095">
        <v>3</v>
      </c>
      <c r="G1095">
        <v>21</v>
      </c>
      <c r="H1095">
        <v>2</v>
      </c>
      <c r="I1095">
        <v>0</v>
      </c>
      <c r="J1095">
        <v>1569.3980006408681</v>
      </c>
      <c r="K1095">
        <v>117.80839530639651</v>
      </c>
      <c r="L1095">
        <v>540.21940418090855</v>
      </c>
      <c r="M1095">
        <v>536.64062366943256</v>
      </c>
      <c r="N1095">
        <v>536.95215274048462</v>
      </c>
      <c r="O1095">
        <v>470.74813798217951</v>
      </c>
      <c r="P1095">
        <v>400.95606867675929</v>
      </c>
      <c r="Q1095">
        <v>422.74086135254078</v>
      </c>
      <c r="R1095">
        <v>381.40530648803821</v>
      </c>
      <c r="S1095">
        <v>367.8888633666993</v>
      </c>
      <c r="T1095">
        <v>457.65503788451662</v>
      </c>
      <c r="U1095">
        <v>433.48316046753052</v>
      </c>
      <c r="V1095">
        <v>453.41754724121353</v>
      </c>
      <c r="W1095">
        <v>395.91347218628022</v>
      </c>
      <c r="X1095">
        <v>463.683142138672</v>
      </c>
      <c r="Y1095">
        <v>471.62159711303798</v>
      </c>
      <c r="Z1095">
        <v>331.44179984130892</v>
      </c>
      <c r="AA1095">
        <v>497.78966715698579</v>
      </c>
      <c r="AB1095">
        <v>648.3152219543465</v>
      </c>
      <c r="AC1095">
        <v>819.10392128905517</v>
      </c>
      <c r="AD1095">
        <v>742.78503441772341</v>
      </c>
      <c r="AE1095">
        <v>1017.616820501707</v>
      </c>
      <c r="AF1095">
        <v>949.72398502196904</v>
      </c>
      <c r="AG1095">
        <v>1142.421689105219</v>
      </c>
      <c r="AH1095">
        <v>968.80352985229638</v>
      </c>
      <c r="AI1095">
        <v>1035.824597277835</v>
      </c>
      <c r="AJ1095">
        <v>1003.364035925303</v>
      </c>
      <c r="AK1095">
        <v>881.47366872558575</v>
      </c>
      <c r="AL1095">
        <v>875.08105245971421</v>
      </c>
      <c r="AM1095">
        <v>1083.2397116638169</v>
      </c>
      <c r="AN1095">
        <v>1221.2482423706019</v>
      </c>
      <c r="AO1095">
        <v>1692.1317930297771</v>
      </c>
      <c r="AP1095">
        <v>1882.7915592590371</v>
      </c>
      <c r="AQ1095">
        <v>1146.055795959473</v>
      </c>
      <c r="AR1095">
        <v>1074.9540631652801</v>
      </c>
      <c r="AS1095">
        <v>1051.2291999755851</v>
      </c>
      <c r="AT1095">
        <v>1016.668537744137</v>
      </c>
      <c r="AU1095">
        <v>1531.7403117614699</v>
      </c>
    </row>
    <row r="1096" spans="1:47">
      <c r="A1096" s="85">
        <v>1094</v>
      </c>
      <c r="B1096" t="s">
        <v>232</v>
      </c>
      <c r="C1096" t="s">
        <v>26</v>
      </c>
      <c r="D1096" t="s">
        <v>32</v>
      </c>
      <c r="E1096" t="s">
        <v>31</v>
      </c>
      <c r="F1096">
        <v>3</v>
      </c>
      <c r="G1096">
        <v>21</v>
      </c>
      <c r="H1096">
        <v>3</v>
      </c>
      <c r="I1096">
        <v>0</v>
      </c>
      <c r="J1096">
        <v>0</v>
      </c>
      <c r="K1096">
        <v>1826.73378912353</v>
      </c>
      <c r="L1096">
        <v>114.31528995971679</v>
      </c>
      <c r="M1096">
        <v>654.97303982543951</v>
      </c>
      <c r="N1096">
        <v>555.48126710204963</v>
      </c>
      <c r="O1096">
        <v>582.19806188965708</v>
      </c>
      <c r="P1096">
        <v>469.95803803100767</v>
      </c>
      <c r="Q1096">
        <v>408.90793749389849</v>
      </c>
      <c r="R1096">
        <v>414.45072761230642</v>
      </c>
      <c r="S1096">
        <v>377.4886367187508</v>
      </c>
      <c r="T1096">
        <v>469.57070876465127</v>
      </c>
      <c r="U1096">
        <v>456.34980471801259</v>
      </c>
      <c r="V1096">
        <v>405.53771618042072</v>
      </c>
      <c r="W1096">
        <v>471.65991318969952</v>
      </c>
      <c r="X1096">
        <v>433.0266657348642</v>
      </c>
      <c r="Y1096">
        <v>449.28774266357499</v>
      </c>
      <c r="Z1096">
        <v>442.46183118896568</v>
      </c>
      <c r="AA1096">
        <v>344.71528715820369</v>
      </c>
      <c r="AB1096">
        <v>515.3409672546419</v>
      </c>
      <c r="AC1096">
        <v>708.54644641113305</v>
      </c>
      <c r="AD1096">
        <v>984.84331488036594</v>
      </c>
      <c r="AE1096">
        <v>821.00721220092726</v>
      </c>
      <c r="AF1096">
        <v>1108.51054314575</v>
      </c>
      <c r="AG1096">
        <v>923.79281129760398</v>
      </c>
      <c r="AH1096">
        <v>1145.1266747802681</v>
      </c>
      <c r="AI1096">
        <v>954.70748677368306</v>
      </c>
      <c r="AJ1096">
        <v>890.92148166504069</v>
      </c>
      <c r="AK1096">
        <v>964.46983467408222</v>
      </c>
      <c r="AL1096">
        <v>972.7052540588453</v>
      </c>
      <c r="AM1096">
        <v>867.92110244750984</v>
      </c>
      <c r="AN1096">
        <v>1061.8681644470171</v>
      </c>
      <c r="AO1096">
        <v>1180.5741934509231</v>
      </c>
      <c r="AP1096">
        <v>1686.208227221666</v>
      </c>
      <c r="AQ1096">
        <v>1748.0197008667019</v>
      </c>
      <c r="AR1096">
        <v>968.26079854125965</v>
      </c>
      <c r="AS1096">
        <v>1087.259059222406</v>
      </c>
      <c r="AT1096">
        <v>1032.6998044494619</v>
      </c>
      <c r="AU1096">
        <v>1018.2423610046339</v>
      </c>
    </row>
    <row r="1097" spans="1:47">
      <c r="A1097" s="85">
        <v>1095</v>
      </c>
      <c r="B1097" t="s">
        <v>232</v>
      </c>
      <c r="C1097" t="s">
        <v>26</v>
      </c>
      <c r="D1097" t="s">
        <v>32</v>
      </c>
      <c r="E1097" t="s">
        <v>31</v>
      </c>
      <c r="F1097">
        <v>3</v>
      </c>
      <c r="G1097">
        <v>21</v>
      </c>
      <c r="H1097">
        <v>4</v>
      </c>
      <c r="I1097">
        <v>0</v>
      </c>
      <c r="J1097">
        <v>0</v>
      </c>
      <c r="K1097">
        <v>0</v>
      </c>
      <c r="L1097">
        <v>2011.6965296813869</v>
      </c>
      <c r="M1097">
        <v>103.6614894348145</v>
      </c>
      <c r="N1097">
        <v>697.53450424194375</v>
      </c>
      <c r="O1097">
        <v>525.09569907226444</v>
      </c>
      <c r="P1097">
        <v>603.58703062134634</v>
      </c>
      <c r="Q1097">
        <v>437.64421054687699</v>
      </c>
      <c r="R1097">
        <v>374.15466081543087</v>
      </c>
      <c r="S1097">
        <v>373.6802857360853</v>
      </c>
      <c r="T1097">
        <v>356.19258134765658</v>
      </c>
      <c r="U1097">
        <v>467.47688894043239</v>
      </c>
      <c r="V1097">
        <v>427.43937243041631</v>
      </c>
      <c r="W1097">
        <v>390.76787362060628</v>
      </c>
      <c r="X1097">
        <v>469.11789199829337</v>
      </c>
      <c r="Y1097">
        <v>437.9157426452644</v>
      </c>
      <c r="Z1097">
        <v>402.40233290405342</v>
      </c>
      <c r="AA1097">
        <v>411.81655095825278</v>
      </c>
      <c r="AB1097">
        <v>333.5378471130378</v>
      </c>
      <c r="AC1097">
        <v>501.4558513000523</v>
      </c>
      <c r="AD1097">
        <v>715.24493400878953</v>
      </c>
      <c r="AE1097">
        <v>1016.174816546627</v>
      </c>
      <c r="AF1097">
        <v>876.26626044311456</v>
      </c>
      <c r="AG1097">
        <v>1073.244585516356</v>
      </c>
      <c r="AH1097">
        <v>889.033676849362</v>
      </c>
      <c r="AI1097">
        <v>1051.7631200744579</v>
      </c>
      <c r="AJ1097">
        <v>765.50077541504083</v>
      </c>
      <c r="AK1097">
        <v>828.81214244995294</v>
      </c>
      <c r="AL1097">
        <v>946.47290349732259</v>
      </c>
      <c r="AM1097">
        <v>924.14875712891467</v>
      </c>
      <c r="AN1097">
        <v>834.47776101073555</v>
      </c>
      <c r="AO1097">
        <v>981.726098791499</v>
      </c>
      <c r="AP1097">
        <v>1078.9358487731879</v>
      </c>
      <c r="AQ1097">
        <v>1595.5775348266529</v>
      </c>
      <c r="AR1097">
        <v>1217.188605322275</v>
      </c>
      <c r="AS1097">
        <v>833.67445299072335</v>
      </c>
      <c r="AT1097">
        <v>965.15304343871549</v>
      </c>
      <c r="AU1097">
        <v>953.02818798217879</v>
      </c>
    </row>
    <row r="1098" spans="1:47">
      <c r="A1098" s="85">
        <v>1096</v>
      </c>
      <c r="B1098" t="s">
        <v>232</v>
      </c>
      <c r="C1098" t="s">
        <v>26</v>
      </c>
      <c r="D1098" t="s">
        <v>32</v>
      </c>
      <c r="E1098" t="s">
        <v>31</v>
      </c>
      <c r="F1098">
        <v>3</v>
      </c>
      <c r="G1098">
        <v>21</v>
      </c>
      <c r="H1098">
        <v>5</v>
      </c>
      <c r="I1098">
        <v>0</v>
      </c>
      <c r="J1098">
        <v>0</v>
      </c>
      <c r="K1098">
        <v>0</v>
      </c>
      <c r="L1098">
        <v>0</v>
      </c>
      <c r="M1098">
        <v>2048.8170170471112</v>
      </c>
      <c r="N1098">
        <v>88.989230609130843</v>
      </c>
      <c r="O1098">
        <v>657.72513895263683</v>
      </c>
      <c r="P1098">
        <v>528.07630863647398</v>
      </c>
      <c r="Q1098">
        <v>565.42171774292763</v>
      </c>
      <c r="R1098">
        <v>400.71000653686718</v>
      </c>
      <c r="S1098">
        <v>340.89322747802862</v>
      </c>
      <c r="T1098">
        <v>346.70543560180698</v>
      </c>
      <c r="U1098">
        <v>354.96732203979548</v>
      </c>
      <c r="V1098">
        <v>465.3742859985382</v>
      </c>
      <c r="W1098">
        <v>412.75975373534868</v>
      </c>
      <c r="X1098">
        <v>385.87099136962962</v>
      </c>
      <c r="Y1098">
        <v>464.3129522155786</v>
      </c>
      <c r="Z1098">
        <v>387.18205395507903</v>
      </c>
      <c r="AA1098">
        <v>376.29417413330151</v>
      </c>
      <c r="AB1098">
        <v>383.43806876831133</v>
      </c>
      <c r="AC1098">
        <v>305.94569139404348</v>
      </c>
      <c r="AD1098">
        <v>474.73041655273772</v>
      </c>
      <c r="AE1098">
        <v>688.41876113891749</v>
      </c>
      <c r="AF1098">
        <v>1004.113930865474</v>
      </c>
      <c r="AG1098">
        <v>854.33823715820245</v>
      </c>
      <c r="AH1098">
        <v>1015.972799877929</v>
      </c>
      <c r="AI1098">
        <v>823.61974911498805</v>
      </c>
      <c r="AJ1098">
        <v>925.05016567382518</v>
      </c>
      <c r="AK1098">
        <v>686.772297790528</v>
      </c>
      <c r="AL1098">
        <v>811.42368096313578</v>
      </c>
      <c r="AM1098">
        <v>851.55851232300779</v>
      </c>
      <c r="AN1098">
        <v>864.42270150756997</v>
      </c>
      <c r="AO1098">
        <v>759.65852001952817</v>
      </c>
      <c r="AP1098">
        <v>850.58479075317189</v>
      </c>
      <c r="AQ1098">
        <v>927.96895952758405</v>
      </c>
      <c r="AR1098">
        <v>1237.8879131591841</v>
      </c>
      <c r="AS1098">
        <v>686.64450832519674</v>
      </c>
      <c r="AT1098">
        <v>750.26230776977593</v>
      </c>
      <c r="AU1098">
        <v>877.635526702878</v>
      </c>
    </row>
    <row r="1099" spans="1:47">
      <c r="A1099" s="85">
        <v>1097</v>
      </c>
      <c r="B1099" t="s">
        <v>232</v>
      </c>
      <c r="C1099" t="s">
        <v>26</v>
      </c>
      <c r="D1099" t="s">
        <v>32</v>
      </c>
      <c r="E1099" t="s">
        <v>31</v>
      </c>
      <c r="F1099">
        <v>3</v>
      </c>
      <c r="G1099">
        <v>21</v>
      </c>
      <c r="H1099">
        <v>6</v>
      </c>
      <c r="I1099">
        <v>0</v>
      </c>
      <c r="J1099">
        <v>0</v>
      </c>
      <c r="K1099">
        <v>0</v>
      </c>
      <c r="L1099">
        <v>0</v>
      </c>
      <c r="M1099">
        <v>0</v>
      </c>
      <c r="N1099">
        <v>1948.8367673156649</v>
      </c>
      <c r="O1099">
        <v>77.552687561035157</v>
      </c>
      <c r="P1099">
        <v>619.68103142089831</v>
      </c>
      <c r="Q1099">
        <v>499.1726485534665</v>
      </c>
      <c r="R1099">
        <v>529.2724088256914</v>
      </c>
      <c r="S1099">
        <v>369.80023405151508</v>
      </c>
      <c r="T1099">
        <v>323.08528152465931</v>
      </c>
      <c r="U1099">
        <v>338.49305182495169</v>
      </c>
      <c r="V1099">
        <v>332.95338773193401</v>
      </c>
      <c r="W1099">
        <v>455.9358626586951</v>
      </c>
      <c r="X1099">
        <v>399.74809786987049</v>
      </c>
      <c r="Y1099">
        <v>368.14920733032301</v>
      </c>
      <c r="Z1099">
        <v>442.8255347473164</v>
      </c>
      <c r="AA1099">
        <v>357.22567185669038</v>
      </c>
      <c r="AB1099">
        <v>351.31959407348688</v>
      </c>
      <c r="AC1099">
        <v>348.33569333496212</v>
      </c>
      <c r="AD1099">
        <v>283.1474114501957</v>
      </c>
      <c r="AE1099">
        <v>462.23265809936822</v>
      </c>
      <c r="AF1099">
        <v>691.54671953735431</v>
      </c>
      <c r="AG1099">
        <v>943.68845588378497</v>
      </c>
      <c r="AH1099">
        <v>835.29222509155193</v>
      </c>
      <c r="AI1099">
        <v>928.30229310302548</v>
      </c>
      <c r="AJ1099">
        <v>737.86037036743085</v>
      </c>
      <c r="AK1099">
        <v>855.00995206298501</v>
      </c>
      <c r="AL1099">
        <v>657.9438734802261</v>
      </c>
      <c r="AM1099">
        <v>736.33283958129778</v>
      </c>
      <c r="AN1099">
        <v>773.23761093750272</v>
      </c>
      <c r="AO1099">
        <v>796.85134148559268</v>
      </c>
      <c r="AP1099">
        <v>672.08850583495803</v>
      </c>
      <c r="AQ1099">
        <v>724.16239782714877</v>
      </c>
      <c r="AR1099">
        <v>814.01738034057405</v>
      </c>
      <c r="AS1099">
        <v>690.05645384521597</v>
      </c>
      <c r="AT1099">
        <v>525.0591165771491</v>
      </c>
      <c r="AU1099">
        <v>697.59090889282356</v>
      </c>
    </row>
    <row r="1100" spans="1:47">
      <c r="A1100" s="85">
        <v>1098</v>
      </c>
      <c r="B1100" t="s">
        <v>232</v>
      </c>
      <c r="C1100" t="s">
        <v>26</v>
      </c>
      <c r="D1100" t="s">
        <v>32</v>
      </c>
      <c r="E1100" t="s">
        <v>31</v>
      </c>
      <c r="F1100">
        <v>3</v>
      </c>
      <c r="G1100">
        <v>21</v>
      </c>
      <c r="H1100">
        <v>7</v>
      </c>
      <c r="I1100">
        <v>0</v>
      </c>
      <c r="J1100">
        <v>0</v>
      </c>
      <c r="K1100">
        <v>0</v>
      </c>
      <c r="L1100">
        <v>0</v>
      </c>
      <c r="M1100">
        <v>0</v>
      </c>
      <c r="N1100">
        <v>0</v>
      </c>
      <c r="O1100">
        <v>1798.489744915767</v>
      </c>
      <c r="P1100">
        <v>69.519577557373054</v>
      </c>
      <c r="Q1100">
        <v>582.49913247680661</v>
      </c>
      <c r="R1100">
        <v>450.37423261718709</v>
      </c>
      <c r="S1100">
        <v>489.63722741699962</v>
      </c>
      <c r="T1100">
        <v>355.21550966186692</v>
      </c>
      <c r="U1100">
        <v>307.3666493225108</v>
      </c>
      <c r="V1100">
        <v>324.77695501709042</v>
      </c>
      <c r="W1100">
        <v>318.36508192138717</v>
      </c>
      <c r="X1100">
        <v>445.98161034546342</v>
      </c>
      <c r="Y1100">
        <v>388.40496582030988</v>
      </c>
      <c r="Z1100">
        <v>354.35159729614332</v>
      </c>
      <c r="AA1100">
        <v>429.46256048584178</v>
      </c>
      <c r="AB1100">
        <v>336.44097443237382</v>
      </c>
      <c r="AC1100">
        <v>325.72860572509791</v>
      </c>
      <c r="AD1100">
        <v>329.81873068847722</v>
      </c>
      <c r="AE1100">
        <v>281.21900171508838</v>
      </c>
      <c r="AF1100">
        <v>454.54218810425112</v>
      </c>
      <c r="AG1100">
        <v>662.30064493408236</v>
      </c>
      <c r="AH1100">
        <v>923.34166747436018</v>
      </c>
      <c r="AI1100">
        <v>804.02550265502839</v>
      </c>
      <c r="AJ1100">
        <v>828.48163695678761</v>
      </c>
      <c r="AK1100">
        <v>687.64058760375872</v>
      </c>
      <c r="AL1100">
        <v>828.72107109985097</v>
      </c>
      <c r="AM1100">
        <v>610.87644493408322</v>
      </c>
      <c r="AN1100">
        <v>679.84148419799726</v>
      </c>
      <c r="AO1100">
        <v>701.91259856567513</v>
      </c>
      <c r="AP1100">
        <v>713.12856542358145</v>
      </c>
      <c r="AQ1100">
        <v>584.61402088622845</v>
      </c>
      <c r="AR1100">
        <v>637.54788295288154</v>
      </c>
      <c r="AS1100">
        <v>731.49069654540835</v>
      </c>
      <c r="AT1100">
        <v>539.56111977539103</v>
      </c>
      <c r="AU1100">
        <v>454.22861591796902</v>
      </c>
    </row>
    <row r="1101" spans="1:47">
      <c r="A1101" s="85">
        <v>1099</v>
      </c>
      <c r="B1101" t="s">
        <v>232</v>
      </c>
      <c r="C1101" t="s">
        <v>26</v>
      </c>
      <c r="D1101" t="s">
        <v>32</v>
      </c>
      <c r="E1101" t="s">
        <v>31</v>
      </c>
      <c r="F1101">
        <v>3</v>
      </c>
      <c r="G1101">
        <v>21</v>
      </c>
      <c r="H1101">
        <v>8</v>
      </c>
      <c r="I1101">
        <v>0</v>
      </c>
      <c r="J1101">
        <v>0</v>
      </c>
      <c r="K1101">
        <v>0</v>
      </c>
      <c r="L1101">
        <v>0</v>
      </c>
      <c r="M1101">
        <v>0</v>
      </c>
      <c r="N1101">
        <v>0</v>
      </c>
      <c r="O1101">
        <v>0</v>
      </c>
      <c r="P1101">
        <v>1721.6390527892979</v>
      </c>
      <c r="Q1101">
        <v>64.803009204101556</v>
      </c>
      <c r="R1101">
        <v>527.69296055297934</v>
      </c>
      <c r="S1101">
        <v>389.61124417114189</v>
      </c>
      <c r="T1101">
        <v>456.89373763428398</v>
      </c>
      <c r="U1101">
        <v>340.54442136230591</v>
      </c>
      <c r="V1101">
        <v>290.85865118408299</v>
      </c>
      <c r="W1101">
        <v>309.05339282226612</v>
      </c>
      <c r="X1101">
        <v>311.20506824340868</v>
      </c>
      <c r="Y1101">
        <v>422.07422959595181</v>
      </c>
      <c r="Z1101">
        <v>381.42126184692171</v>
      </c>
      <c r="AA1101">
        <v>345.17866118164147</v>
      </c>
      <c r="AB1101">
        <v>399.76627303466972</v>
      </c>
      <c r="AC1101">
        <v>311.28661406860391</v>
      </c>
      <c r="AD1101">
        <v>309.73394104003921</v>
      </c>
      <c r="AE1101">
        <v>325.8768258239752</v>
      </c>
      <c r="AF1101">
        <v>281.64999500122133</v>
      </c>
      <c r="AG1101">
        <v>451.13635284424117</v>
      </c>
      <c r="AH1101">
        <v>658.63441768798884</v>
      </c>
      <c r="AI1101">
        <v>900.11433867187043</v>
      </c>
      <c r="AJ1101">
        <v>725.42422774047759</v>
      </c>
      <c r="AK1101">
        <v>763.5850206481939</v>
      </c>
      <c r="AL1101">
        <v>661.78469835205044</v>
      </c>
      <c r="AM1101">
        <v>768.82764515380768</v>
      </c>
      <c r="AN1101">
        <v>561.71577265014673</v>
      </c>
      <c r="AO1101">
        <v>624.05399492797835</v>
      </c>
      <c r="AP1101">
        <v>624.13475799560376</v>
      </c>
      <c r="AQ1101">
        <v>625.48000422363134</v>
      </c>
      <c r="AR1101">
        <v>531.18513884887591</v>
      </c>
      <c r="AS1101">
        <v>572.75680032348669</v>
      </c>
      <c r="AT1101">
        <v>662.50023373412978</v>
      </c>
      <c r="AU1101">
        <v>466.2008408691409</v>
      </c>
    </row>
    <row r="1102" spans="1:47">
      <c r="A1102" s="85">
        <v>1100</v>
      </c>
      <c r="B1102" t="s">
        <v>232</v>
      </c>
      <c r="C1102" t="s">
        <v>26</v>
      </c>
      <c r="D1102" t="s">
        <v>32</v>
      </c>
      <c r="E1102" t="s">
        <v>31</v>
      </c>
      <c r="F1102">
        <v>3</v>
      </c>
      <c r="G1102">
        <v>21</v>
      </c>
      <c r="H1102">
        <v>9</v>
      </c>
      <c r="I1102">
        <v>0</v>
      </c>
      <c r="J1102">
        <v>0</v>
      </c>
      <c r="K1102">
        <v>0</v>
      </c>
      <c r="L1102">
        <v>0</v>
      </c>
      <c r="M1102">
        <v>0</v>
      </c>
      <c r="N1102">
        <v>0</v>
      </c>
      <c r="O1102">
        <v>0</v>
      </c>
      <c r="P1102">
        <v>0</v>
      </c>
      <c r="Q1102">
        <v>1623.4224105285521</v>
      </c>
      <c r="R1102">
        <v>59.300607073974611</v>
      </c>
      <c r="S1102">
        <v>469.56777683715882</v>
      </c>
      <c r="T1102">
        <v>349.45504197997991</v>
      </c>
      <c r="U1102">
        <v>438.03031431275048</v>
      </c>
      <c r="V1102">
        <v>324.73700538940528</v>
      </c>
      <c r="W1102">
        <v>278.54187219848723</v>
      </c>
      <c r="X1102">
        <v>288.97489909668008</v>
      </c>
      <c r="Y1102">
        <v>300.90753565673862</v>
      </c>
      <c r="Z1102">
        <v>399.47129707642063</v>
      </c>
      <c r="AA1102">
        <v>375.57165511474409</v>
      </c>
      <c r="AB1102">
        <v>331.63628447265722</v>
      </c>
      <c r="AC1102">
        <v>370.94741434326352</v>
      </c>
      <c r="AD1102">
        <v>291.89223168945313</v>
      </c>
      <c r="AE1102">
        <v>307.36423845214841</v>
      </c>
      <c r="AF1102">
        <v>321.41423201293969</v>
      </c>
      <c r="AG1102">
        <v>281.99973027954161</v>
      </c>
      <c r="AH1102">
        <v>447.38624976806932</v>
      </c>
      <c r="AI1102">
        <v>642.65110171508843</v>
      </c>
      <c r="AJ1102">
        <v>838.79927348632248</v>
      </c>
      <c r="AK1102">
        <v>681.48607484741183</v>
      </c>
      <c r="AL1102">
        <v>727.50814409179816</v>
      </c>
      <c r="AM1102">
        <v>613.49624509277464</v>
      </c>
      <c r="AN1102">
        <v>711.2019708862307</v>
      </c>
      <c r="AO1102">
        <v>512.91599628906283</v>
      </c>
      <c r="AP1102">
        <v>554.9117113525383</v>
      </c>
      <c r="AQ1102">
        <v>550.63869052123914</v>
      </c>
      <c r="AR1102">
        <v>579.38705873412971</v>
      </c>
      <c r="AS1102">
        <v>498.1791777099599</v>
      </c>
      <c r="AT1102">
        <v>523.0736083679202</v>
      </c>
      <c r="AU1102">
        <v>555.17587750244104</v>
      </c>
    </row>
    <row r="1103" spans="1:47">
      <c r="A1103" s="85">
        <v>1101</v>
      </c>
      <c r="B1103" t="s">
        <v>232</v>
      </c>
      <c r="C1103" t="s">
        <v>26</v>
      </c>
      <c r="D1103" t="s">
        <v>32</v>
      </c>
      <c r="E1103" t="s">
        <v>31</v>
      </c>
      <c r="F1103">
        <v>3</v>
      </c>
      <c r="G1103">
        <v>21</v>
      </c>
      <c r="H1103">
        <v>10</v>
      </c>
      <c r="I1103">
        <v>0</v>
      </c>
      <c r="J1103">
        <v>0</v>
      </c>
      <c r="K1103">
        <v>0</v>
      </c>
      <c r="L1103">
        <v>0</v>
      </c>
      <c r="M1103">
        <v>0</v>
      </c>
      <c r="N1103">
        <v>0</v>
      </c>
      <c r="O1103">
        <v>0</v>
      </c>
      <c r="P1103">
        <v>0</v>
      </c>
      <c r="Q1103">
        <v>0</v>
      </c>
      <c r="R1103">
        <v>1520.854019580074</v>
      </c>
      <c r="S1103">
        <v>56.159305145263659</v>
      </c>
      <c r="T1103">
        <v>429.51148925781303</v>
      </c>
      <c r="U1103">
        <v>329.72152916870078</v>
      </c>
      <c r="V1103">
        <v>426.58474028320859</v>
      </c>
      <c r="W1103">
        <v>312.24501035766667</v>
      </c>
      <c r="X1103">
        <v>269.80653960571368</v>
      </c>
      <c r="Y1103">
        <v>263.14278195800802</v>
      </c>
      <c r="Z1103">
        <v>291.39657509765652</v>
      </c>
      <c r="AA1103">
        <v>385.6818733337447</v>
      </c>
      <c r="AB1103">
        <v>359.06730979003743</v>
      </c>
      <c r="AC1103">
        <v>309.10314845581172</v>
      </c>
      <c r="AD1103">
        <v>356.44774025879087</v>
      </c>
      <c r="AE1103">
        <v>280.79651773681661</v>
      </c>
      <c r="AF1103">
        <v>303.86498005371101</v>
      </c>
      <c r="AG1103">
        <v>313.03091099243181</v>
      </c>
      <c r="AH1103">
        <v>279.9030282531744</v>
      </c>
      <c r="AI1103">
        <v>429.22603327637029</v>
      </c>
      <c r="AJ1103">
        <v>594.17255244140676</v>
      </c>
      <c r="AK1103">
        <v>793.28908250121458</v>
      </c>
      <c r="AL1103">
        <v>666.11222504272473</v>
      </c>
      <c r="AM1103">
        <v>655.97873699341005</v>
      </c>
      <c r="AN1103">
        <v>578.39482004394654</v>
      </c>
      <c r="AO1103">
        <v>669.47217153320287</v>
      </c>
      <c r="AP1103">
        <v>446.31090463867241</v>
      </c>
      <c r="AQ1103">
        <v>480.62577171630909</v>
      </c>
      <c r="AR1103">
        <v>506.99112437744122</v>
      </c>
      <c r="AS1103">
        <v>545.68625672607311</v>
      </c>
      <c r="AT1103">
        <v>476.87717389526279</v>
      </c>
      <c r="AU1103">
        <v>464.13572926025472</v>
      </c>
    </row>
    <row r="1104" spans="1:47">
      <c r="A1104" s="85">
        <v>1102</v>
      </c>
      <c r="B1104" t="s">
        <v>232</v>
      </c>
      <c r="C1104" t="s">
        <v>26</v>
      </c>
      <c r="D1104" t="s">
        <v>32</v>
      </c>
      <c r="E1104" t="s">
        <v>31</v>
      </c>
      <c r="F1104">
        <v>3</v>
      </c>
      <c r="G1104">
        <v>21</v>
      </c>
      <c r="H1104">
        <v>11</v>
      </c>
      <c r="I1104">
        <v>0</v>
      </c>
      <c r="J1104">
        <v>0</v>
      </c>
      <c r="K1104">
        <v>0</v>
      </c>
      <c r="L1104">
        <v>0</v>
      </c>
      <c r="M1104">
        <v>0</v>
      </c>
      <c r="N1104">
        <v>0</v>
      </c>
      <c r="O1104">
        <v>0</v>
      </c>
      <c r="P1104">
        <v>0</v>
      </c>
      <c r="Q1104">
        <v>0</v>
      </c>
      <c r="R1104">
        <v>0</v>
      </c>
      <c r="S1104">
        <v>1422.587157391353</v>
      </c>
      <c r="T1104">
        <v>55.116566210937499</v>
      </c>
      <c r="U1104">
        <v>407.68804391479512</v>
      </c>
      <c r="V1104">
        <v>314.87573491821257</v>
      </c>
      <c r="W1104">
        <v>415.14301828613742</v>
      </c>
      <c r="X1104">
        <v>296.79334738769609</v>
      </c>
      <c r="Y1104">
        <v>256.09978229370188</v>
      </c>
      <c r="Z1104">
        <v>240.53870665893589</v>
      </c>
      <c r="AA1104">
        <v>287.46952808837909</v>
      </c>
      <c r="AB1104">
        <v>367.60859846191812</v>
      </c>
      <c r="AC1104">
        <v>343.0779520324694</v>
      </c>
      <c r="AD1104">
        <v>292.94425077514762</v>
      </c>
      <c r="AE1104">
        <v>352.25081839599801</v>
      </c>
      <c r="AF1104">
        <v>277.21454001464878</v>
      </c>
      <c r="AG1104">
        <v>298.27555329589848</v>
      </c>
      <c r="AH1104">
        <v>306.39327601928721</v>
      </c>
      <c r="AI1104">
        <v>271.25972798461959</v>
      </c>
      <c r="AJ1104">
        <v>398.30200519409487</v>
      </c>
      <c r="AK1104">
        <v>572.33583942871167</v>
      </c>
      <c r="AL1104">
        <v>769.09192529906693</v>
      </c>
      <c r="AM1104">
        <v>628.91149080200182</v>
      </c>
      <c r="AN1104">
        <v>615.54640733642759</v>
      </c>
      <c r="AO1104">
        <v>540.76887904663147</v>
      </c>
      <c r="AP1104">
        <v>613.42582587280208</v>
      </c>
      <c r="AQ1104">
        <v>366.78959799194348</v>
      </c>
      <c r="AR1104">
        <v>441.8685962158209</v>
      </c>
      <c r="AS1104">
        <v>472.94394044189448</v>
      </c>
      <c r="AT1104">
        <v>525.51564286498979</v>
      </c>
      <c r="AU1104">
        <v>446.5066345153806</v>
      </c>
    </row>
    <row r="1105" spans="1:47">
      <c r="A1105" s="85">
        <v>1103</v>
      </c>
      <c r="B1105" t="s">
        <v>232</v>
      </c>
      <c r="C1105" t="s">
        <v>26</v>
      </c>
      <c r="D1105" t="s">
        <v>32</v>
      </c>
      <c r="E1105" t="s">
        <v>31</v>
      </c>
      <c r="F1105">
        <v>3</v>
      </c>
      <c r="G1105">
        <v>21</v>
      </c>
      <c r="H1105">
        <v>12</v>
      </c>
      <c r="I1105">
        <v>0</v>
      </c>
      <c r="J1105">
        <v>0</v>
      </c>
      <c r="K1105">
        <v>0</v>
      </c>
      <c r="L1105">
        <v>0</v>
      </c>
      <c r="M1105">
        <v>0</v>
      </c>
      <c r="N1105">
        <v>0</v>
      </c>
      <c r="O1105">
        <v>0</v>
      </c>
      <c r="P1105">
        <v>0</v>
      </c>
      <c r="Q1105">
        <v>0</v>
      </c>
      <c r="R1105">
        <v>0</v>
      </c>
      <c r="S1105">
        <v>0</v>
      </c>
      <c r="T1105">
        <v>1367.8733328796361</v>
      </c>
      <c r="U1105">
        <v>51.711527453613279</v>
      </c>
      <c r="V1105">
        <v>388.12969823608398</v>
      </c>
      <c r="W1105">
        <v>298.80744555053673</v>
      </c>
      <c r="X1105">
        <v>397.24836549683039</v>
      </c>
      <c r="Y1105">
        <v>275.32807700805768</v>
      </c>
      <c r="Z1105">
        <v>239.8619258117682</v>
      </c>
      <c r="AA1105">
        <v>236.43734052124049</v>
      </c>
      <c r="AB1105">
        <v>275.67994369506857</v>
      </c>
      <c r="AC1105">
        <v>340.88386799927099</v>
      </c>
      <c r="AD1105">
        <v>329.10075443725498</v>
      </c>
      <c r="AE1105">
        <v>287.2675648620617</v>
      </c>
      <c r="AF1105">
        <v>346.66425972900572</v>
      </c>
      <c r="AG1105">
        <v>278.17925734863309</v>
      </c>
      <c r="AH1105">
        <v>291.55291306152361</v>
      </c>
      <c r="AI1105">
        <v>300.80412985229498</v>
      </c>
      <c r="AJ1105">
        <v>256.23903969726632</v>
      </c>
      <c r="AK1105">
        <v>381.43856641235612</v>
      </c>
      <c r="AL1105">
        <v>552.9439476745614</v>
      </c>
      <c r="AM1105">
        <v>736.07636734618643</v>
      </c>
      <c r="AN1105">
        <v>603.41609246826135</v>
      </c>
      <c r="AO1105">
        <v>570.14440765380959</v>
      </c>
      <c r="AP1105">
        <v>494.93162797851591</v>
      </c>
      <c r="AQ1105">
        <v>524.1261680053708</v>
      </c>
      <c r="AR1105">
        <v>335.88512930908217</v>
      </c>
      <c r="AS1105">
        <v>409.82929304199291</v>
      </c>
      <c r="AT1105">
        <v>440.98869889526412</v>
      </c>
      <c r="AU1105">
        <v>486.49687384033149</v>
      </c>
    </row>
    <row r="1106" spans="1:47">
      <c r="A1106" s="85">
        <v>1104</v>
      </c>
      <c r="B1106" t="s">
        <v>232</v>
      </c>
      <c r="C1106" t="s">
        <v>26</v>
      </c>
      <c r="D1106" t="s">
        <v>32</v>
      </c>
      <c r="E1106" t="s">
        <v>31</v>
      </c>
      <c r="F1106">
        <v>3</v>
      </c>
      <c r="G1106">
        <v>21</v>
      </c>
      <c r="H1106">
        <v>13</v>
      </c>
      <c r="I1106">
        <v>0</v>
      </c>
      <c r="J1106">
        <v>0</v>
      </c>
      <c r="K1106">
        <v>0</v>
      </c>
      <c r="L1106">
        <v>0</v>
      </c>
      <c r="M1106">
        <v>0</v>
      </c>
      <c r="N1106">
        <v>0</v>
      </c>
      <c r="O1106">
        <v>0</v>
      </c>
      <c r="P1106">
        <v>0</v>
      </c>
      <c r="Q1106">
        <v>0</v>
      </c>
      <c r="R1106">
        <v>0</v>
      </c>
      <c r="S1106">
        <v>0</v>
      </c>
      <c r="T1106">
        <v>0</v>
      </c>
      <c r="U1106">
        <v>1332.2601484008801</v>
      </c>
      <c r="V1106">
        <v>48.043434619140612</v>
      </c>
      <c r="W1106">
        <v>373.90049466552739</v>
      </c>
      <c r="X1106">
        <v>282.91942238769479</v>
      </c>
      <c r="Y1106">
        <v>387.82127399902771</v>
      </c>
      <c r="Z1106">
        <v>250.90310751342881</v>
      </c>
      <c r="AA1106">
        <v>236.37008090820359</v>
      </c>
      <c r="AB1106">
        <v>217.92558435058609</v>
      </c>
      <c r="AC1106">
        <v>260.74473070678738</v>
      </c>
      <c r="AD1106">
        <v>320.27320881958252</v>
      </c>
      <c r="AE1106">
        <v>322.02571315307551</v>
      </c>
      <c r="AF1106">
        <v>284.90996801757922</v>
      </c>
      <c r="AG1106">
        <v>359.26179077758968</v>
      </c>
      <c r="AH1106">
        <v>277.83443098144568</v>
      </c>
      <c r="AI1106">
        <v>280.46596823730471</v>
      </c>
      <c r="AJ1106">
        <v>282.20260551757798</v>
      </c>
      <c r="AK1106">
        <v>245.40881370849681</v>
      </c>
      <c r="AL1106">
        <v>372.96351915283458</v>
      </c>
      <c r="AM1106">
        <v>529.70937459716879</v>
      </c>
      <c r="AN1106">
        <v>710.22722405394984</v>
      </c>
      <c r="AO1106">
        <v>569.27914299926749</v>
      </c>
      <c r="AP1106">
        <v>514.00151978759925</v>
      </c>
      <c r="AQ1106">
        <v>427.62454775390682</v>
      </c>
      <c r="AR1106">
        <v>469.56680360717752</v>
      </c>
      <c r="AS1106">
        <v>310.74080157470718</v>
      </c>
      <c r="AT1106">
        <v>378.57536720581089</v>
      </c>
      <c r="AU1106">
        <v>417.51046867675871</v>
      </c>
    </row>
    <row r="1107" spans="1:47">
      <c r="A1107" s="85">
        <v>1105</v>
      </c>
      <c r="B1107" t="s">
        <v>232</v>
      </c>
      <c r="C1107" t="s">
        <v>26</v>
      </c>
      <c r="D1107" t="s">
        <v>32</v>
      </c>
      <c r="E1107" t="s">
        <v>31</v>
      </c>
      <c r="F1107">
        <v>3</v>
      </c>
      <c r="G1107">
        <v>21</v>
      </c>
      <c r="H1107">
        <v>14</v>
      </c>
      <c r="I1107">
        <v>0</v>
      </c>
      <c r="J1107">
        <v>0</v>
      </c>
      <c r="K1107">
        <v>0</v>
      </c>
      <c r="L1107">
        <v>0</v>
      </c>
      <c r="M1107">
        <v>0</v>
      </c>
      <c r="N1107">
        <v>0</v>
      </c>
      <c r="O1107">
        <v>0</v>
      </c>
      <c r="P1107">
        <v>0</v>
      </c>
      <c r="Q1107">
        <v>0</v>
      </c>
      <c r="R1107">
        <v>0</v>
      </c>
      <c r="S1107">
        <v>0</v>
      </c>
      <c r="T1107">
        <v>0</v>
      </c>
      <c r="U1107">
        <v>0</v>
      </c>
      <c r="V1107">
        <v>1295.4846215270979</v>
      </c>
      <c r="W1107">
        <v>45.597058343505843</v>
      </c>
      <c r="X1107">
        <v>342.2268759155275</v>
      </c>
      <c r="Y1107">
        <v>267.73445344848602</v>
      </c>
      <c r="Z1107">
        <v>373.24815080566822</v>
      </c>
      <c r="AA1107">
        <v>244.2715941650402</v>
      </c>
      <c r="AB1107">
        <v>218.5599855712895</v>
      </c>
      <c r="AC1107">
        <v>200.54533109741229</v>
      </c>
      <c r="AD1107">
        <v>237.07347543335001</v>
      </c>
      <c r="AE1107">
        <v>312.41215906372321</v>
      </c>
      <c r="AF1107">
        <v>315.12869018554608</v>
      </c>
      <c r="AG1107">
        <v>289.28060928344843</v>
      </c>
      <c r="AH1107">
        <v>368.10024702148621</v>
      </c>
      <c r="AI1107">
        <v>275.73755063476591</v>
      </c>
      <c r="AJ1107">
        <v>263.69744533691397</v>
      </c>
      <c r="AK1107">
        <v>267.09085632324212</v>
      </c>
      <c r="AL1107">
        <v>235.624868469239</v>
      </c>
      <c r="AM1107">
        <v>359.86148548584242</v>
      </c>
      <c r="AN1107">
        <v>508.83970148925772</v>
      </c>
      <c r="AO1107">
        <v>663.94533066405813</v>
      </c>
      <c r="AP1107">
        <v>522.12908244018524</v>
      </c>
      <c r="AQ1107">
        <v>447.90595819702298</v>
      </c>
      <c r="AR1107">
        <v>393.49112424926858</v>
      </c>
      <c r="AS1107">
        <v>439.44596957397448</v>
      </c>
      <c r="AT1107">
        <v>297.47336654663138</v>
      </c>
      <c r="AU1107">
        <v>360.07222323608448</v>
      </c>
    </row>
    <row r="1108" spans="1:47">
      <c r="A1108" s="85">
        <v>1106</v>
      </c>
      <c r="B1108" t="s">
        <v>232</v>
      </c>
      <c r="C1108" t="s">
        <v>26</v>
      </c>
      <c r="D1108" t="s">
        <v>32</v>
      </c>
      <c r="E1108" t="s">
        <v>31</v>
      </c>
      <c r="F1108">
        <v>3</v>
      </c>
      <c r="G1108">
        <v>21</v>
      </c>
      <c r="H1108">
        <v>15</v>
      </c>
      <c r="I1108">
        <v>0</v>
      </c>
      <c r="J1108">
        <v>0</v>
      </c>
      <c r="K1108">
        <v>0</v>
      </c>
      <c r="L1108">
        <v>0</v>
      </c>
      <c r="M1108">
        <v>0</v>
      </c>
      <c r="N1108">
        <v>0</v>
      </c>
      <c r="O1108">
        <v>0</v>
      </c>
      <c r="P1108">
        <v>0</v>
      </c>
      <c r="Q1108">
        <v>0</v>
      </c>
      <c r="R1108">
        <v>0</v>
      </c>
      <c r="S1108">
        <v>0</v>
      </c>
      <c r="T1108">
        <v>0</v>
      </c>
      <c r="U1108">
        <v>0</v>
      </c>
      <c r="V1108">
        <v>0</v>
      </c>
      <c r="W1108">
        <v>1269.5355530639631</v>
      </c>
      <c r="X1108">
        <v>42.365399194335907</v>
      </c>
      <c r="Y1108">
        <v>309.16660438232418</v>
      </c>
      <c r="Z1108">
        <v>253.68840636596639</v>
      </c>
      <c r="AA1108">
        <v>365.4793141296422</v>
      </c>
      <c r="AB1108">
        <v>228.03444445190561</v>
      </c>
      <c r="AC1108">
        <v>201.52795254516639</v>
      </c>
      <c r="AD1108">
        <v>189.80207314453139</v>
      </c>
      <c r="AE1108">
        <v>226.0656008544926</v>
      </c>
      <c r="AF1108">
        <v>305.16066857910317</v>
      </c>
      <c r="AG1108">
        <v>316.79810170898418</v>
      </c>
      <c r="AH1108">
        <v>287.27533126220828</v>
      </c>
      <c r="AI1108">
        <v>367.6643414855975</v>
      </c>
      <c r="AJ1108">
        <v>262.54355789794943</v>
      </c>
      <c r="AK1108">
        <v>254.61395234374999</v>
      </c>
      <c r="AL1108">
        <v>258.18033468017558</v>
      </c>
      <c r="AM1108">
        <v>221.0347538024908</v>
      </c>
      <c r="AN1108">
        <v>346.66928811035359</v>
      </c>
      <c r="AO1108">
        <v>495.13122478637689</v>
      </c>
      <c r="AP1108">
        <v>610.32356899413662</v>
      </c>
      <c r="AQ1108">
        <v>475.76393530273373</v>
      </c>
      <c r="AR1108">
        <v>412.72003697509848</v>
      </c>
      <c r="AS1108">
        <v>374.02094630737389</v>
      </c>
      <c r="AT1108">
        <v>414.30444249877911</v>
      </c>
      <c r="AU1108">
        <v>281.06044657592838</v>
      </c>
    </row>
    <row r="1109" spans="1:47">
      <c r="A1109" s="85">
        <v>1107</v>
      </c>
      <c r="B1109" t="s">
        <v>232</v>
      </c>
      <c r="C1109" t="s">
        <v>26</v>
      </c>
      <c r="D1109" t="s">
        <v>32</v>
      </c>
      <c r="E1109" t="s">
        <v>31</v>
      </c>
      <c r="F1109">
        <v>3</v>
      </c>
      <c r="G1109">
        <v>21</v>
      </c>
      <c r="H1109">
        <v>16</v>
      </c>
      <c r="I1109">
        <v>0</v>
      </c>
      <c r="J1109">
        <v>0</v>
      </c>
      <c r="K1109">
        <v>0</v>
      </c>
      <c r="L1109">
        <v>0</v>
      </c>
      <c r="M1109">
        <v>0</v>
      </c>
      <c r="N1109">
        <v>0</v>
      </c>
      <c r="O1109">
        <v>0</v>
      </c>
      <c r="P1109">
        <v>0</v>
      </c>
      <c r="Q1109">
        <v>0</v>
      </c>
      <c r="R1109">
        <v>0</v>
      </c>
      <c r="S1109">
        <v>0</v>
      </c>
      <c r="T1109">
        <v>0</v>
      </c>
      <c r="U1109">
        <v>0</v>
      </c>
      <c r="V1109">
        <v>0</v>
      </c>
      <c r="W1109">
        <v>0</v>
      </c>
      <c r="X1109">
        <v>1234.795373339846</v>
      </c>
      <c r="Y1109">
        <v>39.484320257568328</v>
      </c>
      <c r="Z1109">
        <v>260.47603471069351</v>
      </c>
      <c r="AA1109">
        <v>245.56998181152301</v>
      </c>
      <c r="AB1109">
        <v>346.10069738159513</v>
      </c>
      <c r="AC1109">
        <v>208.3790774841321</v>
      </c>
      <c r="AD1109">
        <v>191.83241193847689</v>
      </c>
      <c r="AE1109">
        <v>184.03593303222669</v>
      </c>
      <c r="AF1109">
        <v>219.95011776123101</v>
      </c>
      <c r="AG1109">
        <v>304.63865389404458</v>
      </c>
      <c r="AH1109">
        <v>316.54369221801721</v>
      </c>
      <c r="AI1109">
        <v>282.039554577638</v>
      </c>
      <c r="AJ1109">
        <v>336.98132357788251</v>
      </c>
      <c r="AK1109">
        <v>255.64303343505881</v>
      </c>
      <c r="AL1109">
        <v>247.71359685058579</v>
      </c>
      <c r="AM1109">
        <v>246.6514903137205</v>
      </c>
      <c r="AN1109">
        <v>211.07901344604539</v>
      </c>
      <c r="AO1109">
        <v>332.52021687011899</v>
      </c>
      <c r="AP1109">
        <v>467.80634992065461</v>
      </c>
      <c r="AQ1109">
        <v>541.59645844726322</v>
      </c>
      <c r="AR1109">
        <v>457.25220138549741</v>
      </c>
      <c r="AS1109">
        <v>385.82609545288199</v>
      </c>
      <c r="AT1109">
        <v>360.40008289184652</v>
      </c>
      <c r="AU1109">
        <v>391.17146707763658</v>
      </c>
    </row>
    <row r="1110" spans="1:47">
      <c r="A1110" s="85">
        <v>1108</v>
      </c>
      <c r="B1110" t="s">
        <v>232</v>
      </c>
      <c r="C1110" t="s">
        <v>26</v>
      </c>
      <c r="D1110" t="s">
        <v>32</v>
      </c>
      <c r="E1110" t="s">
        <v>31</v>
      </c>
      <c r="F1110">
        <v>3</v>
      </c>
      <c r="G1110">
        <v>21</v>
      </c>
      <c r="H1110">
        <v>17</v>
      </c>
      <c r="I1110">
        <v>0</v>
      </c>
      <c r="J1110">
        <v>0</v>
      </c>
      <c r="K1110">
        <v>0</v>
      </c>
      <c r="L1110">
        <v>0</v>
      </c>
      <c r="M1110">
        <v>0</v>
      </c>
      <c r="N1110">
        <v>0</v>
      </c>
      <c r="O1110">
        <v>0</v>
      </c>
      <c r="P1110">
        <v>0</v>
      </c>
      <c r="Q1110">
        <v>0</v>
      </c>
      <c r="R1110">
        <v>0</v>
      </c>
      <c r="S1110">
        <v>0</v>
      </c>
      <c r="T1110">
        <v>0</v>
      </c>
      <c r="U1110">
        <v>0</v>
      </c>
      <c r="V1110">
        <v>0</v>
      </c>
      <c r="W1110">
        <v>0</v>
      </c>
      <c r="X1110">
        <v>0</v>
      </c>
      <c r="Y1110">
        <v>1182.1757255432151</v>
      </c>
      <c r="Z1110">
        <v>36.426015087890597</v>
      </c>
      <c r="AA1110">
        <v>237.96517227783221</v>
      </c>
      <c r="AB1110">
        <v>232.82249387206991</v>
      </c>
      <c r="AC1110">
        <v>324.70466738891838</v>
      </c>
      <c r="AD1110">
        <v>201.0433314880384</v>
      </c>
      <c r="AE1110">
        <v>185.45643416748081</v>
      </c>
      <c r="AF1110">
        <v>177.48605134887711</v>
      </c>
      <c r="AG1110">
        <v>218.72973074340891</v>
      </c>
      <c r="AH1110">
        <v>298.70284478149568</v>
      </c>
      <c r="AI1110">
        <v>311.39185584106423</v>
      </c>
      <c r="AJ1110">
        <v>266.75520408325309</v>
      </c>
      <c r="AK1110">
        <v>327.19355426635917</v>
      </c>
      <c r="AL1110">
        <v>250.66202821044951</v>
      </c>
      <c r="AM1110">
        <v>233.3909405029296</v>
      </c>
      <c r="AN1110">
        <v>235.29968724975569</v>
      </c>
      <c r="AO1110">
        <v>203.22003598022511</v>
      </c>
      <c r="AP1110">
        <v>315.92974904174952</v>
      </c>
      <c r="AQ1110">
        <v>434.53930959472649</v>
      </c>
      <c r="AR1110">
        <v>497.75252983398258</v>
      </c>
      <c r="AS1110">
        <v>436.55662668456989</v>
      </c>
      <c r="AT1110">
        <v>371.5947456970224</v>
      </c>
      <c r="AU1110">
        <v>343.45890869140698</v>
      </c>
    </row>
    <row r="1111" spans="1:47">
      <c r="A1111" s="85">
        <v>1109</v>
      </c>
      <c r="B1111" t="s">
        <v>232</v>
      </c>
      <c r="C1111" t="s">
        <v>26</v>
      </c>
      <c r="D1111" t="s">
        <v>32</v>
      </c>
      <c r="E1111" t="s">
        <v>31</v>
      </c>
      <c r="F1111">
        <v>3</v>
      </c>
      <c r="G1111">
        <v>21</v>
      </c>
      <c r="H1111">
        <v>18</v>
      </c>
      <c r="I1111">
        <v>0</v>
      </c>
      <c r="J1111">
        <v>0</v>
      </c>
      <c r="K1111">
        <v>0</v>
      </c>
      <c r="L1111">
        <v>0</v>
      </c>
      <c r="M1111">
        <v>0</v>
      </c>
      <c r="N1111">
        <v>0</v>
      </c>
      <c r="O1111">
        <v>0</v>
      </c>
      <c r="P1111">
        <v>0</v>
      </c>
      <c r="Q1111">
        <v>0</v>
      </c>
      <c r="R1111">
        <v>0</v>
      </c>
      <c r="S1111">
        <v>0</v>
      </c>
      <c r="T1111">
        <v>0</v>
      </c>
      <c r="U1111">
        <v>0</v>
      </c>
      <c r="V1111">
        <v>0</v>
      </c>
      <c r="W1111">
        <v>0</v>
      </c>
      <c r="X1111">
        <v>0</v>
      </c>
      <c r="Y1111">
        <v>0</v>
      </c>
      <c r="Z1111">
        <v>1072.4891686889659</v>
      </c>
      <c r="AA1111">
        <v>35.027901031494117</v>
      </c>
      <c r="AB1111">
        <v>218.76104926757819</v>
      </c>
      <c r="AC1111">
        <v>219.63242736816349</v>
      </c>
      <c r="AD1111">
        <v>314.66030447387908</v>
      </c>
      <c r="AE1111">
        <v>195.27682673339959</v>
      </c>
      <c r="AF1111">
        <v>182.66308854980511</v>
      </c>
      <c r="AG1111">
        <v>177.14186607666031</v>
      </c>
      <c r="AH1111">
        <v>215.84905255127009</v>
      </c>
      <c r="AI1111">
        <v>294.77421165161257</v>
      </c>
      <c r="AJ1111">
        <v>289.72273089599588</v>
      </c>
      <c r="AK1111">
        <v>255.2235488769542</v>
      </c>
      <c r="AL1111">
        <v>316.18457454223801</v>
      </c>
      <c r="AM1111">
        <v>238.43394876708979</v>
      </c>
      <c r="AN1111">
        <v>222.04081050415019</v>
      </c>
      <c r="AO1111">
        <v>222.5528450256347</v>
      </c>
      <c r="AP1111">
        <v>193.61743585815489</v>
      </c>
      <c r="AQ1111">
        <v>294.71349968261859</v>
      </c>
      <c r="AR1111">
        <v>404.76065143432612</v>
      </c>
      <c r="AS1111">
        <v>471.20397271728382</v>
      </c>
      <c r="AT1111">
        <v>423.37253176269502</v>
      </c>
      <c r="AU1111">
        <v>350.98611766357487</v>
      </c>
    </row>
    <row r="1112" spans="1:47">
      <c r="A1112" s="85">
        <v>1110</v>
      </c>
      <c r="B1112" t="s">
        <v>232</v>
      </c>
      <c r="C1112" t="s">
        <v>26</v>
      </c>
      <c r="D1112" t="s">
        <v>32</v>
      </c>
      <c r="E1112" t="s">
        <v>31</v>
      </c>
      <c r="F1112">
        <v>3</v>
      </c>
      <c r="G1112">
        <v>21</v>
      </c>
      <c r="H1112">
        <v>19</v>
      </c>
      <c r="I1112">
        <v>0</v>
      </c>
      <c r="J1112">
        <v>0</v>
      </c>
      <c r="K1112">
        <v>0</v>
      </c>
      <c r="L1112">
        <v>0</v>
      </c>
      <c r="M1112">
        <v>0</v>
      </c>
      <c r="N1112">
        <v>0</v>
      </c>
      <c r="O1112">
        <v>0</v>
      </c>
      <c r="P1112">
        <v>0</v>
      </c>
      <c r="Q1112">
        <v>0</v>
      </c>
      <c r="R1112">
        <v>0</v>
      </c>
      <c r="S1112">
        <v>0</v>
      </c>
      <c r="T1112">
        <v>0</v>
      </c>
      <c r="U1112">
        <v>0</v>
      </c>
      <c r="V1112">
        <v>0</v>
      </c>
      <c r="W1112">
        <v>0</v>
      </c>
      <c r="X1112">
        <v>0</v>
      </c>
      <c r="Y1112">
        <v>0</v>
      </c>
      <c r="Z1112">
        <v>0</v>
      </c>
      <c r="AA1112">
        <v>1003.4599407348639</v>
      </c>
      <c r="AB1112">
        <v>31.09646887207029</v>
      </c>
      <c r="AC1112">
        <v>195.97174368896481</v>
      </c>
      <c r="AD1112">
        <v>213.69267897949189</v>
      </c>
      <c r="AE1112">
        <v>309.76912296142791</v>
      </c>
      <c r="AF1112">
        <v>193.0060349670423</v>
      </c>
      <c r="AG1112">
        <v>190.53482092285191</v>
      </c>
      <c r="AH1112">
        <v>170.16210923461921</v>
      </c>
      <c r="AI1112">
        <v>214.10387894287149</v>
      </c>
      <c r="AJ1112">
        <v>275.29767170410241</v>
      </c>
      <c r="AK1112">
        <v>277.75328114624062</v>
      </c>
      <c r="AL1112">
        <v>246.05063472290121</v>
      </c>
      <c r="AM1112">
        <v>300.80881801147558</v>
      </c>
      <c r="AN1112">
        <v>227.9539460510257</v>
      </c>
      <c r="AO1112">
        <v>211.5647610412596</v>
      </c>
      <c r="AP1112">
        <v>206.5792398254394</v>
      </c>
      <c r="AQ1112">
        <v>184.97445491943421</v>
      </c>
      <c r="AR1112">
        <v>286.06977421875132</v>
      </c>
      <c r="AS1112">
        <v>380.91938025512678</v>
      </c>
      <c r="AT1112">
        <v>457.93101166992142</v>
      </c>
      <c r="AU1112">
        <v>396.8326554260251</v>
      </c>
    </row>
    <row r="1113" spans="1:47">
      <c r="A1113" s="85">
        <v>1111</v>
      </c>
      <c r="B1113" t="s">
        <v>232</v>
      </c>
      <c r="C1113" t="s">
        <v>26</v>
      </c>
      <c r="D1113" t="s">
        <v>32</v>
      </c>
      <c r="E1113" t="s">
        <v>31</v>
      </c>
      <c r="F1113">
        <v>3</v>
      </c>
      <c r="G1113">
        <v>21</v>
      </c>
      <c r="H1113">
        <v>20</v>
      </c>
      <c r="I1113">
        <v>0</v>
      </c>
      <c r="J1113">
        <v>0</v>
      </c>
      <c r="K1113">
        <v>0</v>
      </c>
      <c r="L1113">
        <v>0</v>
      </c>
      <c r="M1113">
        <v>0</v>
      </c>
      <c r="N1113">
        <v>0</v>
      </c>
      <c r="O1113">
        <v>0</v>
      </c>
      <c r="P1113">
        <v>0</v>
      </c>
      <c r="Q1113">
        <v>0</v>
      </c>
      <c r="R1113">
        <v>0</v>
      </c>
      <c r="S1113">
        <v>0</v>
      </c>
      <c r="T1113">
        <v>0</v>
      </c>
      <c r="U1113">
        <v>0</v>
      </c>
      <c r="V1113">
        <v>0</v>
      </c>
      <c r="W1113">
        <v>0</v>
      </c>
      <c r="X1113">
        <v>0</v>
      </c>
      <c r="Y1113">
        <v>0</v>
      </c>
      <c r="Z1113">
        <v>0</v>
      </c>
      <c r="AA1113">
        <v>0</v>
      </c>
      <c r="AB1113">
        <v>919.23500416870297</v>
      </c>
      <c r="AC1113">
        <v>29.87370154418943</v>
      </c>
      <c r="AD1113">
        <v>185.40872852783201</v>
      </c>
      <c r="AE1113">
        <v>212.0332548583981</v>
      </c>
      <c r="AF1113">
        <v>306.27553136596839</v>
      </c>
      <c r="AG1113">
        <v>195.1933006896985</v>
      </c>
      <c r="AH1113">
        <v>192.46457730102571</v>
      </c>
      <c r="AI1113">
        <v>170.33950449829109</v>
      </c>
      <c r="AJ1113">
        <v>197.68249472045949</v>
      </c>
      <c r="AK1113">
        <v>265.6891734741215</v>
      </c>
      <c r="AL1113">
        <v>272.1612639099128</v>
      </c>
      <c r="AM1113">
        <v>229.27584260864319</v>
      </c>
      <c r="AN1113">
        <v>282.81313686523532</v>
      </c>
      <c r="AO1113">
        <v>218.0865959411623</v>
      </c>
      <c r="AP1113">
        <v>194.8926847106932</v>
      </c>
      <c r="AQ1113">
        <v>186.15206325073251</v>
      </c>
      <c r="AR1113">
        <v>179.99861953125051</v>
      </c>
      <c r="AS1113">
        <v>282.31576669921998</v>
      </c>
      <c r="AT1113">
        <v>371.14083002319381</v>
      </c>
      <c r="AU1113">
        <v>446.06148748779259</v>
      </c>
    </row>
    <row r="1114" spans="1:47">
      <c r="A1114" s="85">
        <v>1112</v>
      </c>
      <c r="B1114" t="s">
        <v>232</v>
      </c>
      <c r="C1114" t="s">
        <v>26</v>
      </c>
      <c r="D1114" t="s">
        <v>32</v>
      </c>
      <c r="E1114" t="s">
        <v>31</v>
      </c>
      <c r="F1114">
        <v>3</v>
      </c>
      <c r="G1114">
        <v>21</v>
      </c>
      <c r="H1114">
        <v>21</v>
      </c>
      <c r="I1114">
        <v>0</v>
      </c>
      <c r="J1114">
        <v>0</v>
      </c>
      <c r="K1114">
        <v>0</v>
      </c>
      <c r="L1114">
        <v>0</v>
      </c>
      <c r="M1114">
        <v>0</v>
      </c>
      <c r="N1114">
        <v>0</v>
      </c>
      <c r="O1114">
        <v>0</v>
      </c>
      <c r="P1114">
        <v>0</v>
      </c>
      <c r="Q1114">
        <v>0</v>
      </c>
      <c r="R1114">
        <v>0</v>
      </c>
      <c r="S1114">
        <v>0</v>
      </c>
      <c r="T1114">
        <v>0</v>
      </c>
      <c r="U1114">
        <v>0</v>
      </c>
      <c r="V1114">
        <v>0</v>
      </c>
      <c r="W1114">
        <v>0</v>
      </c>
      <c r="X1114">
        <v>0</v>
      </c>
      <c r="Y1114">
        <v>0</v>
      </c>
      <c r="Z1114">
        <v>0</v>
      </c>
      <c r="AA1114">
        <v>0</v>
      </c>
      <c r="AB1114">
        <v>0</v>
      </c>
      <c r="AC1114">
        <v>831.76137659912524</v>
      </c>
      <c r="AD1114">
        <v>27.952771447753889</v>
      </c>
      <c r="AE1114">
        <v>183.1385516662597</v>
      </c>
      <c r="AF1114">
        <v>210.63828695068329</v>
      </c>
      <c r="AG1114">
        <v>305.31500222168108</v>
      </c>
      <c r="AH1114">
        <v>196.94427279663211</v>
      </c>
      <c r="AI1114">
        <v>189.5815413757328</v>
      </c>
      <c r="AJ1114">
        <v>157.76017504272471</v>
      </c>
      <c r="AK1114">
        <v>188.85967238159239</v>
      </c>
      <c r="AL1114">
        <v>260.62391987915078</v>
      </c>
      <c r="AM1114">
        <v>257.91838253173859</v>
      </c>
      <c r="AN1114">
        <v>215.73566755371141</v>
      </c>
      <c r="AO1114">
        <v>268.75115553588938</v>
      </c>
      <c r="AP1114">
        <v>201.3264804138187</v>
      </c>
      <c r="AQ1114">
        <v>181.71036905517559</v>
      </c>
      <c r="AR1114">
        <v>180.74126971435561</v>
      </c>
      <c r="AS1114">
        <v>176.76845043945369</v>
      </c>
      <c r="AT1114">
        <v>282.3210704406751</v>
      </c>
      <c r="AU1114">
        <v>366.88319653320298</v>
      </c>
    </row>
    <row r="1115" spans="1:47">
      <c r="A1115" s="85">
        <v>1113</v>
      </c>
      <c r="B1115" t="s">
        <v>232</v>
      </c>
      <c r="C1115" t="s">
        <v>26</v>
      </c>
      <c r="D1115" t="s">
        <v>32</v>
      </c>
      <c r="E1115" t="s">
        <v>31</v>
      </c>
      <c r="F1115">
        <v>3</v>
      </c>
      <c r="G1115">
        <v>21</v>
      </c>
      <c r="H1115">
        <v>22</v>
      </c>
      <c r="I1115">
        <v>0</v>
      </c>
      <c r="J1115">
        <v>0</v>
      </c>
      <c r="K1115">
        <v>0</v>
      </c>
      <c r="L1115">
        <v>0</v>
      </c>
      <c r="M1115">
        <v>0</v>
      </c>
      <c r="N1115">
        <v>0</v>
      </c>
      <c r="O1115">
        <v>0</v>
      </c>
      <c r="P1115">
        <v>0</v>
      </c>
      <c r="Q1115">
        <v>0</v>
      </c>
      <c r="R1115">
        <v>0</v>
      </c>
      <c r="S1115">
        <v>0</v>
      </c>
      <c r="T1115">
        <v>0</v>
      </c>
      <c r="U1115">
        <v>0</v>
      </c>
      <c r="V1115">
        <v>0</v>
      </c>
      <c r="W1115">
        <v>0</v>
      </c>
      <c r="X1115">
        <v>0</v>
      </c>
      <c r="Y1115">
        <v>0</v>
      </c>
      <c r="Z1115">
        <v>0</v>
      </c>
      <c r="AA1115">
        <v>0</v>
      </c>
      <c r="AB1115">
        <v>0</v>
      </c>
      <c r="AC1115">
        <v>0</v>
      </c>
      <c r="AD1115">
        <v>767.34111677856868</v>
      </c>
      <c r="AE1115">
        <v>27.86562708740232</v>
      </c>
      <c r="AF1115">
        <v>182.18019172363279</v>
      </c>
      <c r="AG1115">
        <v>208.36726901245061</v>
      </c>
      <c r="AH1115">
        <v>304.09469814453252</v>
      </c>
      <c r="AI1115">
        <v>195.11133690796021</v>
      </c>
      <c r="AJ1115">
        <v>171.05216386718789</v>
      </c>
      <c r="AK1115">
        <v>149.72061388549821</v>
      </c>
      <c r="AL1115">
        <v>184.66609898071351</v>
      </c>
      <c r="AM1115">
        <v>240.43868718261729</v>
      </c>
      <c r="AN1115">
        <v>240.79004871215841</v>
      </c>
      <c r="AO1115">
        <v>203.8567154663092</v>
      </c>
      <c r="AP1115">
        <v>245.2596031860356</v>
      </c>
      <c r="AQ1115">
        <v>189.9767061828617</v>
      </c>
      <c r="AR1115">
        <v>175.511836376953</v>
      </c>
      <c r="AS1115">
        <v>176.55106681518561</v>
      </c>
      <c r="AT1115">
        <v>174.32595969848691</v>
      </c>
      <c r="AU1115">
        <v>279.71481746826299</v>
      </c>
    </row>
    <row r="1116" spans="1:47">
      <c r="A1116" s="85">
        <v>1114</v>
      </c>
      <c r="B1116" t="s">
        <v>232</v>
      </c>
      <c r="C1116" t="s">
        <v>26</v>
      </c>
      <c r="D1116" t="s">
        <v>32</v>
      </c>
      <c r="E1116" t="s">
        <v>31</v>
      </c>
      <c r="F1116">
        <v>3</v>
      </c>
      <c r="G1116">
        <v>21</v>
      </c>
      <c r="H1116">
        <v>23</v>
      </c>
      <c r="I1116">
        <v>0</v>
      </c>
      <c r="J1116">
        <v>0</v>
      </c>
      <c r="K1116">
        <v>0</v>
      </c>
      <c r="L1116">
        <v>0</v>
      </c>
      <c r="M1116">
        <v>0</v>
      </c>
      <c r="N1116">
        <v>0</v>
      </c>
      <c r="O1116">
        <v>0</v>
      </c>
      <c r="P1116">
        <v>0</v>
      </c>
      <c r="Q1116">
        <v>0</v>
      </c>
      <c r="R1116">
        <v>0</v>
      </c>
      <c r="S1116">
        <v>0</v>
      </c>
      <c r="T1116">
        <v>0</v>
      </c>
      <c r="U1116">
        <v>0</v>
      </c>
      <c r="V1116">
        <v>0</v>
      </c>
      <c r="W1116">
        <v>0</v>
      </c>
      <c r="X1116">
        <v>0</v>
      </c>
      <c r="Y1116">
        <v>0</v>
      </c>
      <c r="Z1116">
        <v>0</v>
      </c>
      <c r="AA1116">
        <v>0</v>
      </c>
      <c r="AB1116">
        <v>0</v>
      </c>
      <c r="AC1116">
        <v>0</v>
      </c>
      <c r="AD1116">
        <v>0</v>
      </c>
      <c r="AE1116">
        <v>756.16900975342207</v>
      </c>
      <c r="AF1116">
        <v>27.080861285400381</v>
      </c>
      <c r="AG1116">
        <v>184.5361505126952</v>
      </c>
      <c r="AH1116">
        <v>206.35856632080021</v>
      </c>
      <c r="AI1116">
        <v>302.4361272521985</v>
      </c>
      <c r="AJ1116">
        <v>184.711491204835</v>
      </c>
      <c r="AK1116">
        <v>163.71396616821329</v>
      </c>
      <c r="AL1116">
        <v>148.14741665039071</v>
      </c>
      <c r="AM1116">
        <v>177.85344282836959</v>
      </c>
      <c r="AN1116">
        <v>230.0395782714844</v>
      </c>
      <c r="AO1116">
        <v>230.39354267578139</v>
      </c>
      <c r="AP1116">
        <v>192.76707189331091</v>
      </c>
      <c r="AQ1116">
        <v>229.88994353637739</v>
      </c>
      <c r="AR1116">
        <v>183.07785407104521</v>
      </c>
      <c r="AS1116">
        <v>172.97924842529281</v>
      </c>
      <c r="AT1116">
        <v>172.0124438476563</v>
      </c>
      <c r="AU1116">
        <v>166.7354992309576</v>
      </c>
    </row>
    <row r="1117" spans="1:47">
      <c r="A1117" s="85">
        <v>1115</v>
      </c>
      <c r="B1117" t="s">
        <v>232</v>
      </c>
      <c r="C1117" t="s">
        <v>26</v>
      </c>
      <c r="D1117" t="s">
        <v>32</v>
      </c>
      <c r="E1117" t="s">
        <v>31</v>
      </c>
      <c r="F1117">
        <v>3</v>
      </c>
      <c r="G1117">
        <v>21</v>
      </c>
      <c r="H1117">
        <v>24</v>
      </c>
      <c r="I1117">
        <v>0</v>
      </c>
      <c r="J1117">
        <v>0</v>
      </c>
      <c r="K1117">
        <v>0</v>
      </c>
      <c r="L1117">
        <v>0</v>
      </c>
      <c r="M1117">
        <v>0</v>
      </c>
      <c r="N1117">
        <v>0</v>
      </c>
      <c r="O1117">
        <v>0</v>
      </c>
      <c r="P1117">
        <v>0</v>
      </c>
      <c r="Q1117">
        <v>0</v>
      </c>
      <c r="R1117">
        <v>0</v>
      </c>
      <c r="S1117">
        <v>0</v>
      </c>
      <c r="T1117">
        <v>0</v>
      </c>
      <c r="U1117">
        <v>0</v>
      </c>
      <c r="V1117">
        <v>0</v>
      </c>
      <c r="W1117">
        <v>0</v>
      </c>
      <c r="X1117">
        <v>0</v>
      </c>
      <c r="Y1117">
        <v>0</v>
      </c>
      <c r="Z1117">
        <v>0</v>
      </c>
      <c r="AA1117">
        <v>0</v>
      </c>
      <c r="AB1117">
        <v>0</v>
      </c>
      <c r="AC1117">
        <v>0</v>
      </c>
      <c r="AD1117">
        <v>0</v>
      </c>
      <c r="AE1117">
        <v>0</v>
      </c>
      <c r="AF1117">
        <v>776.1763884399453</v>
      </c>
      <c r="AG1117">
        <v>29.617375622558569</v>
      </c>
      <c r="AH1117">
        <v>182.35395957641589</v>
      </c>
      <c r="AI1117">
        <v>204.70024118041931</v>
      </c>
      <c r="AJ1117">
        <v>294.39881806640722</v>
      </c>
      <c r="AK1117">
        <v>177.81277280273531</v>
      </c>
      <c r="AL1117">
        <v>160.39544165649471</v>
      </c>
      <c r="AM1117">
        <v>140.10946466064459</v>
      </c>
      <c r="AN1117">
        <v>171.3912778808598</v>
      </c>
      <c r="AO1117">
        <v>221.21696525268561</v>
      </c>
      <c r="AP1117">
        <v>217.90217258300811</v>
      </c>
      <c r="AQ1117">
        <v>180.71630960693409</v>
      </c>
      <c r="AR1117">
        <v>221.2467946289068</v>
      </c>
      <c r="AS1117">
        <v>180.98299061889679</v>
      </c>
      <c r="AT1117">
        <v>170.71027390747059</v>
      </c>
      <c r="AU1117">
        <v>167.30179197998049</v>
      </c>
    </row>
    <row r="1118" spans="1:47">
      <c r="A1118" s="85">
        <v>1116</v>
      </c>
      <c r="B1118" t="s">
        <v>232</v>
      </c>
      <c r="C1118" t="s">
        <v>26</v>
      </c>
      <c r="D1118" t="s">
        <v>32</v>
      </c>
      <c r="E1118" t="s">
        <v>31</v>
      </c>
      <c r="F1118">
        <v>3</v>
      </c>
      <c r="G1118">
        <v>21</v>
      </c>
      <c r="H1118">
        <v>25</v>
      </c>
      <c r="I1118">
        <v>0</v>
      </c>
      <c r="J1118">
        <v>0</v>
      </c>
      <c r="K1118">
        <v>0</v>
      </c>
      <c r="L1118">
        <v>0</v>
      </c>
      <c r="M1118">
        <v>0</v>
      </c>
      <c r="N1118">
        <v>0</v>
      </c>
      <c r="O1118">
        <v>0</v>
      </c>
      <c r="P1118">
        <v>0</v>
      </c>
      <c r="Q1118">
        <v>0</v>
      </c>
      <c r="R1118">
        <v>0</v>
      </c>
      <c r="S1118">
        <v>0</v>
      </c>
      <c r="T1118">
        <v>0</v>
      </c>
      <c r="U1118">
        <v>0</v>
      </c>
      <c r="V1118">
        <v>0</v>
      </c>
      <c r="W1118">
        <v>0</v>
      </c>
      <c r="X1118">
        <v>0</v>
      </c>
      <c r="Y1118">
        <v>0</v>
      </c>
      <c r="Z1118">
        <v>0</v>
      </c>
      <c r="AA1118">
        <v>0</v>
      </c>
      <c r="AB1118">
        <v>0</v>
      </c>
      <c r="AC1118">
        <v>0</v>
      </c>
      <c r="AD1118">
        <v>0</v>
      </c>
      <c r="AE1118">
        <v>0</v>
      </c>
      <c r="AF1118">
        <v>0</v>
      </c>
      <c r="AG1118">
        <v>822.43797056274821</v>
      </c>
      <c r="AH1118">
        <v>31.89046307983396</v>
      </c>
      <c r="AI1118">
        <v>179.73592101440431</v>
      </c>
      <c r="AJ1118">
        <v>197.45176586303671</v>
      </c>
      <c r="AK1118">
        <v>287.32141716308593</v>
      </c>
      <c r="AL1118">
        <v>171.0004558349616</v>
      </c>
      <c r="AM1118">
        <v>155.32924097290069</v>
      </c>
      <c r="AN1118">
        <v>130.93862175903331</v>
      </c>
      <c r="AO1118">
        <v>162.91870729370149</v>
      </c>
      <c r="AP1118">
        <v>208.81147585449239</v>
      </c>
      <c r="AQ1118">
        <v>209.86609315795931</v>
      </c>
      <c r="AR1118">
        <v>172.59665227661179</v>
      </c>
      <c r="AS1118">
        <v>218.6305153198247</v>
      </c>
      <c r="AT1118">
        <v>185.09649627685579</v>
      </c>
      <c r="AU1118">
        <v>167.22248266601551</v>
      </c>
    </row>
    <row r="1119" spans="1:47">
      <c r="A1119" s="85">
        <v>1117</v>
      </c>
      <c r="B1119" t="s">
        <v>232</v>
      </c>
      <c r="C1119" t="s">
        <v>26</v>
      </c>
      <c r="D1119" t="s">
        <v>32</v>
      </c>
      <c r="E1119" t="s">
        <v>31</v>
      </c>
      <c r="F1119">
        <v>3</v>
      </c>
      <c r="G1119">
        <v>21</v>
      </c>
      <c r="H1119">
        <v>26</v>
      </c>
      <c r="I1119">
        <v>0</v>
      </c>
      <c r="J1119">
        <v>0</v>
      </c>
      <c r="K1119">
        <v>0</v>
      </c>
      <c r="L1119">
        <v>0</v>
      </c>
      <c r="M1119">
        <v>0</v>
      </c>
      <c r="N1119">
        <v>0</v>
      </c>
      <c r="O1119">
        <v>0</v>
      </c>
      <c r="P1119">
        <v>0</v>
      </c>
      <c r="Q1119">
        <v>0</v>
      </c>
      <c r="R1119">
        <v>0</v>
      </c>
      <c r="S1119">
        <v>0</v>
      </c>
      <c r="T1119">
        <v>0</v>
      </c>
      <c r="U1119">
        <v>0</v>
      </c>
      <c r="V1119">
        <v>0</v>
      </c>
      <c r="W1119">
        <v>0</v>
      </c>
      <c r="X1119">
        <v>0</v>
      </c>
      <c r="Y1119">
        <v>0</v>
      </c>
      <c r="Z1119">
        <v>0</v>
      </c>
      <c r="AA1119">
        <v>0</v>
      </c>
      <c r="AB1119">
        <v>0</v>
      </c>
      <c r="AC1119">
        <v>0</v>
      </c>
      <c r="AD1119">
        <v>0</v>
      </c>
      <c r="AE1119">
        <v>0</v>
      </c>
      <c r="AF1119">
        <v>0</v>
      </c>
      <c r="AG1119">
        <v>0</v>
      </c>
      <c r="AH1119">
        <v>852.42601857300178</v>
      </c>
      <c r="AI1119">
        <v>31.19115810546873</v>
      </c>
      <c r="AJ1119">
        <v>168.04067059936509</v>
      </c>
      <c r="AK1119">
        <v>188.89113467407179</v>
      </c>
      <c r="AL1119">
        <v>282.34211599121159</v>
      </c>
      <c r="AM1119">
        <v>166.36865420532271</v>
      </c>
      <c r="AN1119">
        <v>148.77649025878921</v>
      </c>
      <c r="AO1119">
        <v>122.7313060424805</v>
      </c>
      <c r="AP1119">
        <v>148.33341697387729</v>
      </c>
      <c r="AQ1119">
        <v>199.377298242188</v>
      </c>
      <c r="AR1119">
        <v>203.83927893676801</v>
      </c>
      <c r="AS1119">
        <v>167.6196581542973</v>
      </c>
      <c r="AT1119">
        <v>241.10945343627969</v>
      </c>
      <c r="AU1119">
        <v>197.95629357910181</v>
      </c>
    </row>
    <row r="1120" spans="1:47">
      <c r="A1120" s="85">
        <v>1118</v>
      </c>
      <c r="B1120" t="s">
        <v>232</v>
      </c>
      <c r="C1120" t="s">
        <v>26</v>
      </c>
      <c r="D1120" t="s">
        <v>32</v>
      </c>
      <c r="E1120" t="s">
        <v>31</v>
      </c>
      <c r="F1120">
        <v>3</v>
      </c>
      <c r="G1120">
        <v>21</v>
      </c>
      <c r="H1120">
        <v>27</v>
      </c>
      <c r="I1120">
        <v>0</v>
      </c>
      <c r="J1120">
        <v>0</v>
      </c>
      <c r="K1120">
        <v>0</v>
      </c>
      <c r="L1120">
        <v>0</v>
      </c>
      <c r="M1120">
        <v>0</v>
      </c>
      <c r="N1120">
        <v>0</v>
      </c>
      <c r="O1120">
        <v>0</v>
      </c>
      <c r="P1120">
        <v>0</v>
      </c>
      <c r="Q1120">
        <v>0</v>
      </c>
      <c r="R1120">
        <v>0</v>
      </c>
      <c r="S1120">
        <v>0</v>
      </c>
      <c r="T1120">
        <v>0</v>
      </c>
      <c r="U1120">
        <v>0</v>
      </c>
      <c r="V1120">
        <v>0</v>
      </c>
      <c r="W1120">
        <v>0</v>
      </c>
      <c r="X1120">
        <v>0</v>
      </c>
      <c r="Y1120">
        <v>0</v>
      </c>
      <c r="Z1120">
        <v>0</v>
      </c>
      <c r="AA1120">
        <v>0</v>
      </c>
      <c r="AB1120">
        <v>0</v>
      </c>
      <c r="AC1120">
        <v>0</v>
      </c>
      <c r="AD1120">
        <v>0</v>
      </c>
      <c r="AE1120">
        <v>0</v>
      </c>
      <c r="AF1120">
        <v>0</v>
      </c>
      <c r="AG1120">
        <v>0</v>
      </c>
      <c r="AH1120">
        <v>0</v>
      </c>
      <c r="AI1120">
        <v>841.77058211670328</v>
      </c>
      <c r="AJ1120">
        <v>26.819553436279278</v>
      </c>
      <c r="AK1120">
        <v>160.70671889648429</v>
      </c>
      <c r="AL1120">
        <v>186.00948175659121</v>
      </c>
      <c r="AM1120">
        <v>271.76847928466788</v>
      </c>
      <c r="AN1120">
        <v>160.514052471924</v>
      </c>
      <c r="AO1120">
        <v>139.77715540161151</v>
      </c>
      <c r="AP1120">
        <v>107.62554462280259</v>
      </c>
      <c r="AQ1120">
        <v>138.5519841369632</v>
      </c>
      <c r="AR1120">
        <v>193.78736645507871</v>
      </c>
      <c r="AS1120">
        <v>200.69591575317429</v>
      </c>
      <c r="AT1120">
        <v>164.91615131835991</v>
      </c>
      <c r="AU1120">
        <v>265.16450632934612</v>
      </c>
    </row>
    <row r="1121" spans="1:47">
      <c r="A1121" s="85">
        <v>1119</v>
      </c>
      <c r="B1121" t="s">
        <v>232</v>
      </c>
      <c r="C1121" t="s">
        <v>26</v>
      </c>
      <c r="D1121" t="s">
        <v>32</v>
      </c>
      <c r="E1121" t="s">
        <v>31</v>
      </c>
      <c r="F1121">
        <v>3</v>
      </c>
      <c r="G1121">
        <v>21</v>
      </c>
      <c r="H1121">
        <v>28</v>
      </c>
      <c r="I1121">
        <v>0</v>
      </c>
      <c r="J1121">
        <v>0</v>
      </c>
      <c r="K1121">
        <v>0</v>
      </c>
      <c r="L1121">
        <v>0</v>
      </c>
      <c r="M1121">
        <v>0</v>
      </c>
      <c r="N1121">
        <v>0</v>
      </c>
      <c r="O1121">
        <v>0</v>
      </c>
      <c r="P1121">
        <v>0</v>
      </c>
      <c r="Q1121">
        <v>0</v>
      </c>
      <c r="R1121">
        <v>0</v>
      </c>
      <c r="S1121">
        <v>0</v>
      </c>
      <c r="T1121">
        <v>0</v>
      </c>
      <c r="U1121">
        <v>0</v>
      </c>
      <c r="V1121">
        <v>0</v>
      </c>
      <c r="W1121">
        <v>0</v>
      </c>
      <c r="X1121">
        <v>0</v>
      </c>
      <c r="Y1121">
        <v>0</v>
      </c>
      <c r="Z1121">
        <v>0</v>
      </c>
      <c r="AA1121">
        <v>0</v>
      </c>
      <c r="AB1121">
        <v>0</v>
      </c>
      <c r="AC1121">
        <v>0</v>
      </c>
      <c r="AD1121">
        <v>0</v>
      </c>
      <c r="AE1121">
        <v>0</v>
      </c>
      <c r="AF1121">
        <v>0</v>
      </c>
      <c r="AG1121">
        <v>0</v>
      </c>
      <c r="AH1121">
        <v>0</v>
      </c>
      <c r="AI1121">
        <v>0</v>
      </c>
      <c r="AJ1121">
        <v>750.98653814087243</v>
      </c>
      <c r="AK1121">
        <v>26.20795237426756</v>
      </c>
      <c r="AL1121">
        <v>155.99244100341789</v>
      </c>
      <c r="AM1121">
        <v>179.10814577636671</v>
      </c>
      <c r="AN1121">
        <v>256.12545349731488</v>
      </c>
      <c r="AO1121">
        <v>151.8635163024903</v>
      </c>
      <c r="AP1121">
        <v>126.23744357910169</v>
      </c>
      <c r="AQ1121">
        <v>100.2030421203612</v>
      </c>
      <c r="AR1121">
        <v>134.10067350463899</v>
      </c>
      <c r="AS1121">
        <v>190.81860255127</v>
      </c>
      <c r="AT1121">
        <v>225.27106070556701</v>
      </c>
      <c r="AU1121">
        <v>162.91209433593789</v>
      </c>
    </row>
    <row r="1122" spans="1:47">
      <c r="A1122" s="85">
        <v>1120</v>
      </c>
      <c r="B1122" t="s">
        <v>232</v>
      </c>
      <c r="C1122" t="s">
        <v>26</v>
      </c>
      <c r="D1122" t="s">
        <v>32</v>
      </c>
      <c r="E1122" t="s">
        <v>31</v>
      </c>
      <c r="F1122">
        <v>3</v>
      </c>
      <c r="G1122">
        <v>21</v>
      </c>
      <c r="H1122">
        <v>29</v>
      </c>
      <c r="I1122">
        <v>0</v>
      </c>
      <c r="J1122">
        <v>0</v>
      </c>
      <c r="K1122">
        <v>0</v>
      </c>
      <c r="L1122">
        <v>0</v>
      </c>
      <c r="M1122">
        <v>0</v>
      </c>
      <c r="N1122">
        <v>0</v>
      </c>
      <c r="O1122">
        <v>0</v>
      </c>
      <c r="P1122">
        <v>0</v>
      </c>
      <c r="Q1122">
        <v>0</v>
      </c>
      <c r="R1122">
        <v>0</v>
      </c>
      <c r="S1122">
        <v>0</v>
      </c>
      <c r="T1122">
        <v>0</v>
      </c>
      <c r="U1122">
        <v>0</v>
      </c>
      <c r="V1122">
        <v>0</v>
      </c>
      <c r="W1122">
        <v>0</v>
      </c>
      <c r="X1122">
        <v>0</v>
      </c>
      <c r="Y1122">
        <v>0</v>
      </c>
      <c r="Z1122">
        <v>0</v>
      </c>
      <c r="AA1122">
        <v>0</v>
      </c>
      <c r="AB1122">
        <v>0</v>
      </c>
      <c r="AC1122">
        <v>0</v>
      </c>
      <c r="AD1122">
        <v>0</v>
      </c>
      <c r="AE1122">
        <v>0</v>
      </c>
      <c r="AF1122">
        <v>0</v>
      </c>
      <c r="AG1122">
        <v>0</v>
      </c>
      <c r="AH1122">
        <v>0</v>
      </c>
      <c r="AI1122">
        <v>0</v>
      </c>
      <c r="AJ1122">
        <v>0</v>
      </c>
      <c r="AK1122">
        <v>706.26440404053119</v>
      </c>
      <c r="AL1122">
        <v>25.94560381469725</v>
      </c>
      <c r="AM1122">
        <v>150.75249108886709</v>
      </c>
      <c r="AN1122">
        <v>175.52752572021441</v>
      </c>
      <c r="AO1122">
        <v>248.17636231079129</v>
      </c>
      <c r="AP1122">
        <v>141.03072307128889</v>
      </c>
      <c r="AQ1122">
        <v>118.113576324463</v>
      </c>
      <c r="AR1122">
        <v>95.400956249999808</v>
      </c>
      <c r="AS1122">
        <v>131.5686955505374</v>
      </c>
      <c r="AT1122">
        <v>204.11458330688521</v>
      </c>
      <c r="AU1122">
        <v>253.5131438598637</v>
      </c>
    </row>
    <row r="1123" spans="1:47">
      <c r="A1123" s="85">
        <v>1121</v>
      </c>
      <c r="B1123" t="s">
        <v>232</v>
      </c>
      <c r="C1123" t="s">
        <v>26</v>
      </c>
      <c r="D1123" t="s">
        <v>32</v>
      </c>
      <c r="E1123" t="s">
        <v>31</v>
      </c>
      <c r="F1123">
        <v>3</v>
      </c>
      <c r="G1123">
        <v>21</v>
      </c>
      <c r="H1123">
        <v>30</v>
      </c>
      <c r="I1123">
        <v>0</v>
      </c>
      <c r="J1123">
        <v>0</v>
      </c>
      <c r="K1123">
        <v>0</v>
      </c>
      <c r="L1123">
        <v>0</v>
      </c>
      <c r="M1123">
        <v>0</v>
      </c>
      <c r="N1123">
        <v>0</v>
      </c>
      <c r="O1123">
        <v>0</v>
      </c>
      <c r="P1123">
        <v>0</v>
      </c>
      <c r="Q1123">
        <v>0</v>
      </c>
      <c r="R1123">
        <v>0</v>
      </c>
      <c r="S1123">
        <v>0</v>
      </c>
      <c r="T1123">
        <v>0</v>
      </c>
      <c r="U1123">
        <v>0</v>
      </c>
      <c r="V1123">
        <v>0</v>
      </c>
      <c r="W1123">
        <v>0</v>
      </c>
      <c r="X1123">
        <v>0</v>
      </c>
      <c r="Y1123">
        <v>0</v>
      </c>
      <c r="Z1123">
        <v>0</v>
      </c>
      <c r="AA1123">
        <v>0</v>
      </c>
      <c r="AB1123">
        <v>0</v>
      </c>
      <c r="AC1123">
        <v>0</v>
      </c>
      <c r="AD1123">
        <v>0</v>
      </c>
      <c r="AE1123">
        <v>0</v>
      </c>
      <c r="AF1123">
        <v>0</v>
      </c>
      <c r="AG1123">
        <v>0</v>
      </c>
      <c r="AH1123">
        <v>0</v>
      </c>
      <c r="AI1123">
        <v>0</v>
      </c>
      <c r="AJ1123">
        <v>0</v>
      </c>
      <c r="AK1123">
        <v>0</v>
      </c>
      <c r="AL1123">
        <v>679.19533574829541</v>
      </c>
      <c r="AM1123">
        <v>25.596496588134759</v>
      </c>
      <c r="AN1123">
        <v>145.862202380371</v>
      </c>
      <c r="AO1123">
        <v>168.28115369872981</v>
      </c>
      <c r="AP1123">
        <v>239.78925831909251</v>
      </c>
      <c r="AQ1123">
        <v>134.30293152465791</v>
      </c>
      <c r="AR1123">
        <v>115.67123785400391</v>
      </c>
      <c r="AS1123">
        <v>92.605854827880705</v>
      </c>
      <c r="AT1123">
        <v>135.2434633300785</v>
      </c>
      <c r="AU1123">
        <v>219.4208134277348</v>
      </c>
    </row>
    <row r="1124" spans="1:47">
      <c r="A1124" s="85">
        <v>1122</v>
      </c>
      <c r="B1124" t="s">
        <v>232</v>
      </c>
      <c r="C1124" t="s">
        <v>26</v>
      </c>
      <c r="D1124" t="s">
        <v>32</v>
      </c>
      <c r="E1124" t="s">
        <v>31</v>
      </c>
      <c r="F1124">
        <v>3</v>
      </c>
      <c r="G1124">
        <v>21</v>
      </c>
      <c r="H1124">
        <v>31</v>
      </c>
      <c r="I1124">
        <v>0</v>
      </c>
      <c r="J1124">
        <v>0</v>
      </c>
      <c r="K1124">
        <v>0</v>
      </c>
      <c r="L1124">
        <v>0</v>
      </c>
      <c r="M1124">
        <v>0</v>
      </c>
      <c r="N1124">
        <v>0</v>
      </c>
      <c r="O1124">
        <v>0</v>
      </c>
      <c r="P1124">
        <v>0</v>
      </c>
      <c r="Q1124">
        <v>0</v>
      </c>
      <c r="R1124">
        <v>0</v>
      </c>
      <c r="S1124">
        <v>0</v>
      </c>
      <c r="T1124">
        <v>0</v>
      </c>
      <c r="U1124">
        <v>0</v>
      </c>
      <c r="V1124">
        <v>0</v>
      </c>
      <c r="W1124">
        <v>0</v>
      </c>
      <c r="X1124">
        <v>0</v>
      </c>
      <c r="Y1124">
        <v>0</v>
      </c>
      <c r="Z1124">
        <v>0</v>
      </c>
      <c r="AA1124">
        <v>0</v>
      </c>
      <c r="AB1124">
        <v>0</v>
      </c>
      <c r="AC1124">
        <v>0</v>
      </c>
      <c r="AD1124">
        <v>0</v>
      </c>
      <c r="AE1124">
        <v>0</v>
      </c>
      <c r="AF1124">
        <v>0</v>
      </c>
      <c r="AG1124">
        <v>0</v>
      </c>
      <c r="AH1124">
        <v>0</v>
      </c>
      <c r="AI1124">
        <v>0</v>
      </c>
      <c r="AJ1124">
        <v>0</v>
      </c>
      <c r="AK1124">
        <v>0</v>
      </c>
      <c r="AL1124">
        <v>0</v>
      </c>
      <c r="AM1124">
        <v>646.53827123413532</v>
      </c>
      <c r="AN1124">
        <v>24.023575860595692</v>
      </c>
      <c r="AO1124">
        <v>134.42556461791989</v>
      </c>
      <c r="AP1124">
        <v>161.11996614379851</v>
      </c>
      <c r="AQ1124">
        <v>234.02235684814499</v>
      </c>
      <c r="AR1124">
        <v>132.1200239440914</v>
      </c>
      <c r="AS1124">
        <v>116.1117478881836</v>
      </c>
      <c r="AT1124">
        <v>93.65728128051741</v>
      </c>
      <c r="AU1124">
        <v>130.44276420288099</v>
      </c>
    </row>
    <row r="1125" spans="1:47">
      <c r="A1125" s="85">
        <v>1123</v>
      </c>
      <c r="B1125" t="s">
        <v>232</v>
      </c>
      <c r="C1125" t="s">
        <v>26</v>
      </c>
      <c r="D1125" t="s">
        <v>32</v>
      </c>
      <c r="E1125" t="s">
        <v>31</v>
      </c>
      <c r="F1125">
        <v>3</v>
      </c>
      <c r="G1125">
        <v>21</v>
      </c>
      <c r="H1125">
        <v>32</v>
      </c>
      <c r="I1125">
        <v>0</v>
      </c>
      <c r="J1125">
        <v>0</v>
      </c>
      <c r="K1125">
        <v>0</v>
      </c>
      <c r="L1125">
        <v>0</v>
      </c>
      <c r="M1125">
        <v>0</v>
      </c>
      <c r="N1125">
        <v>0</v>
      </c>
      <c r="O1125">
        <v>0</v>
      </c>
      <c r="P1125">
        <v>0</v>
      </c>
      <c r="Q1125">
        <v>0</v>
      </c>
      <c r="R1125">
        <v>0</v>
      </c>
      <c r="S1125">
        <v>0</v>
      </c>
      <c r="T1125">
        <v>0</v>
      </c>
      <c r="U1125">
        <v>0</v>
      </c>
      <c r="V1125">
        <v>0</v>
      </c>
      <c r="W1125">
        <v>0</v>
      </c>
      <c r="X1125">
        <v>0</v>
      </c>
      <c r="Y1125">
        <v>0</v>
      </c>
      <c r="Z1125">
        <v>0</v>
      </c>
      <c r="AA1125">
        <v>0</v>
      </c>
      <c r="AB1125">
        <v>0</v>
      </c>
      <c r="AC1125">
        <v>0</v>
      </c>
      <c r="AD1125">
        <v>0</v>
      </c>
      <c r="AE1125">
        <v>0</v>
      </c>
      <c r="AF1125">
        <v>0</v>
      </c>
      <c r="AG1125">
        <v>0</v>
      </c>
      <c r="AH1125">
        <v>0</v>
      </c>
      <c r="AI1125">
        <v>0</v>
      </c>
      <c r="AJ1125">
        <v>0</v>
      </c>
      <c r="AK1125">
        <v>0</v>
      </c>
      <c r="AL1125">
        <v>0</v>
      </c>
      <c r="AM1125">
        <v>0</v>
      </c>
      <c r="AN1125">
        <v>617.71489402466148</v>
      </c>
      <c r="AO1125">
        <v>21.841148809814442</v>
      </c>
      <c r="AP1125">
        <v>127.7023718444824</v>
      </c>
      <c r="AQ1125">
        <v>157.6255541625973</v>
      </c>
      <c r="AR1125">
        <v>230.79060913085979</v>
      </c>
      <c r="AS1125">
        <v>130.288361676025</v>
      </c>
      <c r="AT1125">
        <v>134.82837030029299</v>
      </c>
      <c r="AU1125">
        <v>92.435139038085694</v>
      </c>
    </row>
    <row r="1126" spans="1:47">
      <c r="A1126" s="85">
        <v>1124</v>
      </c>
      <c r="B1126" t="s">
        <v>232</v>
      </c>
      <c r="C1126" t="s">
        <v>26</v>
      </c>
      <c r="D1126" t="s">
        <v>32</v>
      </c>
      <c r="E1126" t="s">
        <v>31</v>
      </c>
      <c r="F1126">
        <v>3</v>
      </c>
      <c r="G1126">
        <v>21</v>
      </c>
      <c r="H1126">
        <v>33</v>
      </c>
      <c r="I1126">
        <v>0</v>
      </c>
      <c r="J1126">
        <v>0</v>
      </c>
      <c r="K1126">
        <v>0</v>
      </c>
      <c r="L1126">
        <v>0</v>
      </c>
      <c r="M1126">
        <v>0</v>
      </c>
      <c r="N1126">
        <v>0</v>
      </c>
      <c r="O1126">
        <v>0</v>
      </c>
      <c r="P1126">
        <v>0</v>
      </c>
      <c r="Q1126">
        <v>0</v>
      </c>
      <c r="R1126">
        <v>0</v>
      </c>
      <c r="S1126">
        <v>0</v>
      </c>
      <c r="T1126">
        <v>0</v>
      </c>
      <c r="U1126">
        <v>0</v>
      </c>
      <c r="V1126">
        <v>0</v>
      </c>
      <c r="W1126">
        <v>0</v>
      </c>
      <c r="X1126">
        <v>0</v>
      </c>
      <c r="Y1126">
        <v>0</v>
      </c>
      <c r="Z1126">
        <v>0</v>
      </c>
      <c r="AA1126">
        <v>0</v>
      </c>
      <c r="AB1126">
        <v>0</v>
      </c>
      <c r="AC1126">
        <v>0</v>
      </c>
      <c r="AD1126">
        <v>0</v>
      </c>
      <c r="AE1126">
        <v>0</v>
      </c>
      <c r="AF1126">
        <v>0</v>
      </c>
      <c r="AG1126">
        <v>0</v>
      </c>
      <c r="AH1126">
        <v>0</v>
      </c>
      <c r="AI1126">
        <v>0</v>
      </c>
      <c r="AJ1126">
        <v>0</v>
      </c>
      <c r="AK1126">
        <v>0</v>
      </c>
      <c r="AL1126">
        <v>0</v>
      </c>
      <c r="AM1126">
        <v>0</v>
      </c>
      <c r="AN1126">
        <v>0</v>
      </c>
      <c r="AO1126">
        <v>570.73529553833293</v>
      </c>
      <c r="AP1126">
        <v>21.229888464355462</v>
      </c>
      <c r="AQ1126">
        <v>122.0276398315429</v>
      </c>
      <c r="AR1126">
        <v>155.00534629516551</v>
      </c>
      <c r="AS1126">
        <v>229.21853096313501</v>
      </c>
      <c r="AT1126">
        <v>150.2276596923825</v>
      </c>
      <c r="AU1126">
        <v>147.51088638916011</v>
      </c>
    </row>
    <row r="1127" spans="1:47">
      <c r="A1127" s="85">
        <v>1125</v>
      </c>
      <c r="B1127" t="s">
        <v>232</v>
      </c>
      <c r="C1127" t="s">
        <v>26</v>
      </c>
      <c r="D1127" t="s">
        <v>32</v>
      </c>
      <c r="E1127" t="s">
        <v>31</v>
      </c>
      <c r="F1127">
        <v>3</v>
      </c>
      <c r="G1127">
        <v>21</v>
      </c>
      <c r="H1127">
        <v>34</v>
      </c>
      <c r="I1127">
        <v>0</v>
      </c>
      <c r="J1127">
        <v>0</v>
      </c>
      <c r="K1127">
        <v>0</v>
      </c>
      <c r="L1127">
        <v>0</v>
      </c>
      <c r="M1127">
        <v>0</v>
      </c>
      <c r="N1127">
        <v>0</v>
      </c>
      <c r="O1127">
        <v>0</v>
      </c>
      <c r="P1127">
        <v>0</v>
      </c>
      <c r="Q1127">
        <v>0</v>
      </c>
      <c r="R1127">
        <v>0</v>
      </c>
      <c r="S1127">
        <v>0</v>
      </c>
      <c r="T1127">
        <v>0</v>
      </c>
      <c r="U1127">
        <v>0</v>
      </c>
      <c r="V1127">
        <v>0</v>
      </c>
      <c r="W1127">
        <v>0</v>
      </c>
      <c r="X1127">
        <v>0</v>
      </c>
      <c r="Y1127">
        <v>0</v>
      </c>
      <c r="Z1127">
        <v>0</v>
      </c>
      <c r="AA1127">
        <v>0</v>
      </c>
      <c r="AB1127">
        <v>0</v>
      </c>
      <c r="AC1127">
        <v>0</v>
      </c>
      <c r="AD1127">
        <v>0</v>
      </c>
      <c r="AE1127">
        <v>0</v>
      </c>
      <c r="AF1127">
        <v>0</v>
      </c>
      <c r="AG1127">
        <v>0</v>
      </c>
      <c r="AH1127">
        <v>0</v>
      </c>
      <c r="AI1127">
        <v>0</v>
      </c>
      <c r="AJ1127">
        <v>0</v>
      </c>
      <c r="AK1127">
        <v>0</v>
      </c>
      <c r="AL1127">
        <v>0</v>
      </c>
      <c r="AM1127">
        <v>0</v>
      </c>
      <c r="AN1127">
        <v>0</v>
      </c>
      <c r="AO1127">
        <v>0</v>
      </c>
      <c r="AP1127">
        <v>528.30089710693676</v>
      </c>
      <c r="AQ1127">
        <v>19.920335705566401</v>
      </c>
      <c r="AR1127">
        <v>118.100654736328</v>
      </c>
      <c r="AS1127">
        <v>153.95804627685499</v>
      </c>
      <c r="AT1127">
        <v>230.00612610473669</v>
      </c>
      <c r="AU1127">
        <v>158.2742011474603</v>
      </c>
    </row>
    <row r="1128" spans="1:47">
      <c r="A1128" s="85">
        <v>1126</v>
      </c>
      <c r="B1128" t="s">
        <v>232</v>
      </c>
      <c r="C1128" t="s">
        <v>26</v>
      </c>
      <c r="D1128" t="s">
        <v>32</v>
      </c>
      <c r="E1128" t="s">
        <v>31</v>
      </c>
      <c r="F1128">
        <v>3</v>
      </c>
      <c r="G1128">
        <v>21</v>
      </c>
      <c r="H1128">
        <v>35</v>
      </c>
      <c r="I1128">
        <v>0</v>
      </c>
      <c r="J1128">
        <v>0</v>
      </c>
      <c r="K1128">
        <v>0</v>
      </c>
      <c r="L1128">
        <v>0</v>
      </c>
      <c r="M1128">
        <v>0</v>
      </c>
      <c r="N1128">
        <v>0</v>
      </c>
      <c r="O1128">
        <v>0</v>
      </c>
      <c r="P1128">
        <v>0</v>
      </c>
      <c r="Q1128">
        <v>0</v>
      </c>
      <c r="R1128">
        <v>0</v>
      </c>
      <c r="S1128">
        <v>0</v>
      </c>
      <c r="T1128">
        <v>0</v>
      </c>
      <c r="U1128">
        <v>0</v>
      </c>
      <c r="V1128">
        <v>0</v>
      </c>
      <c r="W1128">
        <v>0</v>
      </c>
      <c r="X1128">
        <v>0</v>
      </c>
      <c r="Y1128">
        <v>0</v>
      </c>
      <c r="Z1128">
        <v>0</v>
      </c>
      <c r="AA1128">
        <v>0</v>
      </c>
      <c r="AB1128">
        <v>0</v>
      </c>
      <c r="AC1128">
        <v>0</v>
      </c>
      <c r="AD1128">
        <v>0</v>
      </c>
      <c r="AE1128">
        <v>0</v>
      </c>
      <c r="AF1128">
        <v>0</v>
      </c>
      <c r="AG1128">
        <v>0</v>
      </c>
      <c r="AH1128">
        <v>0</v>
      </c>
      <c r="AI1128">
        <v>0</v>
      </c>
      <c r="AJ1128">
        <v>0</v>
      </c>
      <c r="AK1128">
        <v>0</v>
      </c>
      <c r="AL1128">
        <v>0</v>
      </c>
      <c r="AM1128">
        <v>0</v>
      </c>
      <c r="AN1128">
        <v>0</v>
      </c>
      <c r="AO1128">
        <v>0</v>
      </c>
      <c r="AP1128">
        <v>0</v>
      </c>
      <c r="AQ1128">
        <v>490.41190616455361</v>
      </c>
      <c r="AR1128">
        <v>19.65864498291015</v>
      </c>
      <c r="AS1128">
        <v>115.48220013427731</v>
      </c>
      <c r="AT1128">
        <v>152.9975970031733</v>
      </c>
      <c r="AU1128">
        <v>228.87127193603561</v>
      </c>
    </row>
    <row r="1129" spans="1:47">
      <c r="A1129" s="85">
        <v>1127</v>
      </c>
      <c r="B1129" t="s">
        <v>232</v>
      </c>
      <c r="C1129" t="s">
        <v>26</v>
      </c>
      <c r="D1129" t="s">
        <v>32</v>
      </c>
      <c r="E1129" t="s">
        <v>31</v>
      </c>
      <c r="F1129">
        <v>3</v>
      </c>
      <c r="G1129">
        <v>21</v>
      </c>
      <c r="H1129">
        <v>36</v>
      </c>
      <c r="I1129">
        <v>0</v>
      </c>
      <c r="J1129">
        <v>0</v>
      </c>
      <c r="K1129">
        <v>0</v>
      </c>
      <c r="L1129">
        <v>0</v>
      </c>
      <c r="M1129">
        <v>0</v>
      </c>
      <c r="N1129">
        <v>0</v>
      </c>
      <c r="O1129">
        <v>0</v>
      </c>
      <c r="P1129">
        <v>0</v>
      </c>
      <c r="Q1129">
        <v>0</v>
      </c>
      <c r="R1129">
        <v>0</v>
      </c>
      <c r="S1129">
        <v>0</v>
      </c>
      <c r="T1129">
        <v>0</v>
      </c>
      <c r="U1129">
        <v>0</v>
      </c>
      <c r="V1129">
        <v>0</v>
      </c>
      <c r="W1129">
        <v>0</v>
      </c>
      <c r="X1129">
        <v>0</v>
      </c>
      <c r="Y1129">
        <v>0</v>
      </c>
      <c r="Z1129">
        <v>0</v>
      </c>
      <c r="AA1129">
        <v>0</v>
      </c>
      <c r="AB1129">
        <v>0</v>
      </c>
      <c r="AC1129">
        <v>0</v>
      </c>
      <c r="AD1129">
        <v>0</v>
      </c>
      <c r="AE1129">
        <v>0</v>
      </c>
      <c r="AF1129">
        <v>0</v>
      </c>
      <c r="AG1129">
        <v>0</v>
      </c>
      <c r="AH1129">
        <v>0</v>
      </c>
      <c r="AI1129">
        <v>0</v>
      </c>
      <c r="AJ1129">
        <v>0</v>
      </c>
      <c r="AK1129">
        <v>0</v>
      </c>
      <c r="AL1129">
        <v>0</v>
      </c>
      <c r="AM1129">
        <v>0</v>
      </c>
      <c r="AN1129">
        <v>0</v>
      </c>
      <c r="AO1129">
        <v>0</v>
      </c>
      <c r="AP1129">
        <v>0</v>
      </c>
      <c r="AQ1129">
        <v>0</v>
      </c>
      <c r="AR1129">
        <v>464.49647118530572</v>
      </c>
      <c r="AS1129">
        <v>19.920605352783198</v>
      </c>
      <c r="AT1129">
        <v>114.1728950378417</v>
      </c>
      <c r="AU1129">
        <v>151.514197094726</v>
      </c>
    </row>
    <row r="1130" spans="1:47">
      <c r="A1130" s="85">
        <v>1128</v>
      </c>
      <c r="B1130" t="s">
        <v>232</v>
      </c>
      <c r="C1130" t="s">
        <v>26</v>
      </c>
      <c r="D1130" t="s">
        <v>32</v>
      </c>
      <c r="E1130" t="s">
        <v>31</v>
      </c>
      <c r="F1130">
        <v>3</v>
      </c>
      <c r="G1130">
        <v>21</v>
      </c>
      <c r="H1130">
        <v>37</v>
      </c>
      <c r="I1130">
        <v>0</v>
      </c>
      <c r="J1130">
        <v>0</v>
      </c>
      <c r="K1130">
        <v>0</v>
      </c>
      <c r="L1130">
        <v>0</v>
      </c>
      <c r="M1130">
        <v>0</v>
      </c>
      <c r="N1130">
        <v>0</v>
      </c>
      <c r="O1130">
        <v>0</v>
      </c>
      <c r="P1130">
        <v>0</v>
      </c>
      <c r="Q1130">
        <v>0</v>
      </c>
      <c r="R1130">
        <v>0</v>
      </c>
      <c r="S1130">
        <v>0</v>
      </c>
      <c r="T1130">
        <v>0</v>
      </c>
      <c r="U1130">
        <v>0</v>
      </c>
      <c r="V1130">
        <v>0</v>
      </c>
      <c r="W1130">
        <v>0</v>
      </c>
      <c r="X1130">
        <v>0</v>
      </c>
      <c r="Y1130">
        <v>0</v>
      </c>
      <c r="Z1130">
        <v>0</v>
      </c>
      <c r="AA1130">
        <v>0</v>
      </c>
      <c r="AB1130">
        <v>0</v>
      </c>
      <c r="AC1130">
        <v>0</v>
      </c>
      <c r="AD1130">
        <v>0</v>
      </c>
      <c r="AE1130">
        <v>0</v>
      </c>
      <c r="AF1130">
        <v>0</v>
      </c>
      <c r="AG1130">
        <v>0</v>
      </c>
      <c r="AH1130">
        <v>0</v>
      </c>
      <c r="AI1130">
        <v>0</v>
      </c>
      <c r="AJ1130">
        <v>0</v>
      </c>
      <c r="AK1130">
        <v>0</v>
      </c>
      <c r="AL1130">
        <v>0</v>
      </c>
      <c r="AM1130">
        <v>0</v>
      </c>
      <c r="AN1130">
        <v>0</v>
      </c>
      <c r="AO1130">
        <v>0</v>
      </c>
      <c r="AP1130">
        <v>0</v>
      </c>
      <c r="AQ1130">
        <v>0</v>
      </c>
      <c r="AR1130">
        <v>0</v>
      </c>
      <c r="AS1130">
        <v>467.23509960937821</v>
      </c>
      <c r="AT1130">
        <v>27.2662870300293</v>
      </c>
      <c r="AU1130">
        <v>112.86315687255851</v>
      </c>
    </row>
    <row r="1131" spans="1:47">
      <c r="A1131" s="85">
        <v>1129</v>
      </c>
      <c r="B1131" t="s">
        <v>232</v>
      </c>
      <c r="C1131" t="s">
        <v>26</v>
      </c>
      <c r="D1131" t="s">
        <v>32</v>
      </c>
      <c r="E1131" t="s">
        <v>31</v>
      </c>
      <c r="F1131">
        <v>3</v>
      </c>
      <c r="G1131">
        <v>21</v>
      </c>
      <c r="H1131">
        <v>38</v>
      </c>
      <c r="I1131">
        <v>0</v>
      </c>
      <c r="J1131">
        <v>0</v>
      </c>
      <c r="K1131">
        <v>0</v>
      </c>
      <c r="L1131">
        <v>0</v>
      </c>
      <c r="M1131">
        <v>0</v>
      </c>
      <c r="N1131">
        <v>0</v>
      </c>
      <c r="O1131">
        <v>0</v>
      </c>
      <c r="P1131">
        <v>0</v>
      </c>
      <c r="Q1131">
        <v>0</v>
      </c>
      <c r="R1131">
        <v>0</v>
      </c>
      <c r="S1131">
        <v>0</v>
      </c>
      <c r="T1131">
        <v>0</v>
      </c>
      <c r="U1131">
        <v>0</v>
      </c>
      <c r="V1131">
        <v>0</v>
      </c>
      <c r="W1131">
        <v>0</v>
      </c>
      <c r="X1131">
        <v>0</v>
      </c>
      <c r="Y1131">
        <v>0</v>
      </c>
      <c r="Z1131">
        <v>0</v>
      </c>
      <c r="AA1131">
        <v>0</v>
      </c>
      <c r="AB1131">
        <v>0</v>
      </c>
      <c r="AC1131">
        <v>0</v>
      </c>
      <c r="AD1131">
        <v>0</v>
      </c>
      <c r="AE1131">
        <v>0</v>
      </c>
      <c r="AF1131">
        <v>0</v>
      </c>
      <c r="AG1131">
        <v>0</v>
      </c>
      <c r="AH1131">
        <v>0</v>
      </c>
      <c r="AI1131">
        <v>0</v>
      </c>
      <c r="AJ1131">
        <v>0</v>
      </c>
      <c r="AK1131">
        <v>0</v>
      </c>
      <c r="AL1131">
        <v>0</v>
      </c>
      <c r="AM1131">
        <v>0</v>
      </c>
      <c r="AN1131">
        <v>0</v>
      </c>
      <c r="AO1131">
        <v>0</v>
      </c>
      <c r="AP1131">
        <v>0</v>
      </c>
      <c r="AQ1131">
        <v>0</v>
      </c>
      <c r="AR1131">
        <v>0</v>
      </c>
      <c r="AS1131">
        <v>0</v>
      </c>
      <c r="AT1131">
        <v>651.06900197143864</v>
      </c>
      <c r="AU1131">
        <v>32.251367761230469</v>
      </c>
    </row>
    <row r="1132" spans="1:47">
      <c r="A1132" s="85">
        <v>1130</v>
      </c>
      <c r="B1132" t="s">
        <v>232</v>
      </c>
      <c r="C1132" t="s">
        <v>26</v>
      </c>
      <c r="D1132" t="s">
        <v>32</v>
      </c>
      <c r="E1132" t="s">
        <v>31</v>
      </c>
      <c r="F1132">
        <v>3</v>
      </c>
      <c r="G1132">
        <v>21</v>
      </c>
      <c r="H1132">
        <v>39</v>
      </c>
      <c r="I1132">
        <v>0</v>
      </c>
      <c r="J1132">
        <v>0</v>
      </c>
      <c r="K1132">
        <v>0</v>
      </c>
      <c r="L1132">
        <v>0</v>
      </c>
      <c r="M1132">
        <v>0</v>
      </c>
      <c r="N1132">
        <v>0</v>
      </c>
      <c r="O1132">
        <v>0</v>
      </c>
      <c r="P1132">
        <v>0</v>
      </c>
      <c r="Q1132">
        <v>0</v>
      </c>
      <c r="R1132">
        <v>0</v>
      </c>
      <c r="S1132">
        <v>0</v>
      </c>
      <c r="T1132">
        <v>0</v>
      </c>
      <c r="U1132">
        <v>0</v>
      </c>
      <c r="V1132">
        <v>0</v>
      </c>
      <c r="W1132">
        <v>0</v>
      </c>
      <c r="X1132">
        <v>0</v>
      </c>
      <c r="Y1132">
        <v>0</v>
      </c>
      <c r="Z1132">
        <v>0</v>
      </c>
      <c r="AA1132">
        <v>0</v>
      </c>
      <c r="AB1132">
        <v>0</v>
      </c>
      <c r="AC1132">
        <v>0</v>
      </c>
      <c r="AD1132">
        <v>0</v>
      </c>
      <c r="AE1132">
        <v>0</v>
      </c>
      <c r="AF1132">
        <v>0</v>
      </c>
      <c r="AG1132">
        <v>0</v>
      </c>
      <c r="AH1132">
        <v>0</v>
      </c>
      <c r="AI1132">
        <v>0</v>
      </c>
      <c r="AJ1132">
        <v>0</v>
      </c>
      <c r="AK1132">
        <v>0</v>
      </c>
      <c r="AL1132">
        <v>0</v>
      </c>
      <c r="AM1132">
        <v>0</v>
      </c>
      <c r="AN1132">
        <v>0</v>
      </c>
      <c r="AO1132">
        <v>0</v>
      </c>
      <c r="AP1132">
        <v>0</v>
      </c>
      <c r="AQ1132">
        <v>0</v>
      </c>
      <c r="AR1132">
        <v>0</v>
      </c>
      <c r="AS1132">
        <v>0</v>
      </c>
      <c r="AT1132">
        <v>0</v>
      </c>
      <c r="AU1132">
        <v>758.47689949341145</v>
      </c>
    </row>
    <row r="1133" spans="1:47">
      <c r="A1133" s="85">
        <v>1131</v>
      </c>
      <c r="B1133" t="s">
        <v>232</v>
      </c>
      <c r="C1133" t="s">
        <v>26</v>
      </c>
      <c r="D1133" t="s">
        <v>23</v>
      </c>
      <c r="E1133" t="s">
        <v>22</v>
      </c>
      <c r="F1133">
        <v>3</v>
      </c>
      <c r="G1133">
        <v>26</v>
      </c>
      <c r="H1133">
        <v>1</v>
      </c>
      <c r="I1133">
        <v>1667162.8921662681</v>
      </c>
      <c r="J1133">
        <v>42931.457819641073</v>
      </c>
      <c r="K1133">
        <v>26985.82190504764</v>
      </c>
      <c r="L1133">
        <v>16289.722553216559</v>
      </c>
      <c r="M1133">
        <v>14728.952146783449</v>
      </c>
      <c r="N1133">
        <v>14729.77172485351</v>
      </c>
      <c r="O1133">
        <v>18042.364152117909</v>
      </c>
      <c r="P1133">
        <v>22573.194969689928</v>
      </c>
      <c r="Q1133">
        <v>25221.894242083828</v>
      </c>
      <c r="R1133">
        <v>27770.129180346721</v>
      </c>
      <c r="S1133">
        <v>24851.862277502409</v>
      </c>
      <c r="T1133">
        <v>22396.2249661926</v>
      </c>
      <c r="U1133">
        <v>17590.482071484359</v>
      </c>
      <c r="V1133">
        <v>15269.89808174439</v>
      </c>
      <c r="W1133">
        <v>16960.22193541261</v>
      </c>
      <c r="X1133">
        <v>17002.92888427123</v>
      </c>
      <c r="Y1133">
        <v>17837.914859838849</v>
      </c>
      <c r="Z1133">
        <v>11344.28877948608</v>
      </c>
      <c r="AA1133">
        <v>13843.81958637694</v>
      </c>
      <c r="AB1133">
        <v>10070.44938283082</v>
      </c>
      <c r="AC1133">
        <v>9880.3867998107926</v>
      </c>
      <c r="AD1133">
        <v>5830.2402208251933</v>
      </c>
      <c r="AE1133">
        <v>4675.8179214172351</v>
      </c>
      <c r="AF1133">
        <v>4987.1103136413567</v>
      </c>
      <c r="AG1133">
        <v>6181.2031578674296</v>
      </c>
      <c r="AH1133">
        <v>6591.9255606079087</v>
      </c>
      <c r="AI1133">
        <v>5397.2156686767548</v>
      </c>
      <c r="AJ1133">
        <v>5544.3604108886702</v>
      </c>
      <c r="AK1133">
        <v>6456.6074354980528</v>
      </c>
      <c r="AL1133">
        <v>5036.7710339477553</v>
      </c>
      <c r="AM1133">
        <v>6076.0003073974622</v>
      </c>
      <c r="AN1133">
        <v>4082.0000045471202</v>
      </c>
      <c r="AO1133">
        <v>3749.3548527404778</v>
      </c>
      <c r="AP1133">
        <v>5129.7864212036084</v>
      </c>
      <c r="AQ1133">
        <v>6230.9730766540479</v>
      </c>
      <c r="AR1133">
        <v>3587.0582125671372</v>
      </c>
      <c r="AS1133">
        <v>1942.8803732116689</v>
      </c>
      <c r="AT1133">
        <v>1477.000349700927</v>
      </c>
      <c r="AU1133">
        <v>1933.036714007568</v>
      </c>
    </row>
    <row r="1134" spans="1:47">
      <c r="A1134" s="85">
        <v>1132</v>
      </c>
      <c r="B1134" t="s">
        <v>232</v>
      </c>
      <c r="C1134" t="s">
        <v>26</v>
      </c>
      <c r="D1134" t="s">
        <v>23</v>
      </c>
      <c r="E1134" t="s">
        <v>22</v>
      </c>
      <c r="F1134">
        <v>3</v>
      </c>
      <c r="G1134">
        <v>26</v>
      </c>
      <c r="H1134">
        <v>2</v>
      </c>
      <c r="I1134">
        <v>0</v>
      </c>
      <c r="J1134">
        <v>1706263.8942478809</v>
      </c>
      <c r="K1134">
        <v>42931.457819659372</v>
      </c>
      <c r="L1134">
        <v>26985.821905041539</v>
      </c>
      <c r="M1134">
        <v>16289.72255321655</v>
      </c>
      <c r="N1134">
        <v>14728.952146783449</v>
      </c>
      <c r="O1134">
        <v>14729.771724853519</v>
      </c>
      <c r="P1134">
        <v>18042.36415211792</v>
      </c>
      <c r="Q1134">
        <v>22573.194969689928</v>
      </c>
      <c r="R1134">
        <v>25221.894242083839</v>
      </c>
      <c r="S1134">
        <v>27770.129180352829</v>
      </c>
      <c r="T1134">
        <v>24851.862277502409</v>
      </c>
      <c r="U1134">
        <v>22396.2249661926</v>
      </c>
      <c r="V1134">
        <v>17590.482071484341</v>
      </c>
      <c r="W1134">
        <v>15269.89808174439</v>
      </c>
      <c r="X1134">
        <v>16960.22193541261</v>
      </c>
      <c r="Y1134">
        <v>17002.928884259021</v>
      </c>
      <c r="Z1134">
        <v>17837.914859838849</v>
      </c>
      <c r="AA1134">
        <v>11344.28877948608</v>
      </c>
      <c r="AB1134">
        <v>13843.819586364751</v>
      </c>
      <c r="AC1134">
        <v>10070.44938283081</v>
      </c>
      <c r="AD1134">
        <v>9880.3867998107962</v>
      </c>
      <c r="AE1134">
        <v>5830.2402208251924</v>
      </c>
      <c r="AF1134">
        <v>4675.8179214172369</v>
      </c>
      <c r="AG1134">
        <v>4987.1103136413594</v>
      </c>
      <c r="AH1134">
        <v>6181.2031578674296</v>
      </c>
      <c r="AI1134">
        <v>6591.9255606079078</v>
      </c>
      <c r="AJ1134">
        <v>5397.215668676753</v>
      </c>
      <c r="AK1134">
        <v>5544.360410888672</v>
      </c>
      <c r="AL1134">
        <v>6456.6074354980519</v>
      </c>
      <c r="AM1134">
        <v>5036.7710339477544</v>
      </c>
      <c r="AN1134">
        <v>6076.0003073974631</v>
      </c>
      <c r="AO1134">
        <v>4082.0000045471188</v>
      </c>
      <c r="AP1134">
        <v>3749.3548527404778</v>
      </c>
      <c r="AQ1134">
        <v>5129.7864212036066</v>
      </c>
      <c r="AR1134">
        <v>6230.9730766540479</v>
      </c>
      <c r="AS1134">
        <v>3587.0582125671349</v>
      </c>
      <c r="AT1134">
        <v>1942.8803732116689</v>
      </c>
      <c r="AU1134">
        <v>1477.000349700927</v>
      </c>
    </row>
    <row r="1135" spans="1:47">
      <c r="A1135" s="85">
        <v>1133</v>
      </c>
      <c r="B1135" t="s">
        <v>232</v>
      </c>
      <c r="C1135" t="s">
        <v>26</v>
      </c>
      <c r="D1135" t="s">
        <v>23</v>
      </c>
      <c r="E1135" t="s">
        <v>22</v>
      </c>
      <c r="F1135">
        <v>3</v>
      </c>
      <c r="G1135">
        <v>26</v>
      </c>
      <c r="H1135">
        <v>3</v>
      </c>
      <c r="I1135">
        <v>0</v>
      </c>
      <c r="J1135">
        <v>0</v>
      </c>
      <c r="K1135">
        <v>1713497.766249968</v>
      </c>
      <c r="L1135">
        <v>49619.26086124275</v>
      </c>
      <c r="M1135">
        <v>29344.190752899191</v>
      </c>
      <c r="N1135">
        <v>17986.79490195313</v>
      </c>
      <c r="O1135">
        <v>15788.80714551392</v>
      </c>
      <c r="P1135">
        <v>15610.28369901732</v>
      </c>
      <c r="Q1135">
        <v>18748.28616538084</v>
      </c>
      <c r="R1135">
        <v>22466.38451748047</v>
      </c>
      <c r="S1135">
        <v>25544.11758438122</v>
      </c>
      <c r="T1135">
        <v>28115.605574078429</v>
      </c>
      <c r="U1135">
        <v>25072.50453746333</v>
      </c>
      <c r="V1135">
        <v>22647.94937269896</v>
      </c>
      <c r="W1135">
        <v>17888.06194802243</v>
      </c>
      <c r="X1135">
        <v>16077.19613584595</v>
      </c>
      <c r="Y1135">
        <v>17255.9499378357</v>
      </c>
      <c r="Z1135">
        <v>17294.220585369869</v>
      </c>
      <c r="AA1135">
        <v>17857.792561279279</v>
      </c>
      <c r="AB1135">
        <v>11076.22915073241</v>
      </c>
      <c r="AC1135">
        <v>13725.03364987181</v>
      </c>
      <c r="AD1135">
        <v>9745.9794953979417</v>
      </c>
      <c r="AE1135">
        <v>9751.605890844723</v>
      </c>
      <c r="AF1135">
        <v>5651.9210563842717</v>
      </c>
      <c r="AG1135">
        <v>4838.986031042482</v>
      </c>
      <c r="AH1135">
        <v>5211.8454002685521</v>
      </c>
      <c r="AI1135">
        <v>5732.1795136962883</v>
      </c>
      <c r="AJ1135">
        <v>6326.0816579406692</v>
      </c>
      <c r="AK1135">
        <v>5271.6151809509238</v>
      </c>
      <c r="AL1135">
        <v>5676.1056846618631</v>
      </c>
      <c r="AM1135">
        <v>6711.637489849858</v>
      </c>
      <c r="AN1135">
        <v>5082.1346112976071</v>
      </c>
      <c r="AO1135">
        <v>6316.6574496093772</v>
      </c>
      <c r="AP1135">
        <v>4168.1928278564446</v>
      </c>
      <c r="AQ1135">
        <v>3982.1744904785119</v>
      </c>
      <c r="AR1135">
        <v>4987.0023889953582</v>
      </c>
      <c r="AS1135">
        <v>6223.6340355712864</v>
      </c>
      <c r="AT1135">
        <v>3662.5729034790011</v>
      </c>
      <c r="AU1135">
        <v>1921.1587408569351</v>
      </c>
    </row>
    <row r="1136" spans="1:47">
      <c r="A1136" s="85">
        <v>1134</v>
      </c>
      <c r="B1136" t="s">
        <v>232</v>
      </c>
      <c r="C1136" t="s">
        <v>26</v>
      </c>
      <c r="D1136" t="s">
        <v>23</v>
      </c>
      <c r="E1136" t="s">
        <v>22</v>
      </c>
      <c r="F1136">
        <v>3</v>
      </c>
      <c r="G1136">
        <v>26</v>
      </c>
      <c r="H1136">
        <v>4</v>
      </c>
      <c r="I1136">
        <v>0</v>
      </c>
      <c r="J1136">
        <v>0</v>
      </c>
      <c r="K1136">
        <v>0</v>
      </c>
      <c r="L1136">
        <v>1698056.4398064381</v>
      </c>
      <c r="M1136">
        <v>52455.796163702529</v>
      </c>
      <c r="N1136">
        <v>29883.329630334531</v>
      </c>
      <c r="O1136">
        <v>18598.353929144279</v>
      </c>
      <c r="P1136">
        <v>16195.402693328861</v>
      </c>
      <c r="Q1136">
        <v>15723.88719639892</v>
      </c>
      <c r="R1136">
        <v>18407.602776281721</v>
      </c>
      <c r="S1136">
        <v>21690.90157494507</v>
      </c>
      <c r="T1136">
        <v>25604.481781738399</v>
      </c>
      <c r="U1136">
        <v>28033.210768689019</v>
      </c>
      <c r="V1136">
        <v>24933.043011529491</v>
      </c>
      <c r="W1136">
        <v>22072.333025390621</v>
      </c>
      <c r="X1136">
        <v>17905.097747558579</v>
      </c>
      <c r="Y1136">
        <v>16079.074179479971</v>
      </c>
      <c r="Z1136">
        <v>16920.919242468281</v>
      </c>
      <c r="AA1136">
        <v>16500.220455194089</v>
      </c>
      <c r="AB1136">
        <v>16596.64673534545</v>
      </c>
      <c r="AC1136">
        <v>10420.450760601791</v>
      </c>
      <c r="AD1136">
        <v>12633.266456475811</v>
      </c>
      <c r="AE1136">
        <v>9058.6966067321737</v>
      </c>
      <c r="AF1136">
        <v>9230.1477883361804</v>
      </c>
      <c r="AG1136">
        <v>5210.3682506103514</v>
      </c>
      <c r="AH1136">
        <v>4698.9375871582042</v>
      </c>
      <c r="AI1136">
        <v>4954.1437214843754</v>
      </c>
      <c r="AJ1136">
        <v>5217.4267781677236</v>
      </c>
      <c r="AK1136">
        <v>5927.0803745910616</v>
      </c>
      <c r="AL1136">
        <v>5227.2431284912072</v>
      </c>
      <c r="AM1136">
        <v>5660.7983745300298</v>
      </c>
      <c r="AN1136">
        <v>6661.7689792114288</v>
      </c>
      <c r="AO1136">
        <v>5110.436422283934</v>
      </c>
      <c r="AP1136">
        <v>6214.8134600097637</v>
      </c>
      <c r="AQ1136">
        <v>3927.2250736206051</v>
      </c>
      <c r="AR1136">
        <v>3837.7212349792489</v>
      </c>
      <c r="AS1136">
        <v>4762.6575453613268</v>
      </c>
      <c r="AT1136">
        <v>5728.9312961608839</v>
      </c>
      <c r="AU1136">
        <v>3616.2394239624041</v>
      </c>
    </row>
    <row r="1137" spans="1:47">
      <c r="A1137" s="85">
        <v>1135</v>
      </c>
      <c r="B1137" t="s">
        <v>232</v>
      </c>
      <c r="C1137" t="s">
        <v>26</v>
      </c>
      <c r="D1137" t="s">
        <v>23</v>
      </c>
      <c r="E1137" t="s">
        <v>22</v>
      </c>
      <c r="F1137">
        <v>3</v>
      </c>
      <c r="G1137">
        <v>26</v>
      </c>
      <c r="H1137">
        <v>5</v>
      </c>
      <c r="I1137">
        <v>0</v>
      </c>
      <c r="J1137">
        <v>0</v>
      </c>
      <c r="K1137">
        <v>0</v>
      </c>
      <c r="L1137">
        <v>0</v>
      </c>
      <c r="M1137">
        <v>1666094.191602513</v>
      </c>
      <c r="N1137">
        <v>52730.546840680006</v>
      </c>
      <c r="O1137">
        <v>29123.39038433231</v>
      </c>
      <c r="P1137">
        <v>18464.663314288318</v>
      </c>
      <c r="Q1137">
        <v>15717.973098248291</v>
      </c>
      <c r="R1137">
        <v>15225.99405648193</v>
      </c>
      <c r="S1137">
        <v>17766.69630640867</v>
      </c>
      <c r="T1137">
        <v>20726.3200397644</v>
      </c>
      <c r="U1137">
        <v>25076.625611511339</v>
      </c>
      <c r="V1137">
        <v>27671.103974505659</v>
      </c>
      <c r="W1137">
        <v>24108.427201422011</v>
      </c>
      <c r="X1137">
        <v>21476.250769470211</v>
      </c>
      <c r="Y1137">
        <v>17339.383353063989</v>
      </c>
      <c r="Z1137">
        <v>15579.97707371825</v>
      </c>
      <c r="AA1137">
        <v>15573.291469866939</v>
      </c>
      <c r="AB1137">
        <v>15165.172835241679</v>
      </c>
      <c r="AC1137">
        <v>15312.73666856688</v>
      </c>
      <c r="AD1137">
        <v>9372.3503360839659</v>
      </c>
      <c r="AE1137">
        <v>11458.74234368285</v>
      </c>
      <c r="AF1137">
        <v>8348.3181916015546</v>
      </c>
      <c r="AG1137">
        <v>8526.7853474426265</v>
      </c>
      <c r="AH1137">
        <v>4696.1508160583517</v>
      </c>
      <c r="AI1137">
        <v>4225.1466124938979</v>
      </c>
      <c r="AJ1137">
        <v>4443.2930275756826</v>
      </c>
      <c r="AK1137">
        <v>4680.9784521911624</v>
      </c>
      <c r="AL1137">
        <v>5700.8736280456505</v>
      </c>
      <c r="AM1137">
        <v>5034.0184744873031</v>
      </c>
      <c r="AN1137">
        <v>5439.6754236694314</v>
      </c>
      <c r="AO1137">
        <v>6477.5031050109919</v>
      </c>
      <c r="AP1137">
        <v>4984.0820592712407</v>
      </c>
      <c r="AQ1137">
        <v>5846.0287198364231</v>
      </c>
      <c r="AR1137">
        <v>3581.465446936033</v>
      </c>
      <c r="AS1137">
        <v>3644.7254532958982</v>
      </c>
      <c r="AT1137">
        <v>4426.0341228149382</v>
      </c>
      <c r="AU1137">
        <v>5313.752847174067</v>
      </c>
    </row>
    <row r="1138" spans="1:47">
      <c r="A1138" s="85">
        <v>1136</v>
      </c>
      <c r="B1138" t="s">
        <v>232</v>
      </c>
      <c r="C1138" t="s">
        <v>26</v>
      </c>
      <c r="D1138" t="s">
        <v>23</v>
      </c>
      <c r="E1138" t="s">
        <v>22</v>
      </c>
      <c r="F1138">
        <v>3</v>
      </c>
      <c r="G1138">
        <v>26</v>
      </c>
      <c r="H1138">
        <v>6</v>
      </c>
      <c r="I1138">
        <v>0</v>
      </c>
      <c r="J1138">
        <v>0</v>
      </c>
      <c r="K1138">
        <v>0</v>
      </c>
      <c r="L1138">
        <v>0</v>
      </c>
      <c r="M1138">
        <v>0</v>
      </c>
      <c r="N1138">
        <v>1623913.1421641121</v>
      </c>
      <c r="O1138">
        <v>51882.169660064792</v>
      </c>
      <c r="P1138">
        <v>28484.231954364041</v>
      </c>
      <c r="Q1138">
        <v>17786.72158428343</v>
      </c>
      <c r="R1138">
        <v>14725.04621036378</v>
      </c>
      <c r="S1138">
        <v>14566.163828131101</v>
      </c>
      <c r="T1138">
        <v>17014.7999642578</v>
      </c>
      <c r="U1138">
        <v>19849.834765747069</v>
      </c>
      <c r="V1138">
        <v>24518.65650936899</v>
      </c>
      <c r="W1138">
        <v>26947.667473980771</v>
      </c>
      <c r="X1138">
        <v>23147.00654385368</v>
      </c>
      <c r="Y1138">
        <v>20559.832676214632</v>
      </c>
      <c r="Z1138">
        <v>16425.090887707531</v>
      </c>
      <c r="AA1138">
        <v>14301.150676806619</v>
      </c>
      <c r="AB1138">
        <v>14286.9396441101</v>
      </c>
      <c r="AC1138">
        <v>13917.27668345336</v>
      </c>
      <c r="AD1138">
        <v>13594.721327490241</v>
      </c>
      <c r="AE1138">
        <v>8503.5037186950631</v>
      </c>
      <c r="AF1138">
        <v>10617.631128051749</v>
      </c>
      <c r="AG1138">
        <v>7671.6493069274848</v>
      </c>
      <c r="AH1138">
        <v>7742.4533212951619</v>
      </c>
      <c r="AI1138">
        <v>4094.7348720153791</v>
      </c>
      <c r="AJ1138">
        <v>3723.0055681335448</v>
      </c>
      <c r="AK1138">
        <v>3965.7160945312498</v>
      </c>
      <c r="AL1138">
        <v>4438.6406748168956</v>
      </c>
      <c r="AM1138">
        <v>5356.8466334411614</v>
      </c>
      <c r="AN1138">
        <v>4811.8046539428678</v>
      </c>
      <c r="AO1138">
        <v>5191.2940898315419</v>
      </c>
      <c r="AP1138">
        <v>6337.9227478149442</v>
      </c>
      <c r="AQ1138">
        <v>4689.1472656738306</v>
      </c>
      <c r="AR1138">
        <v>5327.8313137878413</v>
      </c>
      <c r="AS1138">
        <v>3297.398374859617</v>
      </c>
      <c r="AT1138">
        <v>3342.474575750733</v>
      </c>
      <c r="AU1138">
        <v>3986.1682161437998</v>
      </c>
    </row>
    <row r="1139" spans="1:47">
      <c r="A1139" s="85">
        <v>1137</v>
      </c>
      <c r="B1139" t="s">
        <v>232</v>
      </c>
      <c r="C1139" t="s">
        <v>26</v>
      </c>
      <c r="D1139" t="s">
        <v>23</v>
      </c>
      <c r="E1139" t="s">
        <v>22</v>
      </c>
      <c r="F1139">
        <v>3</v>
      </c>
      <c r="G1139">
        <v>26</v>
      </c>
      <c r="H1139">
        <v>7</v>
      </c>
      <c r="I1139">
        <v>0</v>
      </c>
      <c r="J1139">
        <v>0</v>
      </c>
      <c r="K1139">
        <v>0</v>
      </c>
      <c r="L1139">
        <v>0</v>
      </c>
      <c r="M1139">
        <v>0</v>
      </c>
      <c r="N1139">
        <v>0</v>
      </c>
      <c r="O1139">
        <v>1578706.7351060561</v>
      </c>
      <c r="P1139">
        <v>51060.00162704473</v>
      </c>
      <c r="Q1139">
        <v>27527.204688751241</v>
      </c>
      <c r="R1139">
        <v>16939.866229473871</v>
      </c>
      <c r="S1139">
        <v>13972.094829229751</v>
      </c>
      <c r="T1139">
        <v>13979.86457941894</v>
      </c>
      <c r="U1139">
        <v>16567.93486987914</v>
      </c>
      <c r="V1139">
        <v>19470.653805151349</v>
      </c>
      <c r="W1139">
        <v>23695.696897906579</v>
      </c>
      <c r="X1139">
        <v>26322.25538607789</v>
      </c>
      <c r="Y1139">
        <v>22149.310488391071</v>
      </c>
      <c r="Z1139">
        <v>19293.763923321549</v>
      </c>
      <c r="AA1139">
        <v>14952.916037432849</v>
      </c>
      <c r="AB1139">
        <v>13112.111510412569</v>
      </c>
      <c r="AC1139">
        <v>13194.80975875243</v>
      </c>
      <c r="AD1139">
        <v>12231.68680087889</v>
      </c>
      <c r="AE1139">
        <v>12192.85351240234</v>
      </c>
      <c r="AF1139">
        <v>7689.0838356994636</v>
      </c>
      <c r="AG1139">
        <v>9853.5843569213703</v>
      </c>
      <c r="AH1139">
        <v>7010.3131656799278</v>
      </c>
      <c r="AI1139">
        <v>6869.3177776245047</v>
      </c>
      <c r="AJ1139">
        <v>3496.7860468749982</v>
      </c>
      <c r="AK1139">
        <v>3281.8654098449679</v>
      </c>
      <c r="AL1139">
        <v>3757.1065098083482</v>
      </c>
      <c r="AM1139">
        <v>4271.5982345703151</v>
      </c>
      <c r="AN1139">
        <v>5079.7482359558107</v>
      </c>
      <c r="AO1139">
        <v>4621.2244847412094</v>
      </c>
      <c r="AP1139">
        <v>5096.2930219909686</v>
      </c>
      <c r="AQ1139">
        <v>5962.5154871948234</v>
      </c>
      <c r="AR1139">
        <v>4184.3030021118184</v>
      </c>
      <c r="AS1139">
        <v>4837.6159508422834</v>
      </c>
      <c r="AT1139">
        <v>3015.4172183471692</v>
      </c>
      <c r="AU1139">
        <v>2953.6030941955569</v>
      </c>
    </row>
    <row r="1140" spans="1:47">
      <c r="A1140" s="85">
        <v>1138</v>
      </c>
      <c r="B1140" t="s">
        <v>232</v>
      </c>
      <c r="C1140" t="s">
        <v>26</v>
      </c>
      <c r="D1140" t="s">
        <v>23</v>
      </c>
      <c r="E1140" t="s">
        <v>22</v>
      </c>
      <c r="F1140">
        <v>3</v>
      </c>
      <c r="G1140">
        <v>26</v>
      </c>
      <c r="H1140">
        <v>8</v>
      </c>
      <c r="I1140">
        <v>0</v>
      </c>
      <c r="J1140">
        <v>0</v>
      </c>
      <c r="K1140">
        <v>0</v>
      </c>
      <c r="L1140">
        <v>0</v>
      </c>
      <c r="M1140">
        <v>0</v>
      </c>
      <c r="N1140">
        <v>0</v>
      </c>
      <c r="O1140">
        <v>0</v>
      </c>
      <c r="P1140">
        <v>1538132.568877565</v>
      </c>
      <c r="Q1140">
        <v>49481.051498138419</v>
      </c>
      <c r="R1140">
        <v>26174.609449462921</v>
      </c>
      <c r="S1140">
        <v>16330.38299369505</v>
      </c>
      <c r="T1140">
        <v>13471.90457486573</v>
      </c>
      <c r="U1140">
        <v>13542.809628570551</v>
      </c>
      <c r="V1140">
        <v>16372.395613787819</v>
      </c>
      <c r="W1140">
        <v>19031.738047619609</v>
      </c>
      <c r="X1140">
        <v>22800.12618941049</v>
      </c>
      <c r="Y1140">
        <v>25193.088366650391</v>
      </c>
      <c r="Z1140">
        <v>20814.651870489419</v>
      </c>
      <c r="AA1140">
        <v>17981.920389044211</v>
      </c>
      <c r="AB1140">
        <v>13585.84115434568</v>
      </c>
      <c r="AC1140">
        <v>11964.7124953491</v>
      </c>
      <c r="AD1140">
        <v>11539.440990490721</v>
      </c>
      <c r="AE1140">
        <v>10649.32464493406</v>
      </c>
      <c r="AF1140">
        <v>10926.09280091552</v>
      </c>
      <c r="AG1140">
        <v>7082.1626877014123</v>
      </c>
      <c r="AH1140">
        <v>9260.1802731628231</v>
      </c>
      <c r="AI1140">
        <v>6316.2783316406267</v>
      </c>
      <c r="AJ1140">
        <v>6152.6431156555127</v>
      </c>
      <c r="AK1140">
        <v>3058.6234216369621</v>
      </c>
      <c r="AL1140">
        <v>3121.6677357604981</v>
      </c>
      <c r="AM1140">
        <v>3577.4895661743139</v>
      </c>
      <c r="AN1140">
        <v>4031.374733447265</v>
      </c>
      <c r="AO1140">
        <v>4881.2221787719718</v>
      </c>
      <c r="AP1140">
        <v>4495.8119420471194</v>
      </c>
      <c r="AQ1140">
        <v>4773.4188633728036</v>
      </c>
      <c r="AR1140">
        <v>5293.9795571899413</v>
      </c>
      <c r="AS1140">
        <v>3797.5604213928218</v>
      </c>
      <c r="AT1140">
        <v>4460.2026596069354</v>
      </c>
      <c r="AU1140">
        <v>2753.6072621032708</v>
      </c>
    </row>
    <row r="1141" spans="1:47">
      <c r="A1141" s="85">
        <v>1139</v>
      </c>
      <c r="B1141" t="s">
        <v>232</v>
      </c>
      <c r="C1141" t="s">
        <v>26</v>
      </c>
      <c r="D1141" t="s">
        <v>23</v>
      </c>
      <c r="E1141" t="s">
        <v>22</v>
      </c>
      <c r="F1141">
        <v>3</v>
      </c>
      <c r="G1141">
        <v>26</v>
      </c>
      <c r="H1141">
        <v>9</v>
      </c>
      <c r="I1141">
        <v>0</v>
      </c>
      <c r="J1141">
        <v>0</v>
      </c>
      <c r="K1141">
        <v>0</v>
      </c>
      <c r="L1141">
        <v>0</v>
      </c>
      <c r="M1141">
        <v>0</v>
      </c>
      <c r="N1141">
        <v>0</v>
      </c>
      <c r="O1141">
        <v>0</v>
      </c>
      <c r="P1141">
        <v>0</v>
      </c>
      <c r="Q1141">
        <v>1490907.4879391929</v>
      </c>
      <c r="R1141">
        <v>47340.965101116963</v>
      </c>
      <c r="S1141">
        <v>24812.98938340454</v>
      </c>
      <c r="T1141">
        <v>15869.46124664916</v>
      </c>
      <c r="U1141">
        <v>12959.86818771974</v>
      </c>
      <c r="V1141">
        <v>13158.94669963989</v>
      </c>
      <c r="W1141">
        <v>15788.73794149169</v>
      </c>
      <c r="X1141">
        <v>18350.809078576651</v>
      </c>
      <c r="Y1141">
        <v>21761.013512640449</v>
      </c>
      <c r="Z1141">
        <v>23864.589186590569</v>
      </c>
      <c r="AA1141">
        <v>19117.65532834467</v>
      </c>
      <c r="AB1141">
        <v>16647.540393817151</v>
      </c>
      <c r="AC1141">
        <v>12569.11861763303</v>
      </c>
      <c r="AD1141">
        <v>10580.81104310302</v>
      </c>
      <c r="AE1141">
        <v>10072.08221052855</v>
      </c>
      <c r="AF1141">
        <v>9275.7520909973045</v>
      </c>
      <c r="AG1141">
        <v>10011.931999688721</v>
      </c>
      <c r="AH1141">
        <v>6495.5300392883291</v>
      </c>
      <c r="AI1141">
        <v>8523.4651164062379</v>
      </c>
      <c r="AJ1141">
        <v>5542.1649220275876</v>
      </c>
      <c r="AK1141">
        <v>5550.6284466003362</v>
      </c>
      <c r="AL1141">
        <v>2764.3761088989272</v>
      </c>
      <c r="AM1141">
        <v>2950.021090673828</v>
      </c>
      <c r="AN1141">
        <v>3342.7695096923808</v>
      </c>
      <c r="AO1141">
        <v>3784.245920245361</v>
      </c>
      <c r="AP1141">
        <v>4728.6776409851054</v>
      </c>
      <c r="AQ1141">
        <v>4252.3364818786622</v>
      </c>
      <c r="AR1141">
        <v>4181.5174626098606</v>
      </c>
      <c r="AS1141">
        <v>4829.9717519531232</v>
      </c>
      <c r="AT1141">
        <v>3546.4612192565901</v>
      </c>
      <c r="AU1141">
        <v>4001.636172839354</v>
      </c>
    </row>
    <row r="1142" spans="1:47">
      <c r="A1142" s="85">
        <v>1140</v>
      </c>
      <c r="B1142" t="s">
        <v>232</v>
      </c>
      <c r="C1142" t="s">
        <v>26</v>
      </c>
      <c r="D1142" t="s">
        <v>23</v>
      </c>
      <c r="E1142" t="s">
        <v>22</v>
      </c>
      <c r="F1142">
        <v>3</v>
      </c>
      <c r="G1142">
        <v>26</v>
      </c>
      <c r="H1142">
        <v>10</v>
      </c>
      <c r="I1142">
        <v>0</v>
      </c>
      <c r="J1142">
        <v>0</v>
      </c>
      <c r="K1142">
        <v>0</v>
      </c>
      <c r="L1142">
        <v>0</v>
      </c>
      <c r="M1142">
        <v>0</v>
      </c>
      <c r="N1142">
        <v>0</v>
      </c>
      <c r="O1142">
        <v>0</v>
      </c>
      <c r="P1142">
        <v>0</v>
      </c>
      <c r="Q1142">
        <v>0</v>
      </c>
      <c r="R1142">
        <v>1434366.2229407539</v>
      </c>
      <c r="S1142">
        <v>45162.410263073732</v>
      </c>
      <c r="T1142">
        <v>23849.83257815555</v>
      </c>
      <c r="U1142">
        <v>15387.331481426991</v>
      </c>
      <c r="V1142">
        <v>12506.492496899409</v>
      </c>
      <c r="W1142">
        <v>12795.41808369751</v>
      </c>
      <c r="X1142">
        <v>15132.071490051239</v>
      </c>
      <c r="Y1142">
        <v>17462.848337683099</v>
      </c>
      <c r="Z1142">
        <v>20489.423794818202</v>
      </c>
      <c r="AA1142">
        <v>21726.02864208374</v>
      </c>
      <c r="AB1142">
        <v>17568.381688018781</v>
      </c>
      <c r="AC1142">
        <v>15451.399292791741</v>
      </c>
      <c r="AD1142">
        <v>11312.79478590086</v>
      </c>
      <c r="AE1142">
        <v>9440.544001019287</v>
      </c>
      <c r="AF1142">
        <v>8893.8918532958887</v>
      </c>
      <c r="AG1142">
        <v>8389.7145041198619</v>
      </c>
      <c r="AH1142">
        <v>9137.8076123962346</v>
      </c>
      <c r="AI1142">
        <v>5931.0715109619096</v>
      </c>
      <c r="AJ1142">
        <v>7789.1501650207483</v>
      </c>
      <c r="AK1142">
        <v>5032.7224760925264</v>
      </c>
      <c r="AL1142">
        <v>5191.6263288207974</v>
      </c>
      <c r="AM1142">
        <v>2572.0775572082512</v>
      </c>
      <c r="AN1142">
        <v>2828.887169433593</v>
      </c>
      <c r="AO1142">
        <v>3117.1377688659641</v>
      </c>
      <c r="AP1142">
        <v>3543.7106500244149</v>
      </c>
      <c r="AQ1142">
        <v>4493.6166579650862</v>
      </c>
      <c r="AR1142">
        <v>3838.7025464111298</v>
      </c>
      <c r="AS1142">
        <v>3846.8869086120621</v>
      </c>
      <c r="AT1142">
        <v>4555.2668236938489</v>
      </c>
      <c r="AU1142">
        <v>3256.3542765747052</v>
      </c>
    </row>
    <row r="1143" spans="1:47">
      <c r="A1143" s="85">
        <v>1141</v>
      </c>
      <c r="B1143" t="s">
        <v>232</v>
      </c>
      <c r="C1143" t="s">
        <v>26</v>
      </c>
      <c r="D1143" t="s">
        <v>23</v>
      </c>
      <c r="E1143" t="s">
        <v>22</v>
      </c>
      <c r="F1143">
        <v>3</v>
      </c>
      <c r="G1143">
        <v>26</v>
      </c>
      <c r="H1143">
        <v>11</v>
      </c>
      <c r="I1143">
        <v>0</v>
      </c>
      <c r="J1143">
        <v>0</v>
      </c>
      <c r="K1143">
        <v>0</v>
      </c>
      <c r="L1143">
        <v>0</v>
      </c>
      <c r="M1143">
        <v>0</v>
      </c>
      <c r="N1143">
        <v>0</v>
      </c>
      <c r="O1143">
        <v>0</v>
      </c>
      <c r="P1143">
        <v>0</v>
      </c>
      <c r="Q1143">
        <v>0</v>
      </c>
      <c r="R1143">
        <v>0</v>
      </c>
      <c r="S1143">
        <v>1381354.813941319</v>
      </c>
      <c r="T1143">
        <v>43882.489546337893</v>
      </c>
      <c r="U1143">
        <v>23045.218419250501</v>
      </c>
      <c r="V1143">
        <v>15034.340594335939</v>
      </c>
      <c r="W1143">
        <v>12083.745432629399</v>
      </c>
      <c r="X1143">
        <v>12276.3971871582</v>
      </c>
      <c r="Y1143">
        <v>14285.53349465939</v>
      </c>
      <c r="Z1143">
        <v>16275.41987938232</v>
      </c>
      <c r="AA1143">
        <v>18599.729156353809</v>
      </c>
      <c r="AB1143">
        <v>19865.097536175541</v>
      </c>
      <c r="AC1143">
        <v>16189.37578595579</v>
      </c>
      <c r="AD1143">
        <v>14192.510098870849</v>
      </c>
      <c r="AE1143">
        <v>10251.733106762689</v>
      </c>
      <c r="AF1143">
        <v>8414.3951683837804</v>
      </c>
      <c r="AG1143">
        <v>8105.1198449951116</v>
      </c>
      <c r="AH1143">
        <v>7674.75639911498</v>
      </c>
      <c r="AI1143">
        <v>8258.6965106323223</v>
      </c>
      <c r="AJ1143">
        <v>5283.7618088867157</v>
      </c>
      <c r="AK1143">
        <v>7037.1269932861214</v>
      </c>
      <c r="AL1143">
        <v>4744.860891644289</v>
      </c>
      <c r="AM1143">
        <v>4999.0869068969678</v>
      </c>
      <c r="AN1143">
        <v>2443.5916602355969</v>
      </c>
      <c r="AO1143">
        <v>2671.5852222900389</v>
      </c>
      <c r="AP1143">
        <v>2962.2702881469731</v>
      </c>
      <c r="AQ1143">
        <v>3280.9831687622059</v>
      </c>
      <c r="AR1143">
        <v>4049.4134728088361</v>
      </c>
      <c r="AS1143">
        <v>3539.9136480285638</v>
      </c>
      <c r="AT1143">
        <v>3596.987237127687</v>
      </c>
      <c r="AU1143">
        <v>4238.951433099367</v>
      </c>
    </row>
    <row r="1144" spans="1:47">
      <c r="A1144" s="85">
        <v>1142</v>
      </c>
      <c r="B1144" t="s">
        <v>232</v>
      </c>
      <c r="C1144" t="s">
        <v>26</v>
      </c>
      <c r="D1144" t="s">
        <v>23</v>
      </c>
      <c r="E1144" t="s">
        <v>22</v>
      </c>
      <c r="F1144">
        <v>3</v>
      </c>
      <c r="G1144">
        <v>26</v>
      </c>
      <c r="H1144">
        <v>12</v>
      </c>
      <c r="I1144">
        <v>0</v>
      </c>
      <c r="J1144">
        <v>0</v>
      </c>
      <c r="K1144">
        <v>0</v>
      </c>
      <c r="L1144">
        <v>0</v>
      </c>
      <c r="M1144">
        <v>0</v>
      </c>
      <c r="N1144">
        <v>0</v>
      </c>
      <c r="O1144">
        <v>0</v>
      </c>
      <c r="P1144">
        <v>0</v>
      </c>
      <c r="Q1144">
        <v>0</v>
      </c>
      <c r="R1144">
        <v>0</v>
      </c>
      <c r="S1144">
        <v>0</v>
      </c>
      <c r="T1144">
        <v>1336425.1180226491</v>
      </c>
      <c r="U1144">
        <v>42635.592920318588</v>
      </c>
      <c r="V1144">
        <v>22611.897538897741</v>
      </c>
      <c r="W1144">
        <v>14638.54202612305</v>
      </c>
      <c r="X1144">
        <v>11519.746567779541</v>
      </c>
      <c r="Y1144">
        <v>11703.57794099121</v>
      </c>
      <c r="Z1144">
        <v>13249.73080908812</v>
      </c>
      <c r="AA1144">
        <v>14740.924642218</v>
      </c>
      <c r="AB1144">
        <v>16972.905020147729</v>
      </c>
      <c r="AC1144">
        <v>17829.620365093979</v>
      </c>
      <c r="AD1144">
        <v>14873.17884542233</v>
      </c>
      <c r="AE1144">
        <v>12919.23238225097</v>
      </c>
      <c r="AF1144">
        <v>9294.496415124504</v>
      </c>
      <c r="AG1144">
        <v>7842.4870171508783</v>
      </c>
      <c r="AH1144">
        <v>7575.9207467651322</v>
      </c>
      <c r="AI1144">
        <v>6938.9414232849067</v>
      </c>
      <c r="AJ1144">
        <v>7159.0945268371552</v>
      </c>
      <c r="AK1144">
        <v>4787.3740496276823</v>
      </c>
      <c r="AL1144">
        <v>6752.8346142578084</v>
      </c>
      <c r="AM1144">
        <v>4618.1332271362298</v>
      </c>
      <c r="AN1144">
        <v>4802.6095221679607</v>
      </c>
      <c r="AO1144">
        <v>2327.7908389831532</v>
      </c>
      <c r="AP1144">
        <v>2498.1335185485841</v>
      </c>
      <c r="AQ1144">
        <v>2774.7736327697739</v>
      </c>
      <c r="AR1144">
        <v>2919.2073393310538</v>
      </c>
      <c r="AS1144">
        <v>3713.0939739074679</v>
      </c>
      <c r="AT1144">
        <v>3297.0673186035142</v>
      </c>
      <c r="AU1144">
        <v>3264.8853203369108</v>
      </c>
    </row>
    <row r="1145" spans="1:47">
      <c r="A1145" s="85">
        <v>1143</v>
      </c>
      <c r="B1145" t="s">
        <v>232</v>
      </c>
      <c r="C1145" t="s">
        <v>26</v>
      </c>
      <c r="D1145" t="s">
        <v>23</v>
      </c>
      <c r="E1145" t="s">
        <v>22</v>
      </c>
      <c r="F1145">
        <v>3</v>
      </c>
      <c r="G1145">
        <v>26</v>
      </c>
      <c r="H1145">
        <v>13</v>
      </c>
      <c r="I1145">
        <v>0</v>
      </c>
      <c r="J1145">
        <v>0</v>
      </c>
      <c r="K1145">
        <v>0</v>
      </c>
      <c r="L1145">
        <v>0</v>
      </c>
      <c r="M1145">
        <v>0</v>
      </c>
      <c r="N1145">
        <v>0</v>
      </c>
      <c r="O1145">
        <v>0</v>
      </c>
      <c r="P1145">
        <v>0</v>
      </c>
      <c r="Q1145">
        <v>0</v>
      </c>
      <c r="R1145">
        <v>0</v>
      </c>
      <c r="S1145">
        <v>0</v>
      </c>
      <c r="T1145">
        <v>0</v>
      </c>
      <c r="U1145">
        <v>1299404.8608467311</v>
      </c>
      <c r="V1145">
        <v>41843.754064123532</v>
      </c>
      <c r="W1145">
        <v>22124.994694519071</v>
      </c>
      <c r="X1145">
        <v>14182.077010839839</v>
      </c>
      <c r="Y1145">
        <v>11007.53044292604</v>
      </c>
      <c r="Z1145">
        <v>11072.06943798218</v>
      </c>
      <c r="AA1145">
        <v>12142.36282701416</v>
      </c>
      <c r="AB1145">
        <v>13534.31762644652</v>
      </c>
      <c r="AC1145">
        <v>15681.04335169679</v>
      </c>
      <c r="AD1145">
        <v>16020.3325089111</v>
      </c>
      <c r="AE1145">
        <v>13449.49202227171</v>
      </c>
      <c r="AF1145">
        <v>11722.9715871643</v>
      </c>
      <c r="AG1145">
        <v>8568.4124696777235</v>
      </c>
      <c r="AH1145">
        <v>7326.6713921447736</v>
      </c>
      <c r="AI1145">
        <v>6922.1844230163524</v>
      </c>
      <c r="AJ1145">
        <v>6044.0919619995047</v>
      </c>
      <c r="AK1145">
        <v>6329.8055563781727</v>
      </c>
      <c r="AL1145">
        <v>4521.6783861511194</v>
      </c>
      <c r="AM1145">
        <v>6586.3238947509672</v>
      </c>
      <c r="AN1145">
        <v>4462.0971053405738</v>
      </c>
      <c r="AO1145">
        <v>4713.0202395446704</v>
      </c>
      <c r="AP1145">
        <v>2203.8754926574702</v>
      </c>
      <c r="AQ1145">
        <v>2335.1592423522939</v>
      </c>
      <c r="AR1145">
        <v>2559.965473510742</v>
      </c>
      <c r="AS1145">
        <v>2667.439244525146</v>
      </c>
      <c r="AT1145">
        <v>3408.657844842528</v>
      </c>
      <c r="AU1145">
        <v>2986.1034812744128</v>
      </c>
    </row>
    <row r="1146" spans="1:47">
      <c r="A1146" s="85">
        <v>1144</v>
      </c>
      <c r="B1146" t="s">
        <v>232</v>
      </c>
      <c r="C1146" t="s">
        <v>26</v>
      </c>
      <c r="D1146" t="s">
        <v>23</v>
      </c>
      <c r="E1146" t="s">
        <v>22</v>
      </c>
      <c r="F1146">
        <v>3</v>
      </c>
      <c r="G1146">
        <v>26</v>
      </c>
      <c r="H1146">
        <v>14</v>
      </c>
      <c r="I1146">
        <v>0</v>
      </c>
      <c r="J1146">
        <v>0</v>
      </c>
      <c r="K1146">
        <v>0</v>
      </c>
      <c r="L1146">
        <v>0</v>
      </c>
      <c r="M1146">
        <v>0</v>
      </c>
      <c r="N1146">
        <v>0</v>
      </c>
      <c r="O1146">
        <v>0</v>
      </c>
      <c r="P1146">
        <v>0</v>
      </c>
      <c r="Q1146">
        <v>0</v>
      </c>
      <c r="R1146">
        <v>0</v>
      </c>
      <c r="S1146">
        <v>0</v>
      </c>
      <c r="T1146">
        <v>0</v>
      </c>
      <c r="U1146">
        <v>0</v>
      </c>
      <c r="V1146">
        <v>1272164.1822497221</v>
      </c>
      <c r="W1146">
        <v>41000.613654223613</v>
      </c>
      <c r="X1146">
        <v>21301.73080480958</v>
      </c>
      <c r="Y1146">
        <v>13648.91341383056</v>
      </c>
      <c r="Z1146">
        <v>10383.790685321041</v>
      </c>
      <c r="AA1146">
        <v>10171.522368499751</v>
      </c>
      <c r="AB1146">
        <v>10910.94823287353</v>
      </c>
      <c r="AC1146">
        <v>12565.92501900635</v>
      </c>
      <c r="AD1146">
        <v>14139.157008441151</v>
      </c>
      <c r="AE1146">
        <v>14581.304389880361</v>
      </c>
      <c r="AF1146">
        <v>12292.842186645479</v>
      </c>
      <c r="AG1146">
        <v>10523.65507201537</v>
      </c>
      <c r="AH1146">
        <v>7878.2530285827579</v>
      </c>
      <c r="AI1146">
        <v>6837.7121635620069</v>
      </c>
      <c r="AJ1146">
        <v>6161.0984357299749</v>
      </c>
      <c r="AK1146">
        <v>5273.0653017028753</v>
      </c>
      <c r="AL1146">
        <v>5884.4498158386232</v>
      </c>
      <c r="AM1146">
        <v>4367.4126783081047</v>
      </c>
      <c r="AN1146">
        <v>6277.7102595092711</v>
      </c>
      <c r="AO1146">
        <v>4257.2395297424291</v>
      </c>
      <c r="AP1146">
        <v>4534.5604906127901</v>
      </c>
      <c r="AQ1146">
        <v>2061.876286639404</v>
      </c>
      <c r="AR1146">
        <v>2154.5279294006341</v>
      </c>
      <c r="AS1146">
        <v>2378.9068871520981</v>
      </c>
      <c r="AT1146">
        <v>2434.7593333129871</v>
      </c>
      <c r="AU1146">
        <v>3133.2871432861311</v>
      </c>
    </row>
    <row r="1147" spans="1:47">
      <c r="A1147" s="85">
        <v>1145</v>
      </c>
      <c r="B1147" t="s">
        <v>232</v>
      </c>
      <c r="C1147" t="s">
        <v>26</v>
      </c>
      <c r="D1147" t="s">
        <v>23</v>
      </c>
      <c r="E1147" t="s">
        <v>22</v>
      </c>
      <c r="F1147">
        <v>3</v>
      </c>
      <c r="G1147">
        <v>26</v>
      </c>
      <c r="H1147">
        <v>15</v>
      </c>
      <c r="I1147">
        <v>0</v>
      </c>
      <c r="J1147">
        <v>0</v>
      </c>
      <c r="K1147">
        <v>0</v>
      </c>
      <c r="L1147">
        <v>0</v>
      </c>
      <c r="M1147">
        <v>0</v>
      </c>
      <c r="N1147">
        <v>0</v>
      </c>
      <c r="O1147">
        <v>0</v>
      </c>
      <c r="P1147">
        <v>0</v>
      </c>
      <c r="Q1147">
        <v>0</v>
      </c>
      <c r="R1147">
        <v>0</v>
      </c>
      <c r="S1147">
        <v>0</v>
      </c>
      <c r="T1147">
        <v>0</v>
      </c>
      <c r="U1147">
        <v>0</v>
      </c>
      <c r="V1147">
        <v>0</v>
      </c>
      <c r="W1147">
        <v>1239268.9602306739</v>
      </c>
      <c r="X1147">
        <v>39817.626778106627</v>
      </c>
      <c r="Y1147">
        <v>20432.555765502959</v>
      </c>
      <c r="Z1147">
        <v>12946.39765940552</v>
      </c>
      <c r="AA1147">
        <v>9325.1070205688502</v>
      </c>
      <c r="AB1147">
        <v>9285.6448076232919</v>
      </c>
      <c r="AC1147">
        <v>10052.296686108401</v>
      </c>
      <c r="AD1147">
        <v>11359.083018603529</v>
      </c>
      <c r="AE1147">
        <v>12639.22944884032</v>
      </c>
      <c r="AF1147">
        <v>13096.491182055661</v>
      </c>
      <c r="AG1147">
        <v>11348.16306490476</v>
      </c>
      <c r="AH1147">
        <v>9625.2179596191236</v>
      </c>
      <c r="AI1147">
        <v>7299.552689849851</v>
      </c>
      <c r="AJ1147">
        <v>6257.8233759155264</v>
      </c>
      <c r="AK1147">
        <v>5415.3202661682126</v>
      </c>
      <c r="AL1147">
        <v>4886.2777349365188</v>
      </c>
      <c r="AM1147">
        <v>5719.029938476564</v>
      </c>
      <c r="AN1147">
        <v>4111.1215065979004</v>
      </c>
      <c r="AO1147">
        <v>6001.8639230895933</v>
      </c>
      <c r="AP1147">
        <v>4016.0138571289081</v>
      </c>
      <c r="AQ1147">
        <v>4259.92573804321</v>
      </c>
      <c r="AR1147">
        <v>1890.5724268310551</v>
      </c>
      <c r="AS1147">
        <v>1982.4431020568841</v>
      </c>
      <c r="AT1147">
        <v>2204.8569789916978</v>
      </c>
      <c r="AU1147">
        <v>2226.351888946534</v>
      </c>
    </row>
    <row r="1148" spans="1:47">
      <c r="A1148" s="85">
        <v>1146</v>
      </c>
      <c r="B1148" t="s">
        <v>232</v>
      </c>
      <c r="C1148" t="s">
        <v>26</v>
      </c>
      <c r="D1148" t="s">
        <v>23</v>
      </c>
      <c r="E1148" t="s">
        <v>22</v>
      </c>
      <c r="F1148">
        <v>3</v>
      </c>
      <c r="G1148">
        <v>26</v>
      </c>
      <c r="H1148">
        <v>16</v>
      </c>
      <c r="I1148">
        <v>0</v>
      </c>
      <c r="J1148">
        <v>0</v>
      </c>
      <c r="K1148">
        <v>0</v>
      </c>
      <c r="L1148">
        <v>0</v>
      </c>
      <c r="M1148">
        <v>0</v>
      </c>
      <c r="N1148">
        <v>0</v>
      </c>
      <c r="O1148">
        <v>0</v>
      </c>
      <c r="P1148">
        <v>0</v>
      </c>
      <c r="Q1148">
        <v>0</v>
      </c>
      <c r="R1148">
        <v>0</v>
      </c>
      <c r="S1148">
        <v>0</v>
      </c>
      <c r="T1148">
        <v>0</v>
      </c>
      <c r="U1148">
        <v>0</v>
      </c>
      <c r="V1148">
        <v>0</v>
      </c>
      <c r="W1148">
        <v>0</v>
      </c>
      <c r="X1148">
        <v>1206088.374587707</v>
      </c>
      <c r="Y1148">
        <v>38391.786341186496</v>
      </c>
      <c r="Z1148">
        <v>19441.553256628431</v>
      </c>
      <c r="AA1148">
        <v>11776.101800262461</v>
      </c>
      <c r="AB1148">
        <v>8546.7747903747586</v>
      </c>
      <c r="AC1148">
        <v>8567.8046422485313</v>
      </c>
      <c r="AD1148">
        <v>9176.0936121398954</v>
      </c>
      <c r="AE1148">
        <v>10405.01679749146</v>
      </c>
      <c r="AF1148">
        <v>11535.73023376464</v>
      </c>
      <c r="AG1148">
        <v>12049.901534844959</v>
      </c>
      <c r="AH1148">
        <v>10543.01054725338</v>
      </c>
      <c r="AI1148">
        <v>8979.6767897582904</v>
      </c>
      <c r="AJ1148">
        <v>6448.3828396423351</v>
      </c>
      <c r="AK1148">
        <v>5517.5111780456518</v>
      </c>
      <c r="AL1148">
        <v>5074.4202094848606</v>
      </c>
      <c r="AM1148">
        <v>4702.5767835449215</v>
      </c>
      <c r="AN1148">
        <v>5560.4112752441424</v>
      </c>
      <c r="AO1148">
        <v>3891.2932894531218</v>
      </c>
      <c r="AP1148">
        <v>5760.346372625726</v>
      </c>
      <c r="AQ1148">
        <v>3717.3032859863288</v>
      </c>
      <c r="AR1148">
        <v>3845.429308776851</v>
      </c>
      <c r="AS1148">
        <v>1757.418428314209</v>
      </c>
      <c r="AT1148">
        <v>1845.386838061524</v>
      </c>
      <c r="AU1148">
        <v>1994.2367659057629</v>
      </c>
    </row>
    <row r="1149" spans="1:47">
      <c r="A1149" s="85">
        <v>1147</v>
      </c>
      <c r="B1149" t="s">
        <v>232</v>
      </c>
      <c r="C1149" t="s">
        <v>26</v>
      </c>
      <c r="D1149" t="s">
        <v>23</v>
      </c>
      <c r="E1149" t="s">
        <v>22</v>
      </c>
      <c r="F1149">
        <v>3</v>
      </c>
      <c r="G1149">
        <v>26</v>
      </c>
      <c r="H1149">
        <v>17</v>
      </c>
      <c r="I1149">
        <v>0</v>
      </c>
      <c r="J1149">
        <v>0</v>
      </c>
      <c r="K1149">
        <v>0</v>
      </c>
      <c r="L1149">
        <v>0</v>
      </c>
      <c r="M1149">
        <v>0</v>
      </c>
      <c r="N1149">
        <v>0</v>
      </c>
      <c r="O1149">
        <v>0</v>
      </c>
      <c r="P1149">
        <v>0</v>
      </c>
      <c r="Q1149">
        <v>0</v>
      </c>
      <c r="R1149">
        <v>0</v>
      </c>
      <c r="S1149">
        <v>0</v>
      </c>
      <c r="T1149">
        <v>0</v>
      </c>
      <c r="U1149">
        <v>0</v>
      </c>
      <c r="V1149">
        <v>0</v>
      </c>
      <c r="W1149">
        <v>0</v>
      </c>
      <c r="X1149">
        <v>0</v>
      </c>
      <c r="Y1149">
        <v>1166539.7373750759</v>
      </c>
      <c r="Z1149">
        <v>36735.569465411318</v>
      </c>
      <c r="AA1149">
        <v>17921.7754333374</v>
      </c>
      <c r="AB1149">
        <v>10955.386191650399</v>
      </c>
      <c r="AC1149">
        <v>7808.9232654663119</v>
      </c>
      <c r="AD1149">
        <v>7737.5450073364264</v>
      </c>
      <c r="AE1149">
        <v>8424.6862387512228</v>
      </c>
      <c r="AF1149">
        <v>9471.4428936218283</v>
      </c>
      <c r="AG1149">
        <v>10684.852696936019</v>
      </c>
      <c r="AH1149">
        <v>11194.58829270629</v>
      </c>
      <c r="AI1149">
        <v>9812.8276905334224</v>
      </c>
      <c r="AJ1149">
        <v>8057.8629571411057</v>
      </c>
      <c r="AK1149">
        <v>5741.216184558104</v>
      </c>
      <c r="AL1149">
        <v>5227.2996234252951</v>
      </c>
      <c r="AM1149">
        <v>4911.9676841735827</v>
      </c>
      <c r="AN1149">
        <v>4510.8847619567869</v>
      </c>
      <c r="AO1149">
        <v>5399.9203084411629</v>
      </c>
      <c r="AP1149">
        <v>3708.1203409668001</v>
      </c>
      <c r="AQ1149">
        <v>5343.9495431823634</v>
      </c>
      <c r="AR1149">
        <v>3359.250941381837</v>
      </c>
      <c r="AS1149">
        <v>3389.4918488708481</v>
      </c>
      <c r="AT1149">
        <v>1632.4729375793461</v>
      </c>
      <c r="AU1149">
        <v>1713.8285032409669</v>
      </c>
    </row>
    <row r="1150" spans="1:47">
      <c r="A1150" s="85">
        <v>1148</v>
      </c>
      <c r="B1150" t="s">
        <v>232</v>
      </c>
      <c r="C1150" t="s">
        <v>26</v>
      </c>
      <c r="D1150" t="s">
        <v>23</v>
      </c>
      <c r="E1150" t="s">
        <v>22</v>
      </c>
      <c r="F1150">
        <v>3</v>
      </c>
      <c r="G1150">
        <v>26</v>
      </c>
      <c r="H1150">
        <v>18</v>
      </c>
      <c r="I1150">
        <v>0</v>
      </c>
      <c r="J1150">
        <v>0</v>
      </c>
      <c r="K1150">
        <v>0</v>
      </c>
      <c r="L1150">
        <v>0</v>
      </c>
      <c r="M1150">
        <v>0</v>
      </c>
      <c r="N1150">
        <v>0</v>
      </c>
      <c r="O1150">
        <v>0</v>
      </c>
      <c r="P1150">
        <v>0</v>
      </c>
      <c r="Q1150">
        <v>0</v>
      </c>
      <c r="R1150">
        <v>0</v>
      </c>
      <c r="S1150">
        <v>0</v>
      </c>
      <c r="T1150">
        <v>0</v>
      </c>
      <c r="U1150">
        <v>0</v>
      </c>
      <c r="V1150">
        <v>0</v>
      </c>
      <c r="W1150">
        <v>0</v>
      </c>
      <c r="X1150">
        <v>0</v>
      </c>
      <c r="Y1150">
        <v>0</v>
      </c>
      <c r="Z1150">
        <v>1118290.167986627</v>
      </c>
      <c r="AA1150">
        <v>33708.673410156203</v>
      </c>
      <c r="AB1150">
        <v>16555.615284991469</v>
      </c>
      <c r="AC1150">
        <v>10125.1918788086</v>
      </c>
      <c r="AD1150">
        <v>7116.2208793457066</v>
      </c>
      <c r="AE1150">
        <v>7046.5671177307104</v>
      </c>
      <c r="AF1150">
        <v>7766.4434797912609</v>
      </c>
      <c r="AG1150">
        <v>8671.8834189331083</v>
      </c>
      <c r="AH1150">
        <v>9964.925936022928</v>
      </c>
      <c r="AI1150">
        <v>10476.25531894531</v>
      </c>
      <c r="AJ1150">
        <v>8992.7269295959359</v>
      </c>
      <c r="AK1150">
        <v>7190.9704714172249</v>
      </c>
      <c r="AL1150">
        <v>5319.8446045288056</v>
      </c>
      <c r="AM1150">
        <v>5056.8966602416976</v>
      </c>
      <c r="AN1150">
        <v>4760.9676302062962</v>
      </c>
      <c r="AO1150">
        <v>4358.8526152038567</v>
      </c>
      <c r="AP1150">
        <v>5157.226299310305</v>
      </c>
      <c r="AQ1150">
        <v>3471.0692339233392</v>
      </c>
      <c r="AR1150">
        <v>4823.9300706359863</v>
      </c>
      <c r="AS1150">
        <v>3017.6327778686541</v>
      </c>
      <c r="AT1150">
        <v>3096.3237859497058</v>
      </c>
      <c r="AU1150">
        <v>1481.4992548828129</v>
      </c>
    </row>
    <row r="1151" spans="1:47">
      <c r="A1151" s="85">
        <v>1149</v>
      </c>
      <c r="B1151" t="s">
        <v>232</v>
      </c>
      <c r="C1151" t="s">
        <v>26</v>
      </c>
      <c r="D1151" t="s">
        <v>23</v>
      </c>
      <c r="E1151" t="s">
        <v>22</v>
      </c>
      <c r="F1151">
        <v>3</v>
      </c>
      <c r="G1151">
        <v>26</v>
      </c>
      <c r="H1151">
        <v>19</v>
      </c>
      <c r="I1151">
        <v>0</v>
      </c>
      <c r="J1151">
        <v>0</v>
      </c>
      <c r="K1151">
        <v>0</v>
      </c>
      <c r="L1151">
        <v>0</v>
      </c>
      <c r="M1151">
        <v>0</v>
      </c>
      <c r="N1151">
        <v>0</v>
      </c>
      <c r="O1151">
        <v>0</v>
      </c>
      <c r="P1151">
        <v>0</v>
      </c>
      <c r="Q1151">
        <v>0</v>
      </c>
      <c r="R1151">
        <v>0</v>
      </c>
      <c r="S1151">
        <v>0</v>
      </c>
      <c r="T1151">
        <v>0</v>
      </c>
      <c r="U1151">
        <v>0</v>
      </c>
      <c r="V1151">
        <v>0</v>
      </c>
      <c r="W1151">
        <v>0</v>
      </c>
      <c r="X1151">
        <v>0</v>
      </c>
      <c r="Y1151">
        <v>0</v>
      </c>
      <c r="Z1151">
        <v>0</v>
      </c>
      <c r="AA1151">
        <v>1038300.615555932</v>
      </c>
      <c r="AB1151">
        <v>30936.29537586058</v>
      </c>
      <c r="AC1151">
        <v>15340.702999212661</v>
      </c>
      <c r="AD1151">
        <v>9215.2631444213894</v>
      </c>
      <c r="AE1151">
        <v>6461.9794357299807</v>
      </c>
      <c r="AF1151">
        <v>6458.4371725219708</v>
      </c>
      <c r="AG1151">
        <v>7116.2095150817831</v>
      </c>
      <c r="AH1151">
        <v>7942.7234814880376</v>
      </c>
      <c r="AI1151">
        <v>9431.7039210754265</v>
      </c>
      <c r="AJ1151">
        <v>9469.9844251403811</v>
      </c>
      <c r="AK1151">
        <v>8218.737939166258</v>
      </c>
      <c r="AL1151">
        <v>6774.1911884826604</v>
      </c>
      <c r="AM1151">
        <v>5159.4418351074191</v>
      </c>
      <c r="AN1151">
        <v>4902.2335120117159</v>
      </c>
      <c r="AO1151">
        <v>4588.2419694030768</v>
      </c>
      <c r="AP1151">
        <v>4177.7427680297842</v>
      </c>
      <c r="AQ1151">
        <v>4850.4247511718777</v>
      </c>
      <c r="AR1151">
        <v>3228.8198518920899</v>
      </c>
      <c r="AS1151">
        <v>4422.1858673523002</v>
      </c>
      <c r="AT1151">
        <v>2790.9499256347672</v>
      </c>
      <c r="AU1151">
        <v>2805.3311935913089</v>
      </c>
    </row>
    <row r="1152" spans="1:47">
      <c r="A1152" s="85">
        <v>1150</v>
      </c>
      <c r="B1152" t="s">
        <v>232</v>
      </c>
      <c r="C1152" t="s">
        <v>26</v>
      </c>
      <c r="D1152" t="s">
        <v>23</v>
      </c>
      <c r="E1152" t="s">
        <v>22</v>
      </c>
      <c r="F1152">
        <v>3</v>
      </c>
      <c r="G1152">
        <v>26</v>
      </c>
      <c r="H1152">
        <v>20</v>
      </c>
      <c r="I1152">
        <v>0</v>
      </c>
      <c r="J1152">
        <v>0</v>
      </c>
      <c r="K1152">
        <v>0</v>
      </c>
      <c r="L1152">
        <v>0</v>
      </c>
      <c r="M1152">
        <v>0</v>
      </c>
      <c r="N1152">
        <v>0</v>
      </c>
      <c r="O1152">
        <v>0</v>
      </c>
      <c r="P1152">
        <v>0</v>
      </c>
      <c r="Q1152">
        <v>0</v>
      </c>
      <c r="R1152">
        <v>0</v>
      </c>
      <c r="S1152">
        <v>0</v>
      </c>
      <c r="T1152">
        <v>0</v>
      </c>
      <c r="U1152">
        <v>0</v>
      </c>
      <c r="V1152">
        <v>0</v>
      </c>
      <c r="W1152">
        <v>0</v>
      </c>
      <c r="X1152">
        <v>0</v>
      </c>
      <c r="Y1152">
        <v>0</v>
      </c>
      <c r="Z1152">
        <v>0</v>
      </c>
      <c r="AA1152">
        <v>0</v>
      </c>
      <c r="AB1152">
        <v>964487.00003934314</v>
      </c>
      <c r="AC1152">
        <v>28773.80336766355</v>
      </c>
      <c r="AD1152">
        <v>13939.85308223267</v>
      </c>
      <c r="AE1152">
        <v>8326.6902516174323</v>
      </c>
      <c r="AF1152">
        <v>5935.2502532165581</v>
      </c>
      <c r="AG1152">
        <v>6053.966273461916</v>
      </c>
      <c r="AH1152">
        <v>6511.190221783444</v>
      </c>
      <c r="AI1152">
        <v>7401.2140233459477</v>
      </c>
      <c r="AJ1152">
        <v>8511.8167879577613</v>
      </c>
      <c r="AK1152">
        <v>8712.221634936519</v>
      </c>
      <c r="AL1152">
        <v>7732.5167618774494</v>
      </c>
      <c r="AM1152">
        <v>6548.4172897277786</v>
      </c>
      <c r="AN1152">
        <v>4963.7515631835922</v>
      </c>
      <c r="AO1152">
        <v>4788.3799187011709</v>
      </c>
      <c r="AP1152">
        <v>4385.7148139587389</v>
      </c>
      <c r="AQ1152">
        <v>3992.8009715270969</v>
      </c>
      <c r="AR1152">
        <v>4436.626985864259</v>
      </c>
      <c r="AS1152">
        <v>2989.102360443113</v>
      </c>
      <c r="AT1152">
        <v>4096.3416248046888</v>
      </c>
      <c r="AU1152">
        <v>2587.871810339358</v>
      </c>
    </row>
    <row r="1153" spans="1:47">
      <c r="A1153" s="85">
        <v>1151</v>
      </c>
      <c r="B1153" t="s">
        <v>232</v>
      </c>
      <c r="C1153" t="s">
        <v>26</v>
      </c>
      <c r="D1153" t="s">
        <v>23</v>
      </c>
      <c r="E1153" t="s">
        <v>22</v>
      </c>
      <c r="F1153">
        <v>3</v>
      </c>
      <c r="G1153">
        <v>26</v>
      </c>
      <c r="H1153">
        <v>21</v>
      </c>
      <c r="I1153">
        <v>0</v>
      </c>
      <c r="J1153">
        <v>0</v>
      </c>
      <c r="K1153">
        <v>0</v>
      </c>
      <c r="L1153">
        <v>0</v>
      </c>
      <c r="M1153">
        <v>0</v>
      </c>
      <c r="N1153">
        <v>0</v>
      </c>
      <c r="O1153">
        <v>0</v>
      </c>
      <c r="P1153">
        <v>0</v>
      </c>
      <c r="Q1153">
        <v>0</v>
      </c>
      <c r="R1153">
        <v>0</v>
      </c>
      <c r="S1153">
        <v>0</v>
      </c>
      <c r="T1153">
        <v>0</v>
      </c>
      <c r="U1153">
        <v>0</v>
      </c>
      <c r="V1153">
        <v>0</v>
      </c>
      <c r="W1153">
        <v>0</v>
      </c>
      <c r="X1153">
        <v>0</v>
      </c>
      <c r="Y1153">
        <v>0</v>
      </c>
      <c r="Z1153">
        <v>0</v>
      </c>
      <c r="AA1153">
        <v>0</v>
      </c>
      <c r="AB1153">
        <v>0</v>
      </c>
      <c r="AC1153">
        <v>903364.15179474081</v>
      </c>
      <c r="AD1153">
        <v>26064.020944372529</v>
      </c>
      <c r="AE1153">
        <v>12596.43673883056</v>
      </c>
      <c r="AF1153">
        <v>7583.9278916870089</v>
      </c>
      <c r="AG1153">
        <v>5536.2148495239298</v>
      </c>
      <c r="AH1153">
        <v>5606.755839721679</v>
      </c>
      <c r="AI1153">
        <v>6080.5602909301751</v>
      </c>
      <c r="AJ1153">
        <v>6661.2894601562512</v>
      </c>
      <c r="AK1153">
        <v>7717.7095407348634</v>
      </c>
      <c r="AL1153">
        <v>8167.2758282958966</v>
      </c>
      <c r="AM1153">
        <v>7448.5807106079183</v>
      </c>
      <c r="AN1153">
        <v>6335.4202844543397</v>
      </c>
      <c r="AO1153">
        <v>4783.7074330200176</v>
      </c>
      <c r="AP1153">
        <v>4626.7843018066396</v>
      </c>
      <c r="AQ1153">
        <v>4132.8498805664058</v>
      </c>
      <c r="AR1153">
        <v>3679.4483674072249</v>
      </c>
      <c r="AS1153">
        <v>4126.9740480834944</v>
      </c>
      <c r="AT1153">
        <v>2759.0763952880852</v>
      </c>
      <c r="AU1153">
        <v>3425.7499732421879</v>
      </c>
    </row>
    <row r="1154" spans="1:47">
      <c r="A1154" s="85">
        <v>1152</v>
      </c>
      <c r="B1154" t="s">
        <v>232</v>
      </c>
      <c r="C1154" t="s">
        <v>26</v>
      </c>
      <c r="D1154" t="s">
        <v>23</v>
      </c>
      <c r="E1154" t="s">
        <v>22</v>
      </c>
      <c r="F1154">
        <v>3</v>
      </c>
      <c r="G1154">
        <v>26</v>
      </c>
      <c r="H1154">
        <v>22</v>
      </c>
      <c r="I1154">
        <v>0</v>
      </c>
      <c r="J1154">
        <v>0</v>
      </c>
      <c r="K1154">
        <v>0</v>
      </c>
      <c r="L1154">
        <v>0</v>
      </c>
      <c r="M1154">
        <v>0</v>
      </c>
      <c r="N1154">
        <v>0</v>
      </c>
      <c r="O1154">
        <v>0</v>
      </c>
      <c r="P1154">
        <v>0</v>
      </c>
      <c r="Q1154">
        <v>0</v>
      </c>
      <c r="R1154">
        <v>0</v>
      </c>
      <c r="S1154">
        <v>0</v>
      </c>
      <c r="T1154">
        <v>0</v>
      </c>
      <c r="U1154">
        <v>0</v>
      </c>
      <c r="V1154">
        <v>0</v>
      </c>
      <c r="W1154">
        <v>0</v>
      </c>
      <c r="X1154">
        <v>0</v>
      </c>
      <c r="Y1154">
        <v>0</v>
      </c>
      <c r="Z1154">
        <v>0</v>
      </c>
      <c r="AA1154">
        <v>0</v>
      </c>
      <c r="AB1154">
        <v>0</v>
      </c>
      <c r="AC1154">
        <v>0</v>
      </c>
      <c r="AD1154">
        <v>830861.42286354955</v>
      </c>
      <c r="AE1154">
        <v>23615.149581829821</v>
      </c>
      <c r="AF1154">
        <v>11499.26587069091</v>
      </c>
      <c r="AG1154">
        <v>7141.2486005432147</v>
      </c>
      <c r="AH1154">
        <v>5165.230341650391</v>
      </c>
      <c r="AI1154">
        <v>5131.9770385192869</v>
      </c>
      <c r="AJ1154">
        <v>5480.4791553832974</v>
      </c>
      <c r="AK1154">
        <v>5838.3169964416466</v>
      </c>
      <c r="AL1154">
        <v>7225.5756918273846</v>
      </c>
      <c r="AM1154">
        <v>7771.2441784301727</v>
      </c>
      <c r="AN1154">
        <v>7184.3122234497196</v>
      </c>
      <c r="AO1154">
        <v>6106.1345519653314</v>
      </c>
      <c r="AP1154">
        <v>4526.8530776794414</v>
      </c>
      <c r="AQ1154">
        <v>4385.6073580932607</v>
      </c>
      <c r="AR1154">
        <v>3841.9389056213381</v>
      </c>
      <c r="AS1154">
        <v>3349.060887982178</v>
      </c>
      <c r="AT1154">
        <v>3820.161640173339</v>
      </c>
      <c r="AU1154">
        <v>2462.6324575317371</v>
      </c>
    </row>
    <row r="1155" spans="1:47">
      <c r="A1155" s="85">
        <v>1153</v>
      </c>
      <c r="B1155" t="s">
        <v>232</v>
      </c>
      <c r="C1155" t="s">
        <v>26</v>
      </c>
      <c r="D1155" t="s">
        <v>23</v>
      </c>
      <c r="E1155" t="s">
        <v>22</v>
      </c>
      <c r="F1155">
        <v>3</v>
      </c>
      <c r="G1155">
        <v>26</v>
      </c>
      <c r="H1155">
        <v>23</v>
      </c>
      <c r="I1155">
        <v>0</v>
      </c>
      <c r="J1155">
        <v>0</v>
      </c>
      <c r="K1155">
        <v>0</v>
      </c>
      <c r="L1155">
        <v>0</v>
      </c>
      <c r="M1155">
        <v>0</v>
      </c>
      <c r="N1155">
        <v>0</v>
      </c>
      <c r="O1155">
        <v>0</v>
      </c>
      <c r="P1155">
        <v>0</v>
      </c>
      <c r="Q1155">
        <v>0</v>
      </c>
      <c r="R1155">
        <v>0</v>
      </c>
      <c r="S1155">
        <v>0</v>
      </c>
      <c r="T1155">
        <v>0</v>
      </c>
      <c r="U1155">
        <v>0</v>
      </c>
      <c r="V1155">
        <v>0</v>
      </c>
      <c r="W1155">
        <v>0</v>
      </c>
      <c r="X1155">
        <v>0</v>
      </c>
      <c r="Y1155">
        <v>0</v>
      </c>
      <c r="Z1155">
        <v>0</v>
      </c>
      <c r="AA1155">
        <v>0</v>
      </c>
      <c r="AB1155">
        <v>0</v>
      </c>
      <c r="AC1155">
        <v>0</v>
      </c>
      <c r="AD1155">
        <v>0</v>
      </c>
      <c r="AE1155">
        <v>761006.39525022905</v>
      </c>
      <c r="AF1155">
        <v>21381.503773083499</v>
      </c>
      <c r="AG1155">
        <v>10778.382280096441</v>
      </c>
      <c r="AH1155">
        <v>6591.4716725463886</v>
      </c>
      <c r="AI1155">
        <v>4830.5713538635237</v>
      </c>
      <c r="AJ1155">
        <v>4646.1450811340283</v>
      </c>
      <c r="AK1155">
        <v>4901.056861785888</v>
      </c>
      <c r="AL1155">
        <v>5498.9352788391097</v>
      </c>
      <c r="AM1155">
        <v>6889.2813420227039</v>
      </c>
      <c r="AN1155">
        <v>7473.6125198974551</v>
      </c>
      <c r="AO1155">
        <v>6939.57368950194</v>
      </c>
      <c r="AP1155">
        <v>5768.9373024047864</v>
      </c>
      <c r="AQ1155">
        <v>4279.2158456115712</v>
      </c>
      <c r="AR1155">
        <v>4078.030317834472</v>
      </c>
      <c r="AS1155">
        <v>3573.967951074218</v>
      </c>
      <c r="AT1155">
        <v>3141.1625775512689</v>
      </c>
      <c r="AU1155">
        <v>3511.2410694824221</v>
      </c>
    </row>
    <row r="1156" spans="1:47">
      <c r="A1156" s="85">
        <v>1154</v>
      </c>
      <c r="B1156" t="s">
        <v>232</v>
      </c>
      <c r="C1156" t="s">
        <v>26</v>
      </c>
      <c r="D1156" t="s">
        <v>23</v>
      </c>
      <c r="E1156" t="s">
        <v>22</v>
      </c>
      <c r="F1156">
        <v>3</v>
      </c>
      <c r="G1156">
        <v>26</v>
      </c>
      <c r="H1156">
        <v>24</v>
      </c>
      <c r="I1156">
        <v>0</v>
      </c>
      <c r="J1156">
        <v>0</v>
      </c>
      <c r="K1156">
        <v>0</v>
      </c>
      <c r="L1156">
        <v>0</v>
      </c>
      <c r="M1156">
        <v>0</v>
      </c>
      <c r="N1156">
        <v>0</v>
      </c>
      <c r="O1156">
        <v>0</v>
      </c>
      <c r="P1156">
        <v>0</v>
      </c>
      <c r="Q1156">
        <v>0</v>
      </c>
      <c r="R1156">
        <v>0</v>
      </c>
      <c r="S1156">
        <v>0</v>
      </c>
      <c r="T1156">
        <v>0</v>
      </c>
      <c r="U1156">
        <v>0</v>
      </c>
      <c r="V1156">
        <v>0</v>
      </c>
      <c r="W1156">
        <v>0</v>
      </c>
      <c r="X1156">
        <v>0</v>
      </c>
      <c r="Y1156">
        <v>0</v>
      </c>
      <c r="Z1156">
        <v>0</v>
      </c>
      <c r="AA1156">
        <v>0</v>
      </c>
      <c r="AB1156">
        <v>0</v>
      </c>
      <c r="AC1156">
        <v>0</v>
      </c>
      <c r="AD1156">
        <v>0</v>
      </c>
      <c r="AE1156">
        <v>0</v>
      </c>
      <c r="AF1156">
        <v>697973.18328093807</v>
      </c>
      <c r="AG1156">
        <v>20021.962059149169</v>
      </c>
      <c r="AH1156">
        <v>10051.97778203125</v>
      </c>
      <c r="AI1156">
        <v>6172.572113061522</v>
      </c>
      <c r="AJ1156">
        <v>4294.2992886352531</v>
      </c>
      <c r="AK1156">
        <v>4212.9061762817346</v>
      </c>
      <c r="AL1156">
        <v>4623.7612882019048</v>
      </c>
      <c r="AM1156">
        <v>5321.836563055419</v>
      </c>
      <c r="AN1156">
        <v>6617.9588047729467</v>
      </c>
      <c r="AO1156">
        <v>7132.5178555419852</v>
      </c>
      <c r="AP1156">
        <v>6651.7443476440376</v>
      </c>
      <c r="AQ1156">
        <v>5405.1106067382807</v>
      </c>
      <c r="AR1156">
        <v>3979.3974530395521</v>
      </c>
      <c r="AS1156">
        <v>3726.8788949523919</v>
      </c>
      <c r="AT1156">
        <v>3384.8292431518548</v>
      </c>
      <c r="AU1156">
        <v>2909.4218841369611</v>
      </c>
    </row>
    <row r="1157" spans="1:47">
      <c r="A1157" s="85">
        <v>1155</v>
      </c>
      <c r="B1157" t="s">
        <v>232</v>
      </c>
      <c r="C1157" t="s">
        <v>26</v>
      </c>
      <c r="D1157" t="s">
        <v>23</v>
      </c>
      <c r="E1157" t="s">
        <v>22</v>
      </c>
      <c r="F1157">
        <v>3</v>
      </c>
      <c r="G1157">
        <v>26</v>
      </c>
      <c r="H1157">
        <v>25</v>
      </c>
      <c r="I1157">
        <v>0</v>
      </c>
      <c r="J1157">
        <v>0</v>
      </c>
      <c r="K1157">
        <v>0</v>
      </c>
      <c r="L1157">
        <v>0</v>
      </c>
      <c r="M1157">
        <v>0</v>
      </c>
      <c r="N1157">
        <v>0</v>
      </c>
      <c r="O1157">
        <v>0</v>
      </c>
      <c r="P1157">
        <v>0</v>
      </c>
      <c r="Q1157">
        <v>0</v>
      </c>
      <c r="R1157">
        <v>0</v>
      </c>
      <c r="S1157">
        <v>0</v>
      </c>
      <c r="T1157">
        <v>0</v>
      </c>
      <c r="U1157">
        <v>0</v>
      </c>
      <c r="V1157">
        <v>0</v>
      </c>
      <c r="W1157">
        <v>0</v>
      </c>
      <c r="X1157">
        <v>0</v>
      </c>
      <c r="Y1157">
        <v>0</v>
      </c>
      <c r="Z1157">
        <v>0</v>
      </c>
      <c r="AA1157">
        <v>0</v>
      </c>
      <c r="AB1157">
        <v>0</v>
      </c>
      <c r="AC1157">
        <v>0</v>
      </c>
      <c r="AD1157">
        <v>0</v>
      </c>
      <c r="AE1157">
        <v>0</v>
      </c>
      <c r="AF1157">
        <v>0</v>
      </c>
      <c r="AG1157">
        <v>651477.92645530729</v>
      </c>
      <c r="AH1157">
        <v>18646.91659239502</v>
      </c>
      <c r="AI1157">
        <v>9304.0816056640633</v>
      </c>
      <c r="AJ1157">
        <v>5495.5610779418957</v>
      </c>
      <c r="AK1157">
        <v>3841.049753582764</v>
      </c>
      <c r="AL1157">
        <v>3998.1765734619121</v>
      </c>
      <c r="AM1157">
        <v>4360.1778423522956</v>
      </c>
      <c r="AN1157">
        <v>5151.9104923400864</v>
      </c>
      <c r="AO1157">
        <v>6319.1709386169414</v>
      </c>
      <c r="AP1157">
        <v>6889.6838850891054</v>
      </c>
      <c r="AQ1157">
        <v>6298.8325726074227</v>
      </c>
      <c r="AR1157">
        <v>4992.66835186157</v>
      </c>
      <c r="AS1157">
        <v>3680.4332167541488</v>
      </c>
      <c r="AT1157">
        <v>3483.8822283752452</v>
      </c>
      <c r="AU1157">
        <v>3144.1335867675762</v>
      </c>
    </row>
    <row r="1158" spans="1:47">
      <c r="A1158" s="85">
        <v>1156</v>
      </c>
      <c r="B1158" t="s">
        <v>232</v>
      </c>
      <c r="C1158" t="s">
        <v>26</v>
      </c>
      <c r="D1158" t="s">
        <v>23</v>
      </c>
      <c r="E1158" t="s">
        <v>22</v>
      </c>
      <c r="F1158">
        <v>3</v>
      </c>
      <c r="G1158">
        <v>26</v>
      </c>
      <c r="H1158">
        <v>26</v>
      </c>
      <c r="I1158">
        <v>0</v>
      </c>
      <c r="J1158">
        <v>0</v>
      </c>
      <c r="K1158">
        <v>0</v>
      </c>
      <c r="L1158">
        <v>0</v>
      </c>
      <c r="M1158">
        <v>0</v>
      </c>
      <c r="N1158">
        <v>0</v>
      </c>
      <c r="O1158">
        <v>0</v>
      </c>
      <c r="P1158">
        <v>0</v>
      </c>
      <c r="Q1158">
        <v>0</v>
      </c>
      <c r="R1158">
        <v>0</v>
      </c>
      <c r="S1158">
        <v>0</v>
      </c>
      <c r="T1158">
        <v>0</v>
      </c>
      <c r="U1158">
        <v>0</v>
      </c>
      <c r="V1158">
        <v>0</v>
      </c>
      <c r="W1158">
        <v>0</v>
      </c>
      <c r="X1158">
        <v>0</v>
      </c>
      <c r="Y1158">
        <v>0</v>
      </c>
      <c r="Z1158">
        <v>0</v>
      </c>
      <c r="AA1158">
        <v>0</v>
      </c>
      <c r="AB1158">
        <v>0</v>
      </c>
      <c r="AC1158">
        <v>0</v>
      </c>
      <c r="AD1158">
        <v>0</v>
      </c>
      <c r="AE1158">
        <v>0</v>
      </c>
      <c r="AF1158">
        <v>0</v>
      </c>
      <c r="AG1158">
        <v>0</v>
      </c>
      <c r="AH1158">
        <v>610520.83572574274</v>
      </c>
      <c r="AI1158">
        <v>17329.82802025144</v>
      </c>
      <c r="AJ1158">
        <v>8093.2871986389173</v>
      </c>
      <c r="AK1158">
        <v>5009.1843697753948</v>
      </c>
      <c r="AL1158">
        <v>3548.8098910278331</v>
      </c>
      <c r="AM1158">
        <v>3863.4443686828558</v>
      </c>
      <c r="AN1158">
        <v>4199.5419863403322</v>
      </c>
      <c r="AO1158">
        <v>4999.1049595764134</v>
      </c>
      <c r="AP1158">
        <v>6077.1850099182084</v>
      </c>
      <c r="AQ1158">
        <v>6467.9006581847989</v>
      </c>
      <c r="AR1158">
        <v>5869.5283820983914</v>
      </c>
      <c r="AS1158">
        <v>4681.4901824462868</v>
      </c>
      <c r="AT1158">
        <v>3401.6272104187019</v>
      </c>
      <c r="AU1158">
        <v>3245.5922184997548</v>
      </c>
    </row>
    <row r="1159" spans="1:47">
      <c r="A1159" s="85">
        <v>1157</v>
      </c>
      <c r="B1159" t="s">
        <v>232</v>
      </c>
      <c r="C1159" t="s">
        <v>26</v>
      </c>
      <c r="D1159" t="s">
        <v>23</v>
      </c>
      <c r="E1159" t="s">
        <v>22</v>
      </c>
      <c r="F1159">
        <v>3</v>
      </c>
      <c r="G1159">
        <v>26</v>
      </c>
      <c r="H1159">
        <v>27</v>
      </c>
      <c r="I1159">
        <v>0</v>
      </c>
      <c r="J1159">
        <v>0</v>
      </c>
      <c r="K1159">
        <v>0</v>
      </c>
      <c r="L1159">
        <v>0</v>
      </c>
      <c r="M1159">
        <v>0</v>
      </c>
      <c r="N1159">
        <v>0</v>
      </c>
      <c r="O1159">
        <v>0</v>
      </c>
      <c r="P1159">
        <v>0</v>
      </c>
      <c r="Q1159">
        <v>0</v>
      </c>
      <c r="R1159">
        <v>0</v>
      </c>
      <c r="S1159">
        <v>0</v>
      </c>
      <c r="T1159">
        <v>0</v>
      </c>
      <c r="U1159">
        <v>0</v>
      </c>
      <c r="V1159">
        <v>0</v>
      </c>
      <c r="W1159">
        <v>0</v>
      </c>
      <c r="X1159">
        <v>0</v>
      </c>
      <c r="Y1159">
        <v>0</v>
      </c>
      <c r="Z1159">
        <v>0</v>
      </c>
      <c r="AA1159">
        <v>0</v>
      </c>
      <c r="AB1159">
        <v>0</v>
      </c>
      <c r="AC1159">
        <v>0</v>
      </c>
      <c r="AD1159">
        <v>0</v>
      </c>
      <c r="AE1159">
        <v>0</v>
      </c>
      <c r="AF1159">
        <v>0</v>
      </c>
      <c r="AG1159">
        <v>0</v>
      </c>
      <c r="AH1159">
        <v>0</v>
      </c>
      <c r="AI1159">
        <v>572594.26020879764</v>
      </c>
      <c r="AJ1159">
        <v>15368.56079490967</v>
      </c>
      <c r="AK1159">
        <v>7222.0611875732402</v>
      </c>
      <c r="AL1159">
        <v>4690.7814219909633</v>
      </c>
      <c r="AM1159">
        <v>3402.0826408264161</v>
      </c>
      <c r="AN1159">
        <v>3727.216070111082</v>
      </c>
      <c r="AO1159">
        <v>4049.0082704528809</v>
      </c>
      <c r="AP1159">
        <v>4838.1017558044396</v>
      </c>
      <c r="AQ1159">
        <v>5744.9715254394541</v>
      </c>
      <c r="AR1159">
        <v>5971.8093719604458</v>
      </c>
      <c r="AS1159">
        <v>5443.664212115481</v>
      </c>
      <c r="AT1159">
        <v>4332.3698692138651</v>
      </c>
      <c r="AU1159">
        <v>3107.442368585203</v>
      </c>
    </row>
    <row r="1160" spans="1:47">
      <c r="A1160" s="85">
        <v>1158</v>
      </c>
      <c r="B1160" t="s">
        <v>232</v>
      </c>
      <c r="C1160" t="s">
        <v>26</v>
      </c>
      <c r="D1160" t="s">
        <v>23</v>
      </c>
      <c r="E1160" t="s">
        <v>22</v>
      </c>
      <c r="F1160">
        <v>3</v>
      </c>
      <c r="G1160">
        <v>26</v>
      </c>
      <c r="H1160">
        <v>28</v>
      </c>
      <c r="I1160">
        <v>0</v>
      </c>
      <c r="J1160">
        <v>0</v>
      </c>
      <c r="K1160">
        <v>0</v>
      </c>
      <c r="L1160">
        <v>0</v>
      </c>
      <c r="M1160">
        <v>0</v>
      </c>
      <c r="N1160">
        <v>0</v>
      </c>
      <c r="O1160">
        <v>0</v>
      </c>
      <c r="P1160">
        <v>0</v>
      </c>
      <c r="Q1160">
        <v>0</v>
      </c>
      <c r="R1160">
        <v>0</v>
      </c>
      <c r="S1160">
        <v>0</v>
      </c>
      <c r="T1160">
        <v>0</v>
      </c>
      <c r="U1160">
        <v>0</v>
      </c>
      <c r="V1160">
        <v>0</v>
      </c>
      <c r="W1160">
        <v>0</v>
      </c>
      <c r="X1160">
        <v>0</v>
      </c>
      <c r="Y1160">
        <v>0</v>
      </c>
      <c r="Z1160">
        <v>0</v>
      </c>
      <c r="AA1160">
        <v>0</v>
      </c>
      <c r="AB1160">
        <v>0</v>
      </c>
      <c r="AC1160">
        <v>0</v>
      </c>
      <c r="AD1160">
        <v>0</v>
      </c>
      <c r="AE1160">
        <v>0</v>
      </c>
      <c r="AF1160">
        <v>0</v>
      </c>
      <c r="AG1160">
        <v>0</v>
      </c>
      <c r="AH1160">
        <v>0</v>
      </c>
      <c r="AI1160">
        <v>0</v>
      </c>
      <c r="AJ1160">
        <v>519598.9075018884</v>
      </c>
      <c r="AK1160">
        <v>13619.45009578857</v>
      </c>
      <c r="AL1160">
        <v>6776.9117549560478</v>
      </c>
      <c r="AM1160">
        <v>4533.750304376219</v>
      </c>
      <c r="AN1160">
        <v>3226.9536866271969</v>
      </c>
      <c r="AO1160">
        <v>3577.4283437377899</v>
      </c>
      <c r="AP1160">
        <v>3915.5143775756819</v>
      </c>
      <c r="AQ1160">
        <v>4586.9734969848623</v>
      </c>
      <c r="AR1160">
        <v>5380.5551915588376</v>
      </c>
      <c r="AS1160">
        <v>5493.8452127624469</v>
      </c>
      <c r="AT1160">
        <v>5105.162476684568</v>
      </c>
      <c r="AU1160">
        <v>3912.9088421935999</v>
      </c>
    </row>
    <row r="1161" spans="1:47">
      <c r="A1161" s="85">
        <v>1159</v>
      </c>
      <c r="B1161" t="s">
        <v>232</v>
      </c>
      <c r="C1161" t="s">
        <v>26</v>
      </c>
      <c r="D1161" t="s">
        <v>23</v>
      </c>
      <c r="E1161" t="s">
        <v>22</v>
      </c>
      <c r="F1161">
        <v>3</v>
      </c>
      <c r="G1161">
        <v>26</v>
      </c>
      <c r="H1161">
        <v>29</v>
      </c>
      <c r="I1161">
        <v>0</v>
      </c>
      <c r="J1161">
        <v>0</v>
      </c>
      <c r="K1161">
        <v>0</v>
      </c>
      <c r="L1161">
        <v>0</v>
      </c>
      <c r="M1161">
        <v>0</v>
      </c>
      <c r="N1161">
        <v>0</v>
      </c>
      <c r="O1161">
        <v>0</v>
      </c>
      <c r="P1161">
        <v>0</v>
      </c>
      <c r="Q1161">
        <v>0</v>
      </c>
      <c r="R1161">
        <v>0</v>
      </c>
      <c r="S1161">
        <v>0</v>
      </c>
      <c r="T1161">
        <v>0</v>
      </c>
      <c r="U1161">
        <v>0</v>
      </c>
      <c r="V1161">
        <v>0</v>
      </c>
      <c r="W1161">
        <v>0</v>
      </c>
      <c r="X1161">
        <v>0</v>
      </c>
      <c r="Y1161">
        <v>0</v>
      </c>
      <c r="Z1161">
        <v>0</v>
      </c>
      <c r="AA1161">
        <v>0</v>
      </c>
      <c r="AB1161">
        <v>0</v>
      </c>
      <c r="AC1161">
        <v>0</v>
      </c>
      <c r="AD1161">
        <v>0</v>
      </c>
      <c r="AE1161">
        <v>0</v>
      </c>
      <c r="AF1161">
        <v>0</v>
      </c>
      <c r="AG1161">
        <v>0</v>
      </c>
      <c r="AH1161">
        <v>0</v>
      </c>
      <c r="AI1161">
        <v>0</v>
      </c>
      <c r="AJ1161">
        <v>0</v>
      </c>
      <c r="AK1161">
        <v>467276.8774354051</v>
      </c>
      <c r="AL1161">
        <v>12834.125309307859</v>
      </c>
      <c r="AM1161">
        <v>6476.0046669616686</v>
      </c>
      <c r="AN1161">
        <v>4311.9073492126463</v>
      </c>
      <c r="AO1161">
        <v>3042.1265466613781</v>
      </c>
      <c r="AP1161">
        <v>3405.0839790649402</v>
      </c>
      <c r="AQ1161">
        <v>3693.681750006102</v>
      </c>
      <c r="AR1161">
        <v>4245.003283428955</v>
      </c>
      <c r="AS1161">
        <v>4845.2376200317349</v>
      </c>
      <c r="AT1161">
        <v>5115.3168633056603</v>
      </c>
      <c r="AU1161">
        <v>4619.3562920104978</v>
      </c>
    </row>
    <row r="1162" spans="1:47">
      <c r="A1162" s="85">
        <v>1160</v>
      </c>
      <c r="B1162" t="s">
        <v>232</v>
      </c>
      <c r="C1162" t="s">
        <v>26</v>
      </c>
      <c r="D1162" t="s">
        <v>23</v>
      </c>
      <c r="E1162" t="s">
        <v>22</v>
      </c>
      <c r="F1162">
        <v>3</v>
      </c>
      <c r="G1162">
        <v>26</v>
      </c>
      <c r="H1162">
        <v>30</v>
      </c>
      <c r="I1162">
        <v>0</v>
      </c>
      <c r="J1162">
        <v>0</v>
      </c>
      <c r="K1162">
        <v>0</v>
      </c>
      <c r="L1162">
        <v>0</v>
      </c>
      <c r="M1162">
        <v>0</v>
      </c>
      <c r="N1162">
        <v>0</v>
      </c>
      <c r="O1162">
        <v>0</v>
      </c>
      <c r="P1162">
        <v>0</v>
      </c>
      <c r="Q1162">
        <v>0</v>
      </c>
      <c r="R1162">
        <v>0</v>
      </c>
      <c r="S1162">
        <v>0</v>
      </c>
      <c r="T1162">
        <v>0</v>
      </c>
      <c r="U1162">
        <v>0</v>
      </c>
      <c r="V1162">
        <v>0</v>
      </c>
      <c r="W1162">
        <v>0</v>
      </c>
      <c r="X1162">
        <v>0</v>
      </c>
      <c r="Y1162">
        <v>0</v>
      </c>
      <c r="Z1162">
        <v>0</v>
      </c>
      <c r="AA1162">
        <v>0</v>
      </c>
      <c r="AB1162">
        <v>0</v>
      </c>
      <c r="AC1162">
        <v>0</v>
      </c>
      <c r="AD1162">
        <v>0</v>
      </c>
      <c r="AE1162">
        <v>0</v>
      </c>
      <c r="AF1162">
        <v>0</v>
      </c>
      <c r="AG1162">
        <v>0</v>
      </c>
      <c r="AH1162">
        <v>0</v>
      </c>
      <c r="AI1162">
        <v>0</v>
      </c>
      <c r="AJ1162">
        <v>0</v>
      </c>
      <c r="AK1162">
        <v>0</v>
      </c>
      <c r="AL1162">
        <v>437471.79669370753</v>
      </c>
      <c r="AM1162">
        <v>12267.10372266235</v>
      </c>
      <c r="AN1162">
        <v>6237.8647364501921</v>
      </c>
      <c r="AO1162">
        <v>4110.4471742065416</v>
      </c>
      <c r="AP1162">
        <v>2863.4332350463869</v>
      </c>
      <c r="AQ1162">
        <v>3169.7287119262678</v>
      </c>
      <c r="AR1162">
        <v>3467.5470297058082</v>
      </c>
      <c r="AS1162">
        <v>3867.1657452026329</v>
      </c>
      <c r="AT1162">
        <v>4494.6590053894051</v>
      </c>
      <c r="AU1162">
        <v>4686.1333029235793</v>
      </c>
    </row>
    <row r="1163" spans="1:47">
      <c r="A1163" s="85">
        <v>1161</v>
      </c>
      <c r="B1163" t="s">
        <v>232</v>
      </c>
      <c r="C1163" t="s">
        <v>26</v>
      </c>
      <c r="D1163" t="s">
        <v>23</v>
      </c>
      <c r="E1163" t="s">
        <v>22</v>
      </c>
      <c r="F1163">
        <v>3</v>
      </c>
      <c r="G1163">
        <v>26</v>
      </c>
      <c r="H1163">
        <v>31</v>
      </c>
      <c r="I1163">
        <v>0</v>
      </c>
      <c r="J1163">
        <v>0</v>
      </c>
      <c r="K1163">
        <v>0</v>
      </c>
      <c r="L1163">
        <v>0</v>
      </c>
      <c r="M1163">
        <v>0</v>
      </c>
      <c r="N1163">
        <v>0</v>
      </c>
      <c r="O1163">
        <v>0</v>
      </c>
      <c r="P1163">
        <v>0</v>
      </c>
      <c r="Q1163">
        <v>0</v>
      </c>
      <c r="R1163">
        <v>0</v>
      </c>
      <c r="S1163">
        <v>0</v>
      </c>
      <c r="T1163">
        <v>0</v>
      </c>
      <c r="U1163">
        <v>0</v>
      </c>
      <c r="V1163">
        <v>0</v>
      </c>
      <c r="W1163">
        <v>0</v>
      </c>
      <c r="X1163">
        <v>0</v>
      </c>
      <c r="Y1163">
        <v>0</v>
      </c>
      <c r="Z1163">
        <v>0</v>
      </c>
      <c r="AA1163">
        <v>0</v>
      </c>
      <c r="AB1163">
        <v>0</v>
      </c>
      <c r="AC1163">
        <v>0</v>
      </c>
      <c r="AD1163">
        <v>0</v>
      </c>
      <c r="AE1163">
        <v>0</v>
      </c>
      <c r="AF1163">
        <v>0</v>
      </c>
      <c r="AG1163">
        <v>0</v>
      </c>
      <c r="AH1163">
        <v>0</v>
      </c>
      <c r="AI1163">
        <v>0</v>
      </c>
      <c r="AJ1163">
        <v>0</v>
      </c>
      <c r="AK1163">
        <v>0</v>
      </c>
      <c r="AL1163">
        <v>0</v>
      </c>
      <c r="AM1163">
        <v>418165.45423119061</v>
      </c>
      <c r="AN1163">
        <v>11895.92132079467</v>
      </c>
      <c r="AO1163">
        <v>5987.6861178283743</v>
      </c>
      <c r="AP1163">
        <v>3900.2381880249018</v>
      </c>
      <c r="AQ1163">
        <v>2685.8718084167481</v>
      </c>
      <c r="AR1163">
        <v>2923.1149204589819</v>
      </c>
      <c r="AS1163">
        <v>3231.9554219299312</v>
      </c>
      <c r="AT1163">
        <v>3516.563480462647</v>
      </c>
      <c r="AU1163">
        <v>4091.0063111877439</v>
      </c>
    </row>
    <row r="1164" spans="1:47">
      <c r="A1164" s="85">
        <v>1162</v>
      </c>
      <c r="B1164" t="s">
        <v>232</v>
      </c>
      <c r="C1164" t="s">
        <v>26</v>
      </c>
      <c r="D1164" t="s">
        <v>23</v>
      </c>
      <c r="E1164" t="s">
        <v>22</v>
      </c>
      <c r="F1164">
        <v>3</v>
      </c>
      <c r="G1164">
        <v>26</v>
      </c>
      <c r="H1164">
        <v>32</v>
      </c>
      <c r="I1164">
        <v>0</v>
      </c>
      <c r="J1164">
        <v>0</v>
      </c>
      <c r="K1164">
        <v>0</v>
      </c>
      <c r="L1164">
        <v>0</v>
      </c>
      <c r="M1164">
        <v>0</v>
      </c>
      <c r="N1164">
        <v>0</v>
      </c>
      <c r="O1164">
        <v>0</v>
      </c>
      <c r="P1164">
        <v>0</v>
      </c>
      <c r="Q1164">
        <v>0</v>
      </c>
      <c r="R1164">
        <v>0</v>
      </c>
      <c r="S1164">
        <v>0</v>
      </c>
      <c r="T1164">
        <v>0</v>
      </c>
      <c r="U1164">
        <v>0</v>
      </c>
      <c r="V1164">
        <v>0</v>
      </c>
      <c r="W1164">
        <v>0</v>
      </c>
      <c r="X1164">
        <v>0</v>
      </c>
      <c r="Y1164">
        <v>0</v>
      </c>
      <c r="Z1164">
        <v>0</v>
      </c>
      <c r="AA1164">
        <v>0</v>
      </c>
      <c r="AB1164">
        <v>0</v>
      </c>
      <c r="AC1164">
        <v>0</v>
      </c>
      <c r="AD1164">
        <v>0</v>
      </c>
      <c r="AE1164">
        <v>0</v>
      </c>
      <c r="AF1164">
        <v>0</v>
      </c>
      <c r="AG1164">
        <v>0</v>
      </c>
      <c r="AH1164">
        <v>0</v>
      </c>
      <c r="AI1164">
        <v>0</v>
      </c>
      <c r="AJ1164">
        <v>0</v>
      </c>
      <c r="AK1164">
        <v>0</v>
      </c>
      <c r="AL1164">
        <v>0</v>
      </c>
      <c r="AM1164">
        <v>0</v>
      </c>
      <c r="AN1164">
        <v>404129.22754065017</v>
      </c>
      <c r="AO1164">
        <v>11437.700236279299</v>
      </c>
      <c r="AP1164">
        <v>5730.2240263000494</v>
      </c>
      <c r="AQ1164">
        <v>3588.5957116516088</v>
      </c>
      <c r="AR1164">
        <v>2473.358643206785</v>
      </c>
      <c r="AS1164">
        <v>2618.6266906738279</v>
      </c>
      <c r="AT1164">
        <v>3018.6262882995611</v>
      </c>
      <c r="AU1164">
        <v>3205.131165728762</v>
      </c>
    </row>
    <row r="1165" spans="1:47">
      <c r="A1165" s="85">
        <v>1163</v>
      </c>
      <c r="B1165" t="s">
        <v>232</v>
      </c>
      <c r="C1165" t="s">
        <v>26</v>
      </c>
      <c r="D1165" t="s">
        <v>23</v>
      </c>
      <c r="E1165" t="s">
        <v>22</v>
      </c>
      <c r="F1165">
        <v>3</v>
      </c>
      <c r="G1165">
        <v>26</v>
      </c>
      <c r="H1165">
        <v>33</v>
      </c>
      <c r="I1165">
        <v>0</v>
      </c>
      <c r="J1165">
        <v>0</v>
      </c>
      <c r="K1165">
        <v>0</v>
      </c>
      <c r="L1165">
        <v>0</v>
      </c>
      <c r="M1165">
        <v>0</v>
      </c>
      <c r="N1165">
        <v>0</v>
      </c>
      <c r="O1165">
        <v>0</v>
      </c>
      <c r="P1165">
        <v>0</v>
      </c>
      <c r="Q1165">
        <v>0</v>
      </c>
      <c r="R1165">
        <v>0</v>
      </c>
      <c r="S1165">
        <v>0</v>
      </c>
      <c r="T1165">
        <v>0</v>
      </c>
      <c r="U1165">
        <v>0</v>
      </c>
      <c r="V1165">
        <v>0</v>
      </c>
      <c r="W1165">
        <v>0</v>
      </c>
      <c r="X1165">
        <v>0</v>
      </c>
      <c r="Y1165">
        <v>0</v>
      </c>
      <c r="Z1165">
        <v>0</v>
      </c>
      <c r="AA1165">
        <v>0</v>
      </c>
      <c r="AB1165">
        <v>0</v>
      </c>
      <c r="AC1165">
        <v>0</v>
      </c>
      <c r="AD1165">
        <v>0</v>
      </c>
      <c r="AE1165">
        <v>0</v>
      </c>
      <c r="AF1165">
        <v>0</v>
      </c>
      <c r="AG1165">
        <v>0</v>
      </c>
      <c r="AH1165">
        <v>0</v>
      </c>
      <c r="AI1165">
        <v>0</v>
      </c>
      <c r="AJ1165">
        <v>0</v>
      </c>
      <c r="AK1165">
        <v>0</v>
      </c>
      <c r="AL1165">
        <v>0</v>
      </c>
      <c r="AM1165">
        <v>0</v>
      </c>
      <c r="AN1165">
        <v>0</v>
      </c>
      <c r="AO1165">
        <v>386343.93741344701</v>
      </c>
      <c r="AP1165">
        <v>11025.26306115111</v>
      </c>
      <c r="AQ1165">
        <v>5406.0575361877436</v>
      </c>
      <c r="AR1165">
        <v>3283.9571778869631</v>
      </c>
      <c r="AS1165">
        <v>2252.4781504211428</v>
      </c>
      <c r="AT1165">
        <v>2384.5388743347162</v>
      </c>
      <c r="AU1165">
        <v>2806.241114605712</v>
      </c>
    </row>
    <row r="1166" spans="1:47">
      <c r="A1166" s="85">
        <v>1164</v>
      </c>
      <c r="B1166" t="s">
        <v>232</v>
      </c>
      <c r="C1166" t="s">
        <v>26</v>
      </c>
      <c r="D1166" t="s">
        <v>23</v>
      </c>
      <c r="E1166" t="s">
        <v>22</v>
      </c>
      <c r="F1166">
        <v>3</v>
      </c>
      <c r="G1166">
        <v>26</v>
      </c>
      <c r="H1166">
        <v>34</v>
      </c>
      <c r="I1166">
        <v>0</v>
      </c>
      <c r="J1166">
        <v>0</v>
      </c>
      <c r="K1166">
        <v>0</v>
      </c>
      <c r="L1166">
        <v>0</v>
      </c>
      <c r="M1166">
        <v>0</v>
      </c>
      <c r="N1166">
        <v>0</v>
      </c>
      <c r="O1166">
        <v>0</v>
      </c>
      <c r="P1166">
        <v>0</v>
      </c>
      <c r="Q1166">
        <v>0</v>
      </c>
      <c r="R1166">
        <v>0</v>
      </c>
      <c r="S1166">
        <v>0</v>
      </c>
      <c r="T1166">
        <v>0</v>
      </c>
      <c r="U1166">
        <v>0</v>
      </c>
      <c r="V1166">
        <v>0</v>
      </c>
      <c r="W1166">
        <v>0</v>
      </c>
      <c r="X1166">
        <v>0</v>
      </c>
      <c r="Y1166">
        <v>0</v>
      </c>
      <c r="Z1166">
        <v>0</v>
      </c>
      <c r="AA1166">
        <v>0</v>
      </c>
      <c r="AB1166">
        <v>0</v>
      </c>
      <c r="AC1166">
        <v>0</v>
      </c>
      <c r="AD1166">
        <v>0</v>
      </c>
      <c r="AE1166">
        <v>0</v>
      </c>
      <c r="AF1166">
        <v>0</v>
      </c>
      <c r="AG1166">
        <v>0</v>
      </c>
      <c r="AH1166">
        <v>0</v>
      </c>
      <c r="AI1166">
        <v>0</v>
      </c>
      <c r="AJ1166">
        <v>0</v>
      </c>
      <c r="AK1166">
        <v>0</v>
      </c>
      <c r="AL1166">
        <v>0</v>
      </c>
      <c r="AM1166">
        <v>0</v>
      </c>
      <c r="AN1166">
        <v>0</v>
      </c>
      <c r="AO1166">
        <v>0</v>
      </c>
      <c r="AP1166">
        <v>370726.08720373799</v>
      </c>
      <c r="AQ1166">
        <v>10299.40634974364</v>
      </c>
      <c r="AR1166">
        <v>4962.3477422058122</v>
      </c>
      <c r="AS1166">
        <v>2940.17442871704</v>
      </c>
      <c r="AT1166">
        <v>2057.158213397217</v>
      </c>
      <c r="AU1166">
        <v>2210.6906978881848</v>
      </c>
    </row>
    <row r="1167" spans="1:47">
      <c r="A1167" s="85">
        <v>1165</v>
      </c>
      <c r="B1167" t="s">
        <v>232</v>
      </c>
      <c r="C1167" t="s">
        <v>26</v>
      </c>
      <c r="D1167" t="s">
        <v>23</v>
      </c>
      <c r="E1167" t="s">
        <v>22</v>
      </c>
      <c r="F1167">
        <v>3</v>
      </c>
      <c r="G1167">
        <v>26</v>
      </c>
      <c r="H1167">
        <v>35</v>
      </c>
      <c r="I1167">
        <v>0</v>
      </c>
      <c r="J1167">
        <v>0</v>
      </c>
      <c r="K1167">
        <v>0</v>
      </c>
      <c r="L1167">
        <v>0</v>
      </c>
      <c r="M1167">
        <v>0</v>
      </c>
      <c r="N1167">
        <v>0</v>
      </c>
      <c r="O1167">
        <v>0</v>
      </c>
      <c r="P1167">
        <v>0</v>
      </c>
      <c r="Q1167">
        <v>0</v>
      </c>
      <c r="R1167">
        <v>0</v>
      </c>
      <c r="S1167">
        <v>0</v>
      </c>
      <c r="T1167">
        <v>0</v>
      </c>
      <c r="U1167">
        <v>0</v>
      </c>
      <c r="V1167">
        <v>0</v>
      </c>
      <c r="W1167">
        <v>0</v>
      </c>
      <c r="X1167">
        <v>0</v>
      </c>
      <c r="Y1167">
        <v>0</v>
      </c>
      <c r="Z1167">
        <v>0</v>
      </c>
      <c r="AA1167">
        <v>0</v>
      </c>
      <c r="AB1167">
        <v>0</v>
      </c>
      <c r="AC1167">
        <v>0</v>
      </c>
      <c r="AD1167">
        <v>0</v>
      </c>
      <c r="AE1167">
        <v>0</v>
      </c>
      <c r="AF1167">
        <v>0</v>
      </c>
      <c r="AG1167">
        <v>0</v>
      </c>
      <c r="AH1167">
        <v>0</v>
      </c>
      <c r="AI1167">
        <v>0</v>
      </c>
      <c r="AJ1167">
        <v>0</v>
      </c>
      <c r="AK1167">
        <v>0</v>
      </c>
      <c r="AL1167">
        <v>0</v>
      </c>
      <c r="AM1167">
        <v>0</v>
      </c>
      <c r="AN1167">
        <v>0</v>
      </c>
      <c r="AO1167">
        <v>0</v>
      </c>
      <c r="AP1167">
        <v>0</v>
      </c>
      <c r="AQ1167">
        <v>349636.39249517239</v>
      </c>
      <c r="AR1167">
        <v>9293.47379863891</v>
      </c>
      <c r="AS1167">
        <v>4494.5517543640144</v>
      </c>
      <c r="AT1167">
        <v>2722.6634417663572</v>
      </c>
      <c r="AU1167">
        <v>1915.6404325744629</v>
      </c>
    </row>
    <row r="1168" spans="1:47">
      <c r="A1168" s="85">
        <v>1166</v>
      </c>
      <c r="B1168" t="s">
        <v>232</v>
      </c>
      <c r="C1168" t="s">
        <v>26</v>
      </c>
      <c r="D1168" t="s">
        <v>23</v>
      </c>
      <c r="E1168" t="s">
        <v>22</v>
      </c>
      <c r="F1168">
        <v>3</v>
      </c>
      <c r="G1168">
        <v>26</v>
      </c>
      <c r="H1168">
        <v>36</v>
      </c>
      <c r="I1168">
        <v>0</v>
      </c>
      <c r="J1168">
        <v>0</v>
      </c>
      <c r="K1168">
        <v>0</v>
      </c>
      <c r="L1168">
        <v>0</v>
      </c>
      <c r="M1168">
        <v>0</v>
      </c>
      <c r="N1168">
        <v>0</v>
      </c>
      <c r="O1168">
        <v>0</v>
      </c>
      <c r="P1168">
        <v>0</v>
      </c>
      <c r="Q1168">
        <v>0</v>
      </c>
      <c r="R1168">
        <v>0</v>
      </c>
      <c r="S1168">
        <v>0</v>
      </c>
      <c r="T1168">
        <v>0</v>
      </c>
      <c r="U1168">
        <v>0</v>
      </c>
      <c r="V1168">
        <v>0</v>
      </c>
      <c r="W1168">
        <v>0</v>
      </c>
      <c r="X1168">
        <v>0</v>
      </c>
      <c r="Y1168">
        <v>0</v>
      </c>
      <c r="Z1168">
        <v>0</v>
      </c>
      <c r="AA1168">
        <v>0</v>
      </c>
      <c r="AB1168">
        <v>0</v>
      </c>
      <c r="AC1168">
        <v>0</v>
      </c>
      <c r="AD1168">
        <v>0</v>
      </c>
      <c r="AE1168">
        <v>0</v>
      </c>
      <c r="AF1168">
        <v>0</v>
      </c>
      <c r="AG1168">
        <v>0</v>
      </c>
      <c r="AH1168">
        <v>0</v>
      </c>
      <c r="AI1168">
        <v>0</v>
      </c>
      <c r="AJ1168">
        <v>0</v>
      </c>
      <c r="AK1168">
        <v>0</v>
      </c>
      <c r="AL1168">
        <v>0</v>
      </c>
      <c r="AM1168">
        <v>0</v>
      </c>
      <c r="AN1168">
        <v>0</v>
      </c>
      <c r="AO1168">
        <v>0</v>
      </c>
      <c r="AP1168">
        <v>0</v>
      </c>
      <c r="AQ1168">
        <v>0</v>
      </c>
      <c r="AR1168">
        <v>322480.30791142402</v>
      </c>
      <c r="AS1168">
        <v>8453.6525689147911</v>
      </c>
      <c r="AT1168">
        <v>4214.2375411010717</v>
      </c>
      <c r="AU1168">
        <v>2509.6500385559079</v>
      </c>
    </row>
    <row r="1169" spans="1:47">
      <c r="A1169" s="85">
        <v>1167</v>
      </c>
      <c r="B1169" t="s">
        <v>232</v>
      </c>
      <c r="C1169" t="s">
        <v>26</v>
      </c>
      <c r="D1169" t="s">
        <v>23</v>
      </c>
      <c r="E1169" t="s">
        <v>22</v>
      </c>
      <c r="F1169">
        <v>3</v>
      </c>
      <c r="G1169">
        <v>26</v>
      </c>
      <c r="H1169">
        <v>37</v>
      </c>
      <c r="I1169">
        <v>0</v>
      </c>
      <c r="J1169">
        <v>0</v>
      </c>
      <c r="K1169">
        <v>0</v>
      </c>
      <c r="L1169">
        <v>0</v>
      </c>
      <c r="M1169">
        <v>0</v>
      </c>
      <c r="N1169">
        <v>0</v>
      </c>
      <c r="O1169">
        <v>0</v>
      </c>
      <c r="P1169">
        <v>0</v>
      </c>
      <c r="Q1169">
        <v>0</v>
      </c>
      <c r="R1169">
        <v>0</v>
      </c>
      <c r="S1169">
        <v>0</v>
      </c>
      <c r="T1169">
        <v>0</v>
      </c>
      <c r="U1169">
        <v>0</v>
      </c>
      <c r="V1169">
        <v>0</v>
      </c>
      <c r="W1169">
        <v>0</v>
      </c>
      <c r="X1169">
        <v>0</v>
      </c>
      <c r="Y1169">
        <v>0</v>
      </c>
      <c r="Z1169">
        <v>0</v>
      </c>
      <c r="AA1169">
        <v>0</v>
      </c>
      <c r="AB1169">
        <v>0</v>
      </c>
      <c r="AC1169">
        <v>0</v>
      </c>
      <c r="AD1169">
        <v>0</v>
      </c>
      <c r="AE1169">
        <v>0</v>
      </c>
      <c r="AF1169">
        <v>0</v>
      </c>
      <c r="AG1169">
        <v>0</v>
      </c>
      <c r="AH1169">
        <v>0</v>
      </c>
      <c r="AI1169">
        <v>0</v>
      </c>
      <c r="AJ1169">
        <v>0</v>
      </c>
      <c r="AK1169">
        <v>0</v>
      </c>
      <c r="AL1169">
        <v>0</v>
      </c>
      <c r="AM1169">
        <v>0</v>
      </c>
      <c r="AN1169">
        <v>0</v>
      </c>
      <c r="AO1169">
        <v>0</v>
      </c>
      <c r="AP1169">
        <v>0</v>
      </c>
      <c r="AQ1169">
        <v>0</v>
      </c>
      <c r="AR1169">
        <v>0</v>
      </c>
      <c r="AS1169">
        <v>298958.05067998462</v>
      </c>
      <c r="AT1169">
        <v>7893.3752533142087</v>
      </c>
      <c r="AU1169">
        <v>3867.4832789672828</v>
      </c>
    </row>
    <row r="1170" spans="1:47">
      <c r="A1170" s="85">
        <v>1168</v>
      </c>
      <c r="B1170" t="s">
        <v>232</v>
      </c>
      <c r="C1170" t="s">
        <v>26</v>
      </c>
      <c r="D1170" t="s">
        <v>23</v>
      </c>
      <c r="E1170" t="s">
        <v>22</v>
      </c>
      <c r="F1170">
        <v>3</v>
      </c>
      <c r="G1170">
        <v>26</v>
      </c>
      <c r="H1170">
        <v>38</v>
      </c>
      <c r="I1170">
        <v>0</v>
      </c>
      <c r="J1170">
        <v>0</v>
      </c>
      <c r="K1170">
        <v>0</v>
      </c>
      <c r="L1170">
        <v>0</v>
      </c>
      <c r="M1170">
        <v>0</v>
      </c>
      <c r="N1170">
        <v>0</v>
      </c>
      <c r="O1170">
        <v>0</v>
      </c>
      <c r="P1170">
        <v>0</v>
      </c>
      <c r="Q1170">
        <v>0</v>
      </c>
      <c r="R1170">
        <v>0</v>
      </c>
      <c r="S1170">
        <v>0</v>
      </c>
      <c r="T1170">
        <v>0</v>
      </c>
      <c r="U1170">
        <v>0</v>
      </c>
      <c r="V1170">
        <v>0</v>
      </c>
      <c r="W1170">
        <v>0</v>
      </c>
      <c r="X1170">
        <v>0</v>
      </c>
      <c r="Y1170">
        <v>0</v>
      </c>
      <c r="Z1170">
        <v>0</v>
      </c>
      <c r="AA1170">
        <v>0</v>
      </c>
      <c r="AB1170">
        <v>0</v>
      </c>
      <c r="AC1170">
        <v>0</v>
      </c>
      <c r="AD1170">
        <v>0</v>
      </c>
      <c r="AE1170">
        <v>0</v>
      </c>
      <c r="AF1170">
        <v>0</v>
      </c>
      <c r="AG1170">
        <v>0</v>
      </c>
      <c r="AH1170">
        <v>0</v>
      </c>
      <c r="AI1170">
        <v>0</v>
      </c>
      <c r="AJ1170">
        <v>0</v>
      </c>
      <c r="AK1170">
        <v>0</v>
      </c>
      <c r="AL1170">
        <v>0</v>
      </c>
      <c r="AM1170">
        <v>0</v>
      </c>
      <c r="AN1170">
        <v>0</v>
      </c>
      <c r="AO1170">
        <v>0</v>
      </c>
      <c r="AP1170">
        <v>0</v>
      </c>
      <c r="AQ1170">
        <v>0</v>
      </c>
      <c r="AR1170">
        <v>0</v>
      </c>
      <c r="AS1170">
        <v>0</v>
      </c>
      <c r="AT1170">
        <v>277907.43699104449</v>
      </c>
      <c r="AU1170">
        <v>7237.5581853332505</v>
      </c>
    </row>
    <row r="1171" spans="1:47">
      <c r="A1171" s="85">
        <v>1169</v>
      </c>
      <c r="B1171" t="s">
        <v>232</v>
      </c>
      <c r="C1171" t="s">
        <v>26</v>
      </c>
      <c r="D1171" t="s">
        <v>23</v>
      </c>
      <c r="E1171" t="s">
        <v>22</v>
      </c>
      <c r="F1171">
        <v>3</v>
      </c>
      <c r="G1171">
        <v>26</v>
      </c>
      <c r="H1171">
        <v>39</v>
      </c>
      <c r="I1171">
        <v>0</v>
      </c>
      <c r="J1171">
        <v>0</v>
      </c>
      <c r="K1171">
        <v>0</v>
      </c>
      <c r="L1171">
        <v>0</v>
      </c>
      <c r="M1171">
        <v>0</v>
      </c>
      <c r="N1171">
        <v>0</v>
      </c>
      <c r="O1171">
        <v>0</v>
      </c>
      <c r="P1171">
        <v>0</v>
      </c>
      <c r="Q1171">
        <v>0</v>
      </c>
      <c r="R1171">
        <v>0</v>
      </c>
      <c r="S1171">
        <v>0</v>
      </c>
      <c r="T1171">
        <v>0</v>
      </c>
      <c r="U1171">
        <v>0</v>
      </c>
      <c r="V1171">
        <v>0</v>
      </c>
      <c r="W1171">
        <v>0</v>
      </c>
      <c r="X1171">
        <v>0</v>
      </c>
      <c r="Y1171">
        <v>0</v>
      </c>
      <c r="Z1171">
        <v>0</v>
      </c>
      <c r="AA1171">
        <v>0</v>
      </c>
      <c r="AB1171">
        <v>0</v>
      </c>
      <c r="AC1171">
        <v>0</v>
      </c>
      <c r="AD1171">
        <v>0</v>
      </c>
      <c r="AE1171">
        <v>0</v>
      </c>
      <c r="AF1171">
        <v>0</v>
      </c>
      <c r="AG1171">
        <v>0</v>
      </c>
      <c r="AH1171">
        <v>0</v>
      </c>
      <c r="AI1171">
        <v>0</v>
      </c>
      <c r="AJ1171">
        <v>0</v>
      </c>
      <c r="AK1171">
        <v>0</v>
      </c>
      <c r="AL1171">
        <v>0</v>
      </c>
      <c r="AM1171">
        <v>0</v>
      </c>
      <c r="AN1171">
        <v>0</v>
      </c>
      <c r="AO1171">
        <v>0</v>
      </c>
      <c r="AP1171">
        <v>0</v>
      </c>
      <c r="AQ1171">
        <v>0</v>
      </c>
      <c r="AR1171">
        <v>0</v>
      </c>
      <c r="AS1171">
        <v>0</v>
      </c>
      <c r="AT1171">
        <v>0</v>
      </c>
      <c r="AU1171">
        <v>254848.6111791654</v>
      </c>
    </row>
    <row r="1172" spans="1:47">
      <c r="A1172" s="85">
        <v>1170</v>
      </c>
      <c r="B1172" t="s">
        <v>232</v>
      </c>
      <c r="C1172" t="s">
        <v>26</v>
      </c>
      <c r="D1172" t="s">
        <v>38</v>
      </c>
      <c r="E1172" t="s">
        <v>37</v>
      </c>
      <c r="F1172">
        <v>3</v>
      </c>
      <c r="G1172">
        <v>27</v>
      </c>
      <c r="H1172">
        <v>1</v>
      </c>
      <c r="I1172">
        <v>1008573.01614965</v>
      </c>
      <c r="J1172">
        <v>165102.13698342259</v>
      </c>
      <c r="K1172">
        <v>178192.75015510281</v>
      </c>
      <c r="L1172">
        <v>136613.23146444061</v>
      </c>
      <c r="M1172">
        <v>141015.4398487857</v>
      </c>
      <c r="N1172">
        <v>135297.54167102091</v>
      </c>
      <c r="O1172">
        <v>132586.9802298648</v>
      </c>
      <c r="P1172">
        <v>144787.9566409853</v>
      </c>
      <c r="Q1172">
        <v>134551.8371572757</v>
      </c>
      <c r="R1172">
        <v>148281.9986238284</v>
      </c>
      <c r="S1172">
        <v>171562.26194536159</v>
      </c>
      <c r="T1172">
        <v>173971.1866846747</v>
      </c>
      <c r="U1172">
        <v>171799.24120192311</v>
      </c>
      <c r="V1172">
        <v>169128.37639279841</v>
      </c>
      <c r="W1172">
        <v>174719.79250095849</v>
      </c>
      <c r="X1172">
        <v>210077.03353385621</v>
      </c>
      <c r="Y1172">
        <v>201786.21167329149</v>
      </c>
      <c r="Z1172">
        <v>192555.82977819859</v>
      </c>
      <c r="AA1172">
        <v>246346.8365630128</v>
      </c>
      <c r="AB1172">
        <v>228578.78398194621</v>
      </c>
      <c r="AC1172">
        <v>228240.74906411191</v>
      </c>
      <c r="AD1172">
        <v>214606.23321145639</v>
      </c>
      <c r="AE1172">
        <v>200720.3832329897</v>
      </c>
      <c r="AF1172">
        <v>198149.9293630374</v>
      </c>
      <c r="AG1172">
        <v>210782.04628017559</v>
      </c>
      <c r="AH1172">
        <v>214599.96983921519</v>
      </c>
      <c r="AI1172">
        <v>219960.81056362961</v>
      </c>
      <c r="AJ1172">
        <v>281558.51705548773</v>
      </c>
      <c r="AK1172">
        <v>343500.99614000309</v>
      </c>
      <c r="AL1172">
        <v>318478.43716293422</v>
      </c>
      <c r="AM1172">
        <v>321500.23245504161</v>
      </c>
      <c r="AN1172">
        <v>247748.63621222551</v>
      </c>
      <c r="AO1172">
        <v>216596.2037462281</v>
      </c>
      <c r="AP1172">
        <v>221447.45445557911</v>
      </c>
      <c r="AQ1172">
        <v>231896.43295067779</v>
      </c>
      <c r="AR1172">
        <v>207456.95175597529</v>
      </c>
      <c r="AS1172">
        <v>206870.75093200681</v>
      </c>
      <c r="AT1172">
        <v>227103.2946037967</v>
      </c>
      <c r="AU1172">
        <v>278299.28783952689</v>
      </c>
    </row>
    <row r="1173" spans="1:47">
      <c r="A1173" s="85">
        <v>1171</v>
      </c>
      <c r="B1173" t="s">
        <v>232</v>
      </c>
      <c r="C1173" t="s">
        <v>26</v>
      </c>
      <c r="D1173" t="s">
        <v>38</v>
      </c>
      <c r="E1173" t="s">
        <v>37</v>
      </c>
      <c r="F1173">
        <v>3</v>
      </c>
      <c r="G1173">
        <v>27</v>
      </c>
      <c r="H1173">
        <v>2</v>
      </c>
      <c r="I1173">
        <v>0</v>
      </c>
      <c r="J1173">
        <v>1250634.8354892409</v>
      </c>
      <c r="K1173">
        <v>165102.13698342271</v>
      </c>
      <c r="L1173">
        <v>178192.7501551029</v>
      </c>
      <c r="M1173">
        <v>136613.23146444061</v>
      </c>
      <c r="N1173">
        <v>141015.4398487857</v>
      </c>
      <c r="O1173">
        <v>135297.541671021</v>
      </c>
      <c r="P1173">
        <v>132586.9802298648</v>
      </c>
      <c r="Q1173">
        <v>144787.9566409793</v>
      </c>
      <c r="R1173">
        <v>134551.8371572941</v>
      </c>
      <c r="S1173">
        <v>148281.99862382229</v>
      </c>
      <c r="T1173">
        <v>171562.2619453739</v>
      </c>
      <c r="U1173">
        <v>173971.18668466841</v>
      </c>
      <c r="V1173">
        <v>171799.2412019659</v>
      </c>
      <c r="W1173">
        <v>169128.37639279841</v>
      </c>
      <c r="X1173">
        <v>174719.79250095849</v>
      </c>
      <c r="Y1173">
        <v>210077.03353384999</v>
      </c>
      <c r="Z1173">
        <v>201786.21167329131</v>
      </c>
      <c r="AA1173">
        <v>192555.82977819859</v>
      </c>
      <c r="AB1173">
        <v>246346.83656301911</v>
      </c>
      <c r="AC1173">
        <v>228578.78398194641</v>
      </c>
      <c r="AD1173">
        <v>228240.74906411199</v>
      </c>
      <c r="AE1173">
        <v>214606.2332114504</v>
      </c>
      <c r="AF1173">
        <v>200720.38323299569</v>
      </c>
      <c r="AG1173">
        <v>198149.9293630374</v>
      </c>
      <c r="AH1173">
        <v>210782.04628016939</v>
      </c>
      <c r="AI1173">
        <v>214599.96983921531</v>
      </c>
      <c r="AJ1173">
        <v>219960.81056362961</v>
      </c>
      <c r="AK1173">
        <v>281558.51705548773</v>
      </c>
      <c r="AL1173">
        <v>343500.99613999692</v>
      </c>
      <c r="AM1173">
        <v>318478.43716292799</v>
      </c>
      <c r="AN1173">
        <v>321500.23245504173</v>
      </c>
      <c r="AO1173">
        <v>247748.63621222539</v>
      </c>
      <c r="AP1173">
        <v>216596.20374622819</v>
      </c>
      <c r="AQ1173">
        <v>221447.45445557911</v>
      </c>
      <c r="AR1173">
        <v>245152.45346660161</v>
      </c>
      <c r="AS1173">
        <v>223897.12020423001</v>
      </c>
      <c r="AT1173">
        <v>216809.71008764039</v>
      </c>
      <c r="AU1173">
        <v>238132.8986518374</v>
      </c>
    </row>
    <row r="1174" spans="1:47">
      <c r="A1174" s="85">
        <v>1172</v>
      </c>
      <c r="B1174" t="s">
        <v>232</v>
      </c>
      <c r="C1174" t="s">
        <v>26</v>
      </c>
      <c r="D1174" t="s">
        <v>38</v>
      </c>
      <c r="E1174" t="s">
        <v>37</v>
      </c>
      <c r="F1174">
        <v>3</v>
      </c>
      <c r="G1174">
        <v>27</v>
      </c>
      <c r="H1174">
        <v>3</v>
      </c>
      <c r="I1174">
        <v>0</v>
      </c>
      <c r="J1174">
        <v>0</v>
      </c>
      <c r="K1174">
        <v>1443490.134102121</v>
      </c>
      <c r="L1174">
        <v>189133.9995082338</v>
      </c>
      <c r="M1174">
        <v>186203.37452426209</v>
      </c>
      <c r="N1174">
        <v>146173.6566742615</v>
      </c>
      <c r="O1174">
        <v>146257.32444827919</v>
      </c>
      <c r="P1174">
        <v>141446.51178406421</v>
      </c>
      <c r="Q1174">
        <v>140483.23618119539</v>
      </c>
      <c r="R1174">
        <v>153163.90068184221</v>
      </c>
      <c r="S1174">
        <v>140020.22578800091</v>
      </c>
      <c r="T1174">
        <v>159470.40636160329</v>
      </c>
      <c r="U1174">
        <v>181545.78231137121</v>
      </c>
      <c r="V1174">
        <v>177084.46539851101</v>
      </c>
      <c r="W1174">
        <v>171282.2092864509</v>
      </c>
      <c r="X1174">
        <v>168097.79470188019</v>
      </c>
      <c r="Y1174">
        <v>171989.44493955711</v>
      </c>
      <c r="Z1174">
        <v>211350.08741714479</v>
      </c>
      <c r="AA1174">
        <v>196878.90836654679</v>
      </c>
      <c r="AB1174">
        <v>184666.32254329851</v>
      </c>
      <c r="AC1174">
        <v>238747.82517062401</v>
      </c>
      <c r="AD1174">
        <v>219302.00911260431</v>
      </c>
      <c r="AE1174">
        <v>219323.79226731</v>
      </c>
      <c r="AF1174">
        <v>206405.2658529359</v>
      </c>
      <c r="AG1174">
        <v>191745.3020742982</v>
      </c>
      <c r="AH1174">
        <v>194988.1752439579</v>
      </c>
      <c r="AI1174">
        <v>203109.10164379849</v>
      </c>
      <c r="AJ1174">
        <v>206387.6435473575</v>
      </c>
      <c r="AK1174">
        <v>211684.8879968875</v>
      </c>
      <c r="AL1174">
        <v>269178.05338205007</v>
      </c>
      <c r="AM1174">
        <v>328412.97099833417</v>
      </c>
      <c r="AN1174">
        <v>297938.87285037292</v>
      </c>
      <c r="AO1174">
        <v>303556.05314245011</v>
      </c>
      <c r="AP1174">
        <v>233560.1547421813</v>
      </c>
      <c r="AQ1174">
        <v>203324.49052840611</v>
      </c>
      <c r="AR1174">
        <v>211186.36155697081</v>
      </c>
      <c r="AS1174">
        <v>239869.04042148459</v>
      </c>
      <c r="AT1174">
        <v>218042.18475404679</v>
      </c>
      <c r="AU1174">
        <v>211117.769131543</v>
      </c>
    </row>
    <row r="1175" spans="1:47">
      <c r="A1175" s="85">
        <v>1173</v>
      </c>
      <c r="B1175" t="s">
        <v>232</v>
      </c>
      <c r="C1175" t="s">
        <v>26</v>
      </c>
      <c r="D1175" t="s">
        <v>38</v>
      </c>
      <c r="E1175" t="s">
        <v>37</v>
      </c>
      <c r="F1175">
        <v>3</v>
      </c>
      <c r="G1175">
        <v>27</v>
      </c>
      <c r="H1175">
        <v>4</v>
      </c>
      <c r="I1175">
        <v>0</v>
      </c>
      <c r="J1175">
        <v>0</v>
      </c>
      <c r="K1175">
        <v>0</v>
      </c>
      <c r="L1175">
        <v>1559000.5156559199</v>
      </c>
      <c r="M1175">
        <v>199036.83461358011</v>
      </c>
      <c r="N1175">
        <v>182903.86012005669</v>
      </c>
      <c r="O1175">
        <v>145395.06749777819</v>
      </c>
      <c r="P1175">
        <v>143583.73721102931</v>
      </c>
      <c r="Q1175">
        <v>140463.81587280301</v>
      </c>
      <c r="R1175">
        <v>142003.87051597319</v>
      </c>
      <c r="S1175">
        <v>152703.22388656021</v>
      </c>
      <c r="T1175">
        <v>139029.18496312891</v>
      </c>
      <c r="U1175">
        <v>160470.41143002949</v>
      </c>
      <c r="V1175">
        <v>180072.17391725481</v>
      </c>
      <c r="W1175">
        <v>171979.6714791203</v>
      </c>
      <c r="X1175">
        <v>163420.28829468429</v>
      </c>
      <c r="Y1175">
        <v>161663.0342030703</v>
      </c>
      <c r="Z1175">
        <v>165786.53007503061</v>
      </c>
      <c r="AA1175">
        <v>203612.33992092911</v>
      </c>
      <c r="AB1175">
        <v>187032.9598166263</v>
      </c>
      <c r="AC1175">
        <v>175678.7564841675</v>
      </c>
      <c r="AD1175">
        <v>223428.00193765259</v>
      </c>
      <c r="AE1175">
        <v>204158.35848646931</v>
      </c>
      <c r="AF1175">
        <v>205700.46557403609</v>
      </c>
      <c r="AG1175">
        <v>194805.93286773699</v>
      </c>
      <c r="AH1175">
        <v>182639.1298534302</v>
      </c>
      <c r="AI1175">
        <v>186600.4321599367</v>
      </c>
      <c r="AJ1175">
        <v>191586.65962182009</v>
      </c>
      <c r="AK1175">
        <v>192477.08647976711</v>
      </c>
      <c r="AL1175">
        <v>199722.68227203409</v>
      </c>
      <c r="AM1175">
        <v>254322.83726625421</v>
      </c>
      <c r="AN1175">
        <v>306051.66609131527</v>
      </c>
      <c r="AO1175">
        <v>274114.15884539229</v>
      </c>
      <c r="AP1175">
        <v>282346.48330416909</v>
      </c>
      <c r="AQ1175">
        <v>216328.86984956681</v>
      </c>
      <c r="AR1175">
        <v>189329.13251676669</v>
      </c>
      <c r="AS1175">
        <v>199317.08588807451</v>
      </c>
      <c r="AT1175">
        <v>225166.92457199111</v>
      </c>
      <c r="AU1175">
        <v>205347.77963956291</v>
      </c>
    </row>
    <row r="1176" spans="1:47">
      <c r="A1176" s="85">
        <v>1174</v>
      </c>
      <c r="B1176" t="s">
        <v>232</v>
      </c>
      <c r="C1176" t="s">
        <v>26</v>
      </c>
      <c r="D1176" t="s">
        <v>38</v>
      </c>
      <c r="E1176" t="s">
        <v>37</v>
      </c>
      <c r="F1176">
        <v>3</v>
      </c>
      <c r="G1176">
        <v>27</v>
      </c>
      <c r="H1176">
        <v>5</v>
      </c>
      <c r="I1176">
        <v>0</v>
      </c>
      <c r="J1176">
        <v>0</v>
      </c>
      <c r="K1176">
        <v>0</v>
      </c>
      <c r="L1176">
        <v>0</v>
      </c>
      <c r="M1176">
        <v>1643016.9805035831</v>
      </c>
      <c r="N1176">
        <v>201723.9254559695</v>
      </c>
      <c r="O1176">
        <v>176253.38355937519</v>
      </c>
      <c r="P1176">
        <v>140383.19960907579</v>
      </c>
      <c r="Q1176">
        <v>138146.08946994031</v>
      </c>
      <c r="R1176">
        <v>136966.66719115051</v>
      </c>
      <c r="S1176">
        <v>138416.06532346821</v>
      </c>
      <c r="T1176">
        <v>148246.2082147281</v>
      </c>
      <c r="U1176">
        <v>134885.96458737811</v>
      </c>
      <c r="V1176">
        <v>156147.61009198049</v>
      </c>
      <c r="W1176">
        <v>173548.84449453751</v>
      </c>
      <c r="X1176">
        <v>162737.69242208259</v>
      </c>
      <c r="Y1176">
        <v>153968.18071362961</v>
      </c>
      <c r="Z1176">
        <v>152817.7417235474</v>
      </c>
      <c r="AA1176">
        <v>156966.0191398621</v>
      </c>
      <c r="AB1176">
        <v>192947.27676056509</v>
      </c>
      <c r="AC1176">
        <v>177090.46303607791</v>
      </c>
      <c r="AD1176">
        <v>164203.17273004761</v>
      </c>
      <c r="AE1176">
        <v>205412.4009145023</v>
      </c>
      <c r="AF1176">
        <v>188018.40406489299</v>
      </c>
      <c r="AG1176">
        <v>192043.78689373209</v>
      </c>
      <c r="AH1176">
        <v>183781.30003441151</v>
      </c>
      <c r="AI1176">
        <v>171464.08938700549</v>
      </c>
      <c r="AJ1176">
        <v>174386.91633593151</v>
      </c>
      <c r="AK1176">
        <v>176979.65158535761</v>
      </c>
      <c r="AL1176">
        <v>178621.1180967101</v>
      </c>
      <c r="AM1176">
        <v>185872.1668793826</v>
      </c>
      <c r="AN1176">
        <v>235583.6896502075</v>
      </c>
      <c r="AO1176">
        <v>279407.72936652257</v>
      </c>
      <c r="AP1176">
        <v>250659.09789280489</v>
      </c>
      <c r="AQ1176">
        <v>260645.63149311539</v>
      </c>
      <c r="AR1176">
        <v>199345.46388039581</v>
      </c>
      <c r="AS1176">
        <v>176451.45591581459</v>
      </c>
      <c r="AT1176">
        <v>184384.6876691592</v>
      </c>
      <c r="AU1176">
        <v>208732.60178661521</v>
      </c>
    </row>
    <row r="1177" spans="1:47">
      <c r="A1177" s="85">
        <v>1175</v>
      </c>
      <c r="B1177" t="s">
        <v>232</v>
      </c>
      <c r="C1177" t="s">
        <v>26</v>
      </c>
      <c r="D1177" t="s">
        <v>38</v>
      </c>
      <c r="E1177" t="s">
        <v>37</v>
      </c>
      <c r="F1177">
        <v>3</v>
      </c>
      <c r="G1177">
        <v>27</v>
      </c>
      <c r="H1177">
        <v>6</v>
      </c>
      <c r="I1177">
        <v>0</v>
      </c>
      <c r="J1177">
        <v>0</v>
      </c>
      <c r="K1177">
        <v>0</v>
      </c>
      <c r="L1177">
        <v>0</v>
      </c>
      <c r="M1177">
        <v>0</v>
      </c>
      <c r="N1177">
        <v>1711260.7548641949</v>
      </c>
      <c r="O1177">
        <v>202195.30695675089</v>
      </c>
      <c r="P1177">
        <v>170157.71427827809</v>
      </c>
      <c r="Q1177">
        <v>135717.3116320066</v>
      </c>
      <c r="R1177">
        <v>133086.4561488404</v>
      </c>
      <c r="S1177">
        <v>132988.24618314879</v>
      </c>
      <c r="T1177">
        <v>134665.47743874541</v>
      </c>
      <c r="U1177">
        <v>144449.95941190209</v>
      </c>
      <c r="V1177">
        <v>130080.40961065079</v>
      </c>
      <c r="W1177">
        <v>150229.23591351949</v>
      </c>
      <c r="X1177">
        <v>166271.4115451843</v>
      </c>
      <c r="Y1177">
        <v>154839.81661871361</v>
      </c>
      <c r="Z1177">
        <v>145710.9475085818</v>
      </c>
      <c r="AA1177">
        <v>144865.41042632461</v>
      </c>
      <c r="AB1177">
        <v>147887.01237904059</v>
      </c>
      <c r="AC1177">
        <v>183266.77837111801</v>
      </c>
      <c r="AD1177">
        <v>166786.4742952637</v>
      </c>
      <c r="AE1177">
        <v>152454.98316401971</v>
      </c>
      <c r="AF1177">
        <v>190674.81586378819</v>
      </c>
      <c r="AG1177">
        <v>175673.52429759581</v>
      </c>
      <c r="AH1177">
        <v>182272.6722723087</v>
      </c>
      <c r="AI1177">
        <v>172627.6962429382</v>
      </c>
      <c r="AJ1177">
        <v>160504.91803022439</v>
      </c>
      <c r="AK1177">
        <v>162976.1817198426</v>
      </c>
      <c r="AL1177">
        <v>164861.7589363709</v>
      </c>
      <c r="AM1177">
        <v>164537.6506453492</v>
      </c>
      <c r="AN1177">
        <v>171603.41670489509</v>
      </c>
      <c r="AO1177">
        <v>217538.91283079251</v>
      </c>
      <c r="AP1177">
        <v>256310.0668150394</v>
      </c>
      <c r="AQ1177">
        <v>230913.10793186701</v>
      </c>
      <c r="AR1177">
        <v>242967.28866224989</v>
      </c>
      <c r="AS1177">
        <v>186099.86348611451</v>
      </c>
      <c r="AT1177">
        <v>163498.32179984159</v>
      </c>
      <c r="AU1177">
        <v>168162.2990797917</v>
      </c>
    </row>
    <row r="1178" spans="1:47">
      <c r="A1178" s="85">
        <v>1176</v>
      </c>
      <c r="B1178" t="s">
        <v>232</v>
      </c>
      <c r="C1178" t="s">
        <v>26</v>
      </c>
      <c r="D1178" t="s">
        <v>38</v>
      </c>
      <c r="E1178" t="s">
        <v>37</v>
      </c>
      <c r="F1178">
        <v>3</v>
      </c>
      <c r="G1178">
        <v>27</v>
      </c>
      <c r="H1178">
        <v>7</v>
      </c>
      <c r="I1178">
        <v>0</v>
      </c>
      <c r="J1178">
        <v>0</v>
      </c>
      <c r="K1178">
        <v>0</v>
      </c>
      <c r="L1178">
        <v>0</v>
      </c>
      <c r="M1178">
        <v>0</v>
      </c>
      <c r="N1178">
        <v>0</v>
      </c>
      <c r="O1178">
        <v>1751187.9028056089</v>
      </c>
      <c r="P1178">
        <v>201849.50489432359</v>
      </c>
      <c r="Q1178">
        <v>166979.67104249919</v>
      </c>
      <c r="R1178">
        <v>132656.80469180251</v>
      </c>
      <c r="S1178">
        <v>129843.043830768</v>
      </c>
      <c r="T1178">
        <v>130447.0699764896</v>
      </c>
      <c r="U1178">
        <v>133076.31607551911</v>
      </c>
      <c r="V1178">
        <v>141656.42214952401</v>
      </c>
      <c r="W1178">
        <v>126295.0398414982</v>
      </c>
      <c r="X1178">
        <v>145447.8499239017</v>
      </c>
      <c r="Y1178">
        <v>161111.18640916151</v>
      </c>
      <c r="Z1178">
        <v>149165.384092755</v>
      </c>
      <c r="AA1178">
        <v>140613.64359506249</v>
      </c>
      <c r="AB1178">
        <v>138491.8677619934</v>
      </c>
      <c r="AC1178">
        <v>141688.61753013919</v>
      </c>
      <c r="AD1178">
        <v>176407.76028582131</v>
      </c>
      <c r="AE1178">
        <v>157982.61899874269</v>
      </c>
      <c r="AF1178">
        <v>143809.78191087631</v>
      </c>
      <c r="AG1178">
        <v>181408.10217332179</v>
      </c>
      <c r="AH1178">
        <v>168632.39646026649</v>
      </c>
      <c r="AI1178">
        <v>174077.03648032859</v>
      </c>
      <c r="AJ1178">
        <v>164009.38812319341</v>
      </c>
      <c r="AK1178">
        <v>152444.1738979494</v>
      </c>
      <c r="AL1178">
        <v>155206.78092152701</v>
      </c>
      <c r="AM1178">
        <v>155808.09581979379</v>
      </c>
      <c r="AN1178">
        <v>154833.38093757321</v>
      </c>
      <c r="AO1178">
        <v>160513.68454552631</v>
      </c>
      <c r="AP1178">
        <v>203818.8785882876</v>
      </c>
      <c r="AQ1178">
        <v>239509.19417960849</v>
      </c>
      <c r="AR1178">
        <v>218113.4116123787</v>
      </c>
      <c r="AS1178">
        <v>231338.34019238909</v>
      </c>
      <c r="AT1178">
        <v>175708.31197526891</v>
      </c>
      <c r="AU1178">
        <v>151391.43382886981</v>
      </c>
    </row>
    <row r="1179" spans="1:47">
      <c r="A1179" s="85">
        <v>1177</v>
      </c>
      <c r="B1179" t="s">
        <v>232</v>
      </c>
      <c r="C1179" t="s">
        <v>26</v>
      </c>
      <c r="D1179" t="s">
        <v>38</v>
      </c>
      <c r="E1179" t="s">
        <v>37</v>
      </c>
      <c r="F1179">
        <v>3</v>
      </c>
      <c r="G1179">
        <v>27</v>
      </c>
      <c r="H1179">
        <v>8</v>
      </c>
      <c r="I1179">
        <v>0</v>
      </c>
      <c r="J1179">
        <v>0</v>
      </c>
      <c r="K1179">
        <v>0</v>
      </c>
      <c r="L1179">
        <v>0</v>
      </c>
      <c r="M1179">
        <v>0</v>
      </c>
      <c r="N1179">
        <v>0</v>
      </c>
      <c r="O1179">
        <v>0</v>
      </c>
      <c r="P1179">
        <v>1763538.6096804091</v>
      </c>
      <c r="Q1179">
        <v>201714.13110195921</v>
      </c>
      <c r="R1179">
        <v>164440.54000068409</v>
      </c>
      <c r="S1179">
        <v>130265.5714145626</v>
      </c>
      <c r="T1179">
        <v>127361.1339165955</v>
      </c>
      <c r="U1179">
        <v>129220.36916297641</v>
      </c>
      <c r="V1179">
        <v>131526.97245132481</v>
      </c>
      <c r="W1179">
        <v>138770.43911131009</v>
      </c>
      <c r="X1179">
        <v>122563.03569301769</v>
      </c>
      <c r="Y1179">
        <v>141466.15629562401</v>
      </c>
      <c r="Z1179">
        <v>156434.89815145891</v>
      </c>
      <c r="AA1179">
        <v>145016.32657469489</v>
      </c>
      <c r="AB1179">
        <v>135884.2717985294</v>
      </c>
      <c r="AC1179">
        <v>133545.84587331541</v>
      </c>
      <c r="AD1179">
        <v>136567.7758072326</v>
      </c>
      <c r="AE1179">
        <v>169463.7922589661</v>
      </c>
      <c r="AF1179">
        <v>150987.5556565919</v>
      </c>
      <c r="AG1179">
        <v>137509.05224615469</v>
      </c>
      <c r="AH1179">
        <v>175470.68600209401</v>
      </c>
      <c r="AI1179">
        <v>161866.7752372502</v>
      </c>
      <c r="AJ1179">
        <v>167166.31365130021</v>
      </c>
      <c r="AK1179">
        <v>156802.60999403079</v>
      </c>
      <c r="AL1179">
        <v>146178.97409337159</v>
      </c>
      <c r="AM1179">
        <v>148278.4097590392</v>
      </c>
      <c r="AN1179">
        <v>147266.67974843751</v>
      </c>
      <c r="AO1179">
        <v>146165.1438646118</v>
      </c>
      <c r="AP1179">
        <v>151480.8661488221</v>
      </c>
      <c r="AQ1179">
        <v>193156.92689019191</v>
      </c>
      <c r="AR1179">
        <v>228373.4531665286</v>
      </c>
      <c r="AS1179">
        <v>208770.27908805001</v>
      </c>
      <c r="AT1179">
        <v>220619.8633845397</v>
      </c>
      <c r="AU1179">
        <v>164404.6555513246</v>
      </c>
    </row>
    <row r="1180" spans="1:47">
      <c r="A1180" s="85">
        <v>1178</v>
      </c>
      <c r="B1180" t="s">
        <v>232</v>
      </c>
      <c r="C1180" t="s">
        <v>26</v>
      </c>
      <c r="D1180" t="s">
        <v>38</v>
      </c>
      <c r="E1180" t="s">
        <v>37</v>
      </c>
      <c r="F1180">
        <v>3</v>
      </c>
      <c r="G1180">
        <v>27</v>
      </c>
      <c r="H1180">
        <v>9</v>
      </c>
      <c r="I1180">
        <v>0</v>
      </c>
      <c r="J1180">
        <v>0</v>
      </c>
      <c r="K1180">
        <v>0</v>
      </c>
      <c r="L1180">
        <v>0</v>
      </c>
      <c r="M1180">
        <v>0</v>
      </c>
      <c r="N1180">
        <v>0</v>
      </c>
      <c r="O1180">
        <v>0</v>
      </c>
      <c r="P1180">
        <v>0</v>
      </c>
      <c r="Q1180">
        <v>1767194.301461356</v>
      </c>
      <c r="R1180">
        <v>201197.35255369259</v>
      </c>
      <c r="S1180">
        <v>161861.30148023131</v>
      </c>
      <c r="T1180">
        <v>128157.50071077851</v>
      </c>
      <c r="U1180">
        <v>125713.27911204231</v>
      </c>
      <c r="V1180">
        <v>127495.056562244</v>
      </c>
      <c r="W1180">
        <v>129151.4688729067</v>
      </c>
      <c r="X1180">
        <v>135844.89476185941</v>
      </c>
      <c r="Y1180">
        <v>119366.12097638581</v>
      </c>
      <c r="Z1180">
        <v>138010.57254913371</v>
      </c>
      <c r="AA1180">
        <v>152738.82334030181</v>
      </c>
      <c r="AB1180">
        <v>140692.2843519288</v>
      </c>
      <c r="AC1180">
        <v>131693.30945029919</v>
      </c>
      <c r="AD1180">
        <v>129367.1464673522</v>
      </c>
      <c r="AE1180">
        <v>131368.43737679441</v>
      </c>
      <c r="AF1180">
        <v>163163.0709759217</v>
      </c>
      <c r="AG1180">
        <v>145513.01791438591</v>
      </c>
      <c r="AH1180">
        <v>133317.2492003662</v>
      </c>
      <c r="AI1180">
        <v>169664.5559859561</v>
      </c>
      <c r="AJ1180">
        <v>155712.94677804579</v>
      </c>
      <c r="AK1180">
        <v>160570.867675763</v>
      </c>
      <c r="AL1180">
        <v>150601.36587212511</v>
      </c>
      <c r="AM1180">
        <v>139591.34820109251</v>
      </c>
      <c r="AN1180">
        <v>141794.89088645019</v>
      </c>
      <c r="AO1180">
        <v>139851.62941684571</v>
      </c>
      <c r="AP1180">
        <v>138674.85876591189</v>
      </c>
      <c r="AQ1180">
        <v>143869.55169639291</v>
      </c>
      <c r="AR1180">
        <v>185437.32243177501</v>
      </c>
      <c r="AS1180">
        <v>219372.2490237673</v>
      </c>
      <c r="AT1180">
        <v>199662.42470904009</v>
      </c>
      <c r="AU1180">
        <v>208209.59059769911</v>
      </c>
    </row>
    <row r="1181" spans="1:47">
      <c r="A1181" s="85">
        <v>1179</v>
      </c>
      <c r="B1181" t="s">
        <v>232</v>
      </c>
      <c r="C1181" t="s">
        <v>26</v>
      </c>
      <c r="D1181" t="s">
        <v>38</v>
      </c>
      <c r="E1181" t="s">
        <v>37</v>
      </c>
      <c r="F1181">
        <v>3</v>
      </c>
      <c r="G1181">
        <v>27</v>
      </c>
      <c r="H1181">
        <v>10</v>
      </c>
      <c r="I1181">
        <v>0</v>
      </c>
      <c r="J1181">
        <v>0</v>
      </c>
      <c r="K1181">
        <v>0</v>
      </c>
      <c r="L1181">
        <v>0</v>
      </c>
      <c r="M1181">
        <v>0</v>
      </c>
      <c r="N1181">
        <v>0</v>
      </c>
      <c r="O1181">
        <v>0</v>
      </c>
      <c r="P1181">
        <v>0</v>
      </c>
      <c r="Q1181">
        <v>0</v>
      </c>
      <c r="R1181">
        <v>1770713.1818730361</v>
      </c>
      <c r="S1181">
        <v>199683.56432140479</v>
      </c>
      <c r="T1181">
        <v>159614.11274339029</v>
      </c>
      <c r="U1181">
        <v>126672.1655984495</v>
      </c>
      <c r="V1181">
        <v>123884.2639328919</v>
      </c>
      <c r="W1181">
        <v>125210.5330889896</v>
      </c>
      <c r="X1181">
        <v>126314.1911170534</v>
      </c>
      <c r="Y1181">
        <v>133244.52897244901</v>
      </c>
      <c r="Z1181">
        <v>116550.2243089905</v>
      </c>
      <c r="AA1181">
        <v>135270.1215940433</v>
      </c>
      <c r="AB1181">
        <v>148507.68932290061</v>
      </c>
      <c r="AC1181">
        <v>137247.56772646491</v>
      </c>
      <c r="AD1181">
        <v>127857.51304728389</v>
      </c>
      <c r="AE1181">
        <v>125047.5619412048</v>
      </c>
      <c r="AF1181">
        <v>126572.4805477599</v>
      </c>
      <c r="AG1181">
        <v>157950.30307080079</v>
      </c>
      <c r="AH1181">
        <v>141722.494463501</v>
      </c>
      <c r="AI1181">
        <v>128932.3622167968</v>
      </c>
      <c r="AJ1181">
        <v>163984.1615922304</v>
      </c>
      <c r="AK1181">
        <v>149870.21453856819</v>
      </c>
      <c r="AL1181">
        <v>154486.33900859379</v>
      </c>
      <c r="AM1181">
        <v>143740.8593567627</v>
      </c>
      <c r="AN1181">
        <v>133541.4511272157</v>
      </c>
      <c r="AO1181">
        <v>135413.93696847541</v>
      </c>
      <c r="AP1181">
        <v>133751.66698320929</v>
      </c>
      <c r="AQ1181">
        <v>132067.2852112244</v>
      </c>
      <c r="AR1181">
        <v>138236.2309314454</v>
      </c>
      <c r="AS1181">
        <v>179338.60088067659</v>
      </c>
      <c r="AT1181">
        <v>210152.87043543119</v>
      </c>
      <c r="AU1181">
        <v>188189.93800676949</v>
      </c>
    </row>
    <row r="1182" spans="1:47">
      <c r="A1182" s="85">
        <v>1180</v>
      </c>
      <c r="B1182" t="s">
        <v>232</v>
      </c>
      <c r="C1182" t="s">
        <v>26</v>
      </c>
      <c r="D1182" t="s">
        <v>38</v>
      </c>
      <c r="E1182" t="s">
        <v>37</v>
      </c>
      <c r="F1182">
        <v>3</v>
      </c>
      <c r="G1182">
        <v>27</v>
      </c>
      <c r="H1182">
        <v>11</v>
      </c>
      <c r="I1182">
        <v>0</v>
      </c>
      <c r="J1182">
        <v>0</v>
      </c>
      <c r="K1182">
        <v>0</v>
      </c>
      <c r="L1182">
        <v>0</v>
      </c>
      <c r="M1182">
        <v>0</v>
      </c>
      <c r="N1182">
        <v>0</v>
      </c>
      <c r="O1182">
        <v>0</v>
      </c>
      <c r="P1182">
        <v>0</v>
      </c>
      <c r="Q1182">
        <v>0</v>
      </c>
      <c r="R1182">
        <v>0</v>
      </c>
      <c r="S1182">
        <v>1771221.133081147</v>
      </c>
      <c r="T1182">
        <v>198578.06088984359</v>
      </c>
      <c r="U1182">
        <v>157904.67056997141</v>
      </c>
      <c r="V1182">
        <v>124853.7003361875</v>
      </c>
      <c r="W1182">
        <v>121546.47601616821</v>
      </c>
      <c r="X1182">
        <v>122691.1912643253</v>
      </c>
      <c r="Y1182">
        <v>123959.1675352114</v>
      </c>
      <c r="Z1182">
        <v>130587.9622734318</v>
      </c>
      <c r="AA1182">
        <v>114258.2610057619</v>
      </c>
      <c r="AB1182">
        <v>131927.6892632081</v>
      </c>
      <c r="AC1182">
        <v>144914.53262549461</v>
      </c>
      <c r="AD1182">
        <v>133490.26388637099</v>
      </c>
      <c r="AE1182">
        <v>123689.5104216675</v>
      </c>
      <c r="AF1182">
        <v>120919.8097183105</v>
      </c>
      <c r="AG1182">
        <v>122650.4611151</v>
      </c>
      <c r="AH1182">
        <v>154404.25548382549</v>
      </c>
      <c r="AI1182">
        <v>137631.85892029421</v>
      </c>
      <c r="AJ1182">
        <v>124549.3345656126</v>
      </c>
      <c r="AK1182">
        <v>158619.6567305605</v>
      </c>
      <c r="AL1182">
        <v>144528.53829356699</v>
      </c>
      <c r="AM1182">
        <v>147803.5784503966</v>
      </c>
      <c r="AN1182">
        <v>137454.25320641481</v>
      </c>
      <c r="AO1182">
        <v>127818.4608948364</v>
      </c>
      <c r="AP1182">
        <v>129986.70601830439</v>
      </c>
      <c r="AQ1182">
        <v>128253.9350283386</v>
      </c>
      <c r="AR1182">
        <v>127104.5090716002</v>
      </c>
      <c r="AS1182">
        <v>133725.5810884705</v>
      </c>
      <c r="AT1182">
        <v>172805.26620055549</v>
      </c>
      <c r="AU1182">
        <v>198531.60910891151</v>
      </c>
    </row>
    <row r="1183" spans="1:47">
      <c r="A1183" s="85">
        <v>1181</v>
      </c>
      <c r="B1183" t="s">
        <v>232</v>
      </c>
      <c r="C1183" t="s">
        <v>26</v>
      </c>
      <c r="D1183" t="s">
        <v>38</v>
      </c>
      <c r="E1183" t="s">
        <v>37</v>
      </c>
      <c r="F1183">
        <v>3</v>
      </c>
      <c r="G1183">
        <v>27</v>
      </c>
      <c r="H1183">
        <v>12</v>
      </c>
      <c r="I1183">
        <v>0</v>
      </c>
      <c r="J1183">
        <v>0</v>
      </c>
      <c r="K1183">
        <v>0</v>
      </c>
      <c r="L1183">
        <v>0</v>
      </c>
      <c r="M1183">
        <v>0</v>
      </c>
      <c r="N1183">
        <v>0</v>
      </c>
      <c r="O1183">
        <v>0</v>
      </c>
      <c r="P1183">
        <v>0</v>
      </c>
      <c r="Q1183">
        <v>0</v>
      </c>
      <c r="R1183">
        <v>0</v>
      </c>
      <c r="S1183">
        <v>0</v>
      </c>
      <c r="T1183">
        <v>1781546.285004613</v>
      </c>
      <c r="U1183">
        <v>198182.14238575441</v>
      </c>
      <c r="V1183">
        <v>155989.9075591437</v>
      </c>
      <c r="W1183">
        <v>122805.6600769408</v>
      </c>
      <c r="X1183">
        <v>118838.5455055239</v>
      </c>
      <c r="Y1183">
        <v>120598.9421744999</v>
      </c>
      <c r="Z1183">
        <v>121433.95516508201</v>
      </c>
      <c r="AA1183">
        <v>128106.7944306398</v>
      </c>
      <c r="AB1183">
        <v>110868.08881190819</v>
      </c>
      <c r="AC1183">
        <v>129079.0336081424</v>
      </c>
      <c r="AD1183">
        <v>141806.85765189829</v>
      </c>
      <c r="AE1183">
        <v>129610.1639633974</v>
      </c>
      <c r="AF1183">
        <v>119785.0694944397</v>
      </c>
      <c r="AG1183">
        <v>117380.44268369141</v>
      </c>
      <c r="AH1183">
        <v>119891.6125676513</v>
      </c>
      <c r="AI1183">
        <v>150618.1889042478</v>
      </c>
      <c r="AJ1183">
        <v>133682.88063382561</v>
      </c>
      <c r="AK1183">
        <v>120192.6960010559</v>
      </c>
      <c r="AL1183">
        <v>153656.56599354249</v>
      </c>
      <c r="AM1183">
        <v>138323.86973329459</v>
      </c>
      <c r="AN1183">
        <v>141969.2302780211</v>
      </c>
      <c r="AO1183">
        <v>131488.6871220459</v>
      </c>
      <c r="AP1183">
        <v>122670.5428300233</v>
      </c>
      <c r="AQ1183">
        <v>125263.3729851135</v>
      </c>
      <c r="AR1183">
        <v>124079.9807263976</v>
      </c>
      <c r="AS1183">
        <v>123290.4432902891</v>
      </c>
      <c r="AT1183">
        <v>128902.3430308411</v>
      </c>
      <c r="AU1183">
        <v>164331.5286792971</v>
      </c>
    </row>
    <row r="1184" spans="1:47">
      <c r="A1184" s="85">
        <v>1182</v>
      </c>
      <c r="B1184" t="s">
        <v>232</v>
      </c>
      <c r="C1184" t="s">
        <v>26</v>
      </c>
      <c r="D1184" t="s">
        <v>38</v>
      </c>
      <c r="E1184" t="s">
        <v>37</v>
      </c>
      <c r="F1184">
        <v>3</v>
      </c>
      <c r="G1184">
        <v>27</v>
      </c>
      <c r="H1184">
        <v>13</v>
      </c>
      <c r="I1184">
        <v>0</v>
      </c>
      <c r="J1184">
        <v>0</v>
      </c>
      <c r="K1184">
        <v>0</v>
      </c>
      <c r="L1184">
        <v>0</v>
      </c>
      <c r="M1184">
        <v>0</v>
      </c>
      <c r="N1184">
        <v>0</v>
      </c>
      <c r="O1184">
        <v>0</v>
      </c>
      <c r="P1184">
        <v>0</v>
      </c>
      <c r="Q1184">
        <v>0</v>
      </c>
      <c r="R1184">
        <v>0</v>
      </c>
      <c r="S1184">
        <v>0</v>
      </c>
      <c r="T1184">
        <v>0</v>
      </c>
      <c r="U1184">
        <v>1804582.3428072771</v>
      </c>
      <c r="V1184">
        <v>197484.72249725339</v>
      </c>
      <c r="W1184">
        <v>153603.42335643369</v>
      </c>
      <c r="X1184">
        <v>120196.387347119</v>
      </c>
      <c r="Y1184">
        <v>116676.86228524191</v>
      </c>
      <c r="Z1184">
        <v>118352.62127975489</v>
      </c>
      <c r="AA1184">
        <v>119284.60345554219</v>
      </c>
      <c r="AB1184">
        <v>124773.9128610294</v>
      </c>
      <c r="AC1184">
        <v>108246.7015559389</v>
      </c>
      <c r="AD1184">
        <v>126329.5922108339</v>
      </c>
      <c r="AE1184">
        <v>138166.7059553226</v>
      </c>
      <c r="AF1184">
        <v>125925.37362934589</v>
      </c>
      <c r="AG1184">
        <v>116646.6713194703</v>
      </c>
      <c r="AH1184">
        <v>114802.7274501159</v>
      </c>
      <c r="AI1184">
        <v>116949.4140036863</v>
      </c>
      <c r="AJ1184">
        <v>146829.1524105893</v>
      </c>
      <c r="AK1184">
        <v>129851.3726561097</v>
      </c>
      <c r="AL1184">
        <v>116265.8651252928</v>
      </c>
      <c r="AM1184">
        <v>147141.10671524651</v>
      </c>
      <c r="AN1184">
        <v>133329.016786792</v>
      </c>
      <c r="AO1184">
        <v>136050.81557826529</v>
      </c>
      <c r="AP1184">
        <v>126232.2613429382</v>
      </c>
      <c r="AQ1184">
        <v>118089.7223810242</v>
      </c>
      <c r="AR1184">
        <v>121666.4373558716</v>
      </c>
      <c r="AS1184">
        <v>120681.936121173</v>
      </c>
      <c r="AT1184">
        <v>119230.6997666016</v>
      </c>
      <c r="AU1184">
        <v>122488.08019126589</v>
      </c>
    </row>
    <row r="1185" spans="1:47">
      <c r="A1185" s="85">
        <v>1183</v>
      </c>
      <c r="B1185" t="s">
        <v>232</v>
      </c>
      <c r="C1185" t="s">
        <v>26</v>
      </c>
      <c r="D1185" t="s">
        <v>38</v>
      </c>
      <c r="E1185" t="s">
        <v>37</v>
      </c>
      <c r="F1185">
        <v>3</v>
      </c>
      <c r="G1185">
        <v>27</v>
      </c>
      <c r="H1185">
        <v>14</v>
      </c>
      <c r="I1185">
        <v>0</v>
      </c>
      <c r="J1185">
        <v>0</v>
      </c>
      <c r="K1185">
        <v>0</v>
      </c>
      <c r="L1185">
        <v>0</v>
      </c>
      <c r="M1185">
        <v>0</v>
      </c>
      <c r="N1185">
        <v>0</v>
      </c>
      <c r="O1185">
        <v>0</v>
      </c>
      <c r="P1185">
        <v>0</v>
      </c>
      <c r="Q1185">
        <v>0</v>
      </c>
      <c r="R1185">
        <v>0</v>
      </c>
      <c r="S1185">
        <v>0</v>
      </c>
      <c r="T1185">
        <v>0</v>
      </c>
      <c r="U1185">
        <v>0</v>
      </c>
      <c r="V1185">
        <v>1824513.3354229419</v>
      </c>
      <c r="W1185">
        <v>195847.53217839959</v>
      </c>
      <c r="X1185">
        <v>150648.2285097662</v>
      </c>
      <c r="Y1185">
        <v>118115.86705160519</v>
      </c>
      <c r="Z1185">
        <v>114202.6820745179</v>
      </c>
      <c r="AA1185">
        <v>116648.3606416812</v>
      </c>
      <c r="AB1185">
        <v>115905.69825440081</v>
      </c>
      <c r="AC1185">
        <v>122132.45637872339</v>
      </c>
      <c r="AD1185">
        <v>105925.3120886231</v>
      </c>
      <c r="AE1185">
        <v>123011.633152045</v>
      </c>
      <c r="AF1185">
        <v>134754.2285696413</v>
      </c>
      <c r="AG1185">
        <v>122975.7246221315</v>
      </c>
      <c r="AH1185">
        <v>114326.6928266602</v>
      </c>
      <c r="AI1185">
        <v>112121.8786447693</v>
      </c>
      <c r="AJ1185">
        <v>114011.6541558715</v>
      </c>
      <c r="AK1185">
        <v>143126.47880867289</v>
      </c>
      <c r="AL1185">
        <v>126104.3936754334</v>
      </c>
      <c r="AM1185">
        <v>111418.9932859861</v>
      </c>
      <c r="AN1185">
        <v>141955.71531049811</v>
      </c>
      <c r="AO1185">
        <v>128275.6681169739</v>
      </c>
      <c r="AP1185">
        <v>130938.9191919677</v>
      </c>
      <c r="AQ1185">
        <v>121609.1128256958</v>
      </c>
      <c r="AR1185">
        <v>114542.9721015809</v>
      </c>
      <c r="AS1185">
        <v>118599.8951525818</v>
      </c>
      <c r="AT1185">
        <v>116961.3176525024</v>
      </c>
      <c r="AU1185">
        <v>113309.2156242796</v>
      </c>
    </row>
    <row r="1186" spans="1:47">
      <c r="A1186" s="85">
        <v>1184</v>
      </c>
      <c r="B1186" t="s">
        <v>232</v>
      </c>
      <c r="C1186" t="s">
        <v>26</v>
      </c>
      <c r="D1186" t="s">
        <v>38</v>
      </c>
      <c r="E1186" t="s">
        <v>37</v>
      </c>
      <c r="F1186">
        <v>3</v>
      </c>
      <c r="G1186">
        <v>27</v>
      </c>
      <c r="H1186">
        <v>15</v>
      </c>
      <c r="I1186">
        <v>0</v>
      </c>
      <c r="J1186">
        <v>0</v>
      </c>
      <c r="K1186">
        <v>0</v>
      </c>
      <c r="L1186">
        <v>0</v>
      </c>
      <c r="M1186">
        <v>0</v>
      </c>
      <c r="N1186">
        <v>0</v>
      </c>
      <c r="O1186">
        <v>0</v>
      </c>
      <c r="P1186">
        <v>0</v>
      </c>
      <c r="Q1186">
        <v>0</v>
      </c>
      <c r="R1186">
        <v>0</v>
      </c>
      <c r="S1186">
        <v>0</v>
      </c>
      <c r="T1186">
        <v>0</v>
      </c>
      <c r="U1186">
        <v>0</v>
      </c>
      <c r="V1186">
        <v>0</v>
      </c>
      <c r="W1186">
        <v>1828882.159206243</v>
      </c>
      <c r="X1186">
        <v>193519.4279523865</v>
      </c>
      <c r="Y1186">
        <v>147625.92940368081</v>
      </c>
      <c r="Z1186">
        <v>115906.36823476529</v>
      </c>
      <c r="AA1186">
        <v>112550.9359717164</v>
      </c>
      <c r="AB1186">
        <v>113892.3223514406</v>
      </c>
      <c r="AC1186">
        <v>113466.5732231508</v>
      </c>
      <c r="AD1186">
        <v>119783.2724868776</v>
      </c>
      <c r="AE1186">
        <v>103139.67291357429</v>
      </c>
      <c r="AF1186">
        <v>119997.9441000123</v>
      </c>
      <c r="AG1186">
        <v>132078.88078549231</v>
      </c>
      <c r="AH1186">
        <v>120928.9467731325</v>
      </c>
      <c r="AI1186">
        <v>112170.2252697144</v>
      </c>
      <c r="AJ1186">
        <v>109584.2291858641</v>
      </c>
      <c r="AK1186">
        <v>110936.4169108764</v>
      </c>
      <c r="AL1186">
        <v>139528.71458291009</v>
      </c>
      <c r="AM1186">
        <v>121707.4567495911</v>
      </c>
      <c r="AN1186">
        <v>107316.6979157774</v>
      </c>
      <c r="AO1186">
        <v>136830.2640690917</v>
      </c>
      <c r="AP1186">
        <v>123726.80956519779</v>
      </c>
      <c r="AQ1186">
        <v>126449.69435618279</v>
      </c>
      <c r="AR1186">
        <v>118169.9072872375</v>
      </c>
      <c r="AS1186">
        <v>111717.7825777223</v>
      </c>
      <c r="AT1186">
        <v>115151.4957356933</v>
      </c>
      <c r="AU1186">
        <v>111524.6742482118</v>
      </c>
    </row>
    <row r="1187" spans="1:47">
      <c r="A1187" s="85">
        <v>1185</v>
      </c>
      <c r="B1187" t="s">
        <v>232</v>
      </c>
      <c r="C1187" t="s">
        <v>26</v>
      </c>
      <c r="D1187" t="s">
        <v>38</v>
      </c>
      <c r="E1187" t="s">
        <v>37</v>
      </c>
      <c r="F1187">
        <v>3</v>
      </c>
      <c r="G1187">
        <v>27</v>
      </c>
      <c r="H1187">
        <v>16</v>
      </c>
      <c r="I1187">
        <v>0</v>
      </c>
      <c r="J1187">
        <v>0</v>
      </c>
      <c r="K1187">
        <v>0</v>
      </c>
      <c r="L1187">
        <v>0</v>
      </c>
      <c r="M1187">
        <v>0</v>
      </c>
      <c r="N1187">
        <v>0</v>
      </c>
      <c r="O1187">
        <v>0</v>
      </c>
      <c r="P1187">
        <v>0</v>
      </c>
      <c r="Q1187">
        <v>0</v>
      </c>
      <c r="R1187">
        <v>0</v>
      </c>
      <c r="S1187">
        <v>0</v>
      </c>
      <c r="T1187">
        <v>0</v>
      </c>
      <c r="U1187">
        <v>0</v>
      </c>
      <c r="V1187">
        <v>0</v>
      </c>
      <c r="W1187">
        <v>0</v>
      </c>
      <c r="X1187">
        <v>1828930.220178477</v>
      </c>
      <c r="Y1187">
        <v>191208.9883207705</v>
      </c>
      <c r="Z1187">
        <v>145013.41044930479</v>
      </c>
      <c r="AA1187">
        <v>114058.8158019712</v>
      </c>
      <c r="AB1187">
        <v>109664.5370243652</v>
      </c>
      <c r="AC1187">
        <v>111761.94354233419</v>
      </c>
      <c r="AD1187">
        <v>111332.6202285219</v>
      </c>
      <c r="AE1187">
        <v>116921.8351972963</v>
      </c>
      <c r="AF1187">
        <v>100616.94314132701</v>
      </c>
      <c r="AG1187">
        <v>117696.18112602551</v>
      </c>
      <c r="AH1187">
        <v>130143.7006391421</v>
      </c>
      <c r="AI1187">
        <v>118939.18840084851</v>
      </c>
      <c r="AJ1187">
        <v>109860.92251016251</v>
      </c>
      <c r="AK1187">
        <v>106921.7256760803</v>
      </c>
      <c r="AL1187">
        <v>107814.23617675769</v>
      </c>
      <c r="AM1187">
        <v>134846.86774616691</v>
      </c>
      <c r="AN1187">
        <v>117797.76558464349</v>
      </c>
      <c r="AO1187">
        <v>103454.7221290099</v>
      </c>
      <c r="AP1187">
        <v>132090.83978775021</v>
      </c>
      <c r="AQ1187">
        <v>119676.5823660218</v>
      </c>
      <c r="AR1187">
        <v>123276.4441715087</v>
      </c>
      <c r="AS1187">
        <v>115466.1117381225</v>
      </c>
      <c r="AT1187">
        <v>108663.51340238639</v>
      </c>
      <c r="AU1187">
        <v>109838.8467064514</v>
      </c>
    </row>
    <row r="1188" spans="1:47">
      <c r="A1188" s="85">
        <v>1186</v>
      </c>
      <c r="B1188" t="s">
        <v>232</v>
      </c>
      <c r="C1188" t="s">
        <v>26</v>
      </c>
      <c r="D1188" t="s">
        <v>38</v>
      </c>
      <c r="E1188" t="s">
        <v>37</v>
      </c>
      <c r="F1188">
        <v>3</v>
      </c>
      <c r="G1188">
        <v>27</v>
      </c>
      <c r="H1188">
        <v>17</v>
      </c>
      <c r="I1188">
        <v>0</v>
      </c>
      <c r="J1188">
        <v>0</v>
      </c>
      <c r="K1188">
        <v>0</v>
      </c>
      <c r="L1188">
        <v>0</v>
      </c>
      <c r="M1188">
        <v>0</v>
      </c>
      <c r="N1188">
        <v>0</v>
      </c>
      <c r="O1188">
        <v>0</v>
      </c>
      <c r="P1188">
        <v>0</v>
      </c>
      <c r="Q1188">
        <v>0</v>
      </c>
      <c r="R1188">
        <v>0</v>
      </c>
      <c r="S1188">
        <v>0</v>
      </c>
      <c r="T1188">
        <v>0</v>
      </c>
      <c r="U1188">
        <v>0</v>
      </c>
      <c r="V1188">
        <v>0</v>
      </c>
      <c r="W1188">
        <v>0</v>
      </c>
      <c r="X1188">
        <v>0</v>
      </c>
      <c r="Y1188">
        <v>1825027.448243557</v>
      </c>
      <c r="Z1188">
        <v>189441.94593364271</v>
      </c>
      <c r="AA1188">
        <v>143411.87425643369</v>
      </c>
      <c r="AB1188">
        <v>111028.2461213864</v>
      </c>
      <c r="AC1188">
        <v>107366.2602816712</v>
      </c>
      <c r="AD1188">
        <v>109727.921425818</v>
      </c>
      <c r="AE1188">
        <v>108579.73841433111</v>
      </c>
      <c r="AF1188">
        <v>114311.5744179566</v>
      </c>
      <c r="AG1188">
        <v>98396.793424231015</v>
      </c>
      <c r="AH1188">
        <v>116105.87191270151</v>
      </c>
      <c r="AI1188">
        <v>128131.8677105411</v>
      </c>
      <c r="AJ1188">
        <v>116864.7946935183</v>
      </c>
      <c r="AK1188">
        <v>107139.6734982911</v>
      </c>
      <c r="AL1188">
        <v>104010.8874162719</v>
      </c>
      <c r="AM1188">
        <v>103817.9824347411</v>
      </c>
      <c r="AN1188">
        <v>130666.48117314441</v>
      </c>
      <c r="AO1188">
        <v>113993.14778449089</v>
      </c>
      <c r="AP1188">
        <v>99855.576852471844</v>
      </c>
      <c r="AQ1188">
        <v>128081.4849441283</v>
      </c>
      <c r="AR1188">
        <v>116687.9986783752</v>
      </c>
      <c r="AS1188">
        <v>120644.6928313598</v>
      </c>
      <c r="AT1188">
        <v>112375.4375568298</v>
      </c>
      <c r="AU1188">
        <v>103866.60492949829</v>
      </c>
    </row>
    <row r="1189" spans="1:47">
      <c r="A1189" s="85">
        <v>1187</v>
      </c>
      <c r="B1189" t="s">
        <v>232</v>
      </c>
      <c r="C1189" t="s">
        <v>26</v>
      </c>
      <c r="D1189" t="s">
        <v>38</v>
      </c>
      <c r="E1189" t="s">
        <v>37</v>
      </c>
      <c r="F1189">
        <v>3</v>
      </c>
      <c r="G1189">
        <v>27</v>
      </c>
      <c r="H1189">
        <v>18</v>
      </c>
      <c r="I1189">
        <v>0</v>
      </c>
      <c r="J1189">
        <v>0</v>
      </c>
      <c r="K1189">
        <v>0</v>
      </c>
      <c r="L1189">
        <v>0</v>
      </c>
      <c r="M1189">
        <v>0</v>
      </c>
      <c r="N1189">
        <v>0</v>
      </c>
      <c r="O1189">
        <v>0</v>
      </c>
      <c r="P1189">
        <v>0</v>
      </c>
      <c r="Q1189">
        <v>0</v>
      </c>
      <c r="R1189">
        <v>0</v>
      </c>
      <c r="S1189">
        <v>0</v>
      </c>
      <c r="T1189">
        <v>0</v>
      </c>
      <c r="U1189">
        <v>0</v>
      </c>
      <c r="V1189">
        <v>0</v>
      </c>
      <c r="W1189">
        <v>0</v>
      </c>
      <c r="X1189">
        <v>0</v>
      </c>
      <c r="Y1189">
        <v>0</v>
      </c>
      <c r="Z1189">
        <v>1826573.6394960801</v>
      </c>
      <c r="AA1189">
        <v>188458.79843555929</v>
      </c>
      <c r="AB1189">
        <v>139752.21734716839</v>
      </c>
      <c r="AC1189">
        <v>108919.3350425352</v>
      </c>
      <c r="AD1189">
        <v>105483.38950380879</v>
      </c>
      <c r="AE1189">
        <v>107213.1739205996</v>
      </c>
      <c r="AF1189">
        <v>106394.4051163941</v>
      </c>
      <c r="AG1189">
        <v>112238.48001974499</v>
      </c>
      <c r="AH1189">
        <v>96844.555957489254</v>
      </c>
      <c r="AI1189">
        <v>114371.72488948989</v>
      </c>
      <c r="AJ1189">
        <v>126025.4240830448</v>
      </c>
      <c r="AK1189">
        <v>114249.85208154919</v>
      </c>
      <c r="AL1189">
        <v>104153.224622571</v>
      </c>
      <c r="AM1189">
        <v>100028.9188540161</v>
      </c>
      <c r="AN1189">
        <v>100562.03784721671</v>
      </c>
      <c r="AO1189">
        <v>126650.654300903</v>
      </c>
      <c r="AP1189">
        <v>110393.3010703247</v>
      </c>
      <c r="AQ1189">
        <v>96849.590436328101</v>
      </c>
      <c r="AR1189">
        <v>125096.24401986691</v>
      </c>
      <c r="AS1189">
        <v>114329.30286000371</v>
      </c>
      <c r="AT1189">
        <v>117583.7681755431</v>
      </c>
      <c r="AU1189">
        <v>107819.14746856681</v>
      </c>
    </row>
    <row r="1190" spans="1:47">
      <c r="A1190" s="85">
        <v>1188</v>
      </c>
      <c r="B1190" t="s">
        <v>232</v>
      </c>
      <c r="C1190" t="s">
        <v>26</v>
      </c>
      <c r="D1190" t="s">
        <v>38</v>
      </c>
      <c r="E1190" t="s">
        <v>37</v>
      </c>
      <c r="F1190">
        <v>3</v>
      </c>
      <c r="G1190">
        <v>27</v>
      </c>
      <c r="H1190">
        <v>19</v>
      </c>
      <c r="I1190">
        <v>0</v>
      </c>
      <c r="J1190">
        <v>0</v>
      </c>
      <c r="K1190">
        <v>0</v>
      </c>
      <c r="L1190">
        <v>0</v>
      </c>
      <c r="M1190">
        <v>0</v>
      </c>
      <c r="N1190">
        <v>0</v>
      </c>
      <c r="O1190">
        <v>0</v>
      </c>
      <c r="P1190">
        <v>0</v>
      </c>
      <c r="Q1190">
        <v>0</v>
      </c>
      <c r="R1190">
        <v>0</v>
      </c>
      <c r="S1190">
        <v>0</v>
      </c>
      <c r="T1190">
        <v>0</v>
      </c>
      <c r="U1190">
        <v>0</v>
      </c>
      <c r="V1190">
        <v>0</v>
      </c>
      <c r="W1190">
        <v>0</v>
      </c>
      <c r="X1190">
        <v>0</v>
      </c>
      <c r="Y1190">
        <v>0</v>
      </c>
      <c r="Z1190">
        <v>0</v>
      </c>
      <c r="AA1190">
        <v>1835925.1923021909</v>
      </c>
      <c r="AB1190">
        <v>185481.3276990054</v>
      </c>
      <c r="AC1190">
        <v>137207.39715925959</v>
      </c>
      <c r="AD1190">
        <v>107128.8813705441</v>
      </c>
      <c r="AE1190">
        <v>103324.6235948551</v>
      </c>
      <c r="AF1190">
        <v>105104.671388788</v>
      </c>
      <c r="AG1190">
        <v>104317.46240440079</v>
      </c>
      <c r="AH1190">
        <v>110718.8232761781</v>
      </c>
      <c r="AI1190">
        <v>95208.203521069401</v>
      </c>
      <c r="AJ1190">
        <v>112424.37916974501</v>
      </c>
      <c r="AK1190">
        <v>123310.84708511989</v>
      </c>
      <c r="AL1190">
        <v>111022.23015390029</v>
      </c>
      <c r="AM1190">
        <v>100221.7571674745</v>
      </c>
      <c r="AN1190">
        <v>96841.457756494056</v>
      </c>
      <c r="AO1190">
        <v>97232.784379248027</v>
      </c>
      <c r="AP1190">
        <v>122970.5681375608</v>
      </c>
      <c r="AQ1190">
        <v>107442.2228655457</v>
      </c>
      <c r="AR1190">
        <v>94608.563484991333</v>
      </c>
      <c r="AS1190">
        <v>122910.8182178467</v>
      </c>
      <c r="AT1190">
        <v>111799.3382634583</v>
      </c>
      <c r="AU1190">
        <v>113164.7008141601</v>
      </c>
    </row>
    <row r="1191" spans="1:47">
      <c r="A1191" s="85">
        <v>1189</v>
      </c>
      <c r="B1191" t="s">
        <v>232</v>
      </c>
      <c r="C1191" t="s">
        <v>26</v>
      </c>
      <c r="D1191" t="s">
        <v>38</v>
      </c>
      <c r="E1191" t="s">
        <v>37</v>
      </c>
      <c r="F1191">
        <v>3</v>
      </c>
      <c r="G1191">
        <v>27</v>
      </c>
      <c r="H1191">
        <v>20</v>
      </c>
      <c r="I1191">
        <v>0</v>
      </c>
      <c r="J1191">
        <v>0</v>
      </c>
      <c r="K1191">
        <v>0</v>
      </c>
      <c r="L1191">
        <v>0</v>
      </c>
      <c r="M1191">
        <v>0</v>
      </c>
      <c r="N1191">
        <v>0</v>
      </c>
      <c r="O1191">
        <v>0</v>
      </c>
      <c r="P1191">
        <v>0</v>
      </c>
      <c r="Q1191">
        <v>0</v>
      </c>
      <c r="R1191">
        <v>0</v>
      </c>
      <c r="S1191">
        <v>0</v>
      </c>
      <c r="T1191">
        <v>0</v>
      </c>
      <c r="U1191">
        <v>0</v>
      </c>
      <c r="V1191">
        <v>0</v>
      </c>
      <c r="W1191">
        <v>0</v>
      </c>
      <c r="X1191">
        <v>0</v>
      </c>
      <c r="Y1191">
        <v>0</v>
      </c>
      <c r="Z1191">
        <v>0</v>
      </c>
      <c r="AA1191">
        <v>0</v>
      </c>
      <c r="AB1191">
        <v>1836024.361709012</v>
      </c>
      <c r="AC1191">
        <v>183279.9061366579</v>
      </c>
      <c r="AD1191">
        <v>134919.00635980291</v>
      </c>
      <c r="AE1191">
        <v>105048.5494194456</v>
      </c>
      <c r="AF1191">
        <v>101591.83816973311</v>
      </c>
      <c r="AG1191">
        <v>103335.5011282167</v>
      </c>
      <c r="AH1191">
        <v>102701.004286847</v>
      </c>
      <c r="AI1191">
        <v>109024.45699215709</v>
      </c>
      <c r="AJ1191">
        <v>93350.938448101879</v>
      </c>
      <c r="AK1191">
        <v>110060.6833315674</v>
      </c>
      <c r="AL1191">
        <v>120334.54781745029</v>
      </c>
      <c r="AM1191">
        <v>107281.14483607801</v>
      </c>
      <c r="AN1191">
        <v>97073.700697235196</v>
      </c>
      <c r="AO1191">
        <v>93897.591558685264</v>
      </c>
      <c r="AP1191">
        <v>94359.738939269955</v>
      </c>
      <c r="AQ1191">
        <v>119929.5234417295</v>
      </c>
      <c r="AR1191">
        <v>105075.3384344543</v>
      </c>
      <c r="AS1191">
        <v>92814.828429571542</v>
      </c>
      <c r="AT1191">
        <v>120528.2572359436</v>
      </c>
      <c r="AU1191">
        <v>107836.5703456238</v>
      </c>
    </row>
    <row r="1192" spans="1:47">
      <c r="A1192" s="85">
        <v>1190</v>
      </c>
      <c r="B1192" t="s">
        <v>232</v>
      </c>
      <c r="C1192" t="s">
        <v>26</v>
      </c>
      <c r="D1192" t="s">
        <v>38</v>
      </c>
      <c r="E1192" t="s">
        <v>37</v>
      </c>
      <c r="F1192">
        <v>3</v>
      </c>
      <c r="G1192">
        <v>27</v>
      </c>
      <c r="H1192">
        <v>21</v>
      </c>
      <c r="I1192">
        <v>0</v>
      </c>
      <c r="J1192">
        <v>0</v>
      </c>
      <c r="K1192">
        <v>0</v>
      </c>
      <c r="L1192">
        <v>0</v>
      </c>
      <c r="M1192">
        <v>0</v>
      </c>
      <c r="N1192">
        <v>0</v>
      </c>
      <c r="O1192">
        <v>0</v>
      </c>
      <c r="P1192">
        <v>0</v>
      </c>
      <c r="Q1192">
        <v>0</v>
      </c>
      <c r="R1192">
        <v>0</v>
      </c>
      <c r="S1192">
        <v>0</v>
      </c>
      <c r="T1192">
        <v>0</v>
      </c>
      <c r="U1192">
        <v>0</v>
      </c>
      <c r="V1192">
        <v>0</v>
      </c>
      <c r="W1192">
        <v>0</v>
      </c>
      <c r="X1192">
        <v>0</v>
      </c>
      <c r="Y1192">
        <v>0</v>
      </c>
      <c r="Z1192">
        <v>0</v>
      </c>
      <c r="AA1192">
        <v>0</v>
      </c>
      <c r="AB1192">
        <v>0</v>
      </c>
      <c r="AC1192">
        <v>1836509.4305213061</v>
      </c>
      <c r="AD1192">
        <v>181294.87589710721</v>
      </c>
      <c r="AE1192">
        <v>132211.70681845141</v>
      </c>
      <c r="AF1192">
        <v>103238.9158612302</v>
      </c>
      <c r="AG1192">
        <v>99828.941722247851</v>
      </c>
      <c r="AH1192">
        <v>101914.2769475465</v>
      </c>
      <c r="AI1192">
        <v>100859.9742823183</v>
      </c>
      <c r="AJ1192">
        <v>107159.2183806643</v>
      </c>
      <c r="AK1192">
        <v>91323.247933569422</v>
      </c>
      <c r="AL1192">
        <v>107461.9952626344</v>
      </c>
      <c r="AM1192">
        <v>116267.9560156924</v>
      </c>
      <c r="AN1192">
        <v>104241.3482804933</v>
      </c>
      <c r="AO1192">
        <v>94291.943645703243</v>
      </c>
      <c r="AP1192">
        <v>91202.598870397851</v>
      </c>
      <c r="AQ1192">
        <v>91828.515328808629</v>
      </c>
      <c r="AR1192">
        <v>117572.2009010679</v>
      </c>
      <c r="AS1192">
        <v>103201.0713153504</v>
      </c>
      <c r="AT1192">
        <v>90841.181086914017</v>
      </c>
      <c r="AU1192">
        <v>116774.7598034424</v>
      </c>
    </row>
    <row r="1193" spans="1:47">
      <c r="A1193" s="85">
        <v>1191</v>
      </c>
      <c r="B1193" t="s">
        <v>232</v>
      </c>
      <c r="C1193" t="s">
        <v>26</v>
      </c>
      <c r="D1193" t="s">
        <v>38</v>
      </c>
      <c r="E1193" t="s">
        <v>37</v>
      </c>
      <c r="F1193">
        <v>3</v>
      </c>
      <c r="G1193">
        <v>27</v>
      </c>
      <c r="H1193">
        <v>22</v>
      </c>
      <c r="I1193">
        <v>0</v>
      </c>
      <c r="J1193">
        <v>0</v>
      </c>
      <c r="K1193">
        <v>0</v>
      </c>
      <c r="L1193">
        <v>0</v>
      </c>
      <c r="M1193">
        <v>0</v>
      </c>
      <c r="N1193">
        <v>0</v>
      </c>
      <c r="O1193">
        <v>0</v>
      </c>
      <c r="P1193">
        <v>0</v>
      </c>
      <c r="Q1193">
        <v>0</v>
      </c>
      <c r="R1193">
        <v>0</v>
      </c>
      <c r="S1193">
        <v>0</v>
      </c>
      <c r="T1193">
        <v>0</v>
      </c>
      <c r="U1193">
        <v>0</v>
      </c>
      <c r="V1193">
        <v>0</v>
      </c>
      <c r="W1193">
        <v>0</v>
      </c>
      <c r="X1193">
        <v>0</v>
      </c>
      <c r="Y1193">
        <v>0</v>
      </c>
      <c r="Z1193">
        <v>0</v>
      </c>
      <c r="AA1193">
        <v>0</v>
      </c>
      <c r="AB1193">
        <v>0</v>
      </c>
      <c r="AC1193">
        <v>0</v>
      </c>
      <c r="AD1193">
        <v>1832893.395823105</v>
      </c>
      <c r="AE1193">
        <v>177985.3236170598</v>
      </c>
      <c r="AF1193">
        <v>130018.3441469853</v>
      </c>
      <c r="AG1193">
        <v>101500.99951776701</v>
      </c>
      <c r="AH1193">
        <v>98347.367696808287</v>
      </c>
      <c r="AI1193">
        <v>100502.5950601869</v>
      </c>
      <c r="AJ1193">
        <v>99035.582364080983</v>
      </c>
      <c r="AK1193">
        <v>104999.1626041932</v>
      </c>
      <c r="AL1193">
        <v>89009.670553253163</v>
      </c>
      <c r="AM1193">
        <v>103782.5122307923</v>
      </c>
      <c r="AN1193">
        <v>112967.2485724062</v>
      </c>
      <c r="AO1193">
        <v>101284.79323873309</v>
      </c>
      <c r="AP1193">
        <v>91585.966406457723</v>
      </c>
      <c r="AQ1193">
        <v>88837.053255010949</v>
      </c>
      <c r="AR1193">
        <v>89950.217555584648</v>
      </c>
      <c r="AS1193">
        <v>115648.2162200743</v>
      </c>
      <c r="AT1193">
        <v>101114.6047788634</v>
      </c>
      <c r="AU1193">
        <v>87595.205756683281</v>
      </c>
    </row>
    <row r="1194" spans="1:47">
      <c r="A1194" s="85">
        <v>1192</v>
      </c>
      <c r="B1194" t="s">
        <v>232</v>
      </c>
      <c r="C1194" t="s">
        <v>26</v>
      </c>
      <c r="D1194" t="s">
        <v>38</v>
      </c>
      <c r="E1194" t="s">
        <v>37</v>
      </c>
      <c r="F1194">
        <v>3</v>
      </c>
      <c r="G1194">
        <v>27</v>
      </c>
      <c r="H1194">
        <v>23</v>
      </c>
      <c r="I1194">
        <v>0</v>
      </c>
      <c r="J1194">
        <v>0</v>
      </c>
      <c r="K1194">
        <v>0</v>
      </c>
      <c r="L1194">
        <v>0</v>
      </c>
      <c r="M1194">
        <v>0</v>
      </c>
      <c r="N1194">
        <v>0</v>
      </c>
      <c r="O1194">
        <v>0</v>
      </c>
      <c r="P1194">
        <v>0</v>
      </c>
      <c r="Q1194">
        <v>0</v>
      </c>
      <c r="R1194">
        <v>0</v>
      </c>
      <c r="S1194">
        <v>0</v>
      </c>
      <c r="T1194">
        <v>0</v>
      </c>
      <c r="U1194">
        <v>0</v>
      </c>
      <c r="V1194">
        <v>0</v>
      </c>
      <c r="W1194">
        <v>0</v>
      </c>
      <c r="X1194">
        <v>0</v>
      </c>
      <c r="Y1194">
        <v>0</v>
      </c>
      <c r="Z1194">
        <v>0</v>
      </c>
      <c r="AA1194">
        <v>0</v>
      </c>
      <c r="AB1194">
        <v>0</v>
      </c>
      <c r="AC1194">
        <v>0</v>
      </c>
      <c r="AD1194">
        <v>0</v>
      </c>
      <c r="AE1194">
        <v>1816962.5127966499</v>
      </c>
      <c r="AF1194">
        <v>175421.42054110151</v>
      </c>
      <c r="AG1194">
        <v>127885.8191901798</v>
      </c>
      <c r="AH1194">
        <v>100045.6662422177</v>
      </c>
      <c r="AI1194">
        <v>96829.332987085392</v>
      </c>
      <c r="AJ1194">
        <v>98823.729679235854</v>
      </c>
      <c r="AK1194">
        <v>96940.494423730619</v>
      </c>
      <c r="AL1194">
        <v>102331.14029785759</v>
      </c>
      <c r="AM1194">
        <v>85851.060919604584</v>
      </c>
      <c r="AN1194">
        <v>100976.4948093079</v>
      </c>
      <c r="AO1194">
        <v>109821.9759510439</v>
      </c>
      <c r="AP1194">
        <v>98303.111608630439</v>
      </c>
      <c r="AQ1194">
        <v>89315.985456225695</v>
      </c>
      <c r="AR1194">
        <v>87060.960824877897</v>
      </c>
      <c r="AS1194">
        <v>88433.301725030557</v>
      </c>
      <c r="AT1194">
        <v>113456.3507793882</v>
      </c>
      <c r="AU1194">
        <v>97753.167859521447</v>
      </c>
    </row>
    <row r="1195" spans="1:47">
      <c r="A1195" s="85">
        <v>1193</v>
      </c>
      <c r="B1195" t="s">
        <v>232</v>
      </c>
      <c r="C1195" t="s">
        <v>26</v>
      </c>
      <c r="D1195" t="s">
        <v>38</v>
      </c>
      <c r="E1195" t="s">
        <v>37</v>
      </c>
      <c r="F1195">
        <v>3</v>
      </c>
      <c r="G1195">
        <v>27</v>
      </c>
      <c r="H1195">
        <v>24</v>
      </c>
      <c r="I1195">
        <v>0</v>
      </c>
      <c r="J1195">
        <v>0</v>
      </c>
      <c r="K1195">
        <v>0</v>
      </c>
      <c r="L1195">
        <v>0</v>
      </c>
      <c r="M1195">
        <v>0</v>
      </c>
      <c r="N1195">
        <v>0</v>
      </c>
      <c r="O1195">
        <v>0</v>
      </c>
      <c r="P1195">
        <v>0</v>
      </c>
      <c r="Q1195">
        <v>0</v>
      </c>
      <c r="R1195">
        <v>0</v>
      </c>
      <c r="S1195">
        <v>0</v>
      </c>
      <c r="T1195">
        <v>0</v>
      </c>
      <c r="U1195">
        <v>0</v>
      </c>
      <c r="V1195">
        <v>0</v>
      </c>
      <c r="W1195">
        <v>0</v>
      </c>
      <c r="X1195">
        <v>0</v>
      </c>
      <c r="Y1195">
        <v>0</v>
      </c>
      <c r="Z1195">
        <v>0</v>
      </c>
      <c r="AA1195">
        <v>0</v>
      </c>
      <c r="AB1195">
        <v>0</v>
      </c>
      <c r="AC1195">
        <v>0</v>
      </c>
      <c r="AD1195">
        <v>0</v>
      </c>
      <c r="AE1195">
        <v>0</v>
      </c>
      <c r="AF1195">
        <v>1798134.361918129</v>
      </c>
      <c r="AG1195">
        <v>173177.80986814009</v>
      </c>
      <c r="AH1195">
        <v>125917.76685202061</v>
      </c>
      <c r="AI1195">
        <v>98421.575159460204</v>
      </c>
      <c r="AJ1195">
        <v>95015.74947657522</v>
      </c>
      <c r="AK1195">
        <v>96584.909244903538</v>
      </c>
      <c r="AL1195">
        <v>94391.902287957913</v>
      </c>
      <c r="AM1195">
        <v>98612.705018426452</v>
      </c>
      <c r="AN1195">
        <v>83414.22790548105</v>
      </c>
      <c r="AO1195">
        <v>98037.705993609663</v>
      </c>
      <c r="AP1195">
        <v>106608.8252252323</v>
      </c>
      <c r="AQ1195">
        <v>95941.515066168286</v>
      </c>
      <c r="AR1195">
        <v>87604.550125946145</v>
      </c>
      <c r="AS1195">
        <v>85715.097814379857</v>
      </c>
      <c r="AT1195">
        <v>86827.575527569541</v>
      </c>
      <c r="AU1195">
        <v>109870.87259289539</v>
      </c>
    </row>
    <row r="1196" spans="1:47">
      <c r="A1196" s="85">
        <v>1194</v>
      </c>
      <c r="B1196" t="s">
        <v>232</v>
      </c>
      <c r="C1196" t="s">
        <v>26</v>
      </c>
      <c r="D1196" t="s">
        <v>38</v>
      </c>
      <c r="E1196" t="s">
        <v>37</v>
      </c>
      <c r="F1196">
        <v>3</v>
      </c>
      <c r="G1196">
        <v>27</v>
      </c>
      <c r="H1196">
        <v>25</v>
      </c>
      <c r="I1196">
        <v>0</v>
      </c>
      <c r="J1196">
        <v>0</v>
      </c>
      <c r="K1196">
        <v>0</v>
      </c>
      <c r="L1196">
        <v>0</v>
      </c>
      <c r="M1196">
        <v>0</v>
      </c>
      <c r="N1196">
        <v>0</v>
      </c>
      <c r="O1196">
        <v>0</v>
      </c>
      <c r="P1196">
        <v>0</v>
      </c>
      <c r="Q1196">
        <v>0</v>
      </c>
      <c r="R1196">
        <v>0</v>
      </c>
      <c r="S1196">
        <v>0</v>
      </c>
      <c r="T1196">
        <v>0</v>
      </c>
      <c r="U1196">
        <v>0</v>
      </c>
      <c r="V1196">
        <v>0</v>
      </c>
      <c r="W1196">
        <v>0</v>
      </c>
      <c r="X1196">
        <v>0</v>
      </c>
      <c r="Y1196">
        <v>0</v>
      </c>
      <c r="Z1196">
        <v>0</v>
      </c>
      <c r="AA1196">
        <v>0</v>
      </c>
      <c r="AB1196">
        <v>0</v>
      </c>
      <c r="AC1196">
        <v>0</v>
      </c>
      <c r="AD1196">
        <v>0</v>
      </c>
      <c r="AE1196">
        <v>0</v>
      </c>
      <c r="AF1196">
        <v>0</v>
      </c>
      <c r="AG1196">
        <v>1784825.3345292809</v>
      </c>
      <c r="AH1196">
        <v>170842.5144856633</v>
      </c>
      <c r="AI1196">
        <v>123736.57608637129</v>
      </c>
      <c r="AJ1196">
        <v>96266.830570947001</v>
      </c>
      <c r="AK1196">
        <v>92840.387913342769</v>
      </c>
      <c r="AL1196">
        <v>94129.598726440454</v>
      </c>
      <c r="AM1196">
        <v>90812.388362494064</v>
      </c>
      <c r="AN1196">
        <v>95644.550543139674</v>
      </c>
      <c r="AO1196">
        <v>80937.996671051122</v>
      </c>
      <c r="AP1196">
        <v>95300.39651902474</v>
      </c>
      <c r="AQ1196">
        <v>104018.5716751406</v>
      </c>
      <c r="AR1196">
        <v>94196.107310943669</v>
      </c>
      <c r="AS1196">
        <v>86348.032514221297</v>
      </c>
      <c r="AT1196">
        <v>84181.264824096666</v>
      </c>
      <c r="AU1196">
        <v>84259.396429528846</v>
      </c>
    </row>
    <row r="1197" spans="1:47">
      <c r="A1197" s="85">
        <v>1195</v>
      </c>
      <c r="B1197" t="s">
        <v>232</v>
      </c>
      <c r="C1197" t="s">
        <v>26</v>
      </c>
      <c r="D1197" t="s">
        <v>38</v>
      </c>
      <c r="E1197" t="s">
        <v>37</v>
      </c>
      <c r="F1197">
        <v>3</v>
      </c>
      <c r="G1197">
        <v>27</v>
      </c>
      <c r="H1197">
        <v>26</v>
      </c>
      <c r="I1197">
        <v>0</v>
      </c>
      <c r="J1197">
        <v>0</v>
      </c>
      <c r="K1197">
        <v>0</v>
      </c>
      <c r="L1197">
        <v>0</v>
      </c>
      <c r="M1197">
        <v>0</v>
      </c>
      <c r="N1197">
        <v>0</v>
      </c>
      <c r="O1197">
        <v>0</v>
      </c>
      <c r="P1197">
        <v>0</v>
      </c>
      <c r="Q1197">
        <v>0</v>
      </c>
      <c r="R1197">
        <v>0</v>
      </c>
      <c r="S1197">
        <v>0</v>
      </c>
      <c r="T1197">
        <v>0</v>
      </c>
      <c r="U1197">
        <v>0</v>
      </c>
      <c r="V1197">
        <v>0</v>
      </c>
      <c r="W1197">
        <v>0</v>
      </c>
      <c r="X1197">
        <v>0</v>
      </c>
      <c r="Y1197">
        <v>0</v>
      </c>
      <c r="Z1197">
        <v>0</v>
      </c>
      <c r="AA1197">
        <v>0</v>
      </c>
      <c r="AB1197">
        <v>0</v>
      </c>
      <c r="AC1197">
        <v>0</v>
      </c>
      <c r="AD1197">
        <v>0</v>
      </c>
      <c r="AE1197">
        <v>0</v>
      </c>
      <c r="AF1197">
        <v>0</v>
      </c>
      <c r="AG1197">
        <v>0</v>
      </c>
      <c r="AH1197">
        <v>1773222.49697717</v>
      </c>
      <c r="AI1197">
        <v>168460.47821032759</v>
      </c>
      <c r="AJ1197">
        <v>120863.27211421551</v>
      </c>
      <c r="AK1197">
        <v>94037.370799279772</v>
      </c>
      <c r="AL1197">
        <v>90547.241630462857</v>
      </c>
      <c r="AM1197">
        <v>90467.715390222162</v>
      </c>
      <c r="AN1197">
        <v>88204.575094085769</v>
      </c>
      <c r="AO1197">
        <v>92817.272290698267</v>
      </c>
      <c r="AP1197">
        <v>78452.398815863155</v>
      </c>
      <c r="AQ1197">
        <v>93018.906662902824</v>
      </c>
      <c r="AR1197">
        <v>102233.5108317446</v>
      </c>
      <c r="AS1197">
        <v>92807.196927661236</v>
      </c>
      <c r="AT1197">
        <v>84839.429622534226</v>
      </c>
      <c r="AU1197">
        <v>81970.650483477773</v>
      </c>
    </row>
    <row r="1198" spans="1:47">
      <c r="A1198" s="85">
        <v>1196</v>
      </c>
      <c r="B1198" t="s">
        <v>232</v>
      </c>
      <c r="C1198" t="s">
        <v>26</v>
      </c>
      <c r="D1198" t="s">
        <v>38</v>
      </c>
      <c r="E1198" t="s">
        <v>37</v>
      </c>
      <c r="F1198">
        <v>3</v>
      </c>
      <c r="G1198">
        <v>27</v>
      </c>
      <c r="H1198">
        <v>27</v>
      </c>
      <c r="I1198">
        <v>0</v>
      </c>
      <c r="J1198">
        <v>0</v>
      </c>
      <c r="K1198">
        <v>0</v>
      </c>
      <c r="L1198">
        <v>0</v>
      </c>
      <c r="M1198">
        <v>0</v>
      </c>
      <c r="N1198">
        <v>0</v>
      </c>
      <c r="O1198">
        <v>0</v>
      </c>
      <c r="P1198">
        <v>0</v>
      </c>
      <c r="Q1198">
        <v>0</v>
      </c>
      <c r="R1198">
        <v>0</v>
      </c>
      <c r="S1198">
        <v>0</v>
      </c>
      <c r="T1198">
        <v>0</v>
      </c>
      <c r="U1198">
        <v>0</v>
      </c>
      <c r="V1198">
        <v>0</v>
      </c>
      <c r="W1198">
        <v>0</v>
      </c>
      <c r="X1198">
        <v>0</v>
      </c>
      <c r="Y1198">
        <v>0</v>
      </c>
      <c r="Z1198">
        <v>0</v>
      </c>
      <c r="AA1198">
        <v>0</v>
      </c>
      <c r="AB1198">
        <v>0</v>
      </c>
      <c r="AC1198">
        <v>0</v>
      </c>
      <c r="AD1198">
        <v>0</v>
      </c>
      <c r="AE1198">
        <v>0</v>
      </c>
      <c r="AF1198">
        <v>0</v>
      </c>
      <c r="AG1198">
        <v>0</v>
      </c>
      <c r="AH1198">
        <v>0</v>
      </c>
      <c r="AI1198">
        <v>1763999.5985139711</v>
      </c>
      <c r="AJ1198">
        <v>165331.51386715111</v>
      </c>
      <c r="AK1198">
        <v>117584.6641768133</v>
      </c>
      <c r="AL1198">
        <v>91202.076827245852</v>
      </c>
      <c r="AM1198">
        <v>87218.24077376099</v>
      </c>
      <c r="AN1198">
        <v>87927.634942120319</v>
      </c>
      <c r="AO1198">
        <v>85497.152711065763</v>
      </c>
      <c r="AP1198">
        <v>89901.590479022241</v>
      </c>
      <c r="AQ1198">
        <v>76384.480881897121</v>
      </c>
      <c r="AR1198">
        <v>91329.710825811795</v>
      </c>
      <c r="AS1198">
        <v>100866.2635966005</v>
      </c>
      <c r="AT1198">
        <v>91228.798098431464</v>
      </c>
      <c r="AU1198">
        <v>82563.510922393863</v>
      </c>
    </row>
    <row r="1199" spans="1:47">
      <c r="A1199" s="85">
        <v>1197</v>
      </c>
      <c r="B1199" t="s">
        <v>232</v>
      </c>
      <c r="C1199" t="s">
        <v>26</v>
      </c>
      <c r="D1199" t="s">
        <v>38</v>
      </c>
      <c r="E1199" t="s">
        <v>37</v>
      </c>
      <c r="F1199">
        <v>3</v>
      </c>
      <c r="G1199">
        <v>27</v>
      </c>
      <c r="H1199">
        <v>28</v>
      </c>
      <c r="I1199">
        <v>0</v>
      </c>
      <c r="J1199">
        <v>0</v>
      </c>
      <c r="K1199">
        <v>0</v>
      </c>
      <c r="L1199">
        <v>0</v>
      </c>
      <c r="M1199">
        <v>0</v>
      </c>
      <c r="N1199">
        <v>0</v>
      </c>
      <c r="O1199">
        <v>0</v>
      </c>
      <c r="P1199">
        <v>0</v>
      </c>
      <c r="Q1199">
        <v>0</v>
      </c>
      <c r="R1199">
        <v>0</v>
      </c>
      <c r="S1199">
        <v>0</v>
      </c>
      <c r="T1199">
        <v>0</v>
      </c>
      <c r="U1199">
        <v>0</v>
      </c>
      <c r="V1199">
        <v>0</v>
      </c>
      <c r="W1199">
        <v>0</v>
      </c>
      <c r="X1199">
        <v>0</v>
      </c>
      <c r="Y1199">
        <v>0</v>
      </c>
      <c r="Z1199">
        <v>0</v>
      </c>
      <c r="AA1199">
        <v>0</v>
      </c>
      <c r="AB1199">
        <v>0</v>
      </c>
      <c r="AC1199">
        <v>0</v>
      </c>
      <c r="AD1199">
        <v>0</v>
      </c>
      <c r="AE1199">
        <v>0</v>
      </c>
      <c r="AF1199">
        <v>0</v>
      </c>
      <c r="AG1199">
        <v>0</v>
      </c>
      <c r="AH1199">
        <v>0</v>
      </c>
      <c r="AI1199">
        <v>0</v>
      </c>
      <c r="AJ1199">
        <v>1754003.2168300981</v>
      </c>
      <c r="AK1199">
        <v>161814.33356932431</v>
      </c>
      <c r="AL1199">
        <v>113890.9427304814</v>
      </c>
      <c r="AM1199">
        <v>87348.855314507789</v>
      </c>
      <c r="AN1199">
        <v>84966.55198052348</v>
      </c>
      <c r="AO1199">
        <v>85396.84982438352</v>
      </c>
      <c r="AP1199">
        <v>83247.115479028434</v>
      </c>
      <c r="AQ1199">
        <v>87545.52468838502</v>
      </c>
      <c r="AR1199">
        <v>74900.758548419224</v>
      </c>
      <c r="AS1199">
        <v>90087.95074201659</v>
      </c>
      <c r="AT1199">
        <v>99243.169137396428</v>
      </c>
      <c r="AU1199">
        <v>88579.289293695067</v>
      </c>
    </row>
    <row r="1200" spans="1:47">
      <c r="A1200" s="85">
        <v>1198</v>
      </c>
      <c r="B1200" t="s">
        <v>232</v>
      </c>
      <c r="C1200" t="s">
        <v>26</v>
      </c>
      <c r="D1200" t="s">
        <v>38</v>
      </c>
      <c r="E1200" t="s">
        <v>37</v>
      </c>
      <c r="F1200">
        <v>3</v>
      </c>
      <c r="G1200">
        <v>27</v>
      </c>
      <c r="H1200">
        <v>29</v>
      </c>
      <c r="I1200">
        <v>0</v>
      </c>
      <c r="J1200">
        <v>0</v>
      </c>
      <c r="K1200">
        <v>0</v>
      </c>
      <c r="L1200">
        <v>0</v>
      </c>
      <c r="M1200">
        <v>0</v>
      </c>
      <c r="N1200">
        <v>0</v>
      </c>
      <c r="O1200">
        <v>0</v>
      </c>
      <c r="P1200">
        <v>0</v>
      </c>
      <c r="Q1200">
        <v>0</v>
      </c>
      <c r="R1200">
        <v>0</v>
      </c>
      <c r="S1200">
        <v>0</v>
      </c>
      <c r="T1200">
        <v>0</v>
      </c>
      <c r="U1200">
        <v>0</v>
      </c>
      <c r="V1200">
        <v>0</v>
      </c>
      <c r="W1200">
        <v>0</v>
      </c>
      <c r="X1200">
        <v>0</v>
      </c>
      <c r="Y1200">
        <v>0</v>
      </c>
      <c r="Z1200">
        <v>0</v>
      </c>
      <c r="AA1200">
        <v>0</v>
      </c>
      <c r="AB1200">
        <v>0</v>
      </c>
      <c r="AC1200">
        <v>0</v>
      </c>
      <c r="AD1200">
        <v>0</v>
      </c>
      <c r="AE1200">
        <v>0</v>
      </c>
      <c r="AF1200">
        <v>0</v>
      </c>
      <c r="AG1200">
        <v>0</v>
      </c>
      <c r="AH1200">
        <v>0</v>
      </c>
      <c r="AI1200">
        <v>0</v>
      </c>
      <c r="AJ1200">
        <v>0</v>
      </c>
      <c r="AK1200">
        <v>1741210.8721066201</v>
      </c>
      <c r="AL1200">
        <v>156876.78498467451</v>
      </c>
      <c r="AM1200">
        <v>108172.4881682986</v>
      </c>
      <c r="AN1200">
        <v>84848.119614068477</v>
      </c>
      <c r="AO1200">
        <v>82427.626664605428</v>
      </c>
      <c r="AP1200">
        <v>82982.601079693617</v>
      </c>
      <c r="AQ1200">
        <v>81208.776585363827</v>
      </c>
      <c r="AR1200">
        <v>86038.7366890259</v>
      </c>
      <c r="AS1200">
        <v>73761.310179803477</v>
      </c>
      <c r="AT1200">
        <v>88772.612089276168</v>
      </c>
      <c r="AU1200">
        <v>96564.867918963748</v>
      </c>
    </row>
    <row r="1201" spans="1:47">
      <c r="A1201" s="85">
        <v>1199</v>
      </c>
      <c r="B1201" t="s">
        <v>232</v>
      </c>
      <c r="C1201" t="s">
        <v>26</v>
      </c>
      <c r="D1201" t="s">
        <v>38</v>
      </c>
      <c r="E1201" t="s">
        <v>37</v>
      </c>
      <c r="F1201">
        <v>3</v>
      </c>
      <c r="G1201">
        <v>27</v>
      </c>
      <c r="H1201">
        <v>30</v>
      </c>
      <c r="I1201">
        <v>0</v>
      </c>
      <c r="J1201">
        <v>0</v>
      </c>
      <c r="K1201">
        <v>0</v>
      </c>
      <c r="L1201">
        <v>0</v>
      </c>
      <c r="M1201">
        <v>0</v>
      </c>
      <c r="N1201">
        <v>0</v>
      </c>
      <c r="O1201">
        <v>0</v>
      </c>
      <c r="P1201">
        <v>0</v>
      </c>
      <c r="Q1201">
        <v>0</v>
      </c>
      <c r="R1201">
        <v>0</v>
      </c>
      <c r="S1201">
        <v>0</v>
      </c>
      <c r="T1201">
        <v>0</v>
      </c>
      <c r="U1201">
        <v>0</v>
      </c>
      <c r="V1201">
        <v>0</v>
      </c>
      <c r="W1201">
        <v>0</v>
      </c>
      <c r="X1201">
        <v>0</v>
      </c>
      <c r="Y1201">
        <v>0</v>
      </c>
      <c r="Z1201">
        <v>0</v>
      </c>
      <c r="AA1201">
        <v>0</v>
      </c>
      <c r="AB1201">
        <v>0</v>
      </c>
      <c r="AC1201">
        <v>0</v>
      </c>
      <c r="AD1201">
        <v>0</v>
      </c>
      <c r="AE1201">
        <v>0</v>
      </c>
      <c r="AF1201">
        <v>0</v>
      </c>
      <c r="AG1201">
        <v>0</v>
      </c>
      <c r="AH1201">
        <v>0</v>
      </c>
      <c r="AI1201">
        <v>0</v>
      </c>
      <c r="AJ1201">
        <v>0</v>
      </c>
      <c r="AK1201">
        <v>0</v>
      </c>
      <c r="AL1201">
        <v>1715462.108908654</v>
      </c>
      <c r="AM1201">
        <v>149476.58494055821</v>
      </c>
      <c r="AN1201">
        <v>104992.61477484751</v>
      </c>
      <c r="AO1201">
        <v>82214.15406191998</v>
      </c>
      <c r="AP1201">
        <v>80180.792423382401</v>
      </c>
      <c r="AQ1201">
        <v>80731.902007476805</v>
      </c>
      <c r="AR1201">
        <v>79939.031187628309</v>
      </c>
      <c r="AS1201">
        <v>84891.397283599916</v>
      </c>
      <c r="AT1201">
        <v>72710.966803595016</v>
      </c>
      <c r="AU1201">
        <v>86587.281368298427</v>
      </c>
    </row>
    <row r="1202" spans="1:47">
      <c r="A1202" s="85">
        <v>1200</v>
      </c>
      <c r="B1202" t="s">
        <v>232</v>
      </c>
      <c r="C1202" t="s">
        <v>26</v>
      </c>
      <c r="D1202" t="s">
        <v>38</v>
      </c>
      <c r="E1202" t="s">
        <v>37</v>
      </c>
      <c r="F1202">
        <v>3</v>
      </c>
      <c r="G1202">
        <v>27</v>
      </c>
      <c r="H1202">
        <v>31</v>
      </c>
      <c r="I1202">
        <v>0</v>
      </c>
      <c r="J1202">
        <v>0</v>
      </c>
      <c r="K1202">
        <v>0</v>
      </c>
      <c r="L1202">
        <v>0</v>
      </c>
      <c r="M1202">
        <v>0</v>
      </c>
      <c r="N1202">
        <v>0</v>
      </c>
      <c r="O1202">
        <v>0</v>
      </c>
      <c r="P1202">
        <v>0</v>
      </c>
      <c r="Q1202">
        <v>0</v>
      </c>
      <c r="R1202">
        <v>0</v>
      </c>
      <c r="S1202">
        <v>0</v>
      </c>
      <c r="T1202">
        <v>0</v>
      </c>
      <c r="U1202">
        <v>0</v>
      </c>
      <c r="V1202">
        <v>0</v>
      </c>
      <c r="W1202">
        <v>0</v>
      </c>
      <c r="X1202">
        <v>0</v>
      </c>
      <c r="Y1202">
        <v>0</v>
      </c>
      <c r="Z1202">
        <v>0</v>
      </c>
      <c r="AA1202">
        <v>0</v>
      </c>
      <c r="AB1202">
        <v>0</v>
      </c>
      <c r="AC1202">
        <v>0</v>
      </c>
      <c r="AD1202">
        <v>0</v>
      </c>
      <c r="AE1202">
        <v>0</v>
      </c>
      <c r="AF1202">
        <v>0</v>
      </c>
      <c r="AG1202">
        <v>0</v>
      </c>
      <c r="AH1202">
        <v>0</v>
      </c>
      <c r="AI1202">
        <v>0</v>
      </c>
      <c r="AJ1202">
        <v>0</v>
      </c>
      <c r="AK1202">
        <v>0</v>
      </c>
      <c r="AL1202">
        <v>0</v>
      </c>
      <c r="AM1202">
        <v>1668620.5895501201</v>
      </c>
      <c r="AN1202">
        <v>145392.0658961733</v>
      </c>
      <c r="AO1202">
        <v>101196.1895597597</v>
      </c>
      <c r="AP1202">
        <v>79830.521147961423</v>
      </c>
      <c r="AQ1202">
        <v>78292.375625787157</v>
      </c>
      <c r="AR1202">
        <v>79357.500138757299</v>
      </c>
      <c r="AS1202">
        <v>78866.52398698125</v>
      </c>
      <c r="AT1202">
        <v>83803.76408424681</v>
      </c>
      <c r="AU1202">
        <v>71026.284782977265</v>
      </c>
    </row>
    <row r="1203" spans="1:47">
      <c r="A1203" s="85">
        <v>1201</v>
      </c>
      <c r="B1203" t="s">
        <v>232</v>
      </c>
      <c r="C1203" t="s">
        <v>26</v>
      </c>
      <c r="D1203" t="s">
        <v>38</v>
      </c>
      <c r="E1203" t="s">
        <v>37</v>
      </c>
      <c r="F1203">
        <v>3</v>
      </c>
      <c r="G1203">
        <v>27</v>
      </c>
      <c r="H1203">
        <v>32</v>
      </c>
      <c r="I1203">
        <v>0</v>
      </c>
      <c r="J1203">
        <v>0</v>
      </c>
      <c r="K1203">
        <v>0</v>
      </c>
      <c r="L1203">
        <v>0</v>
      </c>
      <c r="M1203">
        <v>0</v>
      </c>
      <c r="N1203">
        <v>0</v>
      </c>
      <c r="O1203">
        <v>0</v>
      </c>
      <c r="P1203">
        <v>0</v>
      </c>
      <c r="Q1203">
        <v>0</v>
      </c>
      <c r="R1203">
        <v>0</v>
      </c>
      <c r="S1203">
        <v>0</v>
      </c>
      <c r="T1203">
        <v>0</v>
      </c>
      <c r="U1203">
        <v>0</v>
      </c>
      <c r="V1203">
        <v>0</v>
      </c>
      <c r="W1203">
        <v>0</v>
      </c>
      <c r="X1203">
        <v>0</v>
      </c>
      <c r="Y1203">
        <v>0</v>
      </c>
      <c r="Z1203">
        <v>0</v>
      </c>
      <c r="AA1203">
        <v>0</v>
      </c>
      <c r="AB1203">
        <v>0</v>
      </c>
      <c r="AC1203">
        <v>0</v>
      </c>
      <c r="AD1203">
        <v>0</v>
      </c>
      <c r="AE1203">
        <v>0</v>
      </c>
      <c r="AF1203">
        <v>0</v>
      </c>
      <c r="AG1203">
        <v>0</v>
      </c>
      <c r="AH1203">
        <v>0</v>
      </c>
      <c r="AI1203">
        <v>0</v>
      </c>
      <c r="AJ1203">
        <v>0</v>
      </c>
      <c r="AK1203">
        <v>0</v>
      </c>
      <c r="AL1203">
        <v>0</v>
      </c>
      <c r="AM1203">
        <v>0</v>
      </c>
      <c r="AN1203">
        <v>1639433.5653368549</v>
      </c>
      <c r="AO1203">
        <v>140393.28231144429</v>
      </c>
      <c r="AP1203">
        <v>98041.79171630276</v>
      </c>
      <c r="AQ1203">
        <v>78025.546310998456</v>
      </c>
      <c r="AR1203">
        <v>76917.669491259614</v>
      </c>
      <c r="AS1203">
        <v>78328.871324475069</v>
      </c>
      <c r="AT1203">
        <v>77782.490024652216</v>
      </c>
      <c r="AU1203">
        <v>82021.695574823098</v>
      </c>
    </row>
    <row r="1204" spans="1:47">
      <c r="A1204" s="85">
        <v>1202</v>
      </c>
      <c r="B1204" t="s">
        <v>232</v>
      </c>
      <c r="C1204" t="s">
        <v>26</v>
      </c>
      <c r="D1204" t="s">
        <v>38</v>
      </c>
      <c r="E1204" t="s">
        <v>37</v>
      </c>
      <c r="F1204">
        <v>3</v>
      </c>
      <c r="G1204">
        <v>27</v>
      </c>
      <c r="H1204">
        <v>33</v>
      </c>
      <c r="I1204">
        <v>0</v>
      </c>
      <c r="J1204">
        <v>0</v>
      </c>
      <c r="K1204">
        <v>0</v>
      </c>
      <c r="L1204">
        <v>0</v>
      </c>
      <c r="M1204">
        <v>0</v>
      </c>
      <c r="N1204">
        <v>0</v>
      </c>
      <c r="O1204">
        <v>0</v>
      </c>
      <c r="P1204">
        <v>0</v>
      </c>
      <c r="Q1204">
        <v>0</v>
      </c>
      <c r="R1204">
        <v>0</v>
      </c>
      <c r="S1204">
        <v>0</v>
      </c>
      <c r="T1204">
        <v>0</v>
      </c>
      <c r="U1204">
        <v>0</v>
      </c>
      <c r="V1204">
        <v>0</v>
      </c>
      <c r="W1204">
        <v>0</v>
      </c>
      <c r="X1204">
        <v>0</v>
      </c>
      <c r="Y1204">
        <v>0</v>
      </c>
      <c r="Z1204">
        <v>0</v>
      </c>
      <c r="AA1204">
        <v>0</v>
      </c>
      <c r="AB1204">
        <v>0</v>
      </c>
      <c r="AC1204">
        <v>0</v>
      </c>
      <c r="AD1204">
        <v>0</v>
      </c>
      <c r="AE1204">
        <v>0</v>
      </c>
      <c r="AF1204">
        <v>0</v>
      </c>
      <c r="AG1204">
        <v>0</v>
      </c>
      <c r="AH1204">
        <v>0</v>
      </c>
      <c r="AI1204">
        <v>0</v>
      </c>
      <c r="AJ1204">
        <v>0</v>
      </c>
      <c r="AK1204">
        <v>0</v>
      </c>
      <c r="AL1204">
        <v>0</v>
      </c>
      <c r="AM1204">
        <v>0</v>
      </c>
      <c r="AN1204">
        <v>0</v>
      </c>
      <c r="AO1204">
        <v>1599742.7861106331</v>
      </c>
      <c r="AP1204">
        <v>136259.06922613559</v>
      </c>
      <c r="AQ1204">
        <v>95316.847450006419</v>
      </c>
      <c r="AR1204">
        <v>76870.286180859242</v>
      </c>
      <c r="AS1204">
        <v>75855.08696711433</v>
      </c>
      <c r="AT1204">
        <v>77384.245752740491</v>
      </c>
      <c r="AU1204">
        <v>75936.792274304185</v>
      </c>
    </row>
    <row r="1205" spans="1:47">
      <c r="A1205" s="85">
        <v>1203</v>
      </c>
      <c r="B1205" t="s">
        <v>232</v>
      </c>
      <c r="C1205" t="s">
        <v>26</v>
      </c>
      <c r="D1205" t="s">
        <v>38</v>
      </c>
      <c r="E1205" t="s">
        <v>37</v>
      </c>
      <c r="F1205">
        <v>3</v>
      </c>
      <c r="G1205">
        <v>27</v>
      </c>
      <c r="H1205">
        <v>34</v>
      </c>
      <c r="I1205">
        <v>0</v>
      </c>
      <c r="J1205">
        <v>0</v>
      </c>
      <c r="K1205">
        <v>0</v>
      </c>
      <c r="L1205">
        <v>0</v>
      </c>
      <c r="M1205">
        <v>0</v>
      </c>
      <c r="N1205">
        <v>0</v>
      </c>
      <c r="O1205">
        <v>0</v>
      </c>
      <c r="P1205">
        <v>0</v>
      </c>
      <c r="Q1205">
        <v>0</v>
      </c>
      <c r="R1205">
        <v>0</v>
      </c>
      <c r="S1205">
        <v>0</v>
      </c>
      <c r="T1205">
        <v>0</v>
      </c>
      <c r="U1205">
        <v>0</v>
      </c>
      <c r="V1205">
        <v>0</v>
      </c>
      <c r="W1205">
        <v>0</v>
      </c>
      <c r="X1205">
        <v>0</v>
      </c>
      <c r="Y1205">
        <v>0</v>
      </c>
      <c r="Z1205">
        <v>0</v>
      </c>
      <c r="AA1205">
        <v>0</v>
      </c>
      <c r="AB1205">
        <v>0</v>
      </c>
      <c r="AC1205">
        <v>0</v>
      </c>
      <c r="AD1205">
        <v>0</v>
      </c>
      <c r="AE1205">
        <v>0</v>
      </c>
      <c r="AF1205">
        <v>0</v>
      </c>
      <c r="AG1205">
        <v>0</v>
      </c>
      <c r="AH1205">
        <v>0</v>
      </c>
      <c r="AI1205">
        <v>0</v>
      </c>
      <c r="AJ1205">
        <v>0</v>
      </c>
      <c r="AK1205">
        <v>0</v>
      </c>
      <c r="AL1205">
        <v>0</v>
      </c>
      <c r="AM1205">
        <v>0</v>
      </c>
      <c r="AN1205">
        <v>0</v>
      </c>
      <c r="AO1205">
        <v>0</v>
      </c>
      <c r="AP1205">
        <v>1567783.0190854629</v>
      </c>
      <c r="AQ1205">
        <v>132839.07846205469</v>
      </c>
      <c r="AR1205">
        <v>93716.373690277367</v>
      </c>
      <c r="AS1205">
        <v>75925.103045178155</v>
      </c>
      <c r="AT1205">
        <v>74870.72945863675</v>
      </c>
      <c r="AU1205">
        <v>75550.710842816217</v>
      </c>
    </row>
    <row r="1206" spans="1:47">
      <c r="A1206" s="85">
        <v>1204</v>
      </c>
      <c r="B1206" t="s">
        <v>232</v>
      </c>
      <c r="C1206" t="s">
        <v>26</v>
      </c>
      <c r="D1206" t="s">
        <v>38</v>
      </c>
      <c r="E1206" t="s">
        <v>37</v>
      </c>
      <c r="F1206">
        <v>3</v>
      </c>
      <c r="G1206">
        <v>27</v>
      </c>
      <c r="H1206">
        <v>35</v>
      </c>
      <c r="I1206">
        <v>0</v>
      </c>
      <c r="J1206">
        <v>0</v>
      </c>
      <c r="K1206">
        <v>0</v>
      </c>
      <c r="L1206">
        <v>0</v>
      </c>
      <c r="M1206">
        <v>0</v>
      </c>
      <c r="N1206">
        <v>0</v>
      </c>
      <c r="O1206">
        <v>0</v>
      </c>
      <c r="P1206">
        <v>0</v>
      </c>
      <c r="Q1206">
        <v>0</v>
      </c>
      <c r="R1206">
        <v>0</v>
      </c>
      <c r="S1206">
        <v>0</v>
      </c>
      <c r="T1206">
        <v>0</v>
      </c>
      <c r="U1206">
        <v>0</v>
      </c>
      <c r="V1206">
        <v>0</v>
      </c>
      <c r="W1206">
        <v>0</v>
      </c>
      <c r="X1206">
        <v>0</v>
      </c>
      <c r="Y1206">
        <v>0</v>
      </c>
      <c r="Z1206">
        <v>0</v>
      </c>
      <c r="AA1206">
        <v>0</v>
      </c>
      <c r="AB1206">
        <v>0</v>
      </c>
      <c r="AC1206">
        <v>0</v>
      </c>
      <c r="AD1206">
        <v>0</v>
      </c>
      <c r="AE1206">
        <v>0</v>
      </c>
      <c r="AF1206">
        <v>0</v>
      </c>
      <c r="AG1206">
        <v>0</v>
      </c>
      <c r="AH1206">
        <v>0</v>
      </c>
      <c r="AI1206">
        <v>0</v>
      </c>
      <c r="AJ1206">
        <v>0</v>
      </c>
      <c r="AK1206">
        <v>0</v>
      </c>
      <c r="AL1206">
        <v>0</v>
      </c>
      <c r="AM1206">
        <v>0</v>
      </c>
      <c r="AN1206">
        <v>0</v>
      </c>
      <c r="AO1206">
        <v>0</v>
      </c>
      <c r="AP1206">
        <v>0</v>
      </c>
      <c r="AQ1206">
        <v>1542824.8295128241</v>
      </c>
      <c r="AR1206">
        <v>130636.62841834129</v>
      </c>
      <c r="AS1206">
        <v>92611.25053079857</v>
      </c>
      <c r="AT1206">
        <v>74834.355937866218</v>
      </c>
      <c r="AU1206">
        <v>72932.935812798896</v>
      </c>
    </row>
    <row r="1207" spans="1:47">
      <c r="A1207" s="85">
        <v>1205</v>
      </c>
      <c r="B1207" t="s">
        <v>232</v>
      </c>
      <c r="C1207" t="s">
        <v>26</v>
      </c>
      <c r="D1207" t="s">
        <v>38</v>
      </c>
      <c r="E1207" t="s">
        <v>37</v>
      </c>
      <c r="F1207">
        <v>3</v>
      </c>
      <c r="G1207">
        <v>27</v>
      </c>
      <c r="H1207">
        <v>36</v>
      </c>
      <c r="I1207">
        <v>0</v>
      </c>
      <c r="J1207">
        <v>0</v>
      </c>
      <c r="K1207">
        <v>0</v>
      </c>
      <c r="L1207">
        <v>0</v>
      </c>
      <c r="M1207">
        <v>0</v>
      </c>
      <c r="N1207">
        <v>0</v>
      </c>
      <c r="O1207">
        <v>0</v>
      </c>
      <c r="P1207">
        <v>0</v>
      </c>
      <c r="Q1207">
        <v>0</v>
      </c>
      <c r="R1207">
        <v>0</v>
      </c>
      <c r="S1207">
        <v>0</v>
      </c>
      <c r="T1207">
        <v>0</v>
      </c>
      <c r="U1207">
        <v>0</v>
      </c>
      <c r="V1207">
        <v>0</v>
      </c>
      <c r="W1207">
        <v>0</v>
      </c>
      <c r="X1207">
        <v>0</v>
      </c>
      <c r="Y1207">
        <v>0</v>
      </c>
      <c r="Z1207">
        <v>0</v>
      </c>
      <c r="AA1207">
        <v>0</v>
      </c>
      <c r="AB1207">
        <v>0</v>
      </c>
      <c r="AC1207">
        <v>0</v>
      </c>
      <c r="AD1207">
        <v>0</v>
      </c>
      <c r="AE1207">
        <v>0</v>
      </c>
      <c r="AF1207">
        <v>0</v>
      </c>
      <c r="AG1207">
        <v>0</v>
      </c>
      <c r="AH1207">
        <v>0</v>
      </c>
      <c r="AI1207">
        <v>0</v>
      </c>
      <c r="AJ1207">
        <v>0</v>
      </c>
      <c r="AK1207">
        <v>0</v>
      </c>
      <c r="AL1207">
        <v>0</v>
      </c>
      <c r="AM1207">
        <v>0</v>
      </c>
      <c r="AN1207">
        <v>0</v>
      </c>
      <c r="AO1207">
        <v>0</v>
      </c>
      <c r="AP1207">
        <v>0</v>
      </c>
      <c r="AQ1207">
        <v>0</v>
      </c>
      <c r="AR1207">
        <v>1526463.8520200469</v>
      </c>
      <c r="AS1207">
        <v>129080.2536575686</v>
      </c>
      <c r="AT1207">
        <v>91378.762887426943</v>
      </c>
      <c r="AU1207">
        <v>72866.347940680062</v>
      </c>
    </row>
    <row r="1208" spans="1:47">
      <c r="A1208" s="85">
        <v>1206</v>
      </c>
      <c r="B1208" t="s">
        <v>232</v>
      </c>
      <c r="C1208" t="s">
        <v>26</v>
      </c>
      <c r="D1208" t="s">
        <v>38</v>
      </c>
      <c r="E1208" t="s">
        <v>37</v>
      </c>
      <c r="F1208">
        <v>3</v>
      </c>
      <c r="G1208">
        <v>27</v>
      </c>
      <c r="H1208">
        <v>37</v>
      </c>
      <c r="I1208">
        <v>0</v>
      </c>
      <c r="J1208">
        <v>0</v>
      </c>
      <c r="K1208">
        <v>0</v>
      </c>
      <c r="L1208">
        <v>0</v>
      </c>
      <c r="M1208">
        <v>0</v>
      </c>
      <c r="N1208">
        <v>0</v>
      </c>
      <c r="O1208">
        <v>0</v>
      </c>
      <c r="P1208">
        <v>0</v>
      </c>
      <c r="Q1208">
        <v>0</v>
      </c>
      <c r="R1208">
        <v>0</v>
      </c>
      <c r="S1208">
        <v>0</v>
      </c>
      <c r="T1208">
        <v>0</v>
      </c>
      <c r="U1208">
        <v>0</v>
      </c>
      <c r="V1208">
        <v>0</v>
      </c>
      <c r="W1208">
        <v>0</v>
      </c>
      <c r="X1208">
        <v>0</v>
      </c>
      <c r="Y1208">
        <v>0</v>
      </c>
      <c r="Z1208">
        <v>0</v>
      </c>
      <c r="AA1208">
        <v>0</v>
      </c>
      <c r="AB1208">
        <v>0</v>
      </c>
      <c r="AC1208">
        <v>0</v>
      </c>
      <c r="AD1208">
        <v>0</v>
      </c>
      <c r="AE1208">
        <v>0</v>
      </c>
      <c r="AF1208">
        <v>0</v>
      </c>
      <c r="AG1208">
        <v>0</v>
      </c>
      <c r="AH1208">
        <v>0</v>
      </c>
      <c r="AI1208">
        <v>0</v>
      </c>
      <c r="AJ1208">
        <v>0</v>
      </c>
      <c r="AK1208">
        <v>0</v>
      </c>
      <c r="AL1208">
        <v>0</v>
      </c>
      <c r="AM1208">
        <v>0</v>
      </c>
      <c r="AN1208">
        <v>0</v>
      </c>
      <c r="AO1208">
        <v>0</v>
      </c>
      <c r="AP1208">
        <v>0</v>
      </c>
      <c r="AQ1208">
        <v>0</v>
      </c>
      <c r="AR1208">
        <v>0</v>
      </c>
      <c r="AS1208">
        <v>1514212.9951538921</v>
      </c>
      <c r="AT1208">
        <v>127768.06576700461</v>
      </c>
      <c r="AU1208">
        <v>89143.189015619049</v>
      </c>
    </row>
    <row r="1209" spans="1:47">
      <c r="A1209" s="85">
        <v>1207</v>
      </c>
      <c r="B1209" t="s">
        <v>232</v>
      </c>
      <c r="C1209" t="s">
        <v>26</v>
      </c>
      <c r="D1209" t="s">
        <v>38</v>
      </c>
      <c r="E1209" t="s">
        <v>37</v>
      </c>
      <c r="F1209">
        <v>3</v>
      </c>
      <c r="G1209">
        <v>27</v>
      </c>
      <c r="H1209">
        <v>38</v>
      </c>
      <c r="I1209">
        <v>0</v>
      </c>
      <c r="J1209">
        <v>0</v>
      </c>
      <c r="K1209">
        <v>0</v>
      </c>
      <c r="L1209">
        <v>0</v>
      </c>
      <c r="M1209">
        <v>0</v>
      </c>
      <c r="N1209">
        <v>0</v>
      </c>
      <c r="O1209">
        <v>0</v>
      </c>
      <c r="P1209">
        <v>0</v>
      </c>
      <c r="Q1209">
        <v>0</v>
      </c>
      <c r="R1209">
        <v>0</v>
      </c>
      <c r="S1209">
        <v>0</v>
      </c>
      <c r="T1209">
        <v>0</v>
      </c>
      <c r="U1209">
        <v>0</v>
      </c>
      <c r="V1209">
        <v>0</v>
      </c>
      <c r="W1209">
        <v>0</v>
      </c>
      <c r="X1209">
        <v>0</v>
      </c>
      <c r="Y1209">
        <v>0</v>
      </c>
      <c r="Z1209">
        <v>0</v>
      </c>
      <c r="AA1209">
        <v>0</v>
      </c>
      <c r="AB1209">
        <v>0</v>
      </c>
      <c r="AC1209">
        <v>0</v>
      </c>
      <c r="AD1209">
        <v>0</v>
      </c>
      <c r="AE1209">
        <v>0</v>
      </c>
      <c r="AF1209">
        <v>0</v>
      </c>
      <c r="AG1209">
        <v>0</v>
      </c>
      <c r="AH1209">
        <v>0</v>
      </c>
      <c r="AI1209">
        <v>0</v>
      </c>
      <c r="AJ1209">
        <v>0</v>
      </c>
      <c r="AK1209">
        <v>0</v>
      </c>
      <c r="AL1209">
        <v>0</v>
      </c>
      <c r="AM1209">
        <v>0</v>
      </c>
      <c r="AN1209">
        <v>0</v>
      </c>
      <c r="AO1209">
        <v>0</v>
      </c>
      <c r="AP1209">
        <v>0</v>
      </c>
      <c r="AQ1209">
        <v>0</v>
      </c>
      <c r="AR1209">
        <v>0</v>
      </c>
      <c r="AS1209">
        <v>0</v>
      </c>
      <c r="AT1209">
        <v>1503277.2498535961</v>
      </c>
      <c r="AU1209">
        <v>124744.601292737</v>
      </c>
    </row>
    <row r="1210" spans="1:47">
      <c r="A1210" s="85">
        <v>1208</v>
      </c>
      <c r="B1210" t="s">
        <v>232</v>
      </c>
      <c r="C1210" t="s">
        <v>26</v>
      </c>
      <c r="D1210" t="s">
        <v>38</v>
      </c>
      <c r="E1210" t="s">
        <v>37</v>
      </c>
      <c r="F1210">
        <v>3</v>
      </c>
      <c r="G1210">
        <v>27</v>
      </c>
      <c r="H1210">
        <v>39</v>
      </c>
      <c r="I1210">
        <v>0</v>
      </c>
      <c r="J1210">
        <v>0</v>
      </c>
      <c r="K1210">
        <v>0</v>
      </c>
      <c r="L1210">
        <v>0</v>
      </c>
      <c r="M1210">
        <v>0</v>
      </c>
      <c r="N1210">
        <v>0</v>
      </c>
      <c r="O1210">
        <v>0</v>
      </c>
      <c r="P1210">
        <v>0</v>
      </c>
      <c r="Q1210">
        <v>0</v>
      </c>
      <c r="R1210">
        <v>0</v>
      </c>
      <c r="S1210">
        <v>0</v>
      </c>
      <c r="T1210">
        <v>0</v>
      </c>
      <c r="U1210">
        <v>0</v>
      </c>
      <c r="V1210">
        <v>0</v>
      </c>
      <c r="W1210">
        <v>0</v>
      </c>
      <c r="X1210">
        <v>0</v>
      </c>
      <c r="Y1210">
        <v>0</v>
      </c>
      <c r="Z1210">
        <v>0</v>
      </c>
      <c r="AA1210">
        <v>0</v>
      </c>
      <c r="AB1210">
        <v>0</v>
      </c>
      <c r="AC1210">
        <v>0</v>
      </c>
      <c r="AD1210">
        <v>0</v>
      </c>
      <c r="AE1210">
        <v>0</v>
      </c>
      <c r="AF1210">
        <v>0</v>
      </c>
      <c r="AG1210">
        <v>0</v>
      </c>
      <c r="AH1210">
        <v>0</v>
      </c>
      <c r="AI1210">
        <v>0</v>
      </c>
      <c r="AJ1210">
        <v>0</v>
      </c>
      <c r="AK1210">
        <v>0</v>
      </c>
      <c r="AL1210">
        <v>0</v>
      </c>
      <c r="AM1210">
        <v>0</v>
      </c>
      <c r="AN1210">
        <v>0</v>
      </c>
      <c r="AO1210">
        <v>0</v>
      </c>
      <c r="AP1210">
        <v>0</v>
      </c>
      <c r="AQ1210">
        <v>0</v>
      </c>
      <c r="AR1210">
        <v>0</v>
      </c>
      <c r="AS1210">
        <v>0</v>
      </c>
      <c r="AT1210">
        <v>0</v>
      </c>
      <c r="AU1210">
        <v>1473104.5443546751</v>
      </c>
    </row>
    <row r="1211" spans="1:47">
      <c r="A1211" s="85">
        <v>1209</v>
      </c>
      <c r="B1211" t="s">
        <v>232</v>
      </c>
      <c r="C1211" t="s">
        <v>15</v>
      </c>
      <c r="D1211" t="s">
        <v>58</v>
      </c>
      <c r="E1211" t="s">
        <v>57</v>
      </c>
      <c r="F1211">
        <v>4</v>
      </c>
      <c r="G1211">
        <v>2</v>
      </c>
      <c r="H1211">
        <v>1</v>
      </c>
      <c r="I1211">
        <v>226481.83573155911</v>
      </c>
      <c r="J1211">
        <v>6576.1569865539786</v>
      </c>
      <c r="K1211">
        <v>39559.595697387893</v>
      </c>
      <c r="L1211">
        <v>12285.435075720299</v>
      </c>
      <c r="M1211">
        <v>7963.6546757996102</v>
      </c>
      <c r="N1211">
        <v>7087.3714516540804</v>
      </c>
      <c r="O1211">
        <v>8054.1658729737019</v>
      </c>
      <c r="P1211">
        <v>5081.2342274536331</v>
      </c>
      <c r="Q1211">
        <v>4680.093728784188</v>
      </c>
      <c r="R1211">
        <v>3591.8412773010291</v>
      </c>
      <c r="S1211">
        <v>4488.5927556396609</v>
      </c>
      <c r="T1211">
        <v>5663.334528857431</v>
      </c>
      <c r="U1211">
        <v>4245.5102740661696</v>
      </c>
      <c r="V1211">
        <v>3675.2158977539179</v>
      </c>
      <c r="W1211">
        <v>4103.6009940063623</v>
      </c>
      <c r="X1211">
        <v>3163.3528703063989</v>
      </c>
      <c r="Y1211">
        <v>4123.3358944824386</v>
      </c>
      <c r="Z1211">
        <v>4010.8598825744589</v>
      </c>
      <c r="AA1211">
        <v>3338.7974229370088</v>
      </c>
      <c r="AB1211">
        <v>2714.7028174438519</v>
      </c>
      <c r="AC1211">
        <v>2515.3051520935051</v>
      </c>
      <c r="AD1211">
        <v>2845.1904957153338</v>
      </c>
      <c r="AE1211">
        <v>2379.0458513305689</v>
      </c>
      <c r="AF1211">
        <v>2195.9513679931561</v>
      </c>
      <c r="AG1211">
        <v>2261.7240557434011</v>
      </c>
      <c r="AH1211">
        <v>6129.8334510559134</v>
      </c>
      <c r="AI1211">
        <v>7824.3046143676993</v>
      </c>
      <c r="AJ1211">
        <v>6699.221734075968</v>
      </c>
      <c r="AK1211">
        <v>8312.3419072876186</v>
      </c>
      <c r="AL1211">
        <v>7515.8917170349441</v>
      </c>
      <c r="AM1211">
        <v>6324.7528243835486</v>
      </c>
      <c r="AN1211">
        <v>5905.9045907898098</v>
      </c>
      <c r="AO1211">
        <v>13228.857986669789</v>
      </c>
      <c r="AP1211">
        <v>2818.2940027893001</v>
      </c>
      <c r="AQ1211">
        <v>1445.902083374024</v>
      </c>
      <c r="AR1211">
        <v>2159.570809240724</v>
      </c>
      <c r="AS1211">
        <v>2182.0201912536641</v>
      </c>
      <c r="AT1211">
        <v>2211.32379512329</v>
      </c>
      <c r="AU1211">
        <v>1925.490242211921</v>
      </c>
    </row>
    <row r="1212" spans="1:47">
      <c r="A1212" s="85">
        <v>1210</v>
      </c>
      <c r="B1212" t="s">
        <v>232</v>
      </c>
      <c r="C1212" t="s">
        <v>15</v>
      </c>
      <c r="D1212" t="s">
        <v>58</v>
      </c>
      <c r="E1212" t="s">
        <v>57</v>
      </c>
      <c r="F1212">
        <v>4</v>
      </c>
      <c r="G1212">
        <v>2</v>
      </c>
      <c r="H1212">
        <v>2</v>
      </c>
      <c r="I1212">
        <v>0</v>
      </c>
      <c r="J1212">
        <v>326551.70034843037</v>
      </c>
      <c r="K1212">
        <v>6576.1569865539768</v>
      </c>
      <c r="L1212">
        <v>39559.5956973879</v>
      </c>
      <c r="M1212">
        <v>12285.52312762459</v>
      </c>
      <c r="N1212">
        <v>7963.6546757996111</v>
      </c>
      <c r="O1212">
        <v>7087.3714516540804</v>
      </c>
      <c r="P1212">
        <v>8054.2539298218471</v>
      </c>
      <c r="Q1212">
        <v>5081.2342274536331</v>
      </c>
      <c r="R1212">
        <v>4680.0937287841889</v>
      </c>
      <c r="S1212">
        <v>3591.8412773010282</v>
      </c>
      <c r="T1212">
        <v>4488.5927556457636</v>
      </c>
      <c r="U1212">
        <v>5663.3345288574328</v>
      </c>
      <c r="V1212">
        <v>4245.5102740661696</v>
      </c>
      <c r="W1212">
        <v>3675.2158977539189</v>
      </c>
      <c r="X1212">
        <v>4103.6009940063632</v>
      </c>
      <c r="Y1212">
        <v>3163.3528703063989</v>
      </c>
      <c r="Z1212">
        <v>4123.3358944824386</v>
      </c>
      <c r="AA1212">
        <v>4010.8598825744589</v>
      </c>
      <c r="AB1212">
        <v>3338.7974229370088</v>
      </c>
      <c r="AC1212">
        <v>2714.7028174438519</v>
      </c>
      <c r="AD1212">
        <v>2515.3051520935051</v>
      </c>
      <c r="AE1212">
        <v>2845.1904957153338</v>
      </c>
      <c r="AF1212">
        <v>2379.0458513305689</v>
      </c>
      <c r="AG1212">
        <v>2195.951367993157</v>
      </c>
      <c r="AH1212">
        <v>2261.7240557434011</v>
      </c>
      <c r="AI1212">
        <v>6129.8334510559134</v>
      </c>
      <c r="AJ1212">
        <v>7824.3046143371812</v>
      </c>
      <c r="AK1212">
        <v>6699.2217340942798</v>
      </c>
      <c r="AL1212">
        <v>8312.3419072876168</v>
      </c>
      <c r="AM1212">
        <v>7515.8917170349423</v>
      </c>
      <c r="AN1212">
        <v>6324.7528243835504</v>
      </c>
      <c r="AO1212">
        <v>5905.904590789808</v>
      </c>
      <c r="AP1212">
        <v>13228.857986669789</v>
      </c>
      <c r="AQ1212">
        <v>2818.2940027893001</v>
      </c>
      <c r="AR1212">
        <v>1452.0845398742681</v>
      </c>
      <c r="AS1212">
        <v>2165.042542987062</v>
      </c>
      <c r="AT1212">
        <v>2185.4582335937521</v>
      </c>
      <c r="AU1212">
        <v>2223.4022478698721</v>
      </c>
    </row>
    <row r="1213" spans="1:47">
      <c r="A1213" s="85">
        <v>1211</v>
      </c>
      <c r="B1213" t="s">
        <v>232</v>
      </c>
      <c r="C1213" t="s">
        <v>15</v>
      </c>
      <c r="D1213" t="s">
        <v>58</v>
      </c>
      <c r="E1213" t="s">
        <v>57</v>
      </c>
      <c r="F1213">
        <v>4</v>
      </c>
      <c r="G1213">
        <v>2</v>
      </c>
      <c r="H1213">
        <v>3</v>
      </c>
      <c r="I1213">
        <v>0</v>
      </c>
      <c r="J1213">
        <v>0</v>
      </c>
      <c r="K1213">
        <v>383353.40131802921</v>
      </c>
      <c r="L1213">
        <v>6661.0951783386436</v>
      </c>
      <c r="M1213">
        <v>40993.022438971107</v>
      </c>
      <c r="N1213">
        <v>13514.088198126259</v>
      </c>
      <c r="O1213">
        <v>8297.917973120173</v>
      </c>
      <c r="P1213">
        <v>7381.3220304565702</v>
      </c>
      <c r="Q1213">
        <v>8528.2686950867446</v>
      </c>
      <c r="R1213">
        <v>5119.1065405090521</v>
      </c>
      <c r="S1213">
        <v>4974.3904029602136</v>
      </c>
      <c r="T1213">
        <v>3724.7577685241708</v>
      </c>
      <c r="U1213">
        <v>4461.3484610473743</v>
      </c>
      <c r="V1213">
        <v>5616.159050097669</v>
      </c>
      <c r="W1213">
        <v>4421.0364153564597</v>
      </c>
      <c r="X1213">
        <v>3841.5656529968428</v>
      </c>
      <c r="Y1213">
        <v>4128.6042258178823</v>
      </c>
      <c r="Z1213">
        <v>3241.428648138432</v>
      </c>
      <c r="AA1213">
        <v>4100.5470691406426</v>
      </c>
      <c r="AB1213">
        <v>3881.5534094543441</v>
      </c>
      <c r="AC1213">
        <v>3266.2963113708479</v>
      </c>
      <c r="AD1213">
        <v>2574.0604434753432</v>
      </c>
      <c r="AE1213">
        <v>2051.880329534908</v>
      </c>
      <c r="AF1213">
        <v>2640.0468346313492</v>
      </c>
      <c r="AG1213">
        <v>2580.2111939453148</v>
      </c>
      <c r="AH1213">
        <v>2281.967092572012</v>
      </c>
      <c r="AI1213">
        <v>2493.5741987426668</v>
      </c>
      <c r="AJ1213">
        <v>7285.8531439331146</v>
      </c>
      <c r="AK1213">
        <v>8098.0800560608077</v>
      </c>
      <c r="AL1213">
        <v>6544.591277545207</v>
      </c>
      <c r="AM1213">
        <v>8445.7848197510084</v>
      </c>
      <c r="AN1213">
        <v>7479.0100820495882</v>
      </c>
      <c r="AO1213">
        <v>6312.058761602786</v>
      </c>
      <c r="AP1213">
        <v>5987.8007380310246</v>
      </c>
      <c r="AQ1213">
        <v>13559.81876517329</v>
      </c>
      <c r="AR1213">
        <v>2841.1810095825149</v>
      </c>
      <c r="AS1213">
        <v>1547.534273822022</v>
      </c>
      <c r="AT1213">
        <v>2234.5298982421909</v>
      </c>
      <c r="AU1213">
        <v>2317.0067672790528</v>
      </c>
    </row>
    <row r="1214" spans="1:47">
      <c r="A1214" s="85">
        <v>1212</v>
      </c>
      <c r="B1214" t="s">
        <v>232</v>
      </c>
      <c r="C1214" t="s">
        <v>15</v>
      </c>
      <c r="D1214" t="s">
        <v>58</v>
      </c>
      <c r="E1214" t="s">
        <v>57</v>
      </c>
      <c r="F1214">
        <v>4</v>
      </c>
      <c r="G1214">
        <v>2</v>
      </c>
      <c r="H1214">
        <v>4</v>
      </c>
      <c r="I1214">
        <v>0</v>
      </c>
      <c r="J1214">
        <v>0</v>
      </c>
      <c r="K1214">
        <v>0</v>
      </c>
      <c r="L1214">
        <v>394908.76527227339</v>
      </c>
      <c r="M1214">
        <v>6624.1654411438149</v>
      </c>
      <c r="N1214">
        <v>41691.836125494447</v>
      </c>
      <c r="O1214">
        <v>14081.938680902131</v>
      </c>
      <c r="P1214">
        <v>8462.3630596314088</v>
      </c>
      <c r="Q1214">
        <v>7480.2245026611536</v>
      </c>
      <c r="R1214">
        <v>8681.4527606018819</v>
      </c>
      <c r="S1214">
        <v>5119.9722643737978</v>
      </c>
      <c r="T1214">
        <v>5071.9745528259391</v>
      </c>
      <c r="U1214">
        <v>3522.4842227417021</v>
      </c>
      <c r="V1214">
        <v>4361.6523593872198</v>
      </c>
      <c r="W1214">
        <v>5481.5150142456214</v>
      </c>
      <c r="X1214">
        <v>4428.3707882202316</v>
      </c>
      <c r="Y1214">
        <v>3867.6265305725251</v>
      </c>
      <c r="Z1214">
        <v>4116.3565780273602</v>
      </c>
      <c r="AA1214">
        <v>3077.3371307189968</v>
      </c>
      <c r="AB1214">
        <v>3879.3731957275518</v>
      </c>
      <c r="AC1214">
        <v>3569.3636719177171</v>
      </c>
      <c r="AD1214">
        <v>2944.0672341369641</v>
      </c>
      <c r="AE1214">
        <v>2004.9603781799301</v>
      </c>
      <c r="AF1214">
        <v>1822.115074371336</v>
      </c>
      <c r="AG1214">
        <v>2542.832498852541</v>
      </c>
      <c r="AH1214">
        <v>2613.7296589721691</v>
      </c>
      <c r="AI1214">
        <v>2431.1949858703538</v>
      </c>
      <c r="AJ1214">
        <v>2967.4902104736302</v>
      </c>
      <c r="AK1214">
        <v>7520.572804150409</v>
      </c>
      <c r="AL1214">
        <v>7977.1964606567562</v>
      </c>
      <c r="AM1214">
        <v>6486.4130651733849</v>
      </c>
      <c r="AN1214">
        <v>8343.7113222229182</v>
      </c>
      <c r="AO1214">
        <v>7440.4757764526648</v>
      </c>
      <c r="AP1214">
        <v>6322.297517407228</v>
      </c>
      <c r="AQ1214">
        <v>6056.2776853393771</v>
      </c>
      <c r="AR1214">
        <v>13653.060907836871</v>
      </c>
      <c r="AS1214">
        <v>2857.927909234616</v>
      </c>
      <c r="AT1214">
        <v>1557.465457055665</v>
      </c>
      <c r="AU1214">
        <v>2204.307405035403</v>
      </c>
    </row>
    <row r="1215" spans="1:47">
      <c r="A1215" s="85">
        <v>1213</v>
      </c>
      <c r="B1215" t="s">
        <v>232</v>
      </c>
      <c r="C1215" t="s">
        <v>15</v>
      </c>
      <c r="D1215" t="s">
        <v>58</v>
      </c>
      <c r="E1215" t="s">
        <v>57</v>
      </c>
      <c r="F1215">
        <v>4</v>
      </c>
      <c r="G1215">
        <v>2</v>
      </c>
      <c r="H1215">
        <v>5</v>
      </c>
      <c r="I1215">
        <v>0</v>
      </c>
      <c r="J1215">
        <v>0</v>
      </c>
      <c r="K1215">
        <v>0</v>
      </c>
      <c r="L1215">
        <v>0</v>
      </c>
      <c r="M1215">
        <v>394964.91076240671</v>
      </c>
      <c r="N1215">
        <v>6593.4680178466906</v>
      </c>
      <c r="O1215">
        <v>42068.62533865968</v>
      </c>
      <c r="P1215">
        <v>14463.24613643191</v>
      </c>
      <c r="Q1215">
        <v>8481.8311657959675</v>
      </c>
      <c r="R1215">
        <v>7498.0448313110628</v>
      </c>
      <c r="S1215">
        <v>8692.5040702027109</v>
      </c>
      <c r="T1215">
        <v>5071.406070251478</v>
      </c>
      <c r="U1215">
        <v>4886.3960335510455</v>
      </c>
      <c r="V1215">
        <v>3303.1379981445348</v>
      </c>
      <c r="W1215">
        <v>4174.2855020691031</v>
      </c>
      <c r="X1215">
        <v>5401.8438428283816</v>
      </c>
      <c r="Y1215">
        <v>4292.1890337402456</v>
      </c>
      <c r="Z1215">
        <v>3843.3680618896569</v>
      </c>
      <c r="AA1215">
        <v>3909.1671438842918</v>
      </c>
      <c r="AB1215">
        <v>2854.9606763977131</v>
      </c>
      <c r="AC1215">
        <v>3637.67909914552</v>
      </c>
      <c r="AD1215">
        <v>3204.3069208801212</v>
      </c>
      <c r="AE1215">
        <v>2262.1481509948721</v>
      </c>
      <c r="AF1215">
        <v>1751.7183527282721</v>
      </c>
      <c r="AG1215">
        <v>1762.4802773376459</v>
      </c>
      <c r="AH1215">
        <v>2437.1772551696749</v>
      </c>
      <c r="AI1215">
        <v>2735.0452144104011</v>
      </c>
      <c r="AJ1215">
        <v>2960.5011331604069</v>
      </c>
      <c r="AK1215">
        <v>3071.3531548583928</v>
      </c>
      <c r="AL1215">
        <v>7323.2439075500661</v>
      </c>
      <c r="AM1215">
        <v>7955.1630658203248</v>
      </c>
      <c r="AN1215">
        <v>6290.2952115662129</v>
      </c>
      <c r="AO1215">
        <v>8267.3147404846641</v>
      </c>
      <c r="AP1215">
        <v>7411.9880457641866</v>
      </c>
      <c r="AQ1215">
        <v>6295.7016081176753</v>
      </c>
      <c r="AR1215">
        <v>6093.2909051269726</v>
      </c>
      <c r="AS1215">
        <v>13537.540767932111</v>
      </c>
      <c r="AT1215">
        <v>2771.5699417846649</v>
      </c>
      <c r="AU1215">
        <v>1490.215324548341</v>
      </c>
    </row>
    <row r="1216" spans="1:47">
      <c r="A1216" s="85">
        <v>1214</v>
      </c>
      <c r="B1216" t="s">
        <v>232</v>
      </c>
      <c r="C1216" t="s">
        <v>15</v>
      </c>
      <c r="D1216" t="s">
        <v>58</v>
      </c>
      <c r="E1216" t="s">
        <v>57</v>
      </c>
      <c r="F1216">
        <v>4</v>
      </c>
      <c r="G1216">
        <v>2</v>
      </c>
      <c r="H1216">
        <v>6</v>
      </c>
      <c r="I1216">
        <v>0</v>
      </c>
      <c r="J1216">
        <v>0</v>
      </c>
      <c r="K1216">
        <v>0</v>
      </c>
      <c r="L1216">
        <v>0</v>
      </c>
      <c r="M1216">
        <v>0</v>
      </c>
      <c r="N1216">
        <v>396127.0977490755</v>
      </c>
      <c r="O1216">
        <v>6614.3594097412251</v>
      </c>
      <c r="P1216">
        <v>42221.948723058878</v>
      </c>
      <c r="Q1216">
        <v>14667.400505316191</v>
      </c>
      <c r="R1216">
        <v>8461.5664252014758</v>
      </c>
      <c r="S1216">
        <v>7507.9174580505623</v>
      </c>
      <c r="T1216">
        <v>8736.1084319214533</v>
      </c>
      <c r="U1216">
        <v>4983.1047719360531</v>
      </c>
      <c r="V1216">
        <v>4694.2515724182294</v>
      </c>
      <c r="W1216">
        <v>3157.2873147216842</v>
      </c>
      <c r="X1216">
        <v>4123.3120115478623</v>
      </c>
      <c r="Y1216">
        <v>5279.3824764709589</v>
      </c>
      <c r="Z1216">
        <v>4285.1512584777956</v>
      </c>
      <c r="AA1216">
        <v>3708.7146944702199</v>
      </c>
      <c r="AB1216">
        <v>3603.902518902602</v>
      </c>
      <c r="AC1216">
        <v>2672.2698020446828</v>
      </c>
      <c r="AD1216">
        <v>3333.9275646545539</v>
      </c>
      <c r="AE1216">
        <v>2535.2182353088328</v>
      </c>
      <c r="AF1216">
        <v>2026.4319446411091</v>
      </c>
      <c r="AG1216">
        <v>1700.578576708984</v>
      </c>
      <c r="AH1216">
        <v>1676.164242004395</v>
      </c>
      <c r="AI1216">
        <v>2510.8793150085448</v>
      </c>
      <c r="AJ1216">
        <v>3320.5766872619711</v>
      </c>
      <c r="AK1216">
        <v>3162.0605802307191</v>
      </c>
      <c r="AL1216">
        <v>2954.7798593688899</v>
      </c>
      <c r="AM1216">
        <v>7323.7926703308294</v>
      </c>
      <c r="AN1216">
        <v>7871.9100542419601</v>
      </c>
      <c r="AO1216">
        <v>6091.8747379272891</v>
      </c>
      <c r="AP1216">
        <v>8191.291662518327</v>
      </c>
      <c r="AQ1216">
        <v>7467.3162774719494</v>
      </c>
      <c r="AR1216">
        <v>6216.3541988159213</v>
      </c>
      <c r="AS1216">
        <v>6007.636238031022</v>
      </c>
      <c r="AT1216">
        <v>13306.260961157221</v>
      </c>
      <c r="AU1216">
        <v>2806.6286157531722</v>
      </c>
    </row>
    <row r="1217" spans="1:47">
      <c r="A1217" s="85">
        <v>1215</v>
      </c>
      <c r="B1217" t="s">
        <v>232</v>
      </c>
      <c r="C1217" t="s">
        <v>15</v>
      </c>
      <c r="D1217" t="s">
        <v>58</v>
      </c>
      <c r="E1217" t="s">
        <v>57</v>
      </c>
      <c r="F1217">
        <v>4</v>
      </c>
      <c r="G1217">
        <v>2</v>
      </c>
      <c r="H1217">
        <v>7</v>
      </c>
      <c r="I1217">
        <v>0</v>
      </c>
      <c r="J1217">
        <v>0</v>
      </c>
      <c r="K1217">
        <v>0</v>
      </c>
      <c r="L1217">
        <v>0</v>
      </c>
      <c r="M1217">
        <v>0</v>
      </c>
      <c r="N1217">
        <v>0</v>
      </c>
      <c r="O1217">
        <v>397365.56790730468</v>
      </c>
      <c r="P1217">
        <v>6583.2404460449352</v>
      </c>
      <c r="Q1217">
        <v>42253.46970492549</v>
      </c>
      <c r="R1217">
        <v>14771.20077672733</v>
      </c>
      <c r="S1217">
        <v>8425.8554527466458</v>
      </c>
      <c r="T1217">
        <v>7588.6810996277118</v>
      </c>
      <c r="U1217">
        <v>8644.9840743103614</v>
      </c>
      <c r="V1217">
        <v>4920.6557252258517</v>
      </c>
      <c r="W1217">
        <v>4538.8340794494761</v>
      </c>
      <c r="X1217">
        <v>3157.2964358276399</v>
      </c>
      <c r="Y1217">
        <v>4050.2719433838001</v>
      </c>
      <c r="Z1217">
        <v>5260.8407310485918</v>
      </c>
      <c r="AA1217">
        <v>4156.9923197693024</v>
      </c>
      <c r="AB1217">
        <v>3502.7291361450211</v>
      </c>
      <c r="AC1217">
        <v>3411.4306543945449</v>
      </c>
      <c r="AD1217">
        <v>2482.2009940612838</v>
      </c>
      <c r="AE1217">
        <v>2703.3980868225208</v>
      </c>
      <c r="AF1217">
        <v>2282.347221356199</v>
      </c>
      <c r="AG1217">
        <v>1993.858397479245</v>
      </c>
      <c r="AH1217">
        <v>1653.7034342651359</v>
      </c>
      <c r="AI1217">
        <v>1725.868331396485</v>
      </c>
      <c r="AJ1217">
        <v>2913.1320266479538</v>
      </c>
      <c r="AK1217">
        <v>3478.973519543466</v>
      </c>
      <c r="AL1217">
        <v>3092.9733966186518</v>
      </c>
      <c r="AM1217">
        <v>2951.904386102286</v>
      </c>
      <c r="AN1217">
        <v>7255.3756211303908</v>
      </c>
      <c r="AO1217">
        <v>7830.0549270324782</v>
      </c>
      <c r="AP1217">
        <v>5956.2844137878801</v>
      </c>
      <c r="AQ1217">
        <v>8256.6565028747864</v>
      </c>
      <c r="AR1217">
        <v>7507.5517333435319</v>
      </c>
      <c r="AS1217">
        <v>6145.8259766967794</v>
      </c>
      <c r="AT1217">
        <v>5882.257228308119</v>
      </c>
      <c r="AU1217">
        <v>13415.45114755844</v>
      </c>
    </row>
    <row r="1218" spans="1:47">
      <c r="A1218" s="85">
        <v>1216</v>
      </c>
      <c r="B1218" t="s">
        <v>232</v>
      </c>
      <c r="C1218" t="s">
        <v>15</v>
      </c>
      <c r="D1218" t="s">
        <v>58</v>
      </c>
      <c r="E1218" t="s">
        <v>57</v>
      </c>
      <c r="F1218">
        <v>4</v>
      </c>
      <c r="G1218">
        <v>2</v>
      </c>
      <c r="H1218">
        <v>8</v>
      </c>
      <c r="I1218">
        <v>0</v>
      </c>
      <c r="J1218">
        <v>0</v>
      </c>
      <c r="K1218">
        <v>0</v>
      </c>
      <c r="L1218">
        <v>0</v>
      </c>
      <c r="M1218">
        <v>0</v>
      </c>
      <c r="N1218">
        <v>0</v>
      </c>
      <c r="O1218">
        <v>0</v>
      </c>
      <c r="P1218">
        <v>394417.64616597199</v>
      </c>
      <c r="Q1218">
        <v>6601.1623865722822</v>
      </c>
      <c r="R1218">
        <v>42301.928670141548</v>
      </c>
      <c r="S1218">
        <v>14817.43941824952</v>
      </c>
      <c r="T1218">
        <v>8487.2319976441049</v>
      </c>
      <c r="U1218">
        <v>7472.2707220764332</v>
      </c>
      <c r="V1218">
        <v>8597.1442999329229</v>
      </c>
      <c r="W1218">
        <v>4861.874266278096</v>
      </c>
      <c r="X1218">
        <v>4498.8977933777014</v>
      </c>
      <c r="Y1218">
        <v>3102.6732611084012</v>
      </c>
      <c r="Z1218">
        <v>4079.8389706604121</v>
      </c>
      <c r="AA1218">
        <v>5116.8858197326772</v>
      </c>
      <c r="AB1218">
        <v>3920.5647918029899</v>
      </c>
      <c r="AC1218">
        <v>3317.4090714721701</v>
      </c>
      <c r="AD1218">
        <v>3163.1518409546052</v>
      </c>
      <c r="AE1218">
        <v>2108.2771072937012</v>
      </c>
      <c r="AF1218">
        <v>2494.834352563485</v>
      </c>
      <c r="AG1218">
        <v>2266.4053690185501</v>
      </c>
      <c r="AH1218">
        <v>1970.379373968505</v>
      </c>
      <c r="AI1218">
        <v>1703.9201412597661</v>
      </c>
      <c r="AJ1218">
        <v>1988.6464598510729</v>
      </c>
      <c r="AK1218">
        <v>3020.2186042907761</v>
      </c>
      <c r="AL1218">
        <v>3399.854168219003</v>
      </c>
      <c r="AM1218">
        <v>3102.9276495910631</v>
      </c>
      <c r="AN1218">
        <v>2905.811136138911</v>
      </c>
      <c r="AO1218">
        <v>7185.9848961181779</v>
      </c>
      <c r="AP1218">
        <v>7787.7644812194858</v>
      </c>
      <c r="AQ1218">
        <v>5887.5654363586782</v>
      </c>
      <c r="AR1218">
        <v>8255.9402531921532</v>
      </c>
      <c r="AS1218">
        <v>7451.100554919456</v>
      </c>
      <c r="AT1218">
        <v>6010.0599229858462</v>
      </c>
      <c r="AU1218">
        <v>5914.5693328857578</v>
      </c>
    </row>
    <row r="1219" spans="1:47">
      <c r="A1219" s="85">
        <v>1217</v>
      </c>
      <c r="B1219" t="s">
        <v>232</v>
      </c>
      <c r="C1219" t="s">
        <v>15</v>
      </c>
      <c r="D1219" t="s">
        <v>58</v>
      </c>
      <c r="E1219" t="s">
        <v>57</v>
      </c>
      <c r="F1219">
        <v>4</v>
      </c>
      <c r="G1219">
        <v>2</v>
      </c>
      <c r="H1219">
        <v>9</v>
      </c>
      <c r="I1219">
        <v>0</v>
      </c>
      <c r="J1219">
        <v>0</v>
      </c>
      <c r="K1219">
        <v>0</v>
      </c>
      <c r="L1219">
        <v>0</v>
      </c>
      <c r="M1219">
        <v>0</v>
      </c>
      <c r="N1219">
        <v>0</v>
      </c>
      <c r="O1219">
        <v>0</v>
      </c>
      <c r="P1219">
        <v>0</v>
      </c>
      <c r="Q1219">
        <v>394804.62628347502</v>
      </c>
      <c r="R1219">
        <v>6619.89832089845</v>
      </c>
      <c r="S1219">
        <v>42416.190806866427</v>
      </c>
      <c r="T1219">
        <v>15021.69457929079</v>
      </c>
      <c r="U1219">
        <v>8416.083668365527</v>
      </c>
      <c r="V1219">
        <v>7389.7937330200384</v>
      </c>
      <c r="W1219">
        <v>8547.3179674866242</v>
      </c>
      <c r="X1219">
        <v>4810.1249342346382</v>
      </c>
      <c r="Y1219">
        <v>4397.2162986206195</v>
      </c>
      <c r="Z1219">
        <v>3099.2508752990771</v>
      </c>
      <c r="AA1219">
        <v>4033.736073309336</v>
      </c>
      <c r="AB1219">
        <v>4830.369647784426</v>
      </c>
      <c r="AC1219">
        <v>3736.379905389414</v>
      </c>
      <c r="AD1219">
        <v>3064.9334995849672</v>
      </c>
      <c r="AE1219">
        <v>2593.3292806030349</v>
      </c>
      <c r="AF1219">
        <v>1933.939433001706</v>
      </c>
      <c r="AG1219">
        <v>2479.639174584966</v>
      </c>
      <c r="AH1219">
        <v>2232.8659433044409</v>
      </c>
      <c r="AI1219">
        <v>2031.5414306213379</v>
      </c>
      <c r="AJ1219">
        <v>1980.0160133239749</v>
      </c>
      <c r="AK1219">
        <v>2044.625494219971</v>
      </c>
      <c r="AL1219">
        <v>2920.287635919191</v>
      </c>
      <c r="AM1219">
        <v>3388.075344213873</v>
      </c>
      <c r="AN1219">
        <v>3090.6615914001409</v>
      </c>
      <c r="AO1219">
        <v>2855.0577279785098</v>
      </c>
      <c r="AP1219">
        <v>7166.6929687072879</v>
      </c>
      <c r="AQ1219">
        <v>7780.7831113708444</v>
      </c>
      <c r="AR1219">
        <v>5857.48409226688</v>
      </c>
      <c r="AS1219">
        <v>8140.509565545668</v>
      </c>
      <c r="AT1219">
        <v>7262.3037973022638</v>
      </c>
      <c r="AU1219">
        <v>5965.8102863281247</v>
      </c>
    </row>
    <row r="1220" spans="1:47">
      <c r="A1220" s="85">
        <v>1218</v>
      </c>
      <c r="B1220" t="s">
        <v>232</v>
      </c>
      <c r="C1220" t="s">
        <v>15</v>
      </c>
      <c r="D1220" t="s">
        <v>58</v>
      </c>
      <c r="E1220" t="s">
        <v>57</v>
      </c>
      <c r="F1220">
        <v>4</v>
      </c>
      <c r="G1220">
        <v>2</v>
      </c>
      <c r="H1220">
        <v>10</v>
      </c>
      <c r="I1220">
        <v>0</v>
      </c>
      <c r="J1220">
        <v>0</v>
      </c>
      <c r="K1220">
        <v>0</v>
      </c>
      <c r="L1220">
        <v>0</v>
      </c>
      <c r="M1220">
        <v>0</v>
      </c>
      <c r="N1220">
        <v>0</v>
      </c>
      <c r="O1220">
        <v>0</v>
      </c>
      <c r="P1220">
        <v>0</v>
      </c>
      <c r="Q1220">
        <v>0</v>
      </c>
      <c r="R1220">
        <v>399344.45341709169</v>
      </c>
      <c r="S1220">
        <v>6645.0826363891774</v>
      </c>
      <c r="T1220">
        <v>42765.968968127359</v>
      </c>
      <c r="U1220">
        <v>15001.003265814221</v>
      </c>
      <c r="V1220">
        <v>8367.8542739502373</v>
      </c>
      <c r="W1220">
        <v>7334.8897248108033</v>
      </c>
      <c r="X1220">
        <v>8517.0169889221652</v>
      </c>
      <c r="Y1220">
        <v>4706.6638628723276</v>
      </c>
      <c r="Z1220">
        <v>4431.5141138671979</v>
      </c>
      <c r="AA1220">
        <v>2987.050899005128</v>
      </c>
      <c r="AB1220">
        <v>3846.2827313781831</v>
      </c>
      <c r="AC1220">
        <v>4598.3163462219263</v>
      </c>
      <c r="AD1220">
        <v>3506.3084351745701</v>
      </c>
      <c r="AE1220">
        <v>2542.5670210632361</v>
      </c>
      <c r="AF1220">
        <v>2378.3374190429759</v>
      </c>
      <c r="AG1220">
        <v>1896.5443557128899</v>
      </c>
      <c r="AH1220">
        <v>2458.38207181397</v>
      </c>
      <c r="AI1220">
        <v>2309.4097921630828</v>
      </c>
      <c r="AJ1220">
        <v>2320.531134954831</v>
      </c>
      <c r="AK1220">
        <v>2049.1903718383801</v>
      </c>
      <c r="AL1220">
        <v>1964.582350854492</v>
      </c>
      <c r="AM1220">
        <v>2905.7606534912102</v>
      </c>
      <c r="AN1220">
        <v>3352.324836322025</v>
      </c>
      <c r="AO1220">
        <v>3061.6141161437909</v>
      </c>
      <c r="AP1220">
        <v>2787.7907789489668</v>
      </c>
      <c r="AQ1220">
        <v>7221.3816083130014</v>
      </c>
      <c r="AR1220">
        <v>7793.1569211425767</v>
      </c>
      <c r="AS1220">
        <v>5822.4938073486637</v>
      </c>
      <c r="AT1220">
        <v>7990.6466393249602</v>
      </c>
      <c r="AU1220">
        <v>7204.3803434387373</v>
      </c>
    </row>
    <row r="1221" spans="1:47">
      <c r="A1221" s="85">
        <v>1219</v>
      </c>
      <c r="B1221" t="s">
        <v>232</v>
      </c>
      <c r="C1221" t="s">
        <v>15</v>
      </c>
      <c r="D1221" t="s">
        <v>58</v>
      </c>
      <c r="E1221" t="s">
        <v>57</v>
      </c>
      <c r="F1221">
        <v>4</v>
      </c>
      <c r="G1221">
        <v>2</v>
      </c>
      <c r="H1221">
        <v>11</v>
      </c>
      <c r="I1221">
        <v>0</v>
      </c>
      <c r="J1221">
        <v>0</v>
      </c>
      <c r="K1221">
        <v>0</v>
      </c>
      <c r="L1221">
        <v>0</v>
      </c>
      <c r="M1221">
        <v>0</v>
      </c>
      <c r="N1221">
        <v>0</v>
      </c>
      <c r="O1221">
        <v>0</v>
      </c>
      <c r="P1221">
        <v>0</v>
      </c>
      <c r="Q1221">
        <v>0</v>
      </c>
      <c r="R1221">
        <v>0</v>
      </c>
      <c r="S1221">
        <v>403610.13498958037</v>
      </c>
      <c r="T1221">
        <v>6708.9580760925464</v>
      </c>
      <c r="U1221">
        <v>42753.587713531429</v>
      </c>
      <c r="V1221">
        <v>14949.376680505409</v>
      </c>
      <c r="W1221">
        <v>8296.8500978516004</v>
      </c>
      <c r="X1221">
        <v>7358.4565275940085</v>
      </c>
      <c r="Y1221">
        <v>8400.4888890991788</v>
      </c>
      <c r="Z1221">
        <v>4690.7995764648549</v>
      </c>
      <c r="AA1221">
        <v>4356.2288361816509</v>
      </c>
      <c r="AB1221">
        <v>2809.8336814392078</v>
      </c>
      <c r="AC1221">
        <v>3655.5952215698348</v>
      </c>
      <c r="AD1221">
        <v>4334.6472138671888</v>
      </c>
      <c r="AE1221">
        <v>2965.2752229553198</v>
      </c>
      <c r="AF1221">
        <v>2329.0078967407189</v>
      </c>
      <c r="AG1221">
        <v>2373.0742208068918</v>
      </c>
      <c r="AH1221">
        <v>1861.958394842527</v>
      </c>
      <c r="AI1221">
        <v>2508.3863252868719</v>
      </c>
      <c r="AJ1221">
        <v>2654.2525991760199</v>
      </c>
      <c r="AK1221">
        <v>2355.6688511718739</v>
      </c>
      <c r="AL1221">
        <v>1974.872927160646</v>
      </c>
      <c r="AM1221">
        <v>1970.8945200073249</v>
      </c>
      <c r="AN1221">
        <v>2866.491243304441</v>
      </c>
      <c r="AO1221">
        <v>3299.1816831359888</v>
      </c>
      <c r="AP1221">
        <v>3054.2175743286061</v>
      </c>
      <c r="AQ1221">
        <v>2775.9242896484302</v>
      </c>
      <c r="AR1221">
        <v>7268.4708442199817</v>
      </c>
      <c r="AS1221">
        <v>7738.8959101928667</v>
      </c>
      <c r="AT1221">
        <v>5694.8115929382557</v>
      </c>
      <c r="AU1221">
        <v>8017.6214602783393</v>
      </c>
    </row>
    <row r="1222" spans="1:47">
      <c r="A1222" s="85">
        <v>1220</v>
      </c>
      <c r="B1222" t="s">
        <v>232</v>
      </c>
      <c r="C1222" t="s">
        <v>15</v>
      </c>
      <c r="D1222" t="s">
        <v>58</v>
      </c>
      <c r="E1222" t="s">
        <v>57</v>
      </c>
      <c r="F1222">
        <v>4</v>
      </c>
      <c r="G1222">
        <v>2</v>
      </c>
      <c r="H1222">
        <v>12</v>
      </c>
      <c r="I1222">
        <v>0</v>
      </c>
      <c r="J1222">
        <v>0</v>
      </c>
      <c r="K1222">
        <v>0</v>
      </c>
      <c r="L1222">
        <v>0</v>
      </c>
      <c r="M1222">
        <v>0</v>
      </c>
      <c r="N1222">
        <v>0</v>
      </c>
      <c r="O1222">
        <v>0</v>
      </c>
      <c r="P1222">
        <v>0</v>
      </c>
      <c r="Q1222">
        <v>0</v>
      </c>
      <c r="R1222">
        <v>0</v>
      </c>
      <c r="S1222">
        <v>0</v>
      </c>
      <c r="T1222">
        <v>410691.26720206777</v>
      </c>
      <c r="U1222">
        <v>6668.9509583801428</v>
      </c>
      <c r="V1222">
        <v>42794.135627227799</v>
      </c>
      <c r="W1222">
        <v>15005.10416631475</v>
      </c>
      <c r="X1222">
        <v>8319.9234270630295</v>
      </c>
      <c r="Y1222">
        <v>7240.2812135376107</v>
      </c>
      <c r="Z1222">
        <v>8366.8472692200157</v>
      </c>
      <c r="AA1222">
        <v>4609.3598531250136</v>
      </c>
      <c r="AB1222">
        <v>4188.362930957046</v>
      </c>
      <c r="AC1222">
        <v>2649.836253375242</v>
      </c>
      <c r="AD1222">
        <v>3420.9273029907308</v>
      </c>
      <c r="AE1222">
        <v>3675.1684938171379</v>
      </c>
      <c r="AF1222">
        <v>2732.9537003234782</v>
      </c>
      <c r="AG1222">
        <v>2330.050458172605</v>
      </c>
      <c r="AH1222">
        <v>2351.620957562262</v>
      </c>
      <c r="AI1222">
        <v>1857.271963134765</v>
      </c>
      <c r="AJ1222">
        <v>2781.8746022949322</v>
      </c>
      <c r="AK1222">
        <v>2702.2771715576109</v>
      </c>
      <c r="AL1222">
        <v>2277.4610242797839</v>
      </c>
      <c r="AM1222">
        <v>1967.499890496827</v>
      </c>
      <c r="AN1222">
        <v>1954.0510028320309</v>
      </c>
      <c r="AO1222">
        <v>2857.3825537597641</v>
      </c>
      <c r="AP1222">
        <v>3271.139371252445</v>
      </c>
      <c r="AQ1222">
        <v>3061.2576790649382</v>
      </c>
      <c r="AR1222">
        <v>2782.9156609374918</v>
      </c>
      <c r="AS1222">
        <v>7229.4767106628469</v>
      </c>
      <c r="AT1222">
        <v>7574.8812257324216</v>
      </c>
      <c r="AU1222">
        <v>5551.6091978515842</v>
      </c>
    </row>
    <row r="1223" spans="1:47">
      <c r="A1223" s="85">
        <v>1221</v>
      </c>
      <c r="B1223" t="s">
        <v>232</v>
      </c>
      <c r="C1223" t="s">
        <v>15</v>
      </c>
      <c r="D1223" t="s">
        <v>58</v>
      </c>
      <c r="E1223" t="s">
        <v>57</v>
      </c>
      <c r="F1223">
        <v>4</v>
      </c>
      <c r="G1223">
        <v>2</v>
      </c>
      <c r="H1223">
        <v>13</v>
      </c>
      <c r="I1223">
        <v>0</v>
      </c>
      <c r="J1223">
        <v>0</v>
      </c>
      <c r="K1223">
        <v>0</v>
      </c>
      <c r="L1223">
        <v>0</v>
      </c>
      <c r="M1223">
        <v>0</v>
      </c>
      <c r="N1223">
        <v>0</v>
      </c>
      <c r="O1223">
        <v>0</v>
      </c>
      <c r="P1223">
        <v>0</v>
      </c>
      <c r="Q1223">
        <v>0</v>
      </c>
      <c r="R1223">
        <v>0</v>
      </c>
      <c r="S1223">
        <v>0</v>
      </c>
      <c r="T1223">
        <v>0</v>
      </c>
      <c r="U1223">
        <v>411883.92525585019</v>
      </c>
      <c r="V1223">
        <v>6613.4440972900547</v>
      </c>
      <c r="W1223">
        <v>42986.98026113298</v>
      </c>
      <c r="X1223">
        <v>15167.160919964639</v>
      </c>
      <c r="Y1223">
        <v>8236.6783913330582</v>
      </c>
      <c r="Z1223">
        <v>7238.3184593933274</v>
      </c>
      <c r="AA1223">
        <v>8229.9732771118615</v>
      </c>
      <c r="AB1223">
        <v>4421.5651830871666</v>
      </c>
      <c r="AC1223">
        <v>3990.8608177673459</v>
      </c>
      <c r="AD1223">
        <v>2465.283625640865</v>
      </c>
      <c r="AE1223">
        <v>2872.138579376222</v>
      </c>
      <c r="AF1223">
        <v>3407.5297019164991</v>
      </c>
      <c r="AG1223">
        <v>2674.923903735345</v>
      </c>
      <c r="AH1223">
        <v>2347.5030748046838</v>
      </c>
      <c r="AI1223">
        <v>2407.28322854615</v>
      </c>
      <c r="AJ1223">
        <v>2045.0282644897511</v>
      </c>
      <c r="AK1223">
        <v>2785.4471827880971</v>
      </c>
      <c r="AL1223">
        <v>2606.949163726802</v>
      </c>
      <c r="AM1223">
        <v>2245.5905527282712</v>
      </c>
      <c r="AN1223">
        <v>1948.3592105346679</v>
      </c>
      <c r="AO1223">
        <v>1934.8067554870611</v>
      </c>
      <c r="AP1223">
        <v>2846.0183981018058</v>
      </c>
      <c r="AQ1223">
        <v>3269.7626344360419</v>
      </c>
      <c r="AR1223">
        <v>3059.6403298522951</v>
      </c>
      <c r="AS1223">
        <v>2727.1333034118579</v>
      </c>
      <c r="AT1223">
        <v>7056.1037806579634</v>
      </c>
      <c r="AU1223">
        <v>7383.9590665893656</v>
      </c>
    </row>
    <row r="1224" spans="1:47">
      <c r="A1224" s="85">
        <v>1222</v>
      </c>
      <c r="B1224" t="s">
        <v>232</v>
      </c>
      <c r="C1224" t="s">
        <v>15</v>
      </c>
      <c r="D1224" t="s">
        <v>58</v>
      </c>
      <c r="E1224" t="s">
        <v>57</v>
      </c>
      <c r="F1224">
        <v>4</v>
      </c>
      <c r="G1224">
        <v>2</v>
      </c>
      <c r="H1224">
        <v>14</v>
      </c>
      <c r="I1224">
        <v>0</v>
      </c>
      <c r="J1224">
        <v>0</v>
      </c>
      <c r="K1224">
        <v>0</v>
      </c>
      <c r="L1224">
        <v>0</v>
      </c>
      <c r="M1224">
        <v>0</v>
      </c>
      <c r="N1224">
        <v>0</v>
      </c>
      <c r="O1224">
        <v>0</v>
      </c>
      <c r="P1224">
        <v>0</v>
      </c>
      <c r="Q1224">
        <v>0</v>
      </c>
      <c r="R1224">
        <v>0</v>
      </c>
      <c r="S1224">
        <v>0</v>
      </c>
      <c r="T1224">
        <v>0</v>
      </c>
      <c r="U1224">
        <v>0</v>
      </c>
      <c r="V1224">
        <v>411191.87413744658</v>
      </c>
      <c r="W1224">
        <v>6637.6566444946438</v>
      </c>
      <c r="X1224">
        <v>43211.447512140083</v>
      </c>
      <c r="Y1224">
        <v>15133.00102519539</v>
      </c>
      <c r="Z1224">
        <v>8232.4078121399416</v>
      </c>
      <c r="AA1224">
        <v>7118.1172691467445</v>
      </c>
      <c r="AB1224">
        <v>7882.6462154358396</v>
      </c>
      <c r="AC1224">
        <v>4278.0554796020624</v>
      </c>
      <c r="AD1224">
        <v>3747.8126467407342</v>
      </c>
      <c r="AE1224">
        <v>2058.758599487302</v>
      </c>
      <c r="AF1224">
        <v>2669.6667456726082</v>
      </c>
      <c r="AG1224">
        <v>3383.180752050775</v>
      </c>
      <c r="AH1224">
        <v>2627.671480261225</v>
      </c>
      <c r="AI1224">
        <v>2433.0973130798338</v>
      </c>
      <c r="AJ1224">
        <v>2683.1904143371698</v>
      </c>
      <c r="AK1224">
        <v>2061.0631608520539</v>
      </c>
      <c r="AL1224">
        <v>2692.2853951538191</v>
      </c>
      <c r="AM1224">
        <v>2548.422449890134</v>
      </c>
      <c r="AN1224">
        <v>2224.935261389161</v>
      </c>
      <c r="AO1224">
        <v>1920.8046446838389</v>
      </c>
      <c r="AP1224">
        <v>1909.594973156738</v>
      </c>
      <c r="AQ1224">
        <v>2853.1345246337869</v>
      </c>
      <c r="AR1224">
        <v>3275.2746570495692</v>
      </c>
      <c r="AS1224">
        <v>2990.391715795899</v>
      </c>
      <c r="AT1224">
        <v>2652.211755328362</v>
      </c>
      <c r="AU1224">
        <v>6887.8884860046401</v>
      </c>
    </row>
    <row r="1225" spans="1:47">
      <c r="A1225" s="85">
        <v>1223</v>
      </c>
      <c r="B1225" t="s">
        <v>232</v>
      </c>
      <c r="C1225" t="s">
        <v>15</v>
      </c>
      <c r="D1225" t="s">
        <v>58</v>
      </c>
      <c r="E1225" t="s">
        <v>57</v>
      </c>
      <c r="F1225">
        <v>4</v>
      </c>
      <c r="G1225">
        <v>2</v>
      </c>
      <c r="H1225">
        <v>15</v>
      </c>
      <c r="I1225">
        <v>0</v>
      </c>
      <c r="J1225">
        <v>0</v>
      </c>
      <c r="K1225">
        <v>0</v>
      </c>
      <c r="L1225">
        <v>0</v>
      </c>
      <c r="M1225">
        <v>0</v>
      </c>
      <c r="N1225">
        <v>0</v>
      </c>
      <c r="O1225">
        <v>0</v>
      </c>
      <c r="P1225">
        <v>0</v>
      </c>
      <c r="Q1225">
        <v>0</v>
      </c>
      <c r="R1225">
        <v>0</v>
      </c>
      <c r="S1225">
        <v>0</v>
      </c>
      <c r="T1225">
        <v>0</v>
      </c>
      <c r="U1225">
        <v>0</v>
      </c>
      <c r="V1225">
        <v>0</v>
      </c>
      <c r="W1225">
        <v>416997.03698288789</v>
      </c>
      <c r="X1225">
        <v>6715.3396217346326</v>
      </c>
      <c r="Y1225">
        <v>43227.44272280905</v>
      </c>
      <c r="Z1225">
        <v>15211.9381344422</v>
      </c>
      <c r="AA1225">
        <v>8116.8094920288522</v>
      </c>
      <c r="AB1225">
        <v>6850.0343337707654</v>
      </c>
      <c r="AC1225">
        <v>7641.6832837891134</v>
      </c>
      <c r="AD1225">
        <v>4044.0550063171531</v>
      </c>
      <c r="AE1225">
        <v>3167.701990301518</v>
      </c>
      <c r="AF1225">
        <v>1881.428889746091</v>
      </c>
      <c r="AG1225">
        <v>2702.5179919921879</v>
      </c>
      <c r="AH1225">
        <v>3357.976975836174</v>
      </c>
      <c r="AI1225">
        <v>2676.590658801264</v>
      </c>
      <c r="AJ1225">
        <v>2731.522291650394</v>
      </c>
      <c r="AK1225">
        <v>2713.0610177002068</v>
      </c>
      <c r="AL1225">
        <v>2013.8913843933119</v>
      </c>
      <c r="AM1225">
        <v>2649.2879389831619</v>
      </c>
      <c r="AN1225">
        <v>2486.8285021301272</v>
      </c>
      <c r="AO1225">
        <v>2203.5524341186551</v>
      </c>
      <c r="AP1225">
        <v>1879.98048980713</v>
      </c>
      <c r="AQ1225">
        <v>1893.2961302734379</v>
      </c>
      <c r="AR1225">
        <v>2855.7457800109828</v>
      </c>
      <c r="AS1225">
        <v>3227.4344195312592</v>
      </c>
      <c r="AT1225">
        <v>2861.793556140135</v>
      </c>
      <c r="AU1225">
        <v>2648.7875712951559</v>
      </c>
    </row>
    <row r="1226" spans="1:47">
      <c r="A1226" s="85">
        <v>1224</v>
      </c>
      <c r="B1226" t="s">
        <v>232</v>
      </c>
      <c r="C1226" t="s">
        <v>15</v>
      </c>
      <c r="D1226" t="s">
        <v>58</v>
      </c>
      <c r="E1226" t="s">
        <v>57</v>
      </c>
      <c r="F1226">
        <v>4</v>
      </c>
      <c r="G1226">
        <v>2</v>
      </c>
      <c r="H1226">
        <v>16</v>
      </c>
      <c r="I1226">
        <v>0</v>
      </c>
      <c r="J1226">
        <v>0</v>
      </c>
      <c r="K1226">
        <v>0</v>
      </c>
      <c r="L1226">
        <v>0</v>
      </c>
      <c r="M1226">
        <v>0</v>
      </c>
      <c r="N1226">
        <v>0</v>
      </c>
      <c r="O1226">
        <v>0</v>
      </c>
      <c r="P1226">
        <v>0</v>
      </c>
      <c r="Q1226">
        <v>0</v>
      </c>
      <c r="R1226">
        <v>0</v>
      </c>
      <c r="S1226">
        <v>0</v>
      </c>
      <c r="T1226">
        <v>0</v>
      </c>
      <c r="U1226">
        <v>0</v>
      </c>
      <c r="V1226">
        <v>0</v>
      </c>
      <c r="W1226">
        <v>0</v>
      </c>
      <c r="X1226">
        <v>425498.61483659211</v>
      </c>
      <c r="Y1226">
        <v>6733.4683001098756</v>
      </c>
      <c r="Z1226">
        <v>43331.247373389</v>
      </c>
      <c r="AA1226">
        <v>15108.80250834969</v>
      </c>
      <c r="AB1226">
        <v>7861.0683783874874</v>
      </c>
      <c r="AC1226">
        <v>6610.0241649047948</v>
      </c>
      <c r="AD1226">
        <v>7303.1559099304768</v>
      </c>
      <c r="AE1226">
        <v>3484.439089758308</v>
      </c>
      <c r="AF1226">
        <v>2936.4062859252949</v>
      </c>
      <c r="AG1226">
        <v>1872.5709738281221</v>
      </c>
      <c r="AH1226">
        <v>2722.016098889158</v>
      </c>
      <c r="AI1226">
        <v>3416.170385601798</v>
      </c>
      <c r="AJ1226">
        <v>2925.303412054438</v>
      </c>
      <c r="AK1226">
        <v>2767.9855896057161</v>
      </c>
      <c r="AL1226">
        <v>2639.0830502441522</v>
      </c>
      <c r="AM1226">
        <v>1989.7771662170419</v>
      </c>
      <c r="AN1226">
        <v>2614.6937771362391</v>
      </c>
      <c r="AO1226">
        <v>2453.7258997131339</v>
      </c>
      <c r="AP1226">
        <v>2187.940439501956</v>
      </c>
      <c r="AQ1226">
        <v>1839.605883050539</v>
      </c>
      <c r="AR1226">
        <v>1889.956147045898</v>
      </c>
      <c r="AS1226">
        <v>2812.21694394531</v>
      </c>
      <c r="AT1226">
        <v>3140.4389262329191</v>
      </c>
      <c r="AU1226">
        <v>2776.9920478027311</v>
      </c>
    </row>
    <row r="1227" spans="1:47">
      <c r="A1227" s="85">
        <v>1225</v>
      </c>
      <c r="B1227" t="s">
        <v>232</v>
      </c>
      <c r="C1227" t="s">
        <v>15</v>
      </c>
      <c r="D1227" t="s">
        <v>58</v>
      </c>
      <c r="E1227" t="s">
        <v>57</v>
      </c>
      <c r="F1227">
        <v>4</v>
      </c>
      <c r="G1227">
        <v>2</v>
      </c>
      <c r="H1227">
        <v>17</v>
      </c>
      <c r="I1227">
        <v>0</v>
      </c>
      <c r="J1227">
        <v>0</v>
      </c>
      <c r="K1227">
        <v>0</v>
      </c>
      <c r="L1227">
        <v>0</v>
      </c>
      <c r="M1227">
        <v>0</v>
      </c>
      <c r="N1227">
        <v>0</v>
      </c>
      <c r="O1227">
        <v>0</v>
      </c>
      <c r="P1227">
        <v>0</v>
      </c>
      <c r="Q1227">
        <v>0</v>
      </c>
      <c r="R1227">
        <v>0</v>
      </c>
      <c r="S1227">
        <v>0</v>
      </c>
      <c r="T1227">
        <v>0</v>
      </c>
      <c r="U1227">
        <v>0</v>
      </c>
      <c r="V1227">
        <v>0</v>
      </c>
      <c r="W1227">
        <v>0</v>
      </c>
      <c r="X1227">
        <v>0</v>
      </c>
      <c r="Y1227">
        <v>429609.06244265242</v>
      </c>
      <c r="Z1227">
        <v>6802.6827244751057</v>
      </c>
      <c r="AA1227">
        <v>43118.296006610341</v>
      </c>
      <c r="AB1227">
        <v>14748.724158850169</v>
      </c>
      <c r="AC1227">
        <v>7621.2726408813778</v>
      </c>
      <c r="AD1227">
        <v>6298.550662463389</v>
      </c>
      <c r="AE1227">
        <v>6375.8682024109412</v>
      </c>
      <c r="AF1227">
        <v>3285.6679645813028</v>
      </c>
      <c r="AG1227">
        <v>2934.1517635253908</v>
      </c>
      <c r="AH1227">
        <v>1857.7977888793921</v>
      </c>
      <c r="AI1227">
        <v>2818.4504432861299</v>
      </c>
      <c r="AJ1227">
        <v>3721.1904401733359</v>
      </c>
      <c r="AK1227">
        <v>2958.1030990966769</v>
      </c>
      <c r="AL1227">
        <v>2675.9883274597209</v>
      </c>
      <c r="AM1227">
        <v>2622.542771966564</v>
      </c>
      <c r="AN1227">
        <v>1950.6023647338859</v>
      </c>
      <c r="AO1227">
        <v>2577.7008481567459</v>
      </c>
      <c r="AP1227">
        <v>2435.9254596557598</v>
      </c>
      <c r="AQ1227">
        <v>2175.77493968506</v>
      </c>
      <c r="AR1227">
        <v>1829.9137495910661</v>
      </c>
      <c r="AS1227">
        <v>1856.993038464356</v>
      </c>
      <c r="AT1227">
        <v>2733.1653972778308</v>
      </c>
      <c r="AU1227">
        <v>3054.945992224124</v>
      </c>
    </row>
    <row r="1228" spans="1:47">
      <c r="A1228" s="85">
        <v>1226</v>
      </c>
      <c r="B1228" t="s">
        <v>232</v>
      </c>
      <c r="C1228" t="s">
        <v>15</v>
      </c>
      <c r="D1228" t="s">
        <v>58</v>
      </c>
      <c r="E1228" t="s">
        <v>57</v>
      </c>
      <c r="F1228">
        <v>4</v>
      </c>
      <c r="G1228">
        <v>2</v>
      </c>
      <c r="H1228">
        <v>18</v>
      </c>
      <c r="I1228">
        <v>0</v>
      </c>
      <c r="J1228">
        <v>0</v>
      </c>
      <c r="K1228">
        <v>0</v>
      </c>
      <c r="L1228">
        <v>0</v>
      </c>
      <c r="M1228">
        <v>0</v>
      </c>
      <c r="N1228">
        <v>0</v>
      </c>
      <c r="O1228">
        <v>0</v>
      </c>
      <c r="P1228">
        <v>0</v>
      </c>
      <c r="Q1228">
        <v>0</v>
      </c>
      <c r="R1228">
        <v>0</v>
      </c>
      <c r="S1228">
        <v>0</v>
      </c>
      <c r="T1228">
        <v>0</v>
      </c>
      <c r="U1228">
        <v>0</v>
      </c>
      <c r="V1228">
        <v>0</v>
      </c>
      <c r="W1228">
        <v>0</v>
      </c>
      <c r="X1228">
        <v>0</v>
      </c>
      <c r="Y1228">
        <v>0</v>
      </c>
      <c r="Z1228">
        <v>437570.13245380379</v>
      </c>
      <c r="AA1228">
        <v>6817.0410479797438</v>
      </c>
      <c r="AB1228">
        <v>42397.848738727007</v>
      </c>
      <c r="AC1228">
        <v>14438.471102227861</v>
      </c>
      <c r="AD1228">
        <v>7298.6453807495382</v>
      </c>
      <c r="AE1228">
        <v>5495.4844335815533</v>
      </c>
      <c r="AF1228">
        <v>6065.5120109741656</v>
      </c>
      <c r="AG1228">
        <v>3273.3253089050322</v>
      </c>
      <c r="AH1228">
        <v>2910.2254776611298</v>
      </c>
      <c r="AI1228">
        <v>1930.3301409606891</v>
      </c>
      <c r="AJ1228">
        <v>3130.3571382751429</v>
      </c>
      <c r="AK1228">
        <v>3744.9609060546832</v>
      </c>
      <c r="AL1228">
        <v>2890.766097015377</v>
      </c>
      <c r="AM1228">
        <v>2627.4113528015182</v>
      </c>
      <c r="AN1228">
        <v>2598.3268551208589</v>
      </c>
      <c r="AO1228">
        <v>1932.414391961669</v>
      </c>
      <c r="AP1228">
        <v>2579.4542509521561</v>
      </c>
      <c r="AQ1228">
        <v>2446.965144384762</v>
      </c>
      <c r="AR1228">
        <v>2184.7797710754398</v>
      </c>
      <c r="AS1228">
        <v>1795.182134436036</v>
      </c>
      <c r="AT1228">
        <v>1812.0789530822749</v>
      </c>
      <c r="AU1228">
        <v>2653.307610247803</v>
      </c>
    </row>
    <row r="1229" spans="1:47">
      <c r="A1229" s="85">
        <v>1227</v>
      </c>
      <c r="B1229" t="s">
        <v>232</v>
      </c>
      <c r="C1229" t="s">
        <v>15</v>
      </c>
      <c r="D1229" t="s">
        <v>58</v>
      </c>
      <c r="E1229" t="s">
        <v>57</v>
      </c>
      <c r="F1229">
        <v>4</v>
      </c>
      <c r="G1229">
        <v>2</v>
      </c>
      <c r="H1229">
        <v>19</v>
      </c>
      <c r="I1229">
        <v>0</v>
      </c>
      <c r="J1229">
        <v>0</v>
      </c>
      <c r="K1229">
        <v>0</v>
      </c>
      <c r="L1229">
        <v>0</v>
      </c>
      <c r="M1229">
        <v>0</v>
      </c>
      <c r="N1229">
        <v>0</v>
      </c>
      <c r="O1229">
        <v>0</v>
      </c>
      <c r="P1229">
        <v>0</v>
      </c>
      <c r="Q1229">
        <v>0</v>
      </c>
      <c r="R1229">
        <v>0</v>
      </c>
      <c r="S1229">
        <v>0</v>
      </c>
      <c r="T1229">
        <v>0</v>
      </c>
      <c r="U1229">
        <v>0</v>
      </c>
      <c r="V1229">
        <v>0</v>
      </c>
      <c r="W1229">
        <v>0</v>
      </c>
      <c r="X1229">
        <v>0</v>
      </c>
      <c r="Y1229">
        <v>0</v>
      </c>
      <c r="Z1229">
        <v>0</v>
      </c>
      <c r="AA1229">
        <v>440724.67698814621</v>
      </c>
      <c r="AB1229">
        <v>6721.6870651489389</v>
      </c>
      <c r="AC1229">
        <v>41779.353796326111</v>
      </c>
      <c r="AD1229">
        <v>13961.631262481749</v>
      </c>
      <c r="AE1229">
        <v>6434.4162306152657</v>
      </c>
      <c r="AF1229">
        <v>5149.7384970031799</v>
      </c>
      <c r="AG1229">
        <v>6050.0276345215252</v>
      </c>
      <c r="AH1229">
        <v>3254.0703793518069</v>
      </c>
      <c r="AI1229">
        <v>3005.9132222045869</v>
      </c>
      <c r="AJ1229">
        <v>2185.1186912597618</v>
      </c>
      <c r="AK1229">
        <v>3156.7020845886191</v>
      </c>
      <c r="AL1229">
        <v>3652.626479370113</v>
      </c>
      <c r="AM1229">
        <v>2861.1803678100541</v>
      </c>
      <c r="AN1229">
        <v>2569.8408907409689</v>
      </c>
      <c r="AO1229">
        <v>2566.5464051757908</v>
      </c>
      <c r="AP1229">
        <v>1939.7220378478989</v>
      </c>
      <c r="AQ1229">
        <v>2595.8666729370202</v>
      </c>
      <c r="AR1229">
        <v>2492.5888283813438</v>
      </c>
      <c r="AS1229">
        <v>2174.996768463136</v>
      </c>
      <c r="AT1229">
        <v>1776.599712500001</v>
      </c>
      <c r="AU1229">
        <v>1770.713792614745</v>
      </c>
    </row>
    <row r="1230" spans="1:47">
      <c r="A1230" s="85">
        <v>1228</v>
      </c>
      <c r="B1230" t="s">
        <v>232</v>
      </c>
      <c r="C1230" t="s">
        <v>15</v>
      </c>
      <c r="D1230" t="s">
        <v>58</v>
      </c>
      <c r="E1230" t="s">
        <v>57</v>
      </c>
      <c r="F1230">
        <v>4</v>
      </c>
      <c r="G1230">
        <v>2</v>
      </c>
      <c r="H1230">
        <v>20</v>
      </c>
      <c r="I1230">
        <v>0</v>
      </c>
      <c r="J1230">
        <v>0</v>
      </c>
      <c r="K1230">
        <v>0</v>
      </c>
      <c r="L1230">
        <v>0</v>
      </c>
      <c r="M1230">
        <v>0</v>
      </c>
      <c r="N1230">
        <v>0</v>
      </c>
      <c r="O1230">
        <v>0</v>
      </c>
      <c r="P1230">
        <v>0</v>
      </c>
      <c r="Q1230">
        <v>0</v>
      </c>
      <c r="R1230">
        <v>0</v>
      </c>
      <c r="S1230">
        <v>0</v>
      </c>
      <c r="T1230">
        <v>0</v>
      </c>
      <c r="U1230">
        <v>0</v>
      </c>
      <c r="V1230">
        <v>0</v>
      </c>
      <c r="W1230">
        <v>0</v>
      </c>
      <c r="X1230">
        <v>0</v>
      </c>
      <c r="Y1230">
        <v>0</v>
      </c>
      <c r="Z1230">
        <v>0</v>
      </c>
      <c r="AA1230">
        <v>0</v>
      </c>
      <c r="AB1230">
        <v>435054.08371155278</v>
      </c>
      <c r="AC1230">
        <v>6593.9056337097227</v>
      </c>
      <c r="AD1230">
        <v>40736.600001367653</v>
      </c>
      <c r="AE1230">
        <v>12467.21543123785</v>
      </c>
      <c r="AF1230">
        <v>6076.800406677271</v>
      </c>
      <c r="AG1230">
        <v>5116.2938264099166</v>
      </c>
      <c r="AH1230">
        <v>6032.510640802042</v>
      </c>
      <c r="AI1230">
        <v>3325.5717549377468</v>
      </c>
      <c r="AJ1230">
        <v>3364.9624695983939</v>
      </c>
      <c r="AK1230">
        <v>2225.954960638423</v>
      </c>
      <c r="AL1230">
        <v>3073.002711248776</v>
      </c>
      <c r="AM1230">
        <v>3604.9426081298802</v>
      </c>
      <c r="AN1230">
        <v>2804.023229833977</v>
      </c>
      <c r="AO1230">
        <v>2523.9263528869628</v>
      </c>
      <c r="AP1230">
        <v>2570.2434480529869</v>
      </c>
      <c r="AQ1230">
        <v>1948.2120318176269</v>
      </c>
      <c r="AR1230">
        <v>2627.8193786071861</v>
      </c>
      <c r="AS1230">
        <v>2496.8502615234329</v>
      </c>
      <c r="AT1230">
        <v>2145.0665196472169</v>
      </c>
      <c r="AU1230">
        <v>1763.1873479919459</v>
      </c>
    </row>
    <row r="1231" spans="1:47">
      <c r="A1231" s="85">
        <v>1229</v>
      </c>
      <c r="B1231" t="s">
        <v>232</v>
      </c>
      <c r="C1231" t="s">
        <v>15</v>
      </c>
      <c r="D1231" t="s">
        <v>58</v>
      </c>
      <c r="E1231" t="s">
        <v>57</v>
      </c>
      <c r="F1231">
        <v>4</v>
      </c>
      <c r="G1231">
        <v>2</v>
      </c>
      <c r="H1231">
        <v>21</v>
      </c>
      <c r="I1231">
        <v>0</v>
      </c>
      <c r="J1231">
        <v>0</v>
      </c>
      <c r="K1231">
        <v>0</v>
      </c>
      <c r="L1231">
        <v>0</v>
      </c>
      <c r="M1231">
        <v>0</v>
      </c>
      <c r="N1231">
        <v>0</v>
      </c>
      <c r="O1231">
        <v>0</v>
      </c>
      <c r="P1231">
        <v>0</v>
      </c>
      <c r="Q1231">
        <v>0</v>
      </c>
      <c r="R1231">
        <v>0</v>
      </c>
      <c r="S1231">
        <v>0</v>
      </c>
      <c r="T1231">
        <v>0</v>
      </c>
      <c r="U1231">
        <v>0</v>
      </c>
      <c r="V1231">
        <v>0</v>
      </c>
      <c r="W1231">
        <v>0</v>
      </c>
      <c r="X1231">
        <v>0</v>
      </c>
      <c r="Y1231">
        <v>0</v>
      </c>
      <c r="Z1231">
        <v>0</v>
      </c>
      <c r="AA1231">
        <v>0</v>
      </c>
      <c r="AB1231">
        <v>0</v>
      </c>
      <c r="AC1231">
        <v>429069.39307258028</v>
      </c>
      <c r="AD1231">
        <v>6446.2760259643601</v>
      </c>
      <c r="AE1231">
        <v>37730.445800909947</v>
      </c>
      <c r="AF1231">
        <v>11873.715361981251</v>
      </c>
      <c r="AG1231">
        <v>6028.7451934448454</v>
      </c>
      <c r="AH1231">
        <v>5104.8670015930238</v>
      </c>
      <c r="AI1231">
        <v>6181.2084732117146</v>
      </c>
      <c r="AJ1231">
        <v>3623.6742523559628</v>
      </c>
      <c r="AK1231">
        <v>3403.8962937439028</v>
      </c>
      <c r="AL1231">
        <v>2184.3884690002401</v>
      </c>
      <c r="AM1231">
        <v>3024.6896626464809</v>
      </c>
      <c r="AN1231">
        <v>3549.5527077941838</v>
      </c>
      <c r="AO1231">
        <v>2752.7941210815352</v>
      </c>
      <c r="AP1231">
        <v>2510.5889607910149</v>
      </c>
      <c r="AQ1231">
        <v>2593.9775196594328</v>
      </c>
      <c r="AR1231">
        <v>1941.561266888428</v>
      </c>
      <c r="AS1231">
        <v>2634.7393209411689</v>
      </c>
      <c r="AT1231">
        <v>2486.7587272705041</v>
      </c>
      <c r="AU1231">
        <v>2103.8920678466802</v>
      </c>
    </row>
    <row r="1232" spans="1:47">
      <c r="A1232" s="85">
        <v>1230</v>
      </c>
      <c r="B1232" t="s">
        <v>232</v>
      </c>
      <c r="C1232" t="s">
        <v>15</v>
      </c>
      <c r="D1232" t="s">
        <v>58</v>
      </c>
      <c r="E1232" t="s">
        <v>57</v>
      </c>
      <c r="F1232">
        <v>4</v>
      </c>
      <c r="G1232">
        <v>2</v>
      </c>
      <c r="H1232">
        <v>22</v>
      </c>
      <c r="I1232">
        <v>0</v>
      </c>
      <c r="J1232">
        <v>0</v>
      </c>
      <c r="K1232">
        <v>0</v>
      </c>
      <c r="L1232">
        <v>0</v>
      </c>
      <c r="M1232">
        <v>0</v>
      </c>
      <c r="N1232">
        <v>0</v>
      </c>
      <c r="O1232">
        <v>0</v>
      </c>
      <c r="P1232">
        <v>0</v>
      </c>
      <c r="Q1232">
        <v>0</v>
      </c>
      <c r="R1232">
        <v>0</v>
      </c>
      <c r="S1232">
        <v>0</v>
      </c>
      <c r="T1232">
        <v>0</v>
      </c>
      <c r="U1232">
        <v>0</v>
      </c>
      <c r="V1232">
        <v>0</v>
      </c>
      <c r="W1232">
        <v>0</v>
      </c>
      <c r="X1232">
        <v>0</v>
      </c>
      <c r="Y1232">
        <v>0</v>
      </c>
      <c r="Z1232">
        <v>0</v>
      </c>
      <c r="AA1232">
        <v>0</v>
      </c>
      <c r="AB1232">
        <v>0</v>
      </c>
      <c r="AC1232">
        <v>0</v>
      </c>
      <c r="AD1232">
        <v>421404.93923976528</v>
      </c>
      <c r="AE1232">
        <v>5987.1060311462497</v>
      </c>
      <c r="AF1232">
        <v>36765.725815052021</v>
      </c>
      <c r="AG1232">
        <v>11811.784400915571</v>
      </c>
      <c r="AH1232">
        <v>6010.891660955831</v>
      </c>
      <c r="AI1232">
        <v>5261.346456457527</v>
      </c>
      <c r="AJ1232">
        <v>6688.1580026367656</v>
      </c>
      <c r="AK1232">
        <v>3621.2475307373111</v>
      </c>
      <c r="AL1232">
        <v>3316.2908824646001</v>
      </c>
      <c r="AM1232">
        <v>2165.2165002929642</v>
      </c>
      <c r="AN1232">
        <v>2979.919481182862</v>
      </c>
      <c r="AO1232">
        <v>3490.3705953674271</v>
      </c>
      <c r="AP1232">
        <v>2738.236717895501</v>
      </c>
      <c r="AQ1232">
        <v>2504.6040421508801</v>
      </c>
      <c r="AR1232">
        <v>2606.4285548767189</v>
      </c>
      <c r="AS1232">
        <v>1921.8605133300789</v>
      </c>
      <c r="AT1232">
        <v>2623.425516546637</v>
      </c>
      <c r="AU1232">
        <v>2462.9454969360349</v>
      </c>
    </row>
    <row r="1233" spans="1:47">
      <c r="A1233" s="85">
        <v>1231</v>
      </c>
      <c r="B1233" t="s">
        <v>232</v>
      </c>
      <c r="C1233" t="s">
        <v>15</v>
      </c>
      <c r="D1233" t="s">
        <v>58</v>
      </c>
      <c r="E1233" t="s">
        <v>57</v>
      </c>
      <c r="F1233">
        <v>4</v>
      </c>
      <c r="G1233">
        <v>2</v>
      </c>
      <c r="H1233">
        <v>23</v>
      </c>
      <c r="I1233">
        <v>0</v>
      </c>
      <c r="J1233">
        <v>0</v>
      </c>
      <c r="K1233">
        <v>0</v>
      </c>
      <c r="L1233">
        <v>0</v>
      </c>
      <c r="M1233">
        <v>0</v>
      </c>
      <c r="N1233">
        <v>0</v>
      </c>
      <c r="O1233">
        <v>0</v>
      </c>
      <c r="P1233">
        <v>0</v>
      </c>
      <c r="Q1233">
        <v>0</v>
      </c>
      <c r="R1233">
        <v>0</v>
      </c>
      <c r="S1233">
        <v>0</v>
      </c>
      <c r="T1233">
        <v>0</v>
      </c>
      <c r="U1233">
        <v>0</v>
      </c>
      <c r="V1233">
        <v>0</v>
      </c>
      <c r="W1233">
        <v>0</v>
      </c>
      <c r="X1233">
        <v>0</v>
      </c>
      <c r="Y1233">
        <v>0</v>
      </c>
      <c r="Z1233">
        <v>0</v>
      </c>
      <c r="AA1233">
        <v>0</v>
      </c>
      <c r="AB1233">
        <v>0</v>
      </c>
      <c r="AC1233">
        <v>0</v>
      </c>
      <c r="AD1233">
        <v>0</v>
      </c>
      <c r="AE1233">
        <v>387711.13773274148</v>
      </c>
      <c r="AF1233">
        <v>5762.3179534179844</v>
      </c>
      <c r="AG1233">
        <v>36784.518851636392</v>
      </c>
      <c r="AH1233">
        <v>11839.988341198779</v>
      </c>
      <c r="AI1233">
        <v>6163.3393270019733</v>
      </c>
      <c r="AJ1233">
        <v>5737.1867853576814</v>
      </c>
      <c r="AK1233">
        <v>6703.4940075317854</v>
      </c>
      <c r="AL1233">
        <v>3529.88969752808</v>
      </c>
      <c r="AM1233">
        <v>3262.240386175537</v>
      </c>
      <c r="AN1233">
        <v>2136.9938973144481</v>
      </c>
      <c r="AO1233">
        <v>2943.1211373107908</v>
      </c>
      <c r="AP1233">
        <v>3472.1964071411089</v>
      </c>
      <c r="AQ1233">
        <v>2708.9803872253351</v>
      </c>
      <c r="AR1233">
        <v>2510.9758995239272</v>
      </c>
      <c r="AS1233">
        <v>2598.6897926391712</v>
      </c>
      <c r="AT1233">
        <v>1878.796951147461</v>
      </c>
      <c r="AU1233">
        <v>2564.1759777038642</v>
      </c>
    </row>
    <row r="1234" spans="1:47">
      <c r="A1234" s="85">
        <v>1232</v>
      </c>
      <c r="B1234" t="s">
        <v>232</v>
      </c>
      <c r="C1234" t="s">
        <v>15</v>
      </c>
      <c r="D1234" t="s">
        <v>58</v>
      </c>
      <c r="E1234" t="s">
        <v>57</v>
      </c>
      <c r="F1234">
        <v>4</v>
      </c>
      <c r="G1234">
        <v>2</v>
      </c>
      <c r="H1234">
        <v>24</v>
      </c>
      <c r="I1234">
        <v>0</v>
      </c>
      <c r="J1234">
        <v>0</v>
      </c>
      <c r="K1234">
        <v>0</v>
      </c>
      <c r="L1234">
        <v>0</v>
      </c>
      <c r="M1234">
        <v>0</v>
      </c>
      <c r="N1234">
        <v>0</v>
      </c>
      <c r="O1234">
        <v>0</v>
      </c>
      <c r="P1234">
        <v>0</v>
      </c>
      <c r="Q1234">
        <v>0</v>
      </c>
      <c r="R1234">
        <v>0</v>
      </c>
      <c r="S1234">
        <v>0</v>
      </c>
      <c r="T1234">
        <v>0</v>
      </c>
      <c r="U1234">
        <v>0</v>
      </c>
      <c r="V1234">
        <v>0</v>
      </c>
      <c r="W1234">
        <v>0</v>
      </c>
      <c r="X1234">
        <v>0</v>
      </c>
      <c r="Y1234">
        <v>0</v>
      </c>
      <c r="Z1234">
        <v>0</v>
      </c>
      <c r="AA1234">
        <v>0</v>
      </c>
      <c r="AB1234">
        <v>0</v>
      </c>
      <c r="AC1234">
        <v>0</v>
      </c>
      <c r="AD1234">
        <v>0</v>
      </c>
      <c r="AE1234">
        <v>0</v>
      </c>
      <c r="AF1234">
        <v>372097.99960019812</v>
      </c>
      <c r="AG1234">
        <v>5681.9445221191509</v>
      </c>
      <c r="AH1234">
        <v>36810.191320691461</v>
      </c>
      <c r="AI1234">
        <v>12105.399249536191</v>
      </c>
      <c r="AJ1234">
        <v>6650.1343656799581</v>
      </c>
      <c r="AK1234">
        <v>5771.0895264770652</v>
      </c>
      <c r="AL1234">
        <v>6560.7242655579057</v>
      </c>
      <c r="AM1234">
        <v>3480.084393347172</v>
      </c>
      <c r="AN1234">
        <v>3220.5790758117701</v>
      </c>
      <c r="AO1234">
        <v>2100.639412847896</v>
      </c>
      <c r="AP1234">
        <v>2927.859834429933</v>
      </c>
      <c r="AQ1234">
        <v>3462.7775687255821</v>
      </c>
      <c r="AR1234">
        <v>2702.391536248771</v>
      </c>
      <c r="AS1234">
        <v>2499.9596906494121</v>
      </c>
      <c r="AT1234">
        <v>2549.3327821472262</v>
      </c>
      <c r="AU1234">
        <v>1816.713244891356</v>
      </c>
    </row>
    <row r="1235" spans="1:47">
      <c r="A1235" s="85">
        <v>1233</v>
      </c>
      <c r="B1235" t="s">
        <v>232</v>
      </c>
      <c r="C1235" t="s">
        <v>15</v>
      </c>
      <c r="D1235" t="s">
        <v>58</v>
      </c>
      <c r="E1235" t="s">
        <v>57</v>
      </c>
      <c r="F1235">
        <v>4</v>
      </c>
      <c r="G1235">
        <v>2</v>
      </c>
      <c r="H1235">
        <v>25</v>
      </c>
      <c r="I1235">
        <v>0</v>
      </c>
      <c r="J1235">
        <v>0</v>
      </c>
      <c r="K1235">
        <v>0</v>
      </c>
      <c r="L1235">
        <v>0</v>
      </c>
      <c r="M1235">
        <v>0</v>
      </c>
      <c r="N1235">
        <v>0</v>
      </c>
      <c r="O1235">
        <v>0</v>
      </c>
      <c r="P1235">
        <v>0</v>
      </c>
      <c r="Q1235">
        <v>0</v>
      </c>
      <c r="R1235">
        <v>0</v>
      </c>
      <c r="S1235">
        <v>0</v>
      </c>
      <c r="T1235">
        <v>0</v>
      </c>
      <c r="U1235">
        <v>0</v>
      </c>
      <c r="V1235">
        <v>0</v>
      </c>
      <c r="W1235">
        <v>0</v>
      </c>
      <c r="X1235">
        <v>0</v>
      </c>
      <c r="Y1235">
        <v>0</v>
      </c>
      <c r="Z1235">
        <v>0</v>
      </c>
      <c r="AA1235">
        <v>0</v>
      </c>
      <c r="AB1235">
        <v>0</v>
      </c>
      <c r="AC1235">
        <v>0</v>
      </c>
      <c r="AD1235">
        <v>0</v>
      </c>
      <c r="AE1235">
        <v>0</v>
      </c>
      <c r="AF1235">
        <v>0</v>
      </c>
      <c r="AG1235">
        <v>371398.66080874531</v>
      </c>
      <c r="AH1235">
        <v>5699.8425660644652</v>
      </c>
      <c r="AI1235">
        <v>37391.488585822059</v>
      </c>
      <c r="AJ1235">
        <v>12976.88225990607</v>
      </c>
      <c r="AK1235">
        <v>6687.0762908996894</v>
      </c>
      <c r="AL1235">
        <v>5640.5483504821896</v>
      </c>
      <c r="AM1235">
        <v>6484.1676526367592</v>
      </c>
      <c r="AN1235">
        <v>3448.0334479492212</v>
      </c>
      <c r="AO1235">
        <v>3174.1480737792999</v>
      </c>
      <c r="AP1235">
        <v>2082.912069183345</v>
      </c>
      <c r="AQ1235">
        <v>2904.9390694458011</v>
      </c>
      <c r="AR1235">
        <v>3470.9821798767048</v>
      </c>
      <c r="AS1235">
        <v>2670.0444334960871</v>
      </c>
      <c r="AT1235">
        <v>2449.9213767394972</v>
      </c>
      <c r="AU1235">
        <v>2497.7507075805729</v>
      </c>
    </row>
    <row r="1236" spans="1:47">
      <c r="A1236" s="85">
        <v>1234</v>
      </c>
      <c r="B1236" t="s">
        <v>232</v>
      </c>
      <c r="C1236" t="s">
        <v>15</v>
      </c>
      <c r="D1236" t="s">
        <v>58</v>
      </c>
      <c r="E1236" t="s">
        <v>57</v>
      </c>
      <c r="F1236">
        <v>4</v>
      </c>
      <c r="G1236">
        <v>2</v>
      </c>
      <c r="H1236">
        <v>26</v>
      </c>
      <c r="I1236">
        <v>0</v>
      </c>
      <c r="J1236">
        <v>0</v>
      </c>
      <c r="K1236">
        <v>0</v>
      </c>
      <c r="L1236">
        <v>0</v>
      </c>
      <c r="M1236">
        <v>0</v>
      </c>
      <c r="N1236">
        <v>0</v>
      </c>
      <c r="O1236">
        <v>0</v>
      </c>
      <c r="P1236">
        <v>0</v>
      </c>
      <c r="Q1236">
        <v>0</v>
      </c>
      <c r="R1236">
        <v>0</v>
      </c>
      <c r="S1236">
        <v>0</v>
      </c>
      <c r="T1236">
        <v>0</v>
      </c>
      <c r="U1236">
        <v>0</v>
      </c>
      <c r="V1236">
        <v>0</v>
      </c>
      <c r="W1236">
        <v>0</v>
      </c>
      <c r="X1236">
        <v>0</v>
      </c>
      <c r="Y1236">
        <v>0</v>
      </c>
      <c r="Z1236">
        <v>0</v>
      </c>
      <c r="AA1236">
        <v>0</v>
      </c>
      <c r="AB1236">
        <v>0</v>
      </c>
      <c r="AC1236">
        <v>0</v>
      </c>
      <c r="AD1236">
        <v>0</v>
      </c>
      <c r="AE1236">
        <v>0</v>
      </c>
      <c r="AF1236">
        <v>0</v>
      </c>
      <c r="AG1236">
        <v>0</v>
      </c>
      <c r="AH1236">
        <v>373672.55770370917</v>
      </c>
      <c r="AI1236">
        <v>5819.4222350036744</v>
      </c>
      <c r="AJ1236">
        <v>39080.891587659207</v>
      </c>
      <c r="AK1236">
        <v>13046.73973164069</v>
      </c>
      <c r="AL1236">
        <v>6572.9449158874759</v>
      </c>
      <c r="AM1236">
        <v>5576.7215136535779</v>
      </c>
      <c r="AN1236">
        <v>6445.1570145569294</v>
      </c>
      <c r="AO1236">
        <v>3400.720768359377</v>
      </c>
      <c r="AP1236">
        <v>3151.5710424438512</v>
      </c>
      <c r="AQ1236">
        <v>2070.4814131896919</v>
      </c>
      <c r="AR1236">
        <v>2885.219871789549</v>
      </c>
      <c r="AS1236">
        <v>3452.9060146179172</v>
      </c>
      <c r="AT1236">
        <v>2613.579134405511</v>
      </c>
      <c r="AU1236">
        <v>2414.4938412841748</v>
      </c>
    </row>
    <row r="1237" spans="1:47">
      <c r="A1237" s="85">
        <v>1235</v>
      </c>
      <c r="B1237" t="s">
        <v>232</v>
      </c>
      <c r="C1237" t="s">
        <v>15</v>
      </c>
      <c r="D1237" t="s">
        <v>58</v>
      </c>
      <c r="E1237" t="s">
        <v>57</v>
      </c>
      <c r="F1237">
        <v>4</v>
      </c>
      <c r="G1237">
        <v>2</v>
      </c>
      <c r="H1237">
        <v>27</v>
      </c>
      <c r="I1237">
        <v>0</v>
      </c>
      <c r="J1237">
        <v>0</v>
      </c>
      <c r="K1237">
        <v>0</v>
      </c>
      <c r="L1237">
        <v>0</v>
      </c>
      <c r="M1237">
        <v>0</v>
      </c>
      <c r="N1237">
        <v>0</v>
      </c>
      <c r="O1237">
        <v>0</v>
      </c>
      <c r="P1237">
        <v>0</v>
      </c>
      <c r="Q1237">
        <v>0</v>
      </c>
      <c r="R1237">
        <v>0</v>
      </c>
      <c r="S1237">
        <v>0</v>
      </c>
      <c r="T1237">
        <v>0</v>
      </c>
      <c r="U1237">
        <v>0</v>
      </c>
      <c r="V1237">
        <v>0</v>
      </c>
      <c r="W1237">
        <v>0</v>
      </c>
      <c r="X1237">
        <v>0</v>
      </c>
      <c r="Y1237">
        <v>0</v>
      </c>
      <c r="Z1237">
        <v>0</v>
      </c>
      <c r="AA1237">
        <v>0</v>
      </c>
      <c r="AB1237">
        <v>0</v>
      </c>
      <c r="AC1237">
        <v>0</v>
      </c>
      <c r="AD1237">
        <v>0</v>
      </c>
      <c r="AE1237">
        <v>0</v>
      </c>
      <c r="AF1237">
        <v>0</v>
      </c>
      <c r="AG1237">
        <v>0</v>
      </c>
      <c r="AH1237">
        <v>0</v>
      </c>
      <c r="AI1237">
        <v>383948.57183864148</v>
      </c>
      <c r="AJ1237">
        <v>6145.923342028821</v>
      </c>
      <c r="AK1237">
        <v>39274.000178778653</v>
      </c>
      <c r="AL1237">
        <v>12798.15265426033</v>
      </c>
      <c r="AM1237">
        <v>6513.0007489746322</v>
      </c>
      <c r="AN1237">
        <v>5522.6163011352664</v>
      </c>
      <c r="AO1237">
        <v>6372.7002315735308</v>
      </c>
      <c r="AP1237">
        <v>3400.1708811645531</v>
      </c>
      <c r="AQ1237">
        <v>3123.226018847658</v>
      </c>
      <c r="AR1237">
        <v>2061.051962536616</v>
      </c>
      <c r="AS1237">
        <v>2842.4926620483379</v>
      </c>
      <c r="AT1237">
        <v>3398.3505976867632</v>
      </c>
      <c r="AU1237">
        <v>2540.5746991760179</v>
      </c>
    </row>
    <row r="1238" spans="1:47">
      <c r="A1238" s="85">
        <v>1236</v>
      </c>
      <c r="B1238" t="s">
        <v>232</v>
      </c>
      <c r="C1238" t="s">
        <v>15</v>
      </c>
      <c r="D1238" t="s">
        <v>58</v>
      </c>
      <c r="E1238" t="s">
        <v>57</v>
      </c>
      <c r="F1238">
        <v>4</v>
      </c>
      <c r="G1238">
        <v>2</v>
      </c>
      <c r="H1238">
        <v>28</v>
      </c>
      <c r="I1238">
        <v>0</v>
      </c>
      <c r="J1238">
        <v>0</v>
      </c>
      <c r="K1238">
        <v>0</v>
      </c>
      <c r="L1238">
        <v>0</v>
      </c>
      <c r="M1238">
        <v>0</v>
      </c>
      <c r="N1238">
        <v>0</v>
      </c>
      <c r="O1238">
        <v>0</v>
      </c>
      <c r="P1238">
        <v>0</v>
      </c>
      <c r="Q1238">
        <v>0</v>
      </c>
      <c r="R1238">
        <v>0</v>
      </c>
      <c r="S1238">
        <v>0</v>
      </c>
      <c r="T1238">
        <v>0</v>
      </c>
      <c r="U1238">
        <v>0</v>
      </c>
      <c r="V1238">
        <v>0</v>
      </c>
      <c r="W1238">
        <v>0</v>
      </c>
      <c r="X1238">
        <v>0</v>
      </c>
      <c r="Y1238">
        <v>0</v>
      </c>
      <c r="Z1238">
        <v>0</v>
      </c>
      <c r="AA1238">
        <v>0</v>
      </c>
      <c r="AB1238">
        <v>0</v>
      </c>
      <c r="AC1238">
        <v>0</v>
      </c>
      <c r="AD1238">
        <v>0</v>
      </c>
      <c r="AE1238">
        <v>0</v>
      </c>
      <c r="AF1238">
        <v>0</v>
      </c>
      <c r="AG1238">
        <v>0</v>
      </c>
      <c r="AH1238">
        <v>0</v>
      </c>
      <c r="AI1238">
        <v>0</v>
      </c>
      <c r="AJ1238">
        <v>412100.6903434837</v>
      </c>
      <c r="AK1238">
        <v>6163.3112144287252</v>
      </c>
      <c r="AL1238">
        <v>38793.980930792881</v>
      </c>
      <c r="AM1238">
        <v>12639.72423932502</v>
      </c>
      <c r="AN1238">
        <v>6449.3784198730691</v>
      </c>
      <c r="AO1238">
        <v>5474.5983032043569</v>
      </c>
      <c r="AP1238">
        <v>6374.2582645203083</v>
      </c>
      <c r="AQ1238">
        <v>3409.6259418334989</v>
      </c>
      <c r="AR1238">
        <v>3118.4499047058121</v>
      </c>
      <c r="AS1238">
        <v>2044.0445627075151</v>
      </c>
      <c r="AT1238">
        <v>2802.4933451782181</v>
      </c>
      <c r="AU1238">
        <v>3328.9803195922809</v>
      </c>
    </row>
    <row r="1239" spans="1:47">
      <c r="A1239" s="85">
        <v>1237</v>
      </c>
      <c r="B1239" t="s">
        <v>232</v>
      </c>
      <c r="C1239" t="s">
        <v>15</v>
      </c>
      <c r="D1239" t="s">
        <v>58</v>
      </c>
      <c r="E1239" t="s">
        <v>57</v>
      </c>
      <c r="F1239">
        <v>4</v>
      </c>
      <c r="G1239">
        <v>2</v>
      </c>
      <c r="H1239">
        <v>29</v>
      </c>
      <c r="I1239">
        <v>0</v>
      </c>
      <c r="J1239">
        <v>0</v>
      </c>
      <c r="K1239">
        <v>0</v>
      </c>
      <c r="L1239">
        <v>0</v>
      </c>
      <c r="M1239">
        <v>0</v>
      </c>
      <c r="N1239">
        <v>0</v>
      </c>
      <c r="O1239">
        <v>0</v>
      </c>
      <c r="P1239">
        <v>0</v>
      </c>
      <c r="Q1239">
        <v>0</v>
      </c>
      <c r="R1239">
        <v>0</v>
      </c>
      <c r="S1239">
        <v>0</v>
      </c>
      <c r="T1239">
        <v>0</v>
      </c>
      <c r="U1239">
        <v>0</v>
      </c>
      <c r="V1239">
        <v>0</v>
      </c>
      <c r="W1239">
        <v>0</v>
      </c>
      <c r="X1239">
        <v>0</v>
      </c>
      <c r="Y1239">
        <v>0</v>
      </c>
      <c r="Z1239">
        <v>0</v>
      </c>
      <c r="AA1239">
        <v>0</v>
      </c>
      <c r="AB1239">
        <v>0</v>
      </c>
      <c r="AC1239">
        <v>0</v>
      </c>
      <c r="AD1239">
        <v>0</v>
      </c>
      <c r="AE1239">
        <v>0</v>
      </c>
      <c r="AF1239">
        <v>0</v>
      </c>
      <c r="AG1239">
        <v>0</v>
      </c>
      <c r="AH1239">
        <v>0</v>
      </c>
      <c r="AI1239">
        <v>0</v>
      </c>
      <c r="AJ1239">
        <v>0</v>
      </c>
      <c r="AK1239">
        <v>416203.36760248081</v>
      </c>
      <c r="AL1239">
        <v>6103.4088521606582</v>
      </c>
      <c r="AM1239">
        <v>38480.03985516417</v>
      </c>
      <c r="AN1239">
        <v>12500.21973562629</v>
      </c>
      <c r="AO1239">
        <v>6380.6314446045144</v>
      </c>
      <c r="AP1239">
        <v>5482.93366077272</v>
      </c>
      <c r="AQ1239">
        <v>6400.7140590576628</v>
      </c>
      <c r="AR1239">
        <v>3428.879877355962</v>
      </c>
      <c r="AS1239">
        <v>3108.247386114504</v>
      </c>
      <c r="AT1239">
        <v>2005.7161261230419</v>
      </c>
      <c r="AU1239">
        <v>2741.1886446960389</v>
      </c>
    </row>
    <row r="1240" spans="1:47">
      <c r="A1240" s="85">
        <v>1238</v>
      </c>
      <c r="B1240" t="s">
        <v>232</v>
      </c>
      <c r="C1240" t="s">
        <v>15</v>
      </c>
      <c r="D1240" t="s">
        <v>58</v>
      </c>
      <c r="E1240" t="s">
        <v>57</v>
      </c>
      <c r="F1240">
        <v>4</v>
      </c>
      <c r="G1240">
        <v>2</v>
      </c>
      <c r="H1240">
        <v>30</v>
      </c>
      <c r="I1240">
        <v>0</v>
      </c>
      <c r="J1240">
        <v>0</v>
      </c>
      <c r="K1240">
        <v>0</v>
      </c>
      <c r="L1240">
        <v>0</v>
      </c>
      <c r="M1240">
        <v>0</v>
      </c>
      <c r="N1240">
        <v>0</v>
      </c>
      <c r="O1240">
        <v>0</v>
      </c>
      <c r="P1240">
        <v>0</v>
      </c>
      <c r="Q1240">
        <v>0</v>
      </c>
      <c r="R1240">
        <v>0</v>
      </c>
      <c r="S1240">
        <v>0</v>
      </c>
      <c r="T1240">
        <v>0</v>
      </c>
      <c r="U1240">
        <v>0</v>
      </c>
      <c r="V1240">
        <v>0</v>
      </c>
      <c r="W1240">
        <v>0</v>
      </c>
      <c r="X1240">
        <v>0</v>
      </c>
      <c r="Y1240">
        <v>0</v>
      </c>
      <c r="Z1240">
        <v>0</v>
      </c>
      <c r="AA1240">
        <v>0</v>
      </c>
      <c r="AB1240">
        <v>0</v>
      </c>
      <c r="AC1240">
        <v>0</v>
      </c>
      <c r="AD1240">
        <v>0</v>
      </c>
      <c r="AE1240">
        <v>0</v>
      </c>
      <c r="AF1240">
        <v>0</v>
      </c>
      <c r="AG1240">
        <v>0</v>
      </c>
      <c r="AH1240">
        <v>0</v>
      </c>
      <c r="AI1240">
        <v>0</v>
      </c>
      <c r="AJ1240">
        <v>0</v>
      </c>
      <c r="AK1240">
        <v>0</v>
      </c>
      <c r="AL1240">
        <v>411671.78265221661</v>
      </c>
      <c r="AM1240">
        <v>6054.8420587646633</v>
      </c>
      <c r="AN1240">
        <v>38218.936896869469</v>
      </c>
      <c r="AO1240">
        <v>12383.048262896789</v>
      </c>
      <c r="AP1240">
        <v>6380.6930852478254</v>
      </c>
      <c r="AQ1240">
        <v>5508.4097208984531</v>
      </c>
      <c r="AR1240">
        <v>6440.133576452683</v>
      </c>
      <c r="AS1240">
        <v>3424.1989133850138</v>
      </c>
      <c r="AT1240">
        <v>3091.865983264162</v>
      </c>
      <c r="AU1240">
        <v>1947.0887435180621</v>
      </c>
    </row>
    <row r="1241" spans="1:47">
      <c r="A1241" s="85">
        <v>1239</v>
      </c>
      <c r="B1241" t="s">
        <v>232</v>
      </c>
      <c r="C1241" t="s">
        <v>15</v>
      </c>
      <c r="D1241" t="s">
        <v>58</v>
      </c>
      <c r="E1241" t="s">
        <v>57</v>
      </c>
      <c r="F1241">
        <v>4</v>
      </c>
      <c r="G1241">
        <v>2</v>
      </c>
      <c r="H1241">
        <v>31</v>
      </c>
      <c r="I1241">
        <v>0</v>
      </c>
      <c r="J1241">
        <v>0</v>
      </c>
      <c r="K1241">
        <v>0</v>
      </c>
      <c r="L1241">
        <v>0</v>
      </c>
      <c r="M1241">
        <v>0</v>
      </c>
      <c r="N1241">
        <v>0</v>
      </c>
      <c r="O1241">
        <v>0</v>
      </c>
      <c r="P1241">
        <v>0</v>
      </c>
      <c r="Q1241">
        <v>0</v>
      </c>
      <c r="R1241">
        <v>0</v>
      </c>
      <c r="S1241">
        <v>0</v>
      </c>
      <c r="T1241">
        <v>0</v>
      </c>
      <c r="U1241">
        <v>0</v>
      </c>
      <c r="V1241">
        <v>0</v>
      </c>
      <c r="W1241">
        <v>0</v>
      </c>
      <c r="X1241">
        <v>0</v>
      </c>
      <c r="Y1241">
        <v>0</v>
      </c>
      <c r="Z1241">
        <v>0</v>
      </c>
      <c r="AA1241">
        <v>0</v>
      </c>
      <c r="AB1241">
        <v>0</v>
      </c>
      <c r="AC1241">
        <v>0</v>
      </c>
      <c r="AD1241">
        <v>0</v>
      </c>
      <c r="AE1241">
        <v>0</v>
      </c>
      <c r="AF1241">
        <v>0</v>
      </c>
      <c r="AG1241">
        <v>0</v>
      </c>
      <c r="AH1241">
        <v>0</v>
      </c>
      <c r="AI1241">
        <v>0</v>
      </c>
      <c r="AJ1241">
        <v>0</v>
      </c>
      <c r="AK1241">
        <v>0</v>
      </c>
      <c r="AL1241">
        <v>0</v>
      </c>
      <c r="AM1241">
        <v>407093.19026922819</v>
      </c>
      <c r="AN1241">
        <v>5996.6426675293133</v>
      </c>
      <c r="AO1241">
        <v>37979.362575128813</v>
      </c>
      <c r="AP1241">
        <v>12393.15623928839</v>
      </c>
      <c r="AQ1241">
        <v>6397.2018130127199</v>
      </c>
      <c r="AR1241">
        <v>5545.0421343994303</v>
      </c>
      <c r="AS1241">
        <v>6424.2367409241178</v>
      </c>
      <c r="AT1241">
        <v>3386.0586996032739</v>
      </c>
      <c r="AU1241">
        <v>3049.3800804626462</v>
      </c>
    </row>
    <row r="1242" spans="1:47">
      <c r="A1242" s="85">
        <v>1240</v>
      </c>
      <c r="B1242" t="s">
        <v>232</v>
      </c>
      <c r="C1242" t="s">
        <v>15</v>
      </c>
      <c r="D1242" t="s">
        <v>58</v>
      </c>
      <c r="E1242" t="s">
        <v>57</v>
      </c>
      <c r="F1242">
        <v>4</v>
      </c>
      <c r="G1242">
        <v>2</v>
      </c>
      <c r="H1242">
        <v>32</v>
      </c>
      <c r="I1242">
        <v>0</v>
      </c>
      <c r="J1242">
        <v>0</v>
      </c>
      <c r="K1242">
        <v>0</v>
      </c>
      <c r="L1242">
        <v>0</v>
      </c>
      <c r="M1242">
        <v>0</v>
      </c>
      <c r="N1242">
        <v>0</v>
      </c>
      <c r="O1242">
        <v>0</v>
      </c>
      <c r="P1242">
        <v>0</v>
      </c>
      <c r="Q1242">
        <v>0</v>
      </c>
      <c r="R1242">
        <v>0</v>
      </c>
      <c r="S1242">
        <v>0</v>
      </c>
      <c r="T1242">
        <v>0</v>
      </c>
      <c r="U1242">
        <v>0</v>
      </c>
      <c r="V1242">
        <v>0</v>
      </c>
      <c r="W1242">
        <v>0</v>
      </c>
      <c r="X1242">
        <v>0</v>
      </c>
      <c r="Y1242">
        <v>0</v>
      </c>
      <c r="Z1242">
        <v>0</v>
      </c>
      <c r="AA1242">
        <v>0</v>
      </c>
      <c r="AB1242">
        <v>0</v>
      </c>
      <c r="AC1242">
        <v>0</v>
      </c>
      <c r="AD1242">
        <v>0</v>
      </c>
      <c r="AE1242">
        <v>0</v>
      </c>
      <c r="AF1242">
        <v>0</v>
      </c>
      <c r="AG1242">
        <v>0</v>
      </c>
      <c r="AH1242">
        <v>0</v>
      </c>
      <c r="AI1242">
        <v>0</v>
      </c>
      <c r="AJ1242">
        <v>0</v>
      </c>
      <c r="AK1242">
        <v>0</v>
      </c>
      <c r="AL1242">
        <v>0</v>
      </c>
      <c r="AM1242">
        <v>0</v>
      </c>
      <c r="AN1242">
        <v>402176.22025656753</v>
      </c>
      <c r="AO1242">
        <v>5946.6065979492359</v>
      </c>
      <c r="AP1242">
        <v>37945.631587378557</v>
      </c>
      <c r="AQ1242">
        <v>12475.25809498908</v>
      </c>
      <c r="AR1242">
        <v>6436.7005274292242</v>
      </c>
      <c r="AS1242">
        <v>5529.8888902282861</v>
      </c>
      <c r="AT1242">
        <v>6358.0662376892506</v>
      </c>
      <c r="AU1242">
        <v>3297.4618168457032</v>
      </c>
    </row>
    <row r="1243" spans="1:47">
      <c r="A1243" s="85">
        <v>1241</v>
      </c>
      <c r="B1243" t="s">
        <v>232</v>
      </c>
      <c r="C1243" t="s">
        <v>15</v>
      </c>
      <c r="D1243" t="s">
        <v>58</v>
      </c>
      <c r="E1243" t="s">
        <v>57</v>
      </c>
      <c r="F1243">
        <v>4</v>
      </c>
      <c r="G1243">
        <v>2</v>
      </c>
      <c r="H1243">
        <v>33</v>
      </c>
      <c r="I1243">
        <v>0</v>
      </c>
      <c r="J1243">
        <v>0</v>
      </c>
      <c r="K1243">
        <v>0</v>
      </c>
      <c r="L1243">
        <v>0</v>
      </c>
      <c r="M1243">
        <v>0</v>
      </c>
      <c r="N1243">
        <v>0</v>
      </c>
      <c r="O1243">
        <v>0</v>
      </c>
      <c r="P1243">
        <v>0</v>
      </c>
      <c r="Q1243">
        <v>0</v>
      </c>
      <c r="R1243">
        <v>0</v>
      </c>
      <c r="S1243">
        <v>0</v>
      </c>
      <c r="T1243">
        <v>0</v>
      </c>
      <c r="U1243">
        <v>0</v>
      </c>
      <c r="V1243">
        <v>0</v>
      </c>
      <c r="W1243">
        <v>0</v>
      </c>
      <c r="X1243">
        <v>0</v>
      </c>
      <c r="Y1243">
        <v>0</v>
      </c>
      <c r="Z1243">
        <v>0</v>
      </c>
      <c r="AA1243">
        <v>0</v>
      </c>
      <c r="AB1243">
        <v>0</v>
      </c>
      <c r="AC1243">
        <v>0</v>
      </c>
      <c r="AD1243">
        <v>0</v>
      </c>
      <c r="AE1243">
        <v>0</v>
      </c>
      <c r="AF1243">
        <v>0</v>
      </c>
      <c r="AG1243">
        <v>0</v>
      </c>
      <c r="AH1243">
        <v>0</v>
      </c>
      <c r="AI1243">
        <v>0</v>
      </c>
      <c r="AJ1243">
        <v>0</v>
      </c>
      <c r="AK1243">
        <v>0</v>
      </c>
      <c r="AL1243">
        <v>0</v>
      </c>
      <c r="AM1243">
        <v>0</v>
      </c>
      <c r="AN1243">
        <v>0</v>
      </c>
      <c r="AO1243">
        <v>398867.07473378128</v>
      </c>
      <c r="AP1243">
        <v>5915.481832232681</v>
      </c>
      <c r="AQ1243">
        <v>38038.628553870301</v>
      </c>
      <c r="AR1243">
        <v>12582.07223281257</v>
      </c>
      <c r="AS1243">
        <v>6442.8581103027554</v>
      </c>
      <c r="AT1243">
        <v>5441.7766411499142</v>
      </c>
      <c r="AU1243">
        <v>6199.1426959534056</v>
      </c>
    </row>
    <row r="1244" spans="1:47">
      <c r="A1244" s="85">
        <v>1242</v>
      </c>
      <c r="B1244" t="s">
        <v>232</v>
      </c>
      <c r="C1244" t="s">
        <v>15</v>
      </c>
      <c r="D1244" t="s">
        <v>58</v>
      </c>
      <c r="E1244" t="s">
        <v>57</v>
      </c>
      <c r="F1244">
        <v>4</v>
      </c>
      <c r="G1244">
        <v>2</v>
      </c>
      <c r="H1244">
        <v>34</v>
      </c>
      <c r="I1244">
        <v>0</v>
      </c>
      <c r="J1244">
        <v>0</v>
      </c>
      <c r="K1244">
        <v>0</v>
      </c>
      <c r="L1244">
        <v>0</v>
      </c>
      <c r="M1244">
        <v>0</v>
      </c>
      <c r="N1244">
        <v>0</v>
      </c>
      <c r="O1244">
        <v>0</v>
      </c>
      <c r="P1244">
        <v>0</v>
      </c>
      <c r="Q1244">
        <v>0</v>
      </c>
      <c r="R1244">
        <v>0</v>
      </c>
      <c r="S1244">
        <v>0</v>
      </c>
      <c r="T1244">
        <v>0</v>
      </c>
      <c r="U1244">
        <v>0</v>
      </c>
      <c r="V1244">
        <v>0</v>
      </c>
      <c r="W1244">
        <v>0</v>
      </c>
      <c r="X1244">
        <v>0</v>
      </c>
      <c r="Y1244">
        <v>0</v>
      </c>
      <c r="Z1244">
        <v>0</v>
      </c>
      <c r="AA1244">
        <v>0</v>
      </c>
      <c r="AB1244">
        <v>0</v>
      </c>
      <c r="AC1244">
        <v>0</v>
      </c>
      <c r="AD1244">
        <v>0</v>
      </c>
      <c r="AE1244">
        <v>0</v>
      </c>
      <c r="AF1244">
        <v>0</v>
      </c>
      <c r="AG1244">
        <v>0</v>
      </c>
      <c r="AH1244">
        <v>0</v>
      </c>
      <c r="AI1244">
        <v>0</v>
      </c>
      <c r="AJ1244">
        <v>0</v>
      </c>
      <c r="AK1244">
        <v>0</v>
      </c>
      <c r="AL1244">
        <v>0</v>
      </c>
      <c r="AM1244">
        <v>0</v>
      </c>
      <c r="AN1244">
        <v>0</v>
      </c>
      <c r="AO1244">
        <v>0</v>
      </c>
      <c r="AP1244">
        <v>398201.56086796487</v>
      </c>
      <c r="AQ1244">
        <v>5880.5869602600269</v>
      </c>
      <c r="AR1244">
        <v>38220.836093152611</v>
      </c>
      <c r="AS1244">
        <v>12607.726003765931</v>
      </c>
      <c r="AT1244">
        <v>6382.4125079040714</v>
      </c>
      <c r="AU1244">
        <v>5280.110421075452</v>
      </c>
    </row>
    <row r="1245" spans="1:47">
      <c r="A1245" s="85">
        <v>1243</v>
      </c>
      <c r="B1245" t="s">
        <v>232</v>
      </c>
      <c r="C1245" t="s">
        <v>15</v>
      </c>
      <c r="D1245" t="s">
        <v>58</v>
      </c>
      <c r="E1245" t="s">
        <v>57</v>
      </c>
      <c r="F1245">
        <v>4</v>
      </c>
      <c r="G1245">
        <v>2</v>
      </c>
      <c r="H1245">
        <v>35</v>
      </c>
      <c r="I1245">
        <v>0</v>
      </c>
      <c r="J1245">
        <v>0</v>
      </c>
      <c r="K1245">
        <v>0</v>
      </c>
      <c r="L1245">
        <v>0</v>
      </c>
      <c r="M1245">
        <v>0</v>
      </c>
      <c r="N1245">
        <v>0</v>
      </c>
      <c r="O1245">
        <v>0</v>
      </c>
      <c r="P1245">
        <v>0</v>
      </c>
      <c r="Q1245">
        <v>0</v>
      </c>
      <c r="R1245">
        <v>0</v>
      </c>
      <c r="S1245">
        <v>0</v>
      </c>
      <c r="T1245">
        <v>0</v>
      </c>
      <c r="U1245">
        <v>0</v>
      </c>
      <c r="V1245">
        <v>0</v>
      </c>
      <c r="W1245">
        <v>0</v>
      </c>
      <c r="X1245">
        <v>0</v>
      </c>
      <c r="Y1245">
        <v>0</v>
      </c>
      <c r="Z1245">
        <v>0</v>
      </c>
      <c r="AA1245">
        <v>0</v>
      </c>
      <c r="AB1245">
        <v>0</v>
      </c>
      <c r="AC1245">
        <v>0</v>
      </c>
      <c r="AD1245">
        <v>0</v>
      </c>
      <c r="AE1245">
        <v>0</v>
      </c>
      <c r="AF1245">
        <v>0</v>
      </c>
      <c r="AG1245">
        <v>0</v>
      </c>
      <c r="AH1245">
        <v>0</v>
      </c>
      <c r="AI1245">
        <v>0</v>
      </c>
      <c r="AJ1245">
        <v>0</v>
      </c>
      <c r="AK1245">
        <v>0</v>
      </c>
      <c r="AL1245">
        <v>0</v>
      </c>
      <c r="AM1245">
        <v>0</v>
      </c>
      <c r="AN1245">
        <v>0</v>
      </c>
      <c r="AO1245">
        <v>0</v>
      </c>
      <c r="AP1245">
        <v>0</v>
      </c>
      <c r="AQ1245">
        <v>397590.57760248089</v>
      </c>
      <c r="AR1245">
        <v>5875.8836151977684</v>
      </c>
      <c r="AS1245">
        <v>38257.702370593986</v>
      </c>
      <c r="AT1245">
        <v>12531.017427111879</v>
      </c>
      <c r="AU1245">
        <v>6241.8781073547552</v>
      </c>
    </row>
    <row r="1246" spans="1:47">
      <c r="A1246" s="85">
        <v>1244</v>
      </c>
      <c r="B1246" t="s">
        <v>232</v>
      </c>
      <c r="C1246" t="s">
        <v>15</v>
      </c>
      <c r="D1246" t="s">
        <v>58</v>
      </c>
      <c r="E1246" t="s">
        <v>57</v>
      </c>
      <c r="F1246">
        <v>4</v>
      </c>
      <c r="G1246">
        <v>2</v>
      </c>
      <c r="H1246">
        <v>36</v>
      </c>
      <c r="I1246">
        <v>0</v>
      </c>
      <c r="J1246">
        <v>0</v>
      </c>
      <c r="K1246">
        <v>0</v>
      </c>
      <c r="L1246">
        <v>0</v>
      </c>
      <c r="M1246">
        <v>0</v>
      </c>
      <c r="N1246">
        <v>0</v>
      </c>
      <c r="O1246">
        <v>0</v>
      </c>
      <c r="P1246">
        <v>0</v>
      </c>
      <c r="Q1246">
        <v>0</v>
      </c>
      <c r="R1246">
        <v>0</v>
      </c>
      <c r="S1246">
        <v>0</v>
      </c>
      <c r="T1246">
        <v>0</v>
      </c>
      <c r="U1246">
        <v>0</v>
      </c>
      <c r="V1246">
        <v>0</v>
      </c>
      <c r="W1246">
        <v>0</v>
      </c>
      <c r="X1246">
        <v>0</v>
      </c>
      <c r="Y1246">
        <v>0</v>
      </c>
      <c r="Z1246">
        <v>0</v>
      </c>
      <c r="AA1246">
        <v>0</v>
      </c>
      <c r="AB1246">
        <v>0</v>
      </c>
      <c r="AC1246">
        <v>0</v>
      </c>
      <c r="AD1246">
        <v>0</v>
      </c>
      <c r="AE1246">
        <v>0</v>
      </c>
      <c r="AF1246">
        <v>0</v>
      </c>
      <c r="AG1246">
        <v>0</v>
      </c>
      <c r="AH1246">
        <v>0</v>
      </c>
      <c r="AI1246">
        <v>0</v>
      </c>
      <c r="AJ1246">
        <v>0</v>
      </c>
      <c r="AK1246">
        <v>0</v>
      </c>
      <c r="AL1246">
        <v>0</v>
      </c>
      <c r="AM1246">
        <v>0</v>
      </c>
      <c r="AN1246">
        <v>0</v>
      </c>
      <c r="AO1246">
        <v>0</v>
      </c>
      <c r="AP1246">
        <v>0</v>
      </c>
      <c r="AQ1246">
        <v>0</v>
      </c>
      <c r="AR1246">
        <v>398418.82177387708</v>
      </c>
      <c r="AS1246">
        <v>5857.1860099487458</v>
      </c>
      <c r="AT1246">
        <v>38075.12338137874</v>
      </c>
      <c r="AU1246">
        <v>12293.930517657531</v>
      </c>
    </row>
    <row r="1247" spans="1:47">
      <c r="A1247" s="85">
        <v>1245</v>
      </c>
      <c r="B1247" t="s">
        <v>232</v>
      </c>
      <c r="C1247" t="s">
        <v>15</v>
      </c>
      <c r="D1247" t="s">
        <v>58</v>
      </c>
      <c r="E1247" t="s">
        <v>57</v>
      </c>
      <c r="F1247">
        <v>4</v>
      </c>
      <c r="G1247">
        <v>2</v>
      </c>
      <c r="H1247">
        <v>37</v>
      </c>
      <c r="I1247">
        <v>0</v>
      </c>
      <c r="J1247">
        <v>0</v>
      </c>
      <c r="K1247">
        <v>0</v>
      </c>
      <c r="L1247">
        <v>0</v>
      </c>
      <c r="M1247">
        <v>0</v>
      </c>
      <c r="N1247">
        <v>0</v>
      </c>
      <c r="O1247">
        <v>0</v>
      </c>
      <c r="P1247">
        <v>0</v>
      </c>
      <c r="Q1247">
        <v>0</v>
      </c>
      <c r="R1247">
        <v>0</v>
      </c>
      <c r="S1247">
        <v>0</v>
      </c>
      <c r="T1247">
        <v>0</v>
      </c>
      <c r="U1247">
        <v>0</v>
      </c>
      <c r="V1247">
        <v>0</v>
      </c>
      <c r="W1247">
        <v>0</v>
      </c>
      <c r="X1247">
        <v>0</v>
      </c>
      <c r="Y1247">
        <v>0</v>
      </c>
      <c r="Z1247">
        <v>0</v>
      </c>
      <c r="AA1247">
        <v>0</v>
      </c>
      <c r="AB1247">
        <v>0</v>
      </c>
      <c r="AC1247">
        <v>0</v>
      </c>
      <c r="AD1247">
        <v>0</v>
      </c>
      <c r="AE1247">
        <v>0</v>
      </c>
      <c r="AF1247">
        <v>0</v>
      </c>
      <c r="AG1247">
        <v>0</v>
      </c>
      <c r="AH1247">
        <v>0</v>
      </c>
      <c r="AI1247">
        <v>0</v>
      </c>
      <c r="AJ1247">
        <v>0</v>
      </c>
      <c r="AK1247">
        <v>0</v>
      </c>
      <c r="AL1247">
        <v>0</v>
      </c>
      <c r="AM1247">
        <v>0</v>
      </c>
      <c r="AN1247">
        <v>0</v>
      </c>
      <c r="AO1247">
        <v>0</v>
      </c>
      <c r="AP1247">
        <v>0</v>
      </c>
      <c r="AQ1247">
        <v>0</v>
      </c>
      <c r="AR1247">
        <v>0</v>
      </c>
      <c r="AS1247">
        <v>398164.61711791082</v>
      </c>
      <c r="AT1247">
        <v>5799.4710510376108</v>
      </c>
      <c r="AU1247">
        <v>37528.9735606268</v>
      </c>
    </row>
    <row r="1248" spans="1:47">
      <c r="A1248" s="85">
        <v>1246</v>
      </c>
      <c r="B1248" t="s">
        <v>232</v>
      </c>
      <c r="C1248" t="s">
        <v>15</v>
      </c>
      <c r="D1248" t="s">
        <v>58</v>
      </c>
      <c r="E1248" t="s">
        <v>57</v>
      </c>
      <c r="F1248">
        <v>4</v>
      </c>
      <c r="G1248">
        <v>2</v>
      </c>
      <c r="H1248">
        <v>38</v>
      </c>
      <c r="I1248">
        <v>0</v>
      </c>
      <c r="J1248">
        <v>0</v>
      </c>
      <c r="K1248">
        <v>0</v>
      </c>
      <c r="L1248">
        <v>0</v>
      </c>
      <c r="M1248">
        <v>0</v>
      </c>
      <c r="N1248">
        <v>0</v>
      </c>
      <c r="O1248">
        <v>0</v>
      </c>
      <c r="P1248">
        <v>0</v>
      </c>
      <c r="Q1248">
        <v>0</v>
      </c>
      <c r="R1248">
        <v>0</v>
      </c>
      <c r="S1248">
        <v>0</v>
      </c>
      <c r="T1248">
        <v>0</v>
      </c>
      <c r="U1248">
        <v>0</v>
      </c>
      <c r="V1248">
        <v>0</v>
      </c>
      <c r="W1248">
        <v>0</v>
      </c>
      <c r="X1248">
        <v>0</v>
      </c>
      <c r="Y1248">
        <v>0</v>
      </c>
      <c r="Z1248">
        <v>0</v>
      </c>
      <c r="AA1248">
        <v>0</v>
      </c>
      <c r="AB1248">
        <v>0</v>
      </c>
      <c r="AC1248">
        <v>0</v>
      </c>
      <c r="AD1248">
        <v>0</v>
      </c>
      <c r="AE1248">
        <v>0</v>
      </c>
      <c r="AF1248">
        <v>0</v>
      </c>
      <c r="AG1248">
        <v>0</v>
      </c>
      <c r="AH1248">
        <v>0</v>
      </c>
      <c r="AI1248">
        <v>0</v>
      </c>
      <c r="AJ1248">
        <v>0</v>
      </c>
      <c r="AK1248">
        <v>0</v>
      </c>
      <c r="AL1248">
        <v>0</v>
      </c>
      <c r="AM1248">
        <v>0</v>
      </c>
      <c r="AN1248">
        <v>0</v>
      </c>
      <c r="AO1248">
        <v>0</v>
      </c>
      <c r="AP1248">
        <v>0</v>
      </c>
      <c r="AQ1248">
        <v>0</v>
      </c>
      <c r="AR1248">
        <v>0</v>
      </c>
      <c r="AS1248">
        <v>0</v>
      </c>
      <c r="AT1248">
        <v>394539.38394204079</v>
      </c>
      <c r="AU1248">
        <v>5697.296420990001</v>
      </c>
    </row>
    <row r="1249" spans="1:47">
      <c r="A1249" s="85">
        <v>1247</v>
      </c>
      <c r="B1249" t="s">
        <v>232</v>
      </c>
      <c r="C1249" t="s">
        <v>15</v>
      </c>
      <c r="D1249" t="s">
        <v>58</v>
      </c>
      <c r="E1249" t="s">
        <v>57</v>
      </c>
      <c r="F1249">
        <v>4</v>
      </c>
      <c r="G1249">
        <v>2</v>
      </c>
      <c r="H1249">
        <v>39</v>
      </c>
      <c r="I1249">
        <v>0</v>
      </c>
      <c r="J1249">
        <v>0</v>
      </c>
      <c r="K1249">
        <v>0</v>
      </c>
      <c r="L1249">
        <v>0</v>
      </c>
      <c r="M1249">
        <v>0</v>
      </c>
      <c r="N1249">
        <v>0</v>
      </c>
      <c r="O1249">
        <v>0</v>
      </c>
      <c r="P1249">
        <v>0</v>
      </c>
      <c r="Q1249">
        <v>0</v>
      </c>
      <c r="R1249">
        <v>0</v>
      </c>
      <c r="S1249">
        <v>0</v>
      </c>
      <c r="T1249">
        <v>0</v>
      </c>
      <c r="U1249">
        <v>0</v>
      </c>
      <c r="V1249">
        <v>0</v>
      </c>
      <c r="W1249">
        <v>0</v>
      </c>
      <c r="X1249">
        <v>0</v>
      </c>
      <c r="Y1249">
        <v>0</v>
      </c>
      <c r="Z1249">
        <v>0</v>
      </c>
      <c r="AA1249">
        <v>0</v>
      </c>
      <c r="AB1249">
        <v>0</v>
      </c>
      <c r="AC1249">
        <v>0</v>
      </c>
      <c r="AD1249">
        <v>0</v>
      </c>
      <c r="AE1249">
        <v>0</v>
      </c>
      <c r="AF1249">
        <v>0</v>
      </c>
      <c r="AG1249">
        <v>0</v>
      </c>
      <c r="AH1249">
        <v>0</v>
      </c>
      <c r="AI1249">
        <v>0</v>
      </c>
      <c r="AJ1249">
        <v>0</v>
      </c>
      <c r="AK1249">
        <v>0</v>
      </c>
      <c r="AL1249">
        <v>0</v>
      </c>
      <c r="AM1249">
        <v>0</v>
      </c>
      <c r="AN1249">
        <v>0</v>
      </c>
      <c r="AO1249">
        <v>0</v>
      </c>
      <c r="AP1249">
        <v>0</v>
      </c>
      <c r="AQ1249">
        <v>0</v>
      </c>
      <c r="AR1249">
        <v>0</v>
      </c>
      <c r="AS1249">
        <v>0</v>
      </c>
      <c r="AT1249">
        <v>0</v>
      </c>
      <c r="AU1249">
        <v>386901.76133123058</v>
      </c>
    </row>
    <row r="1250" spans="1:47">
      <c r="A1250" s="85">
        <v>1248</v>
      </c>
      <c r="B1250" t="s">
        <v>232</v>
      </c>
      <c r="C1250" t="s">
        <v>15</v>
      </c>
      <c r="D1250" t="s">
        <v>19</v>
      </c>
      <c r="E1250" t="s">
        <v>18</v>
      </c>
      <c r="F1250">
        <v>4</v>
      </c>
      <c r="G1250">
        <v>5</v>
      </c>
      <c r="H1250">
        <v>1</v>
      </c>
      <c r="I1250">
        <v>3228243.0286758398</v>
      </c>
      <c r="J1250">
        <v>68750.361715619496</v>
      </c>
      <c r="K1250">
        <v>70706.816875830162</v>
      </c>
      <c r="L1250">
        <v>53496.231488855054</v>
      </c>
      <c r="M1250">
        <v>40539.16217039193</v>
      </c>
      <c r="N1250">
        <v>48458.377685607957</v>
      </c>
      <c r="O1250">
        <v>35442.293183892878</v>
      </c>
      <c r="P1250">
        <v>29581.18749741212</v>
      </c>
      <c r="Q1250">
        <v>31011.048350964331</v>
      </c>
      <c r="R1250">
        <v>34770.458368505897</v>
      </c>
      <c r="S1250">
        <v>37348.881940350329</v>
      </c>
      <c r="T1250">
        <v>33430.359557873497</v>
      </c>
      <c r="U1250">
        <v>30179.126960467551</v>
      </c>
      <c r="V1250">
        <v>28129.816002264419</v>
      </c>
      <c r="W1250">
        <v>32036.9092784241</v>
      </c>
      <c r="X1250">
        <v>29865.62439456175</v>
      </c>
      <c r="Y1250">
        <v>30624.991388702401</v>
      </c>
      <c r="Z1250">
        <v>23070.741354205311</v>
      </c>
      <c r="AA1250">
        <v>23327.136511645502</v>
      </c>
      <c r="AB1250">
        <v>28116.771237835699</v>
      </c>
      <c r="AC1250">
        <v>22854.200886694329</v>
      </c>
      <c r="AD1250">
        <v>19127.076027313229</v>
      </c>
      <c r="AE1250">
        <v>16713.0720043152</v>
      </c>
      <c r="AF1250">
        <v>18830.72116188964</v>
      </c>
      <c r="AG1250">
        <v>18796.137690905769</v>
      </c>
      <c r="AH1250">
        <v>16224.718874517819</v>
      </c>
      <c r="AI1250">
        <v>15174.88895944825</v>
      </c>
      <c r="AJ1250">
        <v>17782.50663662111</v>
      </c>
      <c r="AK1250">
        <v>21195.027519970699</v>
      </c>
      <c r="AL1250">
        <v>19538.80408269653</v>
      </c>
      <c r="AM1250">
        <v>19069.35719937133</v>
      </c>
      <c r="AN1250">
        <v>17429.023717523189</v>
      </c>
      <c r="AO1250">
        <v>17759.298915740979</v>
      </c>
      <c r="AP1250">
        <v>18030.283682519541</v>
      </c>
      <c r="AQ1250">
        <v>14664.222704119869</v>
      </c>
      <c r="AR1250">
        <v>14652.217695941161</v>
      </c>
      <c r="AS1250">
        <v>15188.96190366822</v>
      </c>
      <c r="AT1250">
        <v>15436.53229320068</v>
      </c>
      <c r="AU1250">
        <v>14038.094207696529</v>
      </c>
    </row>
    <row r="1251" spans="1:47">
      <c r="A1251" s="85">
        <v>1249</v>
      </c>
      <c r="B1251" t="s">
        <v>232</v>
      </c>
      <c r="C1251" t="s">
        <v>15</v>
      </c>
      <c r="D1251" t="s">
        <v>19</v>
      </c>
      <c r="E1251" t="s">
        <v>18</v>
      </c>
      <c r="F1251">
        <v>4</v>
      </c>
      <c r="G1251">
        <v>5</v>
      </c>
      <c r="H1251">
        <v>2</v>
      </c>
      <c r="I1251">
        <v>0</v>
      </c>
      <c r="J1251">
        <v>3546376.797495991</v>
      </c>
      <c r="K1251">
        <v>68750.361715619481</v>
      </c>
      <c r="L1251">
        <v>70706.816875830147</v>
      </c>
      <c r="M1251">
        <v>53496.231488855039</v>
      </c>
      <c r="N1251">
        <v>40539.162170391937</v>
      </c>
      <c r="O1251">
        <v>48458.377685607949</v>
      </c>
      <c r="P1251">
        <v>35442.293183892863</v>
      </c>
      <c r="Q1251">
        <v>29581.187497412091</v>
      </c>
      <c r="R1251">
        <v>31011.048350964331</v>
      </c>
      <c r="S1251">
        <v>34770.458368505897</v>
      </c>
      <c r="T1251">
        <v>37348.881940350308</v>
      </c>
      <c r="U1251">
        <v>33430.359557873511</v>
      </c>
      <c r="V1251">
        <v>30179.126960473659</v>
      </c>
      <c r="W1251">
        <v>28129.816002264412</v>
      </c>
      <c r="X1251">
        <v>32036.909278424089</v>
      </c>
      <c r="Y1251">
        <v>29865.711579003899</v>
      </c>
      <c r="Z1251">
        <v>30624.991388702379</v>
      </c>
      <c r="AA1251">
        <v>23070.741354205311</v>
      </c>
      <c r="AB1251">
        <v>23327.136511645509</v>
      </c>
      <c r="AC1251">
        <v>28116.771237835688</v>
      </c>
      <c r="AD1251">
        <v>22854.20088669434</v>
      </c>
      <c r="AE1251">
        <v>19127.076027313229</v>
      </c>
      <c r="AF1251">
        <v>16713.072004315189</v>
      </c>
      <c r="AG1251">
        <v>18830.721161883539</v>
      </c>
      <c r="AH1251">
        <v>18796.137690905762</v>
      </c>
      <c r="AI1251">
        <v>16224.80644548951</v>
      </c>
      <c r="AJ1251">
        <v>15174.88895944825</v>
      </c>
      <c r="AK1251">
        <v>17782.506636621099</v>
      </c>
      <c r="AL1251">
        <v>21195.02751997071</v>
      </c>
      <c r="AM1251">
        <v>19538.80408269653</v>
      </c>
      <c r="AN1251">
        <v>19069.444412011711</v>
      </c>
      <c r="AO1251">
        <v>17429.023717523189</v>
      </c>
      <c r="AP1251">
        <v>17759.298915740968</v>
      </c>
      <c r="AQ1251">
        <v>18030.196623986831</v>
      </c>
      <c r="AR1251">
        <v>15105.908622515861</v>
      </c>
      <c r="AS1251">
        <v>15418.304408782949</v>
      </c>
      <c r="AT1251">
        <v>16170.29873485717</v>
      </c>
      <c r="AU1251">
        <v>16254.51032312622</v>
      </c>
    </row>
    <row r="1252" spans="1:47">
      <c r="A1252" s="85">
        <v>1250</v>
      </c>
      <c r="B1252" t="s">
        <v>232</v>
      </c>
      <c r="C1252" t="s">
        <v>15</v>
      </c>
      <c r="D1252" t="s">
        <v>19</v>
      </c>
      <c r="E1252" t="s">
        <v>18</v>
      </c>
      <c r="F1252">
        <v>4</v>
      </c>
      <c r="G1252">
        <v>5</v>
      </c>
      <c r="H1252">
        <v>3</v>
      </c>
      <c r="I1252">
        <v>0</v>
      </c>
      <c r="J1252">
        <v>0</v>
      </c>
      <c r="K1252">
        <v>3759434.9860421722</v>
      </c>
      <c r="L1252">
        <v>74840.782112537141</v>
      </c>
      <c r="M1252">
        <v>81486.393491241499</v>
      </c>
      <c r="N1252">
        <v>63152.384447888187</v>
      </c>
      <c r="O1252">
        <v>47788.127816858061</v>
      </c>
      <c r="P1252">
        <v>53455.49138381971</v>
      </c>
      <c r="Q1252">
        <v>39246.777597290093</v>
      </c>
      <c r="R1252">
        <v>33816.971263854983</v>
      </c>
      <c r="S1252">
        <v>35890.914775994897</v>
      </c>
      <c r="T1252">
        <v>40988.217821167003</v>
      </c>
      <c r="U1252">
        <v>43708.104337451143</v>
      </c>
      <c r="V1252">
        <v>39352.827603210419</v>
      </c>
      <c r="W1252">
        <v>37627.028731054728</v>
      </c>
      <c r="X1252">
        <v>33032.459973199482</v>
      </c>
      <c r="Y1252">
        <v>35712.137414819321</v>
      </c>
      <c r="Z1252">
        <v>31856.023372283929</v>
      </c>
      <c r="AA1252">
        <v>32714.32502859498</v>
      </c>
      <c r="AB1252">
        <v>25250.199522320581</v>
      </c>
      <c r="AC1252">
        <v>26576.061150677491</v>
      </c>
      <c r="AD1252">
        <v>31223.153651910401</v>
      </c>
      <c r="AE1252">
        <v>25785.562922790519</v>
      </c>
      <c r="AF1252">
        <v>21688.738844525149</v>
      </c>
      <c r="AG1252">
        <v>18094.0874890503</v>
      </c>
      <c r="AH1252">
        <v>20867.458000628681</v>
      </c>
      <c r="AI1252">
        <v>20889.952085644531</v>
      </c>
      <c r="AJ1252">
        <v>19028.885560076909</v>
      </c>
      <c r="AK1252">
        <v>17035.88523671875</v>
      </c>
      <c r="AL1252">
        <v>19388.08127056888</v>
      </c>
      <c r="AM1252">
        <v>23335.510261450199</v>
      </c>
      <c r="AN1252">
        <v>20907.309448937991</v>
      </c>
      <c r="AO1252">
        <v>20253.984062768552</v>
      </c>
      <c r="AP1252">
        <v>18803.695316528319</v>
      </c>
      <c r="AQ1252">
        <v>19156.543649462888</v>
      </c>
      <c r="AR1252">
        <v>19167.495324566651</v>
      </c>
      <c r="AS1252">
        <v>17258.5441485962</v>
      </c>
      <c r="AT1252">
        <v>17948.117127453621</v>
      </c>
      <c r="AU1252">
        <v>19511.800703521742</v>
      </c>
    </row>
    <row r="1253" spans="1:47">
      <c r="A1253" s="85">
        <v>1251</v>
      </c>
      <c r="B1253" t="s">
        <v>232</v>
      </c>
      <c r="C1253" t="s">
        <v>15</v>
      </c>
      <c r="D1253" t="s">
        <v>19</v>
      </c>
      <c r="E1253" t="s">
        <v>18</v>
      </c>
      <c r="F1253">
        <v>4</v>
      </c>
      <c r="G1253">
        <v>5</v>
      </c>
      <c r="H1253">
        <v>4</v>
      </c>
      <c r="I1253">
        <v>0</v>
      </c>
      <c r="J1253">
        <v>0</v>
      </c>
      <c r="K1253">
        <v>0</v>
      </c>
      <c r="L1253">
        <v>3822781.0814368748</v>
      </c>
      <c r="M1253">
        <v>77428.429847400606</v>
      </c>
      <c r="N1253">
        <v>86730.783217114295</v>
      </c>
      <c r="O1253">
        <v>68096.661035510362</v>
      </c>
      <c r="P1253">
        <v>50049.547011493043</v>
      </c>
      <c r="Q1253">
        <v>54501.295463525479</v>
      </c>
      <c r="R1253">
        <v>40459.700141674854</v>
      </c>
      <c r="S1253">
        <v>36049.830163677958</v>
      </c>
      <c r="T1253">
        <v>37987.968325848356</v>
      </c>
      <c r="U1253">
        <v>44514.989992175317</v>
      </c>
      <c r="V1253">
        <v>47123.786726379367</v>
      </c>
      <c r="W1253">
        <v>42059.798425024441</v>
      </c>
      <c r="X1253">
        <v>40090.051975769093</v>
      </c>
      <c r="Y1253">
        <v>33935.164583715843</v>
      </c>
      <c r="Z1253">
        <v>36776.61786153564</v>
      </c>
      <c r="AA1253">
        <v>31727.13134044188</v>
      </c>
      <c r="AB1253">
        <v>32896.197886230468</v>
      </c>
      <c r="AC1253">
        <v>25803.949690441939</v>
      </c>
      <c r="AD1253">
        <v>27053.859951220689</v>
      </c>
      <c r="AE1253">
        <v>32342.889945117178</v>
      </c>
      <c r="AF1253">
        <v>26752.272734057598</v>
      </c>
      <c r="AG1253">
        <v>22437.520147906489</v>
      </c>
      <c r="AH1253">
        <v>18102.843522314441</v>
      </c>
      <c r="AI1253">
        <v>21561.929981799309</v>
      </c>
      <c r="AJ1253">
        <v>21873.211169421389</v>
      </c>
      <c r="AK1253">
        <v>20093.19886020507</v>
      </c>
      <c r="AL1253">
        <v>17538.264890814211</v>
      </c>
      <c r="AM1253">
        <v>19974.618398797629</v>
      </c>
      <c r="AN1253">
        <v>23901.437084826659</v>
      </c>
      <c r="AO1253">
        <v>21021.69562070314</v>
      </c>
      <c r="AP1253">
        <v>20059.2372067871</v>
      </c>
      <c r="AQ1253">
        <v>19259.897332556138</v>
      </c>
      <c r="AR1253">
        <v>19255.55064240723</v>
      </c>
      <c r="AS1253">
        <v>19564.99169561157</v>
      </c>
      <c r="AT1253">
        <v>18573.481934423831</v>
      </c>
      <c r="AU1253">
        <v>19296.066703857421</v>
      </c>
    </row>
    <row r="1254" spans="1:47">
      <c r="A1254" s="85">
        <v>1252</v>
      </c>
      <c r="B1254" t="s">
        <v>232</v>
      </c>
      <c r="C1254" t="s">
        <v>15</v>
      </c>
      <c r="D1254" t="s">
        <v>19</v>
      </c>
      <c r="E1254" t="s">
        <v>18</v>
      </c>
      <c r="F1254">
        <v>4</v>
      </c>
      <c r="G1254">
        <v>5</v>
      </c>
      <c r="H1254">
        <v>5</v>
      </c>
      <c r="I1254">
        <v>0</v>
      </c>
      <c r="J1254">
        <v>0</v>
      </c>
      <c r="K1254">
        <v>0</v>
      </c>
      <c r="L1254">
        <v>0</v>
      </c>
      <c r="M1254">
        <v>3844211.1248752899</v>
      </c>
      <c r="N1254">
        <v>78179.067563239296</v>
      </c>
      <c r="O1254">
        <v>88518.549540612687</v>
      </c>
      <c r="P1254">
        <v>68550.878197906553</v>
      </c>
      <c r="Q1254">
        <v>49976.496509564371</v>
      </c>
      <c r="R1254">
        <v>54001.408405914503</v>
      </c>
      <c r="S1254">
        <v>40386.764544207806</v>
      </c>
      <c r="T1254">
        <v>36736.928735577312</v>
      </c>
      <c r="U1254">
        <v>38991.665984667918</v>
      </c>
      <c r="V1254">
        <v>46402.546992602547</v>
      </c>
      <c r="W1254">
        <v>47851.39035287474</v>
      </c>
      <c r="X1254">
        <v>42226.796690106203</v>
      </c>
      <c r="Y1254">
        <v>39071.135469769317</v>
      </c>
      <c r="Z1254">
        <v>32755.564159539801</v>
      </c>
      <c r="AA1254">
        <v>36275.371218286142</v>
      </c>
      <c r="AB1254">
        <v>30562.841242028819</v>
      </c>
      <c r="AC1254">
        <v>31981.508625134291</v>
      </c>
      <c r="AD1254">
        <v>25150.11994687502</v>
      </c>
      <c r="AE1254">
        <v>26244.310881359841</v>
      </c>
      <c r="AF1254">
        <v>32051.07916862793</v>
      </c>
      <c r="AG1254">
        <v>26280.933777020251</v>
      </c>
      <c r="AH1254">
        <v>21960.232896527101</v>
      </c>
      <c r="AI1254">
        <v>17638.988925036621</v>
      </c>
      <c r="AJ1254">
        <v>21469.402675659181</v>
      </c>
      <c r="AK1254">
        <v>21940.022570343019</v>
      </c>
      <c r="AL1254">
        <v>20134.592493774409</v>
      </c>
      <c r="AM1254">
        <v>17880.427889129649</v>
      </c>
      <c r="AN1254">
        <v>19972.284048144549</v>
      </c>
      <c r="AO1254">
        <v>23544.529089678941</v>
      </c>
      <c r="AP1254">
        <v>20347.106928027351</v>
      </c>
      <c r="AQ1254">
        <v>19490.340137622061</v>
      </c>
      <c r="AR1254">
        <v>18986.605189270031</v>
      </c>
      <c r="AS1254">
        <v>18852.824947210702</v>
      </c>
      <c r="AT1254">
        <v>19825.615865594489</v>
      </c>
      <c r="AU1254">
        <v>19028.94815458373</v>
      </c>
    </row>
    <row r="1255" spans="1:47">
      <c r="A1255" s="85">
        <v>1253</v>
      </c>
      <c r="B1255" t="s">
        <v>232</v>
      </c>
      <c r="C1255" t="s">
        <v>15</v>
      </c>
      <c r="D1255" t="s">
        <v>19</v>
      </c>
      <c r="E1255" t="s">
        <v>18</v>
      </c>
      <c r="F1255">
        <v>4</v>
      </c>
      <c r="G1255">
        <v>5</v>
      </c>
      <c r="H1255">
        <v>6</v>
      </c>
      <c r="I1255">
        <v>0</v>
      </c>
      <c r="J1255">
        <v>0</v>
      </c>
      <c r="K1255">
        <v>0</v>
      </c>
      <c r="L1255">
        <v>0</v>
      </c>
      <c r="M1255">
        <v>0</v>
      </c>
      <c r="N1255">
        <v>3871431.724806793</v>
      </c>
      <c r="O1255">
        <v>79354.131953351505</v>
      </c>
      <c r="P1255">
        <v>88564.628004473736</v>
      </c>
      <c r="Q1255">
        <v>68419.590697766136</v>
      </c>
      <c r="R1255">
        <v>50232.460977710049</v>
      </c>
      <c r="S1255">
        <v>53538.98980654309</v>
      </c>
      <c r="T1255">
        <v>40438.223512262033</v>
      </c>
      <c r="U1255">
        <v>37475.135695751902</v>
      </c>
      <c r="V1255">
        <v>40233.940717761157</v>
      </c>
      <c r="W1255">
        <v>47263.138102502453</v>
      </c>
      <c r="X1255">
        <v>47687.129574456783</v>
      </c>
      <c r="Y1255">
        <v>41214.769063488719</v>
      </c>
      <c r="Z1255">
        <v>37440.976377246159</v>
      </c>
      <c r="AA1255">
        <v>31631.73160411989</v>
      </c>
      <c r="AB1255">
        <v>35336.469074072287</v>
      </c>
      <c r="AC1255">
        <v>29371.075086657711</v>
      </c>
      <c r="AD1255">
        <v>30733.460948339849</v>
      </c>
      <c r="AE1255">
        <v>24306.773112689221</v>
      </c>
      <c r="AF1255">
        <v>25471.475980731211</v>
      </c>
      <c r="AG1255">
        <v>31515.480777282719</v>
      </c>
      <c r="AH1255">
        <v>25388.531220043958</v>
      </c>
      <c r="AI1255">
        <v>21663.59130512083</v>
      </c>
      <c r="AJ1255">
        <v>17359.1287454956</v>
      </c>
      <c r="AK1255">
        <v>21398.772901110831</v>
      </c>
      <c r="AL1255">
        <v>21946.431241302482</v>
      </c>
      <c r="AM1255">
        <v>20384.476976574701</v>
      </c>
      <c r="AN1255">
        <v>17866.554822045899</v>
      </c>
      <c r="AO1255">
        <v>19570.90986164553</v>
      </c>
      <c r="AP1255">
        <v>22818.54809945068</v>
      </c>
      <c r="AQ1255">
        <v>19885.2290118042</v>
      </c>
      <c r="AR1255">
        <v>18834.764590637209</v>
      </c>
      <c r="AS1255">
        <v>18505.098454492188</v>
      </c>
      <c r="AT1255">
        <v>18795.797736987312</v>
      </c>
      <c r="AU1255">
        <v>19888.564638079839</v>
      </c>
    </row>
    <row r="1256" spans="1:47">
      <c r="A1256" s="85">
        <v>1254</v>
      </c>
      <c r="B1256" t="s">
        <v>232</v>
      </c>
      <c r="C1256" t="s">
        <v>15</v>
      </c>
      <c r="D1256" t="s">
        <v>19</v>
      </c>
      <c r="E1256" t="s">
        <v>18</v>
      </c>
      <c r="F1256">
        <v>4</v>
      </c>
      <c r="G1256">
        <v>5</v>
      </c>
      <c r="H1256">
        <v>7</v>
      </c>
      <c r="I1256">
        <v>0</v>
      </c>
      <c r="J1256">
        <v>0</v>
      </c>
      <c r="K1256">
        <v>0</v>
      </c>
      <c r="L1256">
        <v>0</v>
      </c>
      <c r="M1256">
        <v>0</v>
      </c>
      <c r="N1256">
        <v>0</v>
      </c>
      <c r="O1256">
        <v>3906688.176155773</v>
      </c>
      <c r="P1256">
        <v>79821.769735443653</v>
      </c>
      <c r="Q1256">
        <v>87349.710350958107</v>
      </c>
      <c r="R1256">
        <v>69218.765881616229</v>
      </c>
      <c r="S1256">
        <v>50956.805035852172</v>
      </c>
      <c r="T1256">
        <v>53687.480454492288</v>
      </c>
      <c r="U1256">
        <v>41341.647717761283</v>
      </c>
      <c r="V1256">
        <v>38775.33412007444</v>
      </c>
      <c r="W1256">
        <v>41018.72376495356</v>
      </c>
      <c r="X1256">
        <v>47266.881359838837</v>
      </c>
      <c r="Y1256">
        <v>46739.055280218512</v>
      </c>
      <c r="Z1256">
        <v>40224.131690191629</v>
      </c>
      <c r="AA1256">
        <v>36300.639548291052</v>
      </c>
      <c r="AB1256">
        <v>30664.24629959105</v>
      </c>
      <c r="AC1256">
        <v>34603.623828057876</v>
      </c>
      <c r="AD1256">
        <v>28483.48960217895</v>
      </c>
      <c r="AE1256">
        <v>29654.756359149189</v>
      </c>
      <c r="AF1256">
        <v>23550.80900287479</v>
      </c>
      <c r="AG1256">
        <v>25094.54444242554</v>
      </c>
      <c r="AH1256">
        <v>30755.36879449461</v>
      </c>
      <c r="AI1256">
        <v>25038.157256732189</v>
      </c>
      <c r="AJ1256">
        <v>21646.731083660889</v>
      </c>
      <c r="AK1256">
        <v>17295.283389160169</v>
      </c>
      <c r="AL1256">
        <v>21341.894719927968</v>
      </c>
      <c r="AM1256">
        <v>22444.91244056397</v>
      </c>
      <c r="AN1256">
        <v>20580.915564678951</v>
      </c>
      <c r="AO1256">
        <v>17641.037537817381</v>
      </c>
      <c r="AP1256">
        <v>18970.49878181153</v>
      </c>
      <c r="AQ1256">
        <v>22329.25193701782</v>
      </c>
      <c r="AR1256">
        <v>19425.37177001953</v>
      </c>
      <c r="AS1256">
        <v>18487.10600430908</v>
      </c>
      <c r="AT1256">
        <v>18501.87764891969</v>
      </c>
      <c r="AU1256">
        <v>18842.03622628174</v>
      </c>
    </row>
    <row r="1257" spans="1:47">
      <c r="A1257" s="85">
        <v>1255</v>
      </c>
      <c r="B1257" t="s">
        <v>232</v>
      </c>
      <c r="C1257" t="s">
        <v>15</v>
      </c>
      <c r="D1257" t="s">
        <v>19</v>
      </c>
      <c r="E1257" t="s">
        <v>18</v>
      </c>
      <c r="F1257">
        <v>4</v>
      </c>
      <c r="G1257">
        <v>5</v>
      </c>
      <c r="H1257">
        <v>8</v>
      </c>
      <c r="I1257">
        <v>0</v>
      </c>
      <c r="J1257">
        <v>0</v>
      </c>
      <c r="K1257">
        <v>0</v>
      </c>
      <c r="L1257">
        <v>0</v>
      </c>
      <c r="M1257">
        <v>0</v>
      </c>
      <c r="N1257">
        <v>0</v>
      </c>
      <c r="O1257">
        <v>0</v>
      </c>
      <c r="P1257">
        <v>3911871.134719477</v>
      </c>
      <c r="Q1257">
        <v>79508.366847858168</v>
      </c>
      <c r="R1257">
        <v>87039.695073486117</v>
      </c>
      <c r="S1257">
        <v>70181.514819610675</v>
      </c>
      <c r="T1257">
        <v>51541.444504925727</v>
      </c>
      <c r="U1257">
        <v>54510.527395074532</v>
      </c>
      <c r="V1257">
        <v>42862.38954102173</v>
      </c>
      <c r="W1257">
        <v>39531.093172888148</v>
      </c>
      <c r="X1257">
        <v>41104.327661889613</v>
      </c>
      <c r="Y1257">
        <v>46309.687372827117</v>
      </c>
      <c r="Z1257">
        <v>45689.002970959467</v>
      </c>
      <c r="AA1257">
        <v>39104.640133184759</v>
      </c>
      <c r="AB1257">
        <v>35191.804862182667</v>
      </c>
      <c r="AC1257">
        <v>29810.565409155279</v>
      </c>
      <c r="AD1257">
        <v>33647.856268225107</v>
      </c>
      <c r="AE1257">
        <v>27686.63131723633</v>
      </c>
      <c r="AF1257">
        <v>28721.726445312499</v>
      </c>
      <c r="AG1257">
        <v>23006.37733061524</v>
      </c>
      <c r="AH1257">
        <v>24567.08476280516</v>
      </c>
      <c r="AI1257">
        <v>30430.535746899401</v>
      </c>
      <c r="AJ1257">
        <v>24906.036029852279</v>
      </c>
      <c r="AK1257">
        <v>21570.31060576782</v>
      </c>
      <c r="AL1257">
        <v>17130.631755279541</v>
      </c>
      <c r="AM1257">
        <v>21620.439551727301</v>
      </c>
      <c r="AN1257">
        <v>22687.957098040781</v>
      </c>
      <c r="AO1257">
        <v>20245.893207641591</v>
      </c>
      <c r="AP1257">
        <v>17180.57944425047</v>
      </c>
      <c r="AQ1257">
        <v>18509.88010330201</v>
      </c>
      <c r="AR1257">
        <v>21867.730510919191</v>
      </c>
      <c r="AS1257">
        <v>19086.845950622559</v>
      </c>
      <c r="AT1257">
        <v>18444.322925646979</v>
      </c>
      <c r="AU1257">
        <v>18465.71573381346</v>
      </c>
    </row>
    <row r="1258" spans="1:47">
      <c r="A1258" s="85">
        <v>1256</v>
      </c>
      <c r="B1258" t="s">
        <v>232</v>
      </c>
      <c r="C1258" t="s">
        <v>15</v>
      </c>
      <c r="D1258" t="s">
        <v>19</v>
      </c>
      <c r="E1258" t="s">
        <v>18</v>
      </c>
      <c r="F1258">
        <v>4</v>
      </c>
      <c r="G1258">
        <v>5</v>
      </c>
      <c r="H1258">
        <v>9</v>
      </c>
      <c r="I1258">
        <v>0</v>
      </c>
      <c r="J1258">
        <v>0</v>
      </c>
      <c r="K1258">
        <v>0</v>
      </c>
      <c r="L1258">
        <v>0</v>
      </c>
      <c r="M1258">
        <v>0</v>
      </c>
      <c r="N1258">
        <v>0</v>
      </c>
      <c r="O1258">
        <v>0</v>
      </c>
      <c r="P1258">
        <v>0</v>
      </c>
      <c r="Q1258">
        <v>3887738.255311023</v>
      </c>
      <c r="R1258">
        <v>79489.11027240043</v>
      </c>
      <c r="S1258">
        <v>87607.028111651583</v>
      </c>
      <c r="T1258">
        <v>70770.43322845464</v>
      </c>
      <c r="U1258">
        <v>52355.38338170795</v>
      </c>
      <c r="V1258">
        <v>55834.50841381841</v>
      </c>
      <c r="W1258">
        <v>43949.458917785669</v>
      </c>
      <c r="X1258">
        <v>39447.835125445548</v>
      </c>
      <c r="Y1258">
        <v>40367.710655651841</v>
      </c>
      <c r="Z1258">
        <v>45143.100953887923</v>
      </c>
      <c r="AA1258">
        <v>44611.914152465812</v>
      </c>
      <c r="AB1258">
        <v>38028.449396807788</v>
      </c>
      <c r="AC1258">
        <v>34208.243243377743</v>
      </c>
      <c r="AD1258">
        <v>28947.413676873781</v>
      </c>
      <c r="AE1258">
        <v>32703.53330146486</v>
      </c>
      <c r="AF1258">
        <v>26908.966685577379</v>
      </c>
      <c r="AG1258">
        <v>27960.979784423838</v>
      </c>
      <c r="AH1258">
        <v>22413.666639727791</v>
      </c>
      <c r="AI1258">
        <v>24309.389865319819</v>
      </c>
      <c r="AJ1258">
        <v>30282.235505438199</v>
      </c>
      <c r="AK1258">
        <v>24810.71779270019</v>
      </c>
      <c r="AL1258">
        <v>21400.526283386211</v>
      </c>
      <c r="AM1258">
        <v>17269.854782867438</v>
      </c>
      <c r="AN1258">
        <v>21714.49562348632</v>
      </c>
      <c r="AO1258">
        <v>22292.281243688969</v>
      </c>
      <c r="AP1258">
        <v>19646.6646543518</v>
      </c>
      <c r="AQ1258">
        <v>16825.405953363039</v>
      </c>
      <c r="AR1258">
        <v>18058.366355432128</v>
      </c>
      <c r="AS1258">
        <v>21438.55899593504</v>
      </c>
      <c r="AT1258">
        <v>19013.45753105469</v>
      </c>
      <c r="AU1258">
        <v>18348.540807489</v>
      </c>
    </row>
    <row r="1259" spans="1:47">
      <c r="A1259" s="85">
        <v>1257</v>
      </c>
      <c r="B1259" t="s">
        <v>232</v>
      </c>
      <c r="C1259" t="s">
        <v>15</v>
      </c>
      <c r="D1259" t="s">
        <v>19</v>
      </c>
      <c r="E1259" t="s">
        <v>18</v>
      </c>
      <c r="F1259">
        <v>4</v>
      </c>
      <c r="G1259">
        <v>5</v>
      </c>
      <c r="H1259">
        <v>10</v>
      </c>
      <c r="I1259">
        <v>0</v>
      </c>
      <c r="J1259">
        <v>0</v>
      </c>
      <c r="K1259">
        <v>0</v>
      </c>
      <c r="L1259">
        <v>0</v>
      </c>
      <c r="M1259">
        <v>0</v>
      </c>
      <c r="N1259">
        <v>0</v>
      </c>
      <c r="O1259">
        <v>0</v>
      </c>
      <c r="P1259">
        <v>0</v>
      </c>
      <c r="Q1259">
        <v>0</v>
      </c>
      <c r="R1259">
        <v>3883873.8297778829</v>
      </c>
      <c r="S1259">
        <v>80047.351962659304</v>
      </c>
      <c r="T1259">
        <v>88087.24326710208</v>
      </c>
      <c r="U1259">
        <v>71486.447043664608</v>
      </c>
      <c r="V1259">
        <v>53753.084692327997</v>
      </c>
      <c r="W1259">
        <v>56910.075182385357</v>
      </c>
      <c r="X1259">
        <v>43939.516187139881</v>
      </c>
      <c r="Y1259">
        <v>38869.643195489472</v>
      </c>
      <c r="Z1259">
        <v>39449.387898999012</v>
      </c>
      <c r="AA1259">
        <v>43910.889021289047</v>
      </c>
      <c r="AB1259">
        <v>43499.618371850593</v>
      </c>
      <c r="AC1259">
        <v>37166.060670318577</v>
      </c>
      <c r="AD1259">
        <v>33061.49348442386</v>
      </c>
      <c r="AE1259">
        <v>28086.357977947981</v>
      </c>
      <c r="AF1259">
        <v>31952.251634613051</v>
      </c>
      <c r="AG1259">
        <v>26161.925026928719</v>
      </c>
      <c r="AH1259">
        <v>27130.216543334969</v>
      </c>
      <c r="AI1259">
        <v>22201.570455877682</v>
      </c>
      <c r="AJ1259">
        <v>24245.45660668944</v>
      </c>
      <c r="AK1259">
        <v>29977.85870062864</v>
      </c>
      <c r="AL1259">
        <v>24666.002061718758</v>
      </c>
      <c r="AM1259">
        <v>21502.62617335816</v>
      </c>
      <c r="AN1259">
        <v>17265.070566748051</v>
      </c>
      <c r="AO1259">
        <v>21293.747867938229</v>
      </c>
      <c r="AP1259">
        <v>21500.384097106929</v>
      </c>
      <c r="AQ1259">
        <v>19265.92270126953</v>
      </c>
      <c r="AR1259">
        <v>16444.54577141723</v>
      </c>
      <c r="AS1259">
        <v>17590.466125543211</v>
      </c>
      <c r="AT1259">
        <v>21244.740320935049</v>
      </c>
      <c r="AU1259">
        <v>18939.997070196539</v>
      </c>
    </row>
    <row r="1260" spans="1:47">
      <c r="A1260" s="85">
        <v>1258</v>
      </c>
      <c r="B1260" t="s">
        <v>232</v>
      </c>
      <c r="C1260" t="s">
        <v>15</v>
      </c>
      <c r="D1260" t="s">
        <v>19</v>
      </c>
      <c r="E1260" t="s">
        <v>18</v>
      </c>
      <c r="F1260">
        <v>4</v>
      </c>
      <c r="G1260">
        <v>5</v>
      </c>
      <c r="H1260">
        <v>11</v>
      </c>
      <c r="I1260">
        <v>0</v>
      </c>
      <c r="J1260">
        <v>0</v>
      </c>
      <c r="K1260">
        <v>0</v>
      </c>
      <c r="L1260">
        <v>0</v>
      </c>
      <c r="M1260">
        <v>0</v>
      </c>
      <c r="N1260">
        <v>0</v>
      </c>
      <c r="O1260">
        <v>0</v>
      </c>
      <c r="P1260">
        <v>0</v>
      </c>
      <c r="Q1260">
        <v>0</v>
      </c>
      <c r="R1260">
        <v>0</v>
      </c>
      <c r="S1260">
        <v>3894750.090319579</v>
      </c>
      <c r="T1260">
        <v>80275.358314484125</v>
      </c>
      <c r="U1260">
        <v>89147.205813738969</v>
      </c>
      <c r="V1260">
        <v>73089.769736810311</v>
      </c>
      <c r="W1260">
        <v>54697.000119012569</v>
      </c>
      <c r="X1260">
        <v>56799.360752868677</v>
      </c>
      <c r="Y1260">
        <v>43191.99921962888</v>
      </c>
      <c r="Z1260">
        <v>38208.365620782453</v>
      </c>
      <c r="AA1260">
        <v>38506.84886916502</v>
      </c>
      <c r="AB1260">
        <v>42727.81533563837</v>
      </c>
      <c r="AC1260">
        <v>42586.183153942889</v>
      </c>
      <c r="AD1260">
        <v>36244.120775994867</v>
      </c>
      <c r="AE1260">
        <v>31992.732915075689</v>
      </c>
      <c r="AF1260">
        <v>27402.052943664559</v>
      </c>
      <c r="AG1260">
        <v>31129.525848504669</v>
      </c>
      <c r="AH1260">
        <v>25354.068790289319</v>
      </c>
      <c r="AI1260">
        <v>26698.650763995371</v>
      </c>
      <c r="AJ1260">
        <v>22077.009160821519</v>
      </c>
      <c r="AK1260">
        <v>24093.416366174311</v>
      </c>
      <c r="AL1260">
        <v>29626.353241790752</v>
      </c>
      <c r="AM1260">
        <v>24761.880615032951</v>
      </c>
      <c r="AN1260">
        <v>21439.948429858399</v>
      </c>
      <c r="AO1260">
        <v>16914.48025269165</v>
      </c>
      <c r="AP1260">
        <v>20553.508319232169</v>
      </c>
      <c r="AQ1260">
        <v>20908.80357799682</v>
      </c>
      <c r="AR1260">
        <v>18952.78458428345</v>
      </c>
      <c r="AS1260">
        <v>16055.52585221556</v>
      </c>
      <c r="AT1260">
        <v>17495.751549786379</v>
      </c>
      <c r="AU1260">
        <v>21006.869503161619</v>
      </c>
    </row>
    <row r="1261" spans="1:47">
      <c r="A1261" s="85">
        <v>1259</v>
      </c>
      <c r="B1261" t="s">
        <v>232</v>
      </c>
      <c r="C1261" t="s">
        <v>15</v>
      </c>
      <c r="D1261" t="s">
        <v>19</v>
      </c>
      <c r="E1261" t="s">
        <v>18</v>
      </c>
      <c r="F1261">
        <v>4</v>
      </c>
      <c r="G1261">
        <v>5</v>
      </c>
      <c r="H1261">
        <v>12</v>
      </c>
      <c r="I1261">
        <v>0</v>
      </c>
      <c r="J1261">
        <v>0</v>
      </c>
      <c r="K1261">
        <v>0</v>
      </c>
      <c r="L1261">
        <v>0</v>
      </c>
      <c r="M1261">
        <v>0</v>
      </c>
      <c r="N1261">
        <v>0</v>
      </c>
      <c r="O1261">
        <v>0</v>
      </c>
      <c r="P1261">
        <v>0</v>
      </c>
      <c r="Q1261">
        <v>0</v>
      </c>
      <c r="R1261">
        <v>0</v>
      </c>
      <c r="S1261">
        <v>0</v>
      </c>
      <c r="T1261">
        <v>3901192.3262448749</v>
      </c>
      <c r="U1261">
        <v>80704.030402008604</v>
      </c>
      <c r="V1261">
        <v>91133.103874127031</v>
      </c>
      <c r="W1261">
        <v>73710.505727252239</v>
      </c>
      <c r="X1261">
        <v>54541.812565429827</v>
      </c>
      <c r="Y1261">
        <v>56061.473477905281</v>
      </c>
      <c r="Z1261">
        <v>42268.795540838597</v>
      </c>
      <c r="AA1261">
        <v>37339.832873309293</v>
      </c>
      <c r="AB1261">
        <v>37563.675255279522</v>
      </c>
      <c r="AC1261">
        <v>41878.71663720697</v>
      </c>
      <c r="AD1261">
        <v>41677.650182183832</v>
      </c>
      <c r="AE1261">
        <v>35397.233241381829</v>
      </c>
      <c r="AF1261">
        <v>31122.298118731709</v>
      </c>
      <c r="AG1261">
        <v>26754.206279559319</v>
      </c>
      <c r="AH1261">
        <v>30188.204420751961</v>
      </c>
      <c r="AI1261">
        <v>24977.33400160525</v>
      </c>
      <c r="AJ1261">
        <v>26427.444618481451</v>
      </c>
      <c r="AK1261">
        <v>21902.548342401129</v>
      </c>
      <c r="AL1261">
        <v>23891.12481603392</v>
      </c>
      <c r="AM1261">
        <v>29745.709430603019</v>
      </c>
      <c r="AN1261">
        <v>24658.930468109109</v>
      </c>
      <c r="AO1261">
        <v>21069.000437725819</v>
      </c>
      <c r="AP1261">
        <v>16391.005979968249</v>
      </c>
      <c r="AQ1261">
        <v>19984.728053125</v>
      </c>
      <c r="AR1261">
        <v>20371.28591781616</v>
      </c>
      <c r="AS1261">
        <v>18776.89920599365</v>
      </c>
      <c r="AT1261">
        <v>15928.121643731691</v>
      </c>
      <c r="AU1261">
        <v>17423.404876959241</v>
      </c>
    </row>
    <row r="1262" spans="1:47">
      <c r="A1262" s="85">
        <v>1260</v>
      </c>
      <c r="B1262" t="s">
        <v>232</v>
      </c>
      <c r="C1262" t="s">
        <v>15</v>
      </c>
      <c r="D1262" t="s">
        <v>19</v>
      </c>
      <c r="E1262" t="s">
        <v>18</v>
      </c>
      <c r="F1262">
        <v>4</v>
      </c>
      <c r="G1262">
        <v>5</v>
      </c>
      <c r="H1262">
        <v>13</v>
      </c>
      <c r="I1262">
        <v>0</v>
      </c>
      <c r="J1262">
        <v>0</v>
      </c>
      <c r="K1262">
        <v>0</v>
      </c>
      <c r="L1262">
        <v>0</v>
      </c>
      <c r="M1262">
        <v>0</v>
      </c>
      <c r="N1262">
        <v>0</v>
      </c>
      <c r="O1262">
        <v>0</v>
      </c>
      <c r="P1262">
        <v>0</v>
      </c>
      <c r="Q1262">
        <v>0</v>
      </c>
      <c r="R1262">
        <v>0</v>
      </c>
      <c r="S1262">
        <v>0</v>
      </c>
      <c r="T1262">
        <v>0</v>
      </c>
      <c r="U1262">
        <v>3932518.8560420959</v>
      </c>
      <c r="V1262">
        <v>81542.490185388684</v>
      </c>
      <c r="W1262">
        <v>92135.86066850576</v>
      </c>
      <c r="X1262">
        <v>73008.848775091566</v>
      </c>
      <c r="Y1262">
        <v>53871.403020239333</v>
      </c>
      <c r="Z1262">
        <v>54991.499729095449</v>
      </c>
      <c r="AA1262">
        <v>41208.55110944825</v>
      </c>
      <c r="AB1262">
        <v>36414.180494018547</v>
      </c>
      <c r="AC1262">
        <v>36722.402743743871</v>
      </c>
      <c r="AD1262">
        <v>41074.95656039421</v>
      </c>
      <c r="AE1262">
        <v>40636.944646002194</v>
      </c>
      <c r="AF1262">
        <v>34443.029330700672</v>
      </c>
      <c r="AG1262">
        <v>30456.169752679481</v>
      </c>
      <c r="AH1262">
        <v>26008.286628448499</v>
      </c>
      <c r="AI1262">
        <v>29729.817824456812</v>
      </c>
      <c r="AJ1262">
        <v>24676.815660693381</v>
      </c>
      <c r="AK1262">
        <v>26163.95351473389</v>
      </c>
      <c r="AL1262">
        <v>21689.858839117431</v>
      </c>
      <c r="AM1262">
        <v>23923.74047437745</v>
      </c>
      <c r="AN1262">
        <v>29764.523299676501</v>
      </c>
      <c r="AO1262">
        <v>24219.407028143291</v>
      </c>
      <c r="AP1262">
        <v>20404.627259460449</v>
      </c>
      <c r="AQ1262">
        <v>16039.30828678589</v>
      </c>
      <c r="AR1262">
        <v>19517.04635789794</v>
      </c>
      <c r="AS1262">
        <v>20035.07688427125</v>
      </c>
      <c r="AT1262">
        <v>18849.316940917961</v>
      </c>
      <c r="AU1262">
        <v>15805.372290563981</v>
      </c>
    </row>
    <row r="1263" spans="1:47">
      <c r="A1263" s="85">
        <v>1261</v>
      </c>
      <c r="B1263" t="s">
        <v>232</v>
      </c>
      <c r="C1263" t="s">
        <v>15</v>
      </c>
      <c r="D1263" t="s">
        <v>19</v>
      </c>
      <c r="E1263" t="s">
        <v>18</v>
      </c>
      <c r="F1263">
        <v>4</v>
      </c>
      <c r="G1263">
        <v>5</v>
      </c>
      <c r="H1263">
        <v>14</v>
      </c>
      <c r="I1263">
        <v>0</v>
      </c>
      <c r="J1263">
        <v>0</v>
      </c>
      <c r="K1263">
        <v>0</v>
      </c>
      <c r="L1263">
        <v>0</v>
      </c>
      <c r="M1263">
        <v>0</v>
      </c>
      <c r="N1263">
        <v>0</v>
      </c>
      <c r="O1263">
        <v>0</v>
      </c>
      <c r="P1263">
        <v>0</v>
      </c>
      <c r="Q1263">
        <v>0</v>
      </c>
      <c r="R1263">
        <v>0</v>
      </c>
      <c r="S1263">
        <v>0</v>
      </c>
      <c r="T1263">
        <v>0</v>
      </c>
      <c r="U1263">
        <v>0</v>
      </c>
      <c r="V1263">
        <v>3990116.390187304</v>
      </c>
      <c r="W1263">
        <v>81712.786488849451</v>
      </c>
      <c r="X1263">
        <v>91331.051409020947</v>
      </c>
      <c r="Y1263">
        <v>71989.576779290801</v>
      </c>
      <c r="Z1263">
        <v>52904.632010791152</v>
      </c>
      <c r="AA1263">
        <v>53664.294785003643</v>
      </c>
      <c r="AB1263">
        <v>40198.715819787598</v>
      </c>
      <c r="AC1263">
        <v>35586.521763806159</v>
      </c>
      <c r="AD1263">
        <v>35897.628924981662</v>
      </c>
      <c r="AE1263">
        <v>40147.814678369061</v>
      </c>
      <c r="AF1263">
        <v>39630.049314410382</v>
      </c>
      <c r="AG1263">
        <v>33674.66639699704</v>
      </c>
      <c r="AH1263">
        <v>29628.3027996704</v>
      </c>
      <c r="AI1263">
        <v>25531.665857763681</v>
      </c>
      <c r="AJ1263">
        <v>29419.254641735861</v>
      </c>
      <c r="AK1263">
        <v>24375.001899322491</v>
      </c>
      <c r="AL1263">
        <v>25884.706570178208</v>
      </c>
      <c r="AM1263">
        <v>21779.31273683472</v>
      </c>
      <c r="AN1263">
        <v>23851.861878753651</v>
      </c>
      <c r="AO1263">
        <v>29352.779436169421</v>
      </c>
      <c r="AP1263">
        <v>23611.73091461181</v>
      </c>
      <c r="AQ1263">
        <v>19964.926952301019</v>
      </c>
      <c r="AR1263">
        <v>15714.63506937256</v>
      </c>
      <c r="AS1263">
        <v>19212.93880874633</v>
      </c>
      <c r="AT1263">
        <v>20064.47499361572</v>
      </c>
      <c r="AU1263">
        <v>18890.092395111089</v>
      </c>
    </row>
    <row r="1264" spans="1:47">
      <c r="A1264" s="85">
        <v>1262</v>
      </c>
      <c r="B1264" t="s">
        <v>232</v>
      </c>
      <c r="C1264" t="s">
        <v>15</v>
      </c>
      <c r="D1264" t="s">
        <v>19</v>
      </c>
      <c r="E1264" t="s">
        <v>18</v>
      </c>
      <c r="F1264">
        <v>4</v>
      </c>
      <c r="G1264">
        <v>5</v>
      </c>
      <c r="H1264">
        <v>15</v>
      </c>
      <c r="I1264">
        <v>0</v>
      </c>
      <c r="J1264">
        <v>0</v>
      </c>
      <c r="K1264">
        <v>0</v>
      </c>
      <c r="L1264">
        <v>0</v>
      </c>
      <c r="M1264">
        <v>0</v>
      </c>
      <c r="N1264">
        <v>0</v>
      </c>
      <c r="O1264">
        <v>0</v>
      </c>
      <c r="P1264">
        <v>0</v>
      </c>
      <c r="Q1264">
        <v>0</v>
      </c>
      <c r="R1264">
        <v>0</v>
      </c>
      <c r="S1264">
        <v>0</v>
      </c>
      <c r="T1264">
        <v>0</v>
      </c>
      <c r="U1264">
        <v>0</v>
      </c>
      <c r="V1264">
        <v>0</v>
      </c>
      <c r="W1264">
        <v>4022747.5448741759</v>
      </c>
      <c r="X1264">
        <v>81058.794383032699</v>
      </c>
      <c r="Y1264">
        <v>90635.340382690381</v>
      </c>
      <c r="Z1264">
        <v>70775.604681512486</v>
      </c>
      <c r="AA1264">
        <v>51674.69932636118</v>
      </c>
      <c r="AB1264">
        <v>52243.430097235148</v>
      </c>
      <c r="AC1264">
        <v>39185.21156761473</v>
      </c>
      <c r="AD1264">
        <v>34606.326365753172</v>
      </c>
      <c r="AE1264">
        <v>35152.304455603022</v>
      </c>
      <c r="AF1264">
        <v>39199.174525042647</v>
      </c>
      <c r="AG1264">
        <v>38864.331436273191</v>
      </c>
      <c r="AH1264">
        <v>32802.20103221434</v>
      </c>
      <c r="AI1264">
        <v>29166.54838828736</v>
      </c>
      <c r="AJ1264">
        <v>25228.959084246831</v>
      </c>
      <c r="AK1264">
        <v>29165.12164176636</v>
      </c>
      <c r="AL1264">
        <v>24214.233764160119</v>
      </c>
      <c r="AM1264">
        <v>25966.034269030752</v>
      </c>
      <c r="AN1264">
        <v>21722.718291162109</v>
      </c>
      <c r="AO1264">
        <v>23415.816803149421</v>
      </c>
      <c r="AP1264">
        <v>28647.185498120081</v>
      </c>
      <c r="AQ1264">
        <v>23220.068038409419</v>
      </c>
      <c r="AR1264">
        <v>19666.045081567379</v>
      </c>
      <c r="AS1264">
        <v>15498.0959916626</v>
      </c>
      <c r="AT1264">
        <v>19296.226135321042</v>
      </c>
      <c r="AU1264">
        <v>19989.295927569579</v>
      </c>
    </row>
    <row r="1265" spans="1:47">
      <c r="A1265" s="85">
        <v>1263</v>
      </c>
      <c r="B1265" t="s">
        <v>232</v>
      </c>
      <c r="C1265" t="s">
        <v>15</v>
      </c>
      <c r="D1265" t="s">
        <v>19</v>
      </c>
      <c r="E1265" t="s">
        <v>18</v>
      </c>
      <c r="F1265">
        <v>4</v>
      </c>
      <c r="G1265">
        <v>5</v>
      </c>
      <c r="H1265">
        <v>16</v>
      </c>
      <c r="I1265">
        <v>0</v>
      </c>
      <c r="J1265">
        <v>0</v>
      </c>
      <c r="K1265">
        <v>0</v>
      </c>
      <c r="L1265">
        <v>0</v>
      </c>
      <c r="M1265">
        <v>0</v>
      </c>
      <c r="N1265">
        <v>0</v>
      </c>
      <c r="O1265">
        <v>0</v>
      </c>
      <c r="P1265">
        <v>0</v>
      </c>
      <c r="Q1265">
        <v>0</v>
      </c>
      <c r="R1265">
        <v>0</v>
      </c>
      <c r="S1265">
        <v>0</v>
      </c>
      <c r="T1265">
        <v>0</v>
      </c>
      <c r="U1265">
        <v>0</v>
      </c>
      <c r="V1265">
        <v>0</v>
      </c>
      <c r="W1265">
        <v>0</v>
      </c>
      <c r="X1265">
        <v>4007454.8875484979</v>
      </c>
      <c r="Y1265">
        <v>80392.474308301418</v>
      </c>
      <c r="Z1265">
        <v>88842.888385473532</v>
      </c>
      <c r="AA1265">
        <v>69179.825869946289</v>
      </c>
      <c r="AB1265">
        <v>50385.961907403631</v>
      </c>
      <c r="AC1265">
        <v>50962.844204266403</v>
      </c>
      <c r="AD1265">
        <v>38185.733517211869</v>
      </c>
      <c r="AE1265">
        <v>33847.833068481406</v>
      </c>
      <c r="AF1265">
        <v>34366.165741705343</v>
      </c>
      <c r="AG1265">
        <v>38356.451748419138</v>
      </c>
      <c r="AH1265">
        <v>37900.927486285364</v>
      </c>
      <c r="AI1265">
        <v>32245.343167346171</v>
      </c>
      <c r="AJ1265">
        <v>28742.679980718971</v>
      </c>
      <c r="AK1265">
        <v>24974.11047031861</v>
      </c>
      <c r="AL1265">
        <v>28932.713511212161</v>
      </c>
      <c r="AM1265">
        <v>24305.805928509501</v>
      </c>
      <c r="AN1265">
        <v>25906.546480566409</v>
      </c>
      <c r="AO1265">
        <v>21373.151893902588</v>
      </c>
      <c r="AP1265">
        <v>22746.309075543209</v>
      </c>
      <c r="AQ1265">
        <v>28186.38757192991</v>
      </c>
      <c r="AR1265">
        <v>22875.698709613051</v>
      </c>
      <c r="AS1265">
        <v>19364.608027264399</v>
      </c>
      <c r="AT1265">
        <v>15470.259518908701</v>
      </c>
      <c r="AU1265">
        <v>19197.699240588379</v>
      </c>
    </row>
    <row r="1266" spans="1:47">
      <c r="A1266" s="85">
        <v>1264</v>
      </c>
      <c r="B1266" t="s">
        <v>232</v>
      </c>
      <c r="C1266" t="s">
        <v>15</v>
      </c>
      <c r="D1266" t="s">
        <v>19</v>
      </c>
      <c r="E1266" t="s">
        <v>18</v>
      </c>
      <c r="F1266">
        <v>4</v>
      </c>
      <c r="G1266">
        <v>5</v>
      </c>
      <c r="H1266">
        <v>17</v>
      </c>
      <c r="I1266">
        <v>0</v>
      </c>
      <c r="J1266">
        <v>0</v>
      </c>
      <c r="K1266">
        <v>0</v>
      </c>
      <c r="L1266">
        <v>0</v>
      </c>
      <c r="M1266">
        <v>0</v>
      </c>
      <c r="N1266">
        <v>0</v>
      </c>
      <c r="O1266">
        <v>0</v>
      </c>
      <c r="P1266">
        <v>0</v>
      </c>
      <c r="Q1266">
        <v>0</v>
      </c>
      <c r="R1266">
        <v>0</v>
      </c>
      <c r="S1266">
        <v>0</v>
      </c>
      <c r="T1266">
        <v>0</v>
      </c>
      <c r="U1266">
        <v>0</v>
      </c>
      <c r="V1266">
        <v>0</v>
      </c>
      <c r="W1266">
        <v>0</v>
      </c>
      <c r="X1266">
        <v>0</v>
      </c>
      <c r="Y1266">
        <v>3982132.9796495899</v>
      </c>
      <c r="Z1266">
        <v>79501.537508099849</v>
      </c>
      <c r="AA1266">
        <v>86619.078838598594</v>
      </c>
      <c r="AB1266">
        <v>67664.709662976107</v>
      </c>
      <c r="AC1266">
        <v>49423.506025982737</v>
      </c>
      <c r="AD1266">
        <v>49664.157320513943</v>
      </c>
      <c r="AE1266">
        <v>37312.591797869864</v>
      </c>
      <c r="AF1266">
        <v>33140.494560632331</v>
      </c>
      <c r="AG1266">
        <v>33648.530247332783</v>
      </c>
      <c r="AH1266">
        <v>37423.868461474543</v>
      </c>
      <c r="AI1266">
        <v>37409.555721862787</v>
      </c>
      <c r="AJ1266">
        <v>31824.107013189681</v>
      </c>
      <c r="AK1266">
        <v>28334.111173919679</v>
      </c>
      <c r="AL1266">
        <v>24771.84327668458</v>
      </c>
      <c r="AM1266">
        <v>29109.630865643321</v>
      </c>
      <c r="AN1266">
        <v>24252.827398730438</v>
      </c>
      <c r="AO1266">
        <v>25466.368774151611</v>
      </c>
      <c r="AP1266">
        <v>20862.17401044922</v>
      </c>
      <c r="AQ1266">
        <v>22341.785674658211</v>
      </c>
      <c r="AR1266">
        <v>27651.006407214321</v>
      </c>
      <c r="AS1266">
        <v>22537.029026409899</v>
      </c>
      <c r="AT1266">
        <v>19286.500545196519</v>
      </c>
      <c r="AU1266">
        <v>15349.59245046387</v>
      </c>
    </row>
    <row r="1267" spans="1:47">
      <c r="A1267" s="85">
        <v>1265</v>
      </c>
      <c r="B1267" t="s">
        <v>232</v>
      </c>
      <c r="C1267" t="s">
        <v>15</v>
      </c>
      <c r="D1267" t="s">
        <v>19</v>
      </c>
      <c r="E1267" t="s">
        <v>18</v>
      </c>
      <c r="F1267">
        <v>4</v>
      </c>
      <c r="G1267">
        <v>5</v>
      </c>
      <c r="H1267">
        <v>18</v>
      </c>
      <c r="I1267">
        <v>0</v>
      </c>
      <c r="J1267">
        <v>0</v>
      </c>
      <c r="K1267">
        <v>0</v>
      </c>
      <c r="L1267">
        <v>0</v>
      </c>
      <c r="M1267">
        <v>0</v>
      </c>
      <c r="N1267">
        <v>0</v>
      </c>
      <c r="O1267">
        <v>0</v>
      </c>
      <c r="P1267">
        <v>0</v>
      </c>
      <c r="Q1267">
        <v>0</v>
      </c>
      <c r="R1267">
        <v>0</v>
      </c>
      <c r="S1267">
        <v>0</v>
      </c>
      <c r="T1267">
        <v>0</v>
      </c>
      <c r="U1267">
        <v>0</v>
      </c>
      <c r="V1267">
        <v>0</v>
      </c>
      <c r="W1267">
        <v>0</v>
      </c>
      <c r="X1267">
        <v>0</v>
      </c>
      <c r="Y1267">
        <v>0</v>
      </c>
      <c r="Z1267">
        <v>3931678.195525446</v>
      </c>
      <c r="AA1267">
        <v>78333.071568561412</v>
      </c>
      <c r="AB1267">
        <v>84559.976631359852</v>
      </c>
      <c r="AC1267">
        <v>66421.759391070547</v>
      </c>
      <c r="AD1267">
        <v>48274.578821905547</v>
      </c>
      <c r="AE1267">
        <v>48506.898658386242</v>
      </c>
      <c r="AF1267">
        <v>36597.549375726318</v>
      </c>
      <c r="AG1267">
        <v>32429.751708300759</v>
      </c>
      <c r="AH1267">
        <v>32865.585504455557</v>
      </c>
      <c r="AI1267">
        <v>36905.511416174239</v>
      </c>
      <c r="AJ1267">
        <v>37017.57736372068</v>
      </c>
      <c r="AK1267">
        <v>31501.37363064575</v>
      </c>
      <c r="AL1267">
        <v>28007.350618859859</v>
      </c>
      <c r="AM1267">
        <v>24888.85309188232</v>
      </c>
      <c r="AN1267">
        <v>29174.288294555659</v>
      </c>
      <c r="AO1267">
        <v>23925.042263610809</v>
      </c>
      <c r="AP1267">
        <v>24807.258049865719</v>
      </c>
      <c r="AQ1267">
        <v>20543.485411944592</v>
      </c>
      <c r="AR1267">
        <v>22000.610128564451</v>
      </c>
      <c r="AS1267">
        <v>27113.598877807621</v>
      </c>
      <c r="AT1267">
        <v>22435.327813867189</v>
      </c>
      <c r="AU1267">
        <v>19020.741776342751</v>
      </c>
    </row>
    <row r="1268" spans="1:47">
      <c r="A1268" s="85">
        <v>1266</v>
      </c>
      <c r="B1268" t="s">
        <v>232</v>
      </c>
      <c r="C1268" t="s">
        <v>15</v>
      </c>
      <c r="D1268" t="s">
        <v>19</v>
      </c>
      <c r="E1268" t="s">
        <v>18</v>
      </c>
      <c r="F1268">
        <v>4</v>
      </c>
      <c r="G1268">
        <v>5</v>
      </c>
      <c r="H1268">
        <v>19</v>
      </c>
      <c r="I1268">
        <v>0</v>
      </c>
      <c r="J1268">
        <v>0</v>
      </c>
      <c r="K1268">
        <v>0</v>
      </c>
      <c r="L1268">
        <v>0</v>
      </c>
      <c r="M1268">
        <v>0</v>
      </c>
      <c r="N1268">
        <v>0</v>
      </c>
      <c r="O1268">
        <v>0</v>
      </c>
      <c r="P1268">
        <v>0</v>
      </c>
      <c r="Q1268">
        <v>0</v>
      </c>
      <c r="R1268">
        <v>0</v>
      </c>
      <c r="S1268">
        <v>0</v>
      </c>
      <c r="T1268">
        <v>0</v>
      </c>
      <c r="U1268">
        <v>0</v>
      </c>
      <c r="V1268">
        <v>0</v>
      </c>
      <c r="W1268">
        <v>0</v>
      </c>
      <c r="X1268">
        <v>0</v>
      </c>
      <c r="Y1268">
        <v>0</v>
      </c>
      <c r="Z1268">
        <v>0</v>
      </c>
      <c r="AA1268">
        <v>3870622.2378426851</v>
      </c>
      <c r="AB1268">
        <v>77338.107737219747</v>
      </c>
      <c r="AC1268">
        <v>83060.440883758478</v>
      </c>
      <c r="AD1268">
        <v>65009.719075946043</v>
      </c>
      <c r="AE1268">
        <v>47198.319923034687</v>
      </c>
      <c r="AF1268">
        <v>47505.206861822473</v>
      </c>
      <c r="AG1268">
        <v>35875.208582757507</v>
      </c>
      <c r="AH1268">
        <v>31642.948220312512</v>
      </c>
      <c r="AI1268">
        <v>32448.134800488289</v>
      </c>
      <c r="AJ1268">
        <v>36537.934197320501</v>
      </c>
      <c r="AK1268">
        <v>36727.551551550299</v>
      </c>
      <c r="AL1268">
        <v>31177.1556384094</v>
      </c>
      <c r="AM1268">
        <v>28041.3782803955</v>
      </c>
      <c r="AN1268">
        <v>24886.625843109159</v>
      </c>
      <c r="AO1268">
        <v>28866.09681725462</v>
      </c>
      <c r="AP1268">
        <v>23444.168133227518</v>
      </c>
      <c r="AQ1268">
        <v>24360.45547415769</v>
      </c>
      <c r="AR1268">
        <v>20255.86288856202</v>
      </c>
      <c r="AS1268">
        <v>21700.893451318349</v>
      </c>
      <c r="AT1268">
        <v>26960.845864471441</v>
      </c>
      <c r="AU1268">
        <v>22016.04082183227</v>
      </c>
    </row>
    <row r="1269" spans="1:47">
      <c r="A1269" s="85">
        <v>1267</v>
      </c>
      <c r="B1269" t="s">
        <v>232</v>
      </c>
      <c r="C1269" t="s">
        <v>15</v>
      </c>
      <c r="D1269" t="s">
        <v>19</v>
      </c>
      <c r="E1269" t="s">
        <v>18</v>
      </c>
      <c r="F1269">
        <v>4</v>
      </c>
      <c r="G1269">
        <v>5</v>
      </c>
      <c r="H1269">
        <v>20</v>
      </c>
      <c r="I1269">
        <v>0</v>
      </c>
      <c r="J1269">
        <v>0</v>
      </c>
      <c r="K1269">
        <v>0</v>
      </c>
      <c r="L1269">
        <v>0</v>
      </c>
      <c r="M1269">
        <v>0</v>
      </c>
      <c r="N1269">
        <v>0</v>
      </c>
      <c r="O1269">
        <v>0</v>
      </c>
      <c r="P1269">
        <v>0</v>
      </c>
      <c r="Q1269">
        <v>0</v>
      </c>
      <c r="R1269">
        <v>0</v>
      </c>
      <c r="S1269">
        <v>0</v>
      </c>
      <c r="T1269">
        <v>0</v>
      </c>
      <c r="U1269">
        <v>0</v>
      </c>
      <c r="V1269">
        <v>0</v>
      </c>
      <c r="W1269">
        <v>0</v>
      </c>
      <c r="X1269">
        <v>0</v>
      </c>
      <c r="Y1269">
        <v>0</v>
      </c>
      <c r="Z1269">
        <v>0</v>
      </c>
      <c r="AA1269">
        <v>0</v>
      </c>
      <c r="AB1269">
        <v>3817642.1084975819</v>
      </c>
      <c r="AC1269">
        <v>76728.001852118468</v>
      </c>
      <c r="AD1269">
        <v>81185.484194525081</v>
      </c>
      <c r="AE1269">
        <v>63761.592212243639</v>
      </c>
      <c r="AF1269">
        <v>46079.164010852117</v>
      </c>
      <c r="AG1269">
        <v>46561.774015588358</v>
      </c>
      <c r="AH1269">
        <v>35160.397000042722</v>
      </c>
      <c r="AI1269">
        <v>31245.70391456908</v>
      </c>
      <c r="AJ1269">
        <v>31955.554999365249</v>
      </c>
      <c r="AK1269">
        <v>36172.151289550733</v>
      </c>
      <c r="AL1269">
        <v>36324.212722088632</v>
      </c>
      <c r="AM1269">
        <v>31129.671508734122</v>
      </c>
      <c r="AN1269">
        <v>27934.68328702389</v>
      </c>
      <c r="AO1269">
        <v>24497.329786090111</v>
      </c>
      <c r="AP1269">
        <v>28243.236410040299</v>
      </c>
      <c r="AQ1269">
        <v>23080.007422143532</v>
      </c>
      <c r="AR1269">
        <v>23965.995089733889</v>
      </c>
      <c r="AS1269">
        <v>19916.36742592774</v>
      </c>
      <c r="AT1269">
        <v>21672.009477557382</v>
      </c>
      <c r="AU1269">
        <v>26498.141847051978</v>
      </c>
    </row>
    <row r="1270" spans="1:47">
      <c r="A1270" s="85">
        <v>1268</v>
      </c>
      <c r="B1270" t="s">
        <v>232</v>
      </c>
      <c r="C1270" t="s">
        <v>15</v>
      </c>
      <c r="D1270" t="s">
        <v>19</v>
      </c>
      <c r="E1270" t="s">
        <v>18</v>
      </c>
      <c r="F1270">
        <v>4</v>
      </c>
      <c r="G1270">
        <v>5</v>
      </c>
      <c r="H1270">
        <v>21</v>
      </c>
      <c r="I1270">
        <v>0</v>
      </c>
      <c r="J1270">
        <v>0</v>
      </c>
      <c r="K1270">
        <v>0</v>
      </c>
      <c r="L1270">
        <v>0</v>
      </c>
      <c r="M1270">
        <v>0</v>
      </c>
      <c r="N1270">
        <v>0</v>
      </c>
      <c r="O1270">
        <v>0</v>
      </c>
      <c r="P1270">
        <v>0</v>
      </c>
      <c r="Q1270">
        <v>0</v>
      </c>
      <c r="R1270">
        <v>0</v>
      </c>
      <c r="S1270">
        <v>0</v>
      </c>
      <c r="T1270">
        <v>0</v>
      </c>
      <c r="U1270">
        <v>0</v>
      </c>
      <c r="V1270">
        <v>0</v>
      </c>
      <c r="W1270">
        <v>0</v>
      </c>
      <c r="X1270">
        <v>0</v>
      </c>
      <c r="Y1270">
        <v>0</v>
      </c>
      <c r="Z1270">
        <v>0</v>
      </c>
      <c r="AA1270">
        <v>0</v>
      </c>
      <c r="AB1270">
        <v>0</v>
      </c>
      <c r="AC1270">
        <v>3778709.0099324952</v>
      </c>
      <c r="AD1270">
        <v>75775.119091907138</v>
      </c>
      <c r="AE1270">
        <v>79461.280274218705</v>
      </c>
      <c r="AF1270">
        <v>62374.061943286113</v>
      </c>
      <c r="AG1270">
        <v>45040.137853570603</v>
      </c>
      <c r="AH1270">
        <v>45673.435263232379</v>
      </c>
      <c r="AI1270">
        <v>34725.152890661608</v>
      </c>
      <c r="AJ1270">
        <v>30820.30905800781</v>
      </c>
      <c r="AK1270">
        <v>31546.124584381101</v>
      </c>
      <c r="AL1270">
        <v>35770.797149182057</v>
      </c>
      <c r="AM1270">
        <v>36283.137736828598</v>
      </c>
      <c r="AN1270">
        <v>30978.837795214818</v>
      </c>
      <c r="AO1270">
        <v>27287.32957125246</v>
      </c>
      <c r="AP1270">
        <v>23848.428283178731</v>
      </c>
      <c r="AQ1270">
        <v>27775.236431390382</v>
      </c>
      <c r="AR1270">
        <v>22633.752583673078</v>
      </c>
      <c r="AS1270">
        <v>23603.77527707519</v>
      </c>
      <c r="AT1270">
        <v>19762.866723510739</v>
      </c>
      <c r="AU1270">
        <v>21443.03752164917</v>
      </c>
    </row>
    <row r="1271" spans="1:47">
      <c r="A1271" s="85">
        <v>1269</v>
      </c>
      <c r="B1271" t="s">
        <v>232</v>
      </c>
      <c r="C1271" t="s">
        <v>15</v>
      </c>
      <c r="D1271" t="s">
        <v>19</v>
      </c>
      <c r="E1271" t="s">
        <v>18</v>
      </c>
      <c r="F1271">
        <v>4</v>
      </c>
      <c r="G1271">
        <v>5</v>
      </c>
      <c r="H1271">
        <v>22</v>
      </c>
      <c r="I1271">
        <v>0</v>
      </c>
      <c r="J1271">
        <v>0</v>
      </c>
      <c r="K1271">
        <v>0</v>
      </c>
      <c r="L1271">
        <v>0</v>
      </c>
      <c r="M1271">
        <v>0</v>
      </c>
      <c r="N1271">
        <v>0</v>
      </c>
      <c r="O1271">
        <v>0</v>
      </c>
      <c r="P1271">
        <v>0</v>
      </c>
      <c r="Q1271">
        <v>0</v>
      </c>
      <c r="R1271">
        <v>0</v>
      </c>
      <c r="S1271">
        <v>0</v>
      </c>
      <c r="T1271">
        <v>0</v>
      </c>
      <c r="U1271">
        <v>0</v>
      </c>
      <c r="V1271">
        <v>0</v>
      </c>
      <c r="W1271">
        <v>0</v>
      </c>
      <c r="X1271">
        <v>0</v>
      </c>
      <c r="Y1271">
        <v>0</v>
      </c>
      <c r="Z1271">
        <v>0</v>
      </c>
      <c r="AA1271">
        <v>0</v>
      </c>
      <c r="AB1271">
        <v>0</v>
      </c>
      <c r="AC1271">
        <v>0</v>
      </c>
      <c r="AD1271">
        <v>3738728.0464591049</v>
      </c>
      <c r="AE1271">
        <v>74953.387222943653</v>
      </c>
      <c r="AF1271">
        <v>77970.313481500154</v>
      </c>
      <c r="AG1271">
        <v>61056.324177240007</v>
      </c>
      <c r="AH1271">
        <v>44105.639675836203</v>
      </c>
      <c r="AI1271">
        <v>45077.386057061733</v>
      </c>
      <c r="AJ1271">
        <v>34120.64901936645</v>
      </c>
      <c r="AK1271">
        <v>30397.065710638431</v>
      </c>
      <c r="AL1271">
        <v>31146.987487609829</v>
      </c>
      <c r="AM1271">
        <v>35688.349998858568</v>
      </c>
      <c r="AN1271">
        <v>36197.200876641837</v>
      </c>
      <c r="AO1271">
        <v>30399.636942010489</v>
      </c>
      <c r="AP1271">
        <v>26496.809526190202</v>
      </c>
      <c r="AQ1271">
        <v>23341.785986352548</v>
      </c>
      <c r="AR1271">
        <v>27251.02351322024</v>
      </c>
      <c r="AS1271">
        <v>22207.700744531241</v>
      </c>
      <c r="AT1271">
        <v>23437.743553448501</v>
      </c>
      <c r="AU1271">
        <v>19401.359614508059</v>
      </c>
    </row>
    <row r="1272" spans="1:47">
      <c r="A1272" s="85">
        <v>1270</v>
      </c>
      <c r="B1272" t="s">
        <v>232</v>
      </c>
      <c r="C1272" t="s">
        <v>15</v>
      </c>
      <c r="D1272" t="s">
        <v>19</v>
      </c>
      <c r="E1272" t="s">
        <v>18</v>
      </c>
      <c r="F1272">
        <v>4</v>
      </c>
      <c r="G1272">
        <v>5</v>
      </c>
      <c r="H1272">
        <v>23</v>
      </c>
      <c r="I1272">
        <v>0</v>
      </c>
      <c r="J1272">
        <v>0</v>
      </c>
      <c r="K1272">
        <v>0</v>
      </c>
      <c r="L1272">
        <v>0</v>
      </c>
      <c r="M1272">
        <v>0</v>
      </c>
      <c r="N1272">
        <v>0</v>
      </c>
      <c r="O1272">
        <v>0</v>
      </c>
      <c r="P1272">
        <v>0</v>
      </c>
      <c r="Q1272">
        <v>0</v>
      </c>
      <c r="R1272">
        <v>0</v>
      </c>
      <c r="S1272">
        <v>0</v>
      </c>
      <c r="T1272">
        <v>0</v>
      </c>
      <c r="U1272">
        <v>0</v>
      </c>
      <c r="V1272">
        <v>0</v>
      </c>
      <c r="W1272">
        <v>0</v>
      </c>
      <c r="X1272">
        <v>0</v>
      </c>
      <c r="Y1272">
        <v>0</v>
      </c>
      <c r="Z1272">
        <v>0</v>
      </c>
      <c r="AA1272">
        <v>0</v>
      </c>
      <c r="AB1272">
        <v>0</v>
      </c>
      <c r="AC1272">
        <v>0</v>
      </c>
      <c r="AD1272">
        <v>0</v>
      </c>
      <c r="AE1272">
        <v>3700665.2887425059</v>
      </c>
      <c r="AF1272">
        <v>74217.852233637008</v>
      </c>
      <c r="AG1272">
        <v>76459.724930749522</v>
      </c>
      <c r="AH1272">
        <v>59967.619494189457</v>
      </c>
      <c r="AI1272">
        <v>43629.292759582553</v>
      </c>
      <c r="AJ1272">
        <v>44424.927689294418</v>
      </c>
      <c r="AK1272">
        <v>33447.682515740948</v>
      </c>
      <c r="AL1272">
        <v>29872.151684149168</v>
      </c>
      <c r="AM1272">
        <v>31109.13874654541</v>
      </c>
      <c r="AN1272">
        <v>35603.32915603021</v>
      </c>
      <c r="AO1272">
        <v>35572.353966503862</v>
      </c>
      <c r="AP1272">
        <v>29616.438025530999</v>
      </c>
      <c r="AQ1272">
        <v>25966.278778210461</v>
      </c>
      <c r="AR1272">
        <v>22832.975609497091</v>
      </c>
      <c r="AS1272">
        <v>26797.946741662628</v>
      </c>
      <c r="AT1272">
        <v>22043.160478283709</v>
      </c>
      <c r="AU1272">
        <v>23117.589134893809</v>
      </c>
    </row>
    <row r="1273" spans="1:47">
      <c r="A1273" s="85">
        <v>1271</v>
      </c>
      <c r="B1273" t="s">
        <v>232</v>
      </c>
      <c r="C1273" t="s">
        <v>15</v>
      </c>
      <c r="D1273" t="s">
        <v>19</v>
      </c>
      <c r="E1273" t="s">
        <v>18</v>
      </c>
      <c r="F1273">
        <v>4</v>
      </c>
      <c r="G1273">
        <v>5</v>
      </c>
      <c r="H1273">
        <v>24</v>
      </c>
      <c r="I1273">
        <v>0</v>
      </c>
      <c r="J1273">
        <v>0</v>
      </c>
      <c r="K1273">
        <v>0</v>
      </c>
      <c r="L1273">
        <v>0</v>
      </c>
      <c r="M1273">
        <v>0</v>
      </c>
      <c r="N1273">
        <v>0</v>
      </c>
      <c r="O1273">
        <v>0</v>
      </c>
      <c r="P1273">
        <v>0</v>
      </c>
      <c r="Q1273">
        <v>0</v>
      </c>
      <c r="R1273">
        <v>0</v>
      </c>
      <c r="S1273">
        <v>0</v>
      </c>
      <c r="T1273">
        <v>0</v>
      </c>
      <c r="U1273">
        <v>0</v>
      </c>
      <c r="V1273">
        <v>0</v>
      </c>
      <c r="W1273">
        <v>0</v>
      </c>
      <c r="X1273">
        <v>0</v>
      </c>
      <c r="Y1273">
        <v>0</v>
      </c>
      <c r="Z1273">
        <v>0</v>
      </c>
      <c r="AA1273">
        <v>0</v>
      </c>
      <c r="AB1273">
        <v>0</v>
      </c>
      <c r="AC1273">
        <v>0</v>
      </c>
      <c r="AD1273">
        <v>0</v>
      </c>
      <c r="AE1273">
        <v>0</v>
      </c>
      <c r="AF1273">
        <v>3670204.4531679698</v>
      </c>
      <c r="AG1273">
        <v>73547.272057001115</v>
      </c>
      <c r="AH1273">
        <v>75187.161632177653</v>
      </c>
      <c r="AI1273">
        <v>59418.487877612322</v>
      </c>
      <c r="AJ1273">
        <v>43065.453993902644</v>
      </c>
      <c r="AK1273">
        <v>43639.533217132514</v>
      </c>
      <c r="AL1273">
        <v>32984.81468515013</v>
      </c>
      <c r="AM1273">
        <v>29665.67912015993</v>
      </c>
      <c r="AN1273">
        <v>31041.346231549061</v>
      </c>
      <c r="AO1273">
        <v>35044.752311486729</v>
      </c>
      <c r="AP1273">
        <v>34742.595554528787</v>
      </c>
      <c r="AQ1273">
        <v>29120.28293788456</v>
      </c>
      <c r="AR1273">
        <v>25535.744112646491</v>
      </c>
      <c r="AS1273">
        <v>22344.711722235119</v>
      </c>
      <c r="AT1273">
        <v>26619.52294479981</v>
      </c>
      <c r="AU1273">
        <v>21570.477773529059</v>
      </c>
    </row>
    <row r="1274" spans="1:47">
      <c r="A1274" s="85">
        <v>1272</v>
      </c>
      <c r="B1274" t="s">
        <v>232</v>
      </c>
      <c r="C1274" t="s">
        <v>15</v>
      </c>
      <c r="D1274" t="s">
        <v>19</v>
      </c>
      <c r="E1274" t="s">
        <v>18</v>
      </c>
      <c r="F1274">
        <v>4</v>
      </c>
      <c r="G1274">
        <v>5</v>
      </c>
      <c r="H1274">
        <v>25</v>
      </c>
      <c r="I1274">
        <v>0</v>
      </c>
      <c r="J1274">
        <v>0</v>
      </c>
      <c r="K1274">
        <v>0</v>
      </c>
      <c r="L1274">
        <v>0</v>
      </c>
      <c r="M1274">
        <v>0</v>
      </c>
      <c r="N1274">
        <v>0</v>
      </c>
      <c r="O1274">
        <v>0</v>
      </c>
      <c r="P1274">
        <v>0</v>
      </c>
      <c r="Q1274">
        <v>0</v>
      </c>
      <c r="R1274">
        <v>0</v>
      </c>
      <c r="S1274">
        <v>0</v>
      </c>
      <c r="T1274">
        <v>0</v>
      </c>
      <c r="U1274">
        <v>0</v>
      </c>
      <c r="V1274">
        <v>0</v>
      </c>
      <c r="W1274">
        <v>0</v>
      </c>
      <c r="X1274">
        <v>0</v>
      </c>
      <c r="Y1274">
        <v>0</v>
      </c>
      <c r="Z1274">
        <v>0</v>
      </c>
      <c r="AA1274">
        <v>0</v>
      </c>
      <c r="AB1274">
        <v>0</v>
      </c>
      <c r="AC1274">
        <v>0</v>
      </c>
      <c r="AD1274">
        <v>0</v>
      </c>
      <c r="AE1274">
        <v>0</v>
      </c>
      <c r="AF1274">
        <v>0</v>
      </c>
      <c r="AG1274">
        <v>3635374.7785049002</v>
      </c>
      <c r="AH1274">
        <v>72648.536076257806</v>
      </c>
      <c r="AI1274">
        <v>74485.10721723015</v>
      </c>
      <c r="AJ1274">
        <v>58747.256215222158</v>
      </c>
      <c r="AK1274">
        <v>42505.682663336229</v>
      </c>
      <c r="AL1274">
        <v>42959.825658752387</v>
      </c>
      <c r="AM1274">
        <v>32902.125418524163</v>
      </c>
      <c r="AN1274">
        <v>29422.183483428969</v>
      </c>
      <c r="AO1274">
        <v>30612.970286212181</v>
      </c>
      <c r="AP1274">
        <v>34231.277083752357</v>
      </c>
      <c r="AQ1274">
        <v>34155.473977801477</v>
      </c>
      <c r="AR1274">
        <v>28675.836773620591</v>
      </c>
      <c r="AS1274">
        <v>25215.593279858422</v>
      </c>
      <c r="AT1274">
        <v>22215.51445258181</v>
      </c>
      <c r="AU1274">
        <v>26143.980991363529</v>
      </c>
    </row>
    <row r="1275" spans="1:47">
      <c r="A1275" s="85">
        <v>1273</v>
      </c>
      <c r="B1275" t="s">
        <v>232</v>
      </c>
      <c r="C1275" t="s">
        <v>15</v>
      </c>
      <c r="D1275" t="s">
        <v>19</v>
      </c>
      <c r="E1275" t="s">
        <v>18</v>
      </c>
      <c r="F1275">
        <v>4</v>
      </c>
      <c r="G1275">
        <v>5</v>
      </c>
      <c r="H1275">
        <v>26</v>
      </c>
      <c r="I1275">
        <v>0</v>
      </c>
      <c r="J1275">
        <v>0</v>
      </c>
      <c r="K1275">
        <v>0</v>
      </c>
      <c r="L1275">
        <v>0</v>
      </c>
      <c r="M1275">
        <v>0</v>
      </c>
      <c r="N1275">
        <v>0</v>
      </c>
      <c r="O1275">
        <v>0</v>
      </c>
      <c r="P1275">
        <v>0</v>
      </c>
      <c r="Q1275">
        <v>0</v>
      </c>
      <c r="R1275">
        <v>0</v>
      </c>
      <c r="S1275">
        <v>0</v>
      </c>
      <c r="T1275">
        <v>0</v>
      </c>
      <c r="U1275">
        <v>0</v>
      </c>
      <c r="V1275">
        <v>0</v>
      </c>
      <c r="W1275">
        <v>0</v>
      </c>
      <c r="X1275">
        <v>0</v>
      </c>
      <c r="Y1275">
        <v>0</v>
      </c>
      <c r="Z1275">
        <v>0</v>
      </c>
      <c r="AA1275">
        <v>0</v>
      </c>
      <c r="AB1275">
        <v>0</v>
      </c>
      <c r="AC1275">
        <v>0</v>
      </c>
      <c r="AD1275">
        <v>0</v>
      </c>
      <c r="AE1275">
        <v>0</v>
      </c>
      <c r="AF1275">
        <v>0</v>
      </c>
      <c r="AG1275">
        <v>0</v>
      </c>
      <c r="AH1275">
        <v>3599580.6493286709</v>
      </c>
      <c r="AI1275">
        <v>72281.402532806867</v>
      </c>
      <c r="AJ1275">
        <v>73763.230581872544</v>
      </c>
      <c r="AK1275">
        <v>58099.093344604509</v>
      </c>
      <c r="AL1275">
        <v>41958.736053570603</v>
      </c>
      <c r="AM1275">
        <v>42855.333224572722</v>
      </c>
      <c r="AN1275">
        <v>32914.649738092041</v>
      </c>
      <c r="AO1275">
        <v>29021.611810058581</v>
      </c>
      <c r="AP1275">
        <v>29993.086199847428</v>
      </c>
      <c r="AQ1275">
        <v>33683.76151771233</v>
      </c>
      <c r="AR1275">
        <v>33513.244675628637</v>
      </c>
      <c r="AS1275">
        <v>28191.25399804689</v>
      </c>
      <c r="AT1275">
        <v>25254.571519635021</v>
      </c>
      <c r="AU1275">
        <v>21897.64967184448</v>
      </c>
    </row>
    <row r="1276" spans="1:47">
      <c r="A1276" s="85">
        <v>1274</v>
      </c>
      <c r="B1276" t="s">
        <v>232</v>
      </c>
      <c r="C1276" t="s">
        <v>15</v>
      </c>
      <c r="D1276" t="s">
        <v>19</v>
      </c>
      <c r="E1276" t="s">
        <v>18</v>
      </c>
      <c r="F1276">
        <v>4</v>
      </c>
      <c r="G1276">
        <v>5</v>
      </c>
      <c r="H1276">
        <v>27</v>
      </c>
      <c r="I1276">
        <v>0</v>
      </c>
      <c r="J1276">
        <v>0</v>
      </c>
      <c r="K1276">
        <v>0</v>
      </c>
      <c r="L1276">
        <v>0</v>
      </c>
      <c r="M1276">
        <v>0</v>
      </c>
      <c r="N1276">
        <v>0</v>
      </c>
      <c r="O1276">
        <v>0</v>
      </c>
      <c r="P1276">
        <v>0</v>
      </c>
      <c r="Q1276">
        <v>0</v>
      </c>
      <c r="R1276">
        <v>0</v>
      </c>
      <c r="S1276">
        <v>0</v>
      </c>
      <c r="T1276">
        <v>0</v>
      </c>
      <c r="U1276">
        <v>0</v>
      </c>
      <c r="V1276">
        <v>0</v>
      </c>
      <c r="W1276">
        <v>0</v>
      </c>
      <c r="X1276">
        <v>0</v>
      </c>
      <c r="Y1276">
        <v>0</v>
      </c>
      <c r="Z1276">
        <v>0</v>
      </c>
      <c r="AA1276">
        <v>0</v>
      </c>
      <c r="AB1276">
        <v>0</v>
      </c>
      <c r="AC1276">
        <v>0</v>
      </c>
      <c r="AD1276">
        <v>0</v>
      </c>
      <c r="AE1276">
        <v>0</v>
      </c>
      <c r="AF1276">
        <v>0</v>
      </c>
      <c r="AG1276">
        <v>0</v>
      </c>
      <c r="AH1276">
        <v>0</v>
      </c>
      <c r="AI1276">
        <v>3581872.4439643091</v>
      </c>
      <c r="AJ1276">
        <v>71910.184202228338</v>
      </c>
      <c r="AK1276">
        <v>73035.427947485339</v>
      </c>
      <c r="AL1276">
        <v>57451.285256237737</v>
      </c>
      <c r="AM1276">
        <v>41852.043767675837</v>
      </c>
      <c r="AN1276">
        <v>42867.83598189085</v>
      </c>
      <c r="AO1276">
        <v>32470.208573468011</v>
      </c>
      <c r="AP1276">
        <v>28498.68212973632</v>
      </c>
      <c r="AQ1276">
        <v>29523.456089294428</v>
      </c>
      <c r="AR1276">
        <v>33065.087508691337</v>
      </c>
      <c r="AS1276">
        <v>32829.93381330563</v>
      </c>
      <c r="AT1276">
        <v>27997.638522515881</v>
      </c>
      <c r="AU1276">
        <v>24939.474269580089</v>
      </c>
    </row>
    <row r="1277" spans="1:47">
      <c r="A1277" s="85">
        <v>1275</v>
      </c>
      <c r="B1277" t="s">
        <v>232</v>
      </c>
      <c r="C1277" t="s">
        <v>15</v>
      </c>
      <c r="D1277" t="s">
        <v>19</v>
      </c>
      <c r="E1277" t="s">
        <v>18</v>
      </c>
      <c r="F1277">
        <v>4</v>
      </c>
      <c r="G1277">
        <v>5</v>
      </c>
      <c r="H1277">
        <v>28</v>
      </c>
      <c r="I1277">
        <v>0</v>
      </c>
      <c r="J1277">
        <v>0</v>
      </c>
      <c r="K1277">
        <v>0</v>
      </c>
      <c r="L1277">
        <v>0</v>
      </c>
      <c r="M1277">
        <v>0</v>
      </c>
      <c r="N1277">
        <v>0</v>
      </c>
      <c r="O1277">
        <v>0</v>
      </c>
      <c r="P1277">
        <v>0</v>
      </c>
      <c r="Q1277">
        <v>0</v>
      </c>
      <c r="R1277">
        <v>0</v>
      </c>
      <c r="S1277">
        <v>0</v>
      </c>
      <c r="T1277">
        <v>0</v>
      </c>
      <c r="U1277">
        <v>0</v>
      </c>
      <c r="V1277">
        <v>0</v>
      </c>
      <c r="W1277">
        <v>0</v>
      </c>
      <c r="X1277">
        <v>0</v>
      </c>
      <c r="Y1277">
        <v>0</v>
      </c>
      <c r="Z1277">
        <v>0</v>
      </c>
      <c r="AA1277">
        <v>0</v>
      </c>
      <c r="AB1277">
        <v>0</v>
      </c>
      <c r="AC1277">
        <v>0</v>
      </c>
      <c r="AD1277">
        <v>0</v>
      </c>
      <c r="AE1277">
        <v>0</v>
      </c>
      <c r="AF1277">
        <v>0</v>
      </c>
      <c r="AG1277">
        <v>0</v>
      </c>
      <c r="AH1277">
        <v>0</v>
      </c>
      <c r="AI1277">
        <v>0</v>
      </c>
      <c r="AJ1277">
        <v>3570651.5560531029</v>
      </c>
      <c r="AK1277">
        <v>71411.097114215343</v>
      </c>
      <c r="AL1277">
        <v>72293.133176135292</v>
      </c>
      <c r="AM1277">
        <v>57203.840163507048</v>
      </c>
      <c r="AN1277">
        <v>41711.732419043023</v>
      </c>
      <c r="AO1277">
        <v>42437.679045812947</v>
      </c>
      <c r="AP1277">
        <v>31921.342102459719</v>
      </c>
      <c r="AQ1277">
        <v>28136.526622326641</v>
      </c>
      <c r="AR1277">
        <v>29037.615705468728</v>
      </c>
      <c r="AS1277">
        <v>32466.405375598089</v>
      </c>
      <c r="AT1277">
        <v>32495.522102484108</v>
      </c>
      <c r="AU1277">
        <v>27450.065517639159</v>
      </c>
    </row>
    <row r="1278" spans="1:47">
      <c r="A1278" s="85">
        <v>1276</v>
      </c>
      <c r="B1278" t="s">
        <v>232</v>
      </c>
      <c r="C1278" t="s">
        <v>15</v>
      </c>
      <c r="D1278" t="s">
        <v>19</v>
      </c>
      <c r="E1278" t="s">
        <v>18</v>
      </c>
      <c r="F1278">
        <v>4</v>
      </c>
      <c r="G1278">
        <v>5</v>
      </c>
      <c r="H1278">
        <v>29</v>
      </c>
      <c r="I1278">
        <v>0</v>
      </c>
      <c r="J1278">
        <v>0</v>
      </c>
      <c r="K1278">
        <v>0</v>
      </c>
      <c r="L1278">
        <v>0</v>
      </c>
      <c r="M1278">
        <v>0</v>
      </c>
      <c r="N1278">
        <v>0</v>
      </c>
      <c r="O1278">
        <v>0</v>
      </c>
      <c r="P1278">
        <v>0</v>
      </c>
      <c r="Q1278">
        <v>0</v>
      </c>
      <c r="R1278">
        <v>0</v>
      </c>
      <c r="S1278">
        <v>0</v>
      </c>
      <c r="T1278">
        <v>0</v>
      </c>
      <c r="U1278">
        <v>0</v>
      </c>
      <c r="V1278">
        <v>0</v>
      </c>
      <c r="W1278">
        <v>0</v>
      </c>
      <c r="X1278">
        <v>0</v>
      </c>
      <c r="Y1278">
        <v>0</v>
      </c>
      <c r="Z1278">
        <v>0</v>
      </c>
      <c r="AA1278">
        <v>0</v>
      </c>
      <c r="AB1278">
        <v>0</v>
      </c>
      <c r="AC1278">
        <v>0</v>
      </c>
      <c r="AD1278">
        <v>0</v>
      </c>
      <c r="AE1278">
        <v>0</v>
      </c>
      <c r="AF1278">
        <v>0</v>
      </c>
      <c r="AG1278">
        <v>0</v>
      </c>
      <c r="AH1278">
        <v>0</v>
      </c>
      <c r="AI1278">
        <v>0</v>
      </c>
      <c r="AJ1278">
        <v>0</v>
      </c>
      <c r="AK1278">
        <v>3562752.2297968399</v>
      </c>
      <c r="AL1278">
        <v>70449.912549426532</v>
      </c>
      <c r="AM1278">
        <v>71949.566762353512</v>
      </c>
      <c r="AN1278">
        <v>56999.875948223817</v>
      </c>
      <c r="AO1278">
        <v>41291.5840374451</v>
      </c>
      <c r="AP1278">
        <v>41817.432853356913</v>
      </c>
      <c r="AQ1278">
        <v>31443.62334099118</v>
      </c>
      <c r="AR1278">
        <v>27769.115481249999</v>
      </c>
      <c r="AS1278">
        <v>28568.062805651862</v>
      </c>
      <c r="AT1278">
        <v>32137.301620385711</v>
      </c>
      <c r="AU1278">
        <v>31891.359442199671</v>
      </c>
    </row>
    <row r="1279" spans="1:47">
      <c r="A1279" s="85">
        <v>1277</v>
      </c>
      <c r="B1279" t="s">
        <v>232</v>
      </c>
      <c r="C1279" t="s">
        <v>15</v>
      </c>
      <c r="D1279" t="s">
        <v>19</v>
      </c>
      <c r="E1279" t="s">
        <v>18</v>
      </c>
      <c r="F1279">
        <v>4</v>
      </c>
      <c r="G1279">
        <v>5</v>
      </c>
      <c r="H1279">
        <v>30</v>
      </c>
      <c r="I1279">
        <v>0</v>
      </c>
      <c r="J1279">
        <v>0</v>
      </c>
      <c r="K1279">
        <v>0</v>
      </c>
      <c r="L1279">
        <v>0</v>
      </c>
      <c r="M1279">
        <v>0</v>
      </c>
      <c r="N1279">
        <v>0</v>
      </c>
      <c r="O1279">
        <v>0</v>
      </c>
      <c r="P1279">
        <v>0</v>
      </c>
      <c r="Q1279">
        <v>0</v>
      </c>
      <c r="R1279">
        <v>0</v>
      </c>
      <c r="S1279">
        <v>0</v>
      </c>
      <c r="T1279">
        <v>0</v>
      </c>
      <c r="U1279">
        <v>0</v>
      </c>
      <c r="V1279">
        <v>0</v>
      </c>
      <c r="W1279">
        <v>0</v>
      </c>
      <c r="X1279">
        <v>0</v>
      </c>
      <c r="Y1279">
        <v>0</v>
      </c>
      <c r="Z1279">
        <v>0</v>
      </c>
      <c r="AA1279">
        <v>0</v>
      </c>
      <c r="AB1279">
        <v>0</v>
      </c>
      <c r="AC1279">
        <v>0</v>
      </c>
      <c r="AD1279">
        <v>0</v>
      </c>
      <c r="AE1279">
        <v>0</v>
      </c>
      <c r="AF1279">
        <v>0</v>
      </c>
      <c r="AG1279">
        <v>0</v>
      </c>
      <c r="AH1279">
        <v>0</v>
      </c>
      <c r="AI1279">
        <v>0</v>
      </c>
      <c r="AJ1279">
        <v>0</v>
      </c>
      <c r="AK1279">
        <v>0</v>
      </c>
      <c r="AL1279">
        <v>3559146.8355021882</v>
      </c>
      <c r="AM1279">
        <v>69825.830680542334</v>
      </c>
      <c r="AN1279">
        <v>71584.87861275021</v>
      </c>
      <c r="AO1279">
        <v>56384.250782043411</v>
      </c>
      <c r="AP1279">
        <v>40645.209769683883</v>
      </c>
      <c r="AQ1279">
        <v>41393.106454327361</v>
      </c>
      <c r="AR1279">
        <v>30857.945687463369</v>
      </c>
      <c r="AS1279">
        <v>27344.37751031496</v>
      </c>
      <c r="AT1279">
        <v>28279.555691735812</v>
      </c>
      <c r="AU1279">
        <v>31545.403812341268</v>
      </c>
    </row>
    <row r="1280" spans="1:47">
      <c r="A1280" s="85">
        <v>1278</v>
      </c>
      <c r="B1280" t="s">
        <v>232</v>
      </c>
      <c r="C1280" t="s">
        <v>15</v>
      </c>
      <c r="D1280" t="s">
        <v>19</v>
      </c>
      <c r="E1280" t="s">
        <v>18</v>
      </c>
      <c r="F1280">
        <v>4</v>
      </c>
      <c r="G1280">
        <v>5</v>
      </c>
      <c r="H1280">
        <v>31</v>
      </c>
      <c r="I1280">
        <v>0</v>
      </c>
      <c r="J1280">
        <v>0</v>
      </c>
      <c r="K1280">
        <v>0</v>
      </c>
      <c r="L1280">
        <v>0</v>
      </c>
      <c r="M1280">
        <v>0</v>
      </c>
      <c r="N1280">
        <v>0</v>
      </c>
      <c r="O1280">
        <v>0</v>
      </c>
      <c r="P1280">
        <v>0</v>
      </c>
      <c r="Q1280">
        <v>0</v>
      </c>
      <c r="R1280">
        <v>0</v>
      </c>
      <c r="S1280">
        <v>0</v>
      </c>
      <c r="T1280">
        <v>0</v>
      </c>
      <c r="U1280">
        <v>0</v>
      </c>
      <c r="V1280">
        <v>0</v>
      </c>
      <c r="W1280">
        <v>0</v>
      </c>
      <c r="X1280">
        <v>0</v>
      </c>
      <c r="Y1280">
        <v>0</v>
      </c>
      <c r="Z1280">
        <v>0</v>
      </c>
      <c r="AA1280">
        <v>0</v>
      </c>
      <c r="AB1280">
        <v>0</v>
      </c>
      <c r="AC1280">
        <v>0</v>
      </c>
      <c r="AD1280">
        <v>0</v>
      </c>
      <c r="AE1280">
        <v>0</v>
      </c>
      <c r="AF1280">
        <v>0</v>
      </c>
      <c r="AG1280">
        <v>0</v>
      </c>
      <c r="AH1280">
        <v>0</v>
      </c>
      <c r="AI1280">
        <v>0</v>
      </c>
      <c r="AJ1280">
        <v>0</v>
      </c>
      <c r="AK1280">
        <v>0</v>
      </c>
      <c r="AL1280">
        <v>0</v>
      </c>
      <c r="AM1280">
        <v>3564892.7982422989</v>
      </c>
      <c r="AN1280">
        <v>69141.757212982455</v>
      </c>
      <c r="AO1280">
        <v>70756.74125419301</v>
      </c>
      <c r="AP1280">
        <v>55574.464281249973</v>
      </c>
      <c r="AQ1280">
        <v>40231.315223535181</v>
      </c>
      <c r="AR1280">
        <v>40803.280210528537</v>
      </c>
      <c r="AS1280">
        <v>30359.5312278198</v>
      </c>
      <c r="AT1280">
        <v>27088.114380749528</v>
      </c>
      <c r="AU1280">
        <v>27794.55830688477</v>
      </c>
    </row>
    <row r="1281" spans="1:47">
      <c r="A1281" s="85">
        <v>1279</v>
      </c>
      <c r="B1281" t="s">
        <v>232</v>
      </c>
      <c r="C1281" t="s">
        <v>15</v>
      </c>
      <c r="D1281" t="s">
        <v>19</v>
      </c>
      <c r="E1281" t="s">
        <v>18</v>
      </c>
      <c r="F1281">
        <v>4</v>
      </c>
      <c r="G1281">
        <v>5</v>
      </c>
      <c r="H1281">
        <v>32</v>
      </c>
      <c r="I1281">
        <v>0</v>
      </c>
      <c r="J1281">
        <v>0</v>
      </c>
      <c r="K1281">
        <v>0</v>
      </c>
      <c r="L1281">
        <v>0</v>
      </c>
      <c r="M1281">
        <v>0</v>
      </c>
      <c r="N1281">
        <v>0</v>
      </c>
      <c r="O1281">
        <v>0</v>
      </c>
      <c r="P1281">
        <v>0</v>
      </c>
      <c r="Q1281">
        <v>0</v>
      </c>
      <c r="R1281">
        <v>0</v>
      </c>
      <c r="S1281">
        <v>0</v>
      </c>
      <c r="T1281">
        <v>0</v>
      </c>
      <c r="U1281">
        <v>0</v>
      </c>
      <c r="V1281">
        <v>0</v>
      </c>
      <c r="W1281">
        <v>0</v>
      </c>
      <c r="X1281">
        <v>0</v>
      </c>
      <c r="Y1281">
        <v>0</v>
      </c>
      <c r="Z1281">
        <v>0</v>
      </c>
      <c r="AA1281">
        <v>0</v>
      </c>
      <c r="AB1281">
        <v>0</v>
      </c>
      <c r="AC1281">
        <v>0</v>
      </c>
      <c r="AD1281">
        <v>0</v>
      </c>
      <c r="AE1281">
        <v>0</v>
      </c>
      <c r="AF1281">
        <v>0</v>
      </c>
      <c r="AG1281">
        <v>0</v>
      </c>
      <c r="AH1281">
        <v>0</v>
      </c>
      <c r="AI1281">
        <v>0</v>
      </c>
      <c r="AJ1281">
        <v>0</v>
      </c>
      <c r="AK1281">
        <v>0</v>
      </c>
      <c r="AL1281">
        <v>0</v>
      </c>
      <c r="AM1281">
        <v>0</v>
      </c>
      <c r="AN1281">
        <v>3567973.9006515518</v>
      </c>
      <c r="AO1281">
        <v>68210.635793115493</v>
      </c>
      <c r="AP1281">
        <v>69757.078729174798</v>
      </c>
      <c r="AQ1281">
        <v>55126.624941595357</v>
      </c>
      <c r="AR1281">
        <v>39758.723625335697</v>
      </c>
      <c r="AS1281">
        <v>40120.895239050289</v>
      </c>
      <c r="AT1281">
        <v>30237.551779180889</v>
      </c>
      <c r="AU1281">
        <v>26546.398048376461</v>
      </c>
    </row>
    <row r="1282" spans="1:47">
      <c r="A1282" s="85">
        <v>1280</v>
      </c>
      <c r="B1282" t="s">
        <v>232</v>
      </c>
      <c r="C1282" t="s">
        <v>15</v>
      </c>
      <c r="D1282" t="s">
        <v>19</v>
      </c>
      <c r="E1282" t="s">
        <v>18</v>
      </c>
      <c r="F1282">
        <v>4</v>
      </c>
      <c r="G1282">
        <v>5</v>
      </c>
      <c r="H1282">
        <v>33</v>
      </c>
      <c r="I1282">
        <v>0</v>
      </c>
      <c r="J1282">
        <v>0</v>
      </c>
      <c r="K1282">
        <v>0</v>
      </c>
      <c r="L1282">
        <v>0</v>
      </c>
      <c r="M1282">
        <v>0</v>
      </c>
      <c r="N1282">
        <v>0</v>
      </c>
      <c r="O1282">
        <v>0</v>
      </c>
      <c r="P1282">
        <v>0</v>
      </c>
      <c r="Q1282">
        <v>0</v>
      </c>
      <c r="R1282">
        <v>0</v>
      </c>
      <c r="S1282">
        <v>0</v>
      </c>
      <c r="T1282">
        <v>0</v>
      </c>
      <c r="U1282">
        <v>0</v>
      </c>
      <c r="V1282">
        <v>0</v>
      </c>
      <c r="W1282">
        <v>0</v>
      </c>
      <c r="X1282">
        <v>0</v>
      </c>
      <c r="Y1282">
        <v>0</v>
      </c>
      <c r="Z1282">
        <v>0</v>
      </c>
      <c r="AA1282">
        <v>0</v>
      </c>
      <c r="AB1282">
        <v>0</v>
      </c>
      <c r="AC1282">
        <v>0</v>
      </c>
      <c r="AD1282">
        <v>0</v>
      </c>
      <c r="AE1282">
        <v>0</v>
      </c>
      <c r="AF1282">
        <v>0</v>
      </c>
      <c r="AG1282">
        <v>0</v>
      </c>
      <c r="AH1282">
        <v>0</v>
      </c>
      <c r="AI1282">
        <v>0</v>
      </c>
      <c r="AJ1282">
        <v>0</v>
      </c>
      <c r="AK1282">
        <v>0</v>
      </c>
      <c r="AL1282">
        <v>0</v>
      </c>
      <c r="AM1282">
        <v>0</v>
      </c>
      <c r="AN1282">
        <v>0</v>
      </c>
      <c r="AO1282">
        <v>3546383.965116241</v>
      </c>
      <c r="AP1282">
        <v>67110.157042089952</v>
      </c>
      <c r="AQ1282">
        <v>69130.380063372781</v>
      </c>
      <c r="AR1282">
        <v>54610.849510742148</v>
      </c>
      <c r="AS1282">
        <v>39299.295019561803</v>
      </c>
      <c r="AT1282">
        <v>39775.923506835963</v>
      </c>
      <c r="AU1282">
        <v>29806.0441503357</v>
      </c>
    </row>
    <row r="1283" spans="1:47">
      <c r="A1283" s="85">
        <v>1281</v>
      </c>
      <c r="B1283" t="s">
        <v>232</v>
      </c>
      <c r="C1283" t="s">
        <v>15</v>
      </c>
      <c r="D1283" t="s">
        <v>19</v>
      </c>
      <c r="E1283" t="s">
        <v>18</v>
      </c>
      <c r="F1283">
        <v>4</v>
      </c>
      <c r="G1283">
        <v>5</v>
      </c>
      <c r="H1283">
        <v>34</v>
      </c>
      <c r="I1283">
        <v>0</v>
      </c>
      <c r="J1283">
        <v>0</v>
      </c>
      <c r="K1283">
        <v>0</v>
      </c>
      <c r="L1283">
        <v>0</v>
      </c>
      <c r="M1283">
        <v>0</v>
      </c>
      <c r="N1283">
        <v>0</v>
      </c>
      <c r="O1283">
        <v>0</v>
      </c>
      <c r="P1283">
        <v>0</v>
      </c>
      <c r="Q1283">
        <v>0</v>
      </c>
      <c r="R1283">
        <v>0</v>
      </c>
      <c r="S1283">
        <v>0</v>
      </c>
      <c r="T1283">
        <v>0</v>
      </c>
      <c r="U1283">
        <v>0</v>
      </c>
      <c r="V1283">
        <v>0</v>
      </c>
      <c r="W1283">
        <v>0</v>
      </c>
      <c r="X1283">
        <v>0</v>
      </c>
      <c r="Y1283">
        <v>0</v>
      </c>
      <c r="Z1283">
        <v>0</v>
      </c>
      <c r="AA1283">
        <v>0</v>
      </c>
      <c r="AB1283">
        <v>0</v>
      </c>
      <c r="AC1283">
        <v>0</v>
      </c>
      <c r="AD1283">
        <v>0</v>
      </c>
      <c r="AE1283">
        <v>0</v>
      </c>
      <c r="AF1283">
        <v>0</v>
      </c>
      <c r="AG1283">
        <v>0</v>
      </c>
      <c r="AH1283">
        <v>0</v>
      </c>
      <c r="AI1283">
        <v>0</v>
      </c>
      <c r="AJ1283">
        <v>0</v>
      </c>
      <c r="AK1283">
        <v>0</v>
      </c>
      <c r="AL1283">
        <v>0</v>
      </c>
      <c r="AM1283">
        <v>0</v>
      </c>
      <c r="AN1283">
        <v>0</v>
      </c>
      <c r="AO1283">
        <v>0</v>
      </c>
      <c r="AP1283">
        <v>3504967.015341802</v>
      </c>
      <c r="AQ1283">
        <v>66483.913465460369</v>
      </c>
      <c r="AR1283">
        <v>68437.407816906678</v>
      </c>
      <c r="AS1283">
        <v>54015.17555967404</v>
      </c>
      <c r="AT1283">
        <v>38994.307765051308</v>
      </c>
      <c r="AU1283">
        <v>39124.98133485717</v>
      </c>
    </row>
    <row r="1284" spans="1:47">
      <c r="A1284" s="85">
        <v>1282</v>
      </c>
      <c r="B1284" t="s">
        <v>232</v>
      </c>
      <c r="C1284" t="s">
        <v>15</v>
      </c>
      <c r="D1284" t="s">
        <v>19</v>
      </c>
      <c r="E1284" t="s">
        <v>18</v>
      </c>
      <c r="F1284">
        <v>4</v>
      </c>
      <c r="G1284">
        <v>5</v>
      </c>
      <c r="H1284">
        <v>35</v>
      </c>
      <c r="I1284">
        <v>0</v>
      </c>
      <c r="J1284">
        <v>0</v>
      </c>
      <c r="K1284">
        <v>0</v>
      </c>
      <c r="L1284">
        <v>0</v>
      </c>
      <c r="M1284">
        <v>0</v>
      </c>
      <c r="N1284">
        <v>0</v>
      </c>
      <c r="O1284">
        <v>0</v>
      </c>
      <c r="P1284">
        <v>0</v>
      </c>
      <c r="Q1284">
        <v>0</v>
      </c>
      <c r="R1284">
        <v>0</v>
      </c>
      <c r="S1284">
        <v>0</v>
      </c>
      <c r="T1284">
        <v>0</v>
      </c>
      <c r="U1284">
        <v>0</v>
      </c>
      <c r="V1284">
        <v>0</v>
      </c>
      <c r="W1284">
        <v>0</v>
      </c>
      <c r="X1284">
        <v>0</v>
      </c>
      <c r="Y1284">
        <v>0</v>
      </c>
      <c r="Z1284">
        <v>0</v>
      </c>
      <c r="AA1284">
        <v>0</v>
      </c>
      <c r="AB1284">
        <v>0</v>
      </c>
      <c r="AC1284">
        <v>0</v>
      </c>
      <c r="AD1284">
        <v>0</v>
      </c>
      <c r="AE1284">
        <v>0</v>
      </c>
      <c r="AF1284">
        <v>0</v>
      </c>
      <c r="AG1284">
        <v>0</v>
      </c>
      <c r="AH1284">
        <v>0</v>
      </c>
      <c r="AI1284">
        <v>0</v>
      </c>
      <c r="AJ1284">
        <v>0</v>
      </c>
      <c r="AK1284">
        <v>0</v>
      </c>
      <c r="AL1284">
        <v>0</v>
      </c>
      <c r="AM1284">
        <v>0</v>
      </c>
      <c r="AN1284">
        <v>0</v>
      </c>
      <c r="AO1284">
        <v>0</v>
      </c>
      <c r="AP1284">
        <v>0</v>
      </c>
      <c r="AQ1284">
        <v>3475572.9245877499</v>
      </c>
      <c r="AR1284">
        <v>65973.383761175719</v>
      </c>
      <c r="AS1284">
        <v>67700.010655407736</v>
      </c>
      <c r="AT1284">
        <v>53643.655717169167</v>
      </c>
      <c r="AU1284">
        <v>38299.407787866243</v>
      </c>
    </row>
    <row r="1285" spans="1:47">
      <c r="A1285" s="85">
        <v>1283</v>
      </c>
      <c r="B1285" t="s">
        <v>232</v>
      </c>
      <c r="C1285" t="s">
        <v>15</v>
      </c>
      <c r="D1285" t="s">
        <v>19</v>
      </c>
      <c r="E1285" t="s">
        <v>18</v>
      </c>
      <c r="F1285">
        <v>4</v>
      </c>
      <c r="G1285">
        <v>5</v>
      </c>
      <c r="H1285">
        <v>36</v>
      </c>
      <c r="I1285">
        <v>0</v>
      </c>
      <c r="J1285">
        <v>0</v>
      </c>
      <c r="K1285">
        <v>0</v>
      </c>
      <c r="L1285">
        <v>0</v>
      </c>
      <c r="M1285">
        <v>0</v>
      </c>
      <c r="N1285">
        <v>0</v>
      </c>
      <c r="O1285">
        <v>0</v>
      </c>
      <c r="P1285">
        <v>0</v>
      </c>
      <c r="Q1285">
        <v>0</v>
      </c>
      <c r="R1285">
        <v>0</v>
      </c>
      <c r="S1285">
        <v>0</v>
      </c>
      <c r="T1285">
        <v>0</v>
      </c>
      <c r="U1285">
        <v>0</v>
      </c>
      <c r="V1285">
        <v>0</v>
      </c>
      <c r="W1285">
        <v>0</v>
      </c>
      <c r="X1285">
        <v>0</v>
      </c>
      <c r="Y1285">
        <v>0</v>
      </c>
      <c r="Z1285">
        <v>0</v>
      </c>
      <c r="AA1285">
        <v>0</v>
      </c>
      <c r="AB1285">
        <v>0</v>
      </c>
      <c r="AC1285">
        <v>0</v>
      </c>
      <c r="AD1285">
        <v>0</v>
      </c>
      <c r="AE1285">
        <v>0</v>
      </c>
      <c r="AF1285">
        <v>0</v>
      </c>
      <c r="AG1285">
        <v>0</v>
      </c>
      <c r="AH1285">
        <v>0</v>
      </c>
      <c r="AI1285">
        <v>0</v>
      </c>
      <c r="AJ1285">
        <v>0</v>
      </c>
      <c r="AK1285">
        <v>0</v>
      </c>
      <c r="AL1285">
        <v>0</v>
      </c>
      <c r="AM1285">
        <v>0</v>
      </c>
      <c r="AN1285">
        <v>0</v>
      </c>
      <c r="AO1285">
        <v>0</v>
      </c>
      <c r="AP1285">
        <v>0</v>
      </c>
      <c r="AQ1285">
        <v>0</v>
      </c>
      <c r="AR1285">
        <v>3447498.1823739861</v>
      </c>
      <c r="AS1285">
        <v>65553.189956976479</v>
      </c>
      <c r="AT1285">
        <v>67087.277237005634</v>
      </c>
      <c r="AU1285">
        <v>52744.707999456747</v>
      </c>
    </row>
    <row r="1286" spans="1:47">
      <c r="A1286" s="85">
        <v>1284</v>
      </c>
      <c r="B1286" t="s">
        <v>232</v>
      </c>
      <c r="C1286" t="s">
        <v>15</v>
      </c>
      <c r="D1286" t="s">
        <v>19</v>
      </c>
      <c r="E1286" t="s">
        <v>18</v>
      </c>
      <c r="F1286">
        <v>4</v>
      </c>
      <c r="G1286">
        <v>5</v>
      </c>
      <c r="H1286">
        <v>37</v>
      </c>
      <c r="I1286">
        <v>0</v>
      </c>
      <c r="J1286">
        <v>0</v>
      </c>
      <c r="K1286">
        <v>0</v>
      </c>
      <c r="L1286">
        <v>0</v>
      </c>
      <c r="M1286">
        <v>0</v>
      </c>
      <c r="N1286">
        <v>0</v>
      </c>
      <c r="O1286">
        <v>0</v>
      </c>
      <c r="P1286">
        <v>0</v>
      </c>
      <c r="Q1286">
        <v>0</v>
      </c>
      <c r="R1286">
        <v>0</v>
      </c>
      <c r="S1286">
        <v>0</v>
      </c>
      <c r="T1286">
        <v>0</v>
      </c>
      <c r="U1286">
        <v>0</v>
      </c>
      <c r="V1286">
        <v>0</v>
      </c>
      <c r="W1286">
        <v>0</v>
      </c>
      <c r="X1286">
        <v>0</v>
      </c>
      <c r="Y1286">
        <v>0</v>
      </c>
      <c r="Z1286">
        <v>0</v>
      </c>
      <c r="AA1286">
        <v>0</v>
      </c>
      <c r="AB1286">
        <v>0</v>
      </c>
      <c r="AC1286">
        <v>0</v>
      </c>
      <c r="AD1286">
        <v>0</v>
      </c>
      <c r="AE1286">
        <v>0</v>
      </c>
      <c r="AF1286">
        <v>0</v>
      </c>
      <c r="AG1286">
        <v>0</v>
      </c>
      <c r="AH1286">
        <v>0</v>
      </c>
      <c r="AI1286">
        <v>0</v>
      </c>
      <c r="AJ1286">
        <v>0</v>
      </c>
      <c r="AK1286">
        <v>0</v>
      </c>
      <c r="AL1286">
        <v>0</v>
      </c>
      <c r="AM1286">
        <v>0</v>
      </c>
      <c r="AN1286">
        <v>0</v>
      </c>
      <c r="AO1286">
        <v>0</v>
      </c>
      <c r="AP1286">
        <v>0</v>
      </c>
      <c r="AQ1286">
        <v>0</v>
      </c>
      <c r="AR1286">
        <v>0</v>
      </c>
      <c r="AS1286">
        <v>3423578.6098006079</v>
      </c>
      <c r="AT1286">
        <v>65045.340545892497</v>
      </c>
      <c r="AU1286">
        <v>65755.882687561054</v>
      </c>
    </row>
    <row r="1287" spans="1:47">
      <c r="A1287" s="85">
        <v>1285</v>
      </c>
      <c r="B1287" t="s">
        <v>232</v>
      </c>
      <c r="C1287" t="s">
        <v>15</v>
      </c>
      <c r="D1287" t="s">
        <v>19</v>
      </c>
      <c r="E1287" t="s">
        <v>18</v>
      </c>
      <c r="F1287">
        <v>4</v>
      </c>
      <c r="G1287">
        <v>5</v>
      </c>
      <c r="H1287">
        <v>38</v>
      </c>
      <c r="I1287">
        <v>0</v>
      </c>
      <c r="J1287">
        <v>0</v>
      </c>
      <c r="K1287">
        <v>0</v>
      </c>
      <c r="L1287">
        <v>0</v>
      </c>
      <c r="M1287">
        <v>0</v>
      </c>
      <c r="N1287">
        <v>0</v>
      </c>
      <c r="O1287">
        <v>0</v>
      </c>
      <c r="P1287">
        <v>0</v>
      </c>
      <c r="Q1287">
        <v>0</v>
      </c>
      <c r="R1287">
        <v>0</v>
      </c>
      <c r="S1287">
        <v>0</v>
      </c>
      <c r="T1287">
        <v>0</v>
      </c>
      <c r="U1287">
        <v>0</v>
      </c>
      <c r="V1287">
        <v>0</v>
      </c>
      <c r="W1287">
        <v>0</v>
      </c>
      <c r="X1287">
        <v>0</v>
      </c>
      <c r="Y1287">
        <v>0</v>
      </c>
      <c r="Z1287">
        <v>0</v>
      </c>
      <c r="AA1287">
        <v>0</v>
      </c>
      <c r="AB1287">
        <v>0</v>
      </c>
      <c r="AC1287">
        <v>0</v>
      </c>
      <c r="AD1287">
        <v>0</v>
      </c>
      <c r="AE1287">
        <v>0</v>
      </c>
      <c r="AF1287">
        <v>0</v>
      </c>
      <c r="AG1287">
        <v>0</v>
      </c>
      <c r="AH1287">
        <v>0</v>
      </c>
      <c r="AI1287">
        <v>0</v>
      </c>
      <c r="AJ1287">
        <v>0</v>
      </c>
      <c r="AK1287">
        <v>0</v>
      </c>
      <c r="AL1287">
        <v>0</v>
      </c>
      <c r="AM1287">
        <v>0</v>
      </c>
      <c r="AN1287">
        <v>0</v>
      </c>
      <c r="AO1287">
        <v>0</v>
      </c>
      <c r="AP1287">
        <v>0</v>
      </c>
      <c r="AQ1287">
        <v>0</v>
      </c>
      <c r="AR1287">
        <v>0</v>
      </c>
      <c r="AS1287">
        <v>0</v>
      </c>
      <c r="AT1287">
        <v>3410257.613774864</v>
      </c>
      <c r="AU1287">
        <v>63786.479882122927</v>
      </c>
    </row>
    <row r="1288" spans="1:47">
      <c r="A1288" s="85">
        <v>1286</v>
      </c>
      <c r="B1288" t="s">
        <v>232</v>
      </c>
      <c r="C1288" t="s">
        <v>15</v>
      </c>
      <c r="D1288" t="s">
        <v>19</v>
      </c>
      <c r="E1288" t="s">
        <v>18</v>
      </c>
      <c r="F1288">
        <v>4</v>
      </c>
      <c r="G1288">
        <v>5</v>
      </c>
      <c r="H1288">
        <v>39</v>
      </c>
      <c r="I1288">
        <v>0</v>
      </c>
      <c r="J1288">
        <v>0</v>
      </c>
      <c r="K1288">
        <v>0</v>
      </c>
      <c r="L1288">
        <v>0</v>
      </c>
      <c r="M1288">
        <v>0</v>
      </c>
      <c r="N1288">
        <v>0</v>
      </c>
      <c r="O1288">
        <v>0</v>
      </c>
      <c r="P1288">
        <v>0</v>
      </c>
      <c r="Q1288">
        <v>0</v>
      </c>
      <c r="R1288">
        <v>0</v>
      </c>
      <c r="S1288">
        <v>0</v>
      </c>
      <c r="T1288">
        <v>0</v>
      </c>
      <c r="U1288">
        <v>0</v>
      </c>
      <c r="V1288">
        <v>0</v>
      </c>
      <c r="W1288">
        <v>0</v>
      </c>
      <c r="X1288">
        <v>0</v>
      </c>
      <c r="Y1288">
        <v>0</v>
      </c>
      <c r="Z1288">
        <v>0</v>
      </c>
      <c r="AA1288">
        <v>0</v>
      </c>
      <c r="AB1288">
        <v>0</v>
      </c>
      <c r="AC1288">
        <v>0</v>
      </c>
      <c r="AD1288">
        <v>0</v>
      </c>
      <c r="AE1288">
        <v>0</v>
      </c>
      <c r="AF1288">
        <v>0</v>
      </c>
      <c r="AG1288">
        <v>0</v>
      </c>
      <c r="AH1288">
        <v>0</v>
      </c>
      <c r="AI1288">
        <v>0</v>
      </c>
      <c r="AJ1288">
        <v>0</v>
      </c>
      <c r="AK1288">
        <v>0</v>
      </c>
      <c r="AL1288">
        <v>0</v>
      </c>
      <c r="AM1288">
        <v>0</v>
      </c>
      <c r="AN1288">
        <v>0</v>
      </c>
      <c r="AO1288">
        <v>0</v>
      </c>
      <c r="AP1288">
        <v>0</v>
      </c>
      <c r="AQ1288">
        <v>0</v>
      </c>
      <c r="AR1288">
        <v>0</v>
      </c>
      <c r="AS1288">
        <v>0</v>
      </c>
      <c r="AT1288">
        <v>0</v>
      </c>
      <c r="AU1288">
        <v>3378946.869074</v>
      </c>
    </row>
    <row r="1289" spans="1:47">
      <c r="A1289" s="85">
        <v>1287</v>
      </c>
      <c r="B1289" t="s">
        <v>232</v>
      </c>
      <c r="C1289" t="s">
        <v>15</v>
      </c>
      <c r="D1289" t="s">
        <v>51</v>
      </c>
      <c r="E1289" t="s">
        <v>50</v>
      </c>
      <c r="F1289">
        <v>4</v>
      </c>
      <c r="G1289">
        <v>8</v>
      </c>
      <c r="H1289">
        <v>1</v>
      </c>
      <c r="I1289">
        <v>2368098.6406927351</v>
      </c>
      <c r="J1289">
        <v>10229.21290528562</v>
      </c>
      <c r="K1289">
        <v>20921.475492498761</v>
      </c>
      <c r="L1289">
        <v>16495.736374444579</v>
      </c>
      <c r="M1289">
        <v>13965.311534582501</v>
      </c>
      <c r="N1289">
        <v>13607.56714095455</v>
      </c>
      <c r="O1289">
        <v>11982.14026221924</v>
      </c>
      <c r="P1289">
        <v>8284.2449265991272</v>
      </c>
      <c r="Q1289">
        <v>7938.5829825195342</v>
      </c>
      <c r="R1289">
        <v>9910.4408690673827</v>
      </c>
      <c r="S1289">
        <v>11380.107165612801</v>
      </c>
      <c r="T1289">
        <v>9591.1703528442395</v>
      </c>
      <c r="U1289">
        <v>9276.2398499328592</v>
      </c>
      <c r="V1289">
        <v>10393.04248101196</v>
      </c>
      <c r="W1289">
        <v>8015.9239457641452</v>
      </c>
      <c r="X1289">
        <v>7508.7483393737812</v>
      </c>
      <c r="Y1289">
        <v>6253.2745919921872</v>
      </c>
      <c r="Z1289">
        <v>6471.7230281249986</v>
      </c>
      <c r="AA1289">
        <v>9330.2700473510922</v>
      </c>
      <c r="AB1289">
        <v>5422.0284797485328</v>
      </c>
      <c r="AC1289">
        <v>4446.5134204467759</v>
      </c>
      <c r="AD1289">
        <v>4296.4890110961906</v>
      </c>
      <c r="AE1289">
        <v>3881.560073486326</v>
      </c>
      <c r="AF1289">
        <v>4860.5468266052276</v>
      </c>
      <c r="AG1289">
        <v>5575.3927207092302</v>
      </c>
      <c r="AH1289">
        <v>6513.2128733703439</v>
      </c>
      <c r="AI1289">
        <v>5634.1691511840781</v>
      </c>
      <c r="AJ1289">
        <v>8597.2861082824638</v>
      </c>
      <c r="AK1289">
        <v>9015.4322334838926</v>
      </c>
      <c r="AL1289">
        <v>7973.211889379897</v>
      </c>
      <c r="AM1289">
        <v>9181.9052196350221</v>
      </c>
      <c r="AN1289">
        <v>10102.209294848641</v>
      </c>
      <c r="AO1289">
        <v>9624.6266441345342</v>
      </c>
      <c r="AP1289">
        <v>11113.313919165041</v>
      </c>
      <c r="AQ1289">
        <v>4101.0934022338897</v>
      </c>
      <c r="AR1289">
        <v>2586.2144712890622</v>
      </c>
      <c r="AS1289">
        <v>1892.732307824707</v>
      </c>
      <c r="AT1289">
        <v>2409.2494930725102</v>
      </c>
      <c r="AU1289">
        <v>2413.2480074951159</v>
      </c>
    </row>
    <row r="1290" spans="1:47">
      <c r="A1290" s="85">
        <v>1288</v>
      </c>
      <c r="B1290" t="s">
        <v>232</v>
      </c>
      <c r="C1290" t="s">
        <v>15</v>
      </c>
      <c r="D1290" t="s">
        <v>51</v>
      </c>
      <c r="E1290" t="s">
        <v>50</v>
      </c>
      <c r="F1290">
        <v>4</v>
      </c>
      <c r="G1290">
        <v>8</v>
      </c>
      <c r="H1290">
        <v>2</v>
      </c>
      <c r="I1290">
        <v>0</v>
      </c>
      <c r="J1290">
        <v>2410405.591585353</v>
      </c>
      <c r="K1290">
        <v>10229.21290528562</v>
      </c>
      <c r="L1290">
        <v>20921.475492498768</v>
      </c>
      <c r="M1290">
        <v>16495.736374444579</v>
      </c>
      <c r="N1290">
        <v>13965.311534582501</v>
      </c>
      <c r="O1290">
        <v>13607.567140948449</v>
      </c>
      <c r="P1290">
        <v>11982.14026221924</v>
      </c>
      <c r="Q1290">
        <v>8284.2449265991272</v>
      </c>
      <c r="R1290">
        <v>7938.5829825195369</v>
      </c>
      <c r="S1290">
        <v>9910.4408690673845</v>
      </c>
      <c r="T1290">
        <v>11380.107165612801</v>
      </c>
      <c r="U1290">
        <v>9591.1703528442395</v>
      </c>
      <c r="V1290">
        <v>9276.2398499328538</v>
      </c>
      <c r="W1290">
        <v>10393.04248101196</v>
      </c>
      <c r="X1290">
        <v>8015.9239457641461</v>
      </c>
      <c r="Y1290">
        <v>7508.7483393737812</v>
      </c>
      <c r="Z1290">
        <v>6253.2745919921863</v>
      </c>
      <c r="AA1290">
        <v>6471.7230281249986</v>
      </c>
      <c r="AB1290">
        <v>9330.2700473510886</v>
      </c>
      <c r="AC1290">
        <v>5422.0284797424292</v>
      </c>
      <c r="AD1290">
        <v>4446.5134204467759</v>
      </c>
      <c r="AE1290">
        <v>4296.4890110961906</v>
      </c>
      <c r="AF1290">
        <v>3881.5600734863269</v>
      </c>
      <c r="AG1290">
        <v>4860.5468266052249</v>
      </c>
      <c r="AH1290">
        <v>5575.3927207092274</v>
      </c>
      <c r="AI1290">
        <v>6513.2128733703457</v>
      </c>
      <c r="AJ1290">
        <v>5634.1691511840791</v>
      </c>
      <c r="AK1290">
        <v>8597.2861082824602</v>
      </c>
      <c r="AL1290">
        <v>9015.4322334838926</v>
      </c>
      <c r="AM1290">
        <v>7973.2118893798979</v>
      </c>
      <c r="AN1290">
        <v>9181.9052196350221</v>
      </c>
      <c r="AO1290">
        <v>10102.209294848641</v>
      </c>
      <c r="AP1290">
        <v>9624.6266441345306</v>
      </c>
      <c r="AQ1290">
        <v>11113.313919165041</v>
      </c>
      <c r="AR1290">
        <v>4105.3932572509793</v>
      </c>
      <c r="AS1290">
        <v>2601.259138549804</v>
      </c>
      <c r="AT1290">
        <v>1899.814416906738</v>
      </c>
      <c r="AU1290">
        <v>2447.5737316894529</v>
      </c>
    </row>
    <row r="1291" spans="1:47">
      <c r="A1291" s="85">
        <v>1289</v>
      </c>
      <c r="B1291" t="s">
        <v>232</v>
      </c>
      <c r="C1291" t="s">
        <v>15</v>
      </c>
      <c r="D1291" t="s">
        <v>51</v>
      </c>
      <c r="E1291" t="s">
        <v>50</v>
      </c>
      <c r="F1291">
        <v>4</v>
      </c>
      <c r="G1291">
        <v>8</v>
      </c>
      <c r="H1291">
        <v>3</v>
      </c>
      <c r="I1291">
        <v>0</v>
      </c>
      <c r="J1291">
        <v>0</v>
      </c>
      <c r="K1291">
        <v>2432235.1564614861</v>
      </c>
      <c r="L1291">
        <v>11800.872584881579</v>
      </c>
      <c r="M1291">
        <v>24158.166886682109</v>
      </c>
      <c r="N1291">
        <v>17640.9413029358</v>
      </c>
      <c r="O1291">
        <v>15033.558783355709</v>
      </c>
      <c r="P1291">
        <v>14133.98411347044</v>
      </c>
      <c r="Q1291">
        <v>12145.31880067748</v>
      </c>
      <c r="R1291">
        <v>8590.5517025939935</v>
      </c>
      <c r="S1291">
        <v>8667.9310908752577</v>
      </c>
      <c r="T1291">
        <v>11565.502899829111</v>
      </c>
      <c r="U1291">
        <v>12561.573880548091</v>
      </c>
      <c r="V1291">
        <v>9990.0922810363736</v>
      </c>
      <c r="W1291">
        <v>9911.8406376159619</v>
      </c>
      <c r="X1291">
        <v>11146.53261502685</v>
      </c>
      <c r="Y1291">
        <v>8100.9692221496407</v>
      </c>
      <c r="Z1291">
        <v>8344.9406192321785</v>
      </c>
      <c r="AA1291">
        <v>6543.1824231628443</v>
      </c>
      <c r="AB1291">
        <v>6859.894594970704</v>
      </c>
      <c r="AC1291">
        <v>10120.84236588746</v>
      </c>
      <c r="AD1291">
        <v>5173.7607314208944</v>
      </c>
      <c r="AE1291">
        <v>4475.1007249572722</v>
      </c>
      <c r="AF1291">
        <v>4661.0083715393048</v>
      </c>
      <c r="AG1291">
        <v>4293.0602081115721</v>
      </c>
      <c r="AH1291">
        <v>5473.530861706543</v>
      </c>
      <c r="AI1291">
        <v>5773.6963596740661</v>
      </c>
      <c r="AJ1291">
        <v>6899.7676134032954</v>
      </c>
      <c r="AK1291">
        <v>6095.5992939147891</v>
      </c>
      <c r="AL1291">
        <v>9113.2573695800729</v>
      </c>
      <c r="AM1291">
        <v>9882.7869363159371</v>
      </c>
      <c r="AN1291">
        <v>8689.6740284240859</v>
      </c>
      <c r="AO1291">
        <v>9975.5722482116835</v>
      </c>
      <c r="AP1291">
        <v>10663.110284106449</v>
      </c>
      <c r="AQ1291">
        <v>9979.3446496460001</v>
      </c>
      <c r="AR1291">
        <v>11411.084255230709</v>
      </c>
      <c r="AS1291">
        <v>4312.4349687316917</v>
      </c>
      <c r="AT1291">
        <v>2931.347383380124</v>
      </c>
      <c r="AU1291">
        <v>2384.2745946655268</v>
      </c>
    </row>
    <row r="1292" spans="1:47">
      <c r="A1292" s="85">
        <v>1290</v>
      </c>
      <c r="B1292" t="s">
        <v>232</v>
      </c>
      <c r="C1292" t="s">
        <v>15</v>
      </c>
      <c r="D1292" t="s">
        <v>51</v>
      </c>
      <c r="E1292" t="s">
        <v>50</v>
      </c>
      <c r="F1292">
        <v>4</v>
      </c>
      <c r="G1292">
        <v>8</v>
      </c>
      <c r="H1292">
        <v>4</v>
      </c>
      <c r="I1292">
        <v>0</v>
      </c>
      <c r="J1292">
        <v>0</v>
      </c>
      <c r="K1292">
        <v>0</v>
      </c>
      <c r="L1292">
        <v>2428151.6492067212</v>
      </c>
      <c r="M1292">
        <v>12349.862335504151</v>
      </c>
      <c r="N1292">
        <v>24820.668469628919</v>
      </c>
      <c r="O1292">
        <v>17422.480966101059</v>
      </c>
      <c r="P1292">
        <v>14854.459075128179</v>
      </c>
      <c r="Q1292">
        <v>13907.94340895385</v>
      </c>
      <c r="R1292">
        <v>11829.44605043945</v>
      </c>
      <c r="S1292">
        <v>8735.39664734498</v>
      </c>
      <c r="T1292">
        <v>9009.6297236511382</v>
      </c>
      <c r="U1292">
        <v>12092.22062562867</v>
      </c>
      <c r="V1292">
        <v>12871.28067796631</v>
      </c>
      <c r="W1292">
        <v>9754.719847125245</v>
      </c>
      <c r="X1292">
        <v>9751.7088672912578</v>
      </c>
      <c r="Y1292">
        <v>11223.528827239979</v>
      </c>
      <c r="Z1292">
        <v>7929.618138397198</v>
      </c>
      <c r="AA1292">
        <v>8553.4956720642094</v>
      </c>
      <c r="AB1292">
        <v>6556.3278255310097</v>
      </c>
      <c r="AC1292">
        <v>6952.3304032165524</v>
      </c>
      <c r="AD1292">
        <v>9682.4035386779833</v>
      </c>
      <c r="AE1292">
        <v>4865.6870347778286</v>
      </c>
      <c r="AF1292">
        <v>4517.9957841308596</v>
      </c>
      <c r="AG1292">
        <v>4821.658356964108</v>
      </c>
      <c r="AH1292">
        <v>4455.3237951171895</v>
      </c>
      <c r="AI1292">
        <v>5676.5780314819312</v>
      </c>
      <c r="AJ1292">
        <v>5709.142286999504</v>
      </c>
      <c r="AK1292">
        <v>7044.3807217101921</v>
      </c>
      <c r="AL1292">
        <v>6207.9767160034098</v>
      </c>
      <c r="AM1292">
        <v>9194.7038077819834</v>
      </c>
      <c r="AN1292">
        <v>10278.30105233768</v>
      </c>
      <c r="AO1292">
        <v>8926.6762529419029</v>
      </c>
      <c r="AP1292">
        <v>10184.626116687021</v>
      </c>
      <c r="AQ1292">
        <v>10703.581236419681</v>
      </c>
      <c r="AR1292">
        <v>9694.5425297607508</v>
      </c>
      <c r="AS1292">
        <v>11041.82076125487</v>
      </c>
      <c r="AT1292">
        <v>4421.0543429199179</v>
      </c>
      <c r="AU1292">
        <v>3094.3744300903259</v>
      </c>
    </row>
    <row r="1293" spans="1:47">
      <c r="A1293" s="85">
        <v>1291</v>
      </c>
      <c r="B1293" t="s">
        <v>232</v>
      </c>
      <c r="C1293" t="s">
        <v>15</v>
      </c>
      <c r="D1293" t="s">
        <v>51</v>
      </c>
      <c r="E1293" t="s">
        <v>50</v>
      </c>
      <c r="F1293">
        <v>4</v>
      </c>
      <c r="G1293">
        <v>8</v>
      </c>
      <c r="H1293">
        <v>5</v>
      </c>
      <c r="I1293">
        <v>0</v>
      </c>
      <c r="J1293">
        <v>0</v>
      </c>
      <c r="K1293">
        <v>0</v>
      </c>
      <c r="L1293">
        <v>0</v>
      </c>
      <c r="M1293">
        <v>2427000.099394239</v>
      </c>
      <c r="N1293">
        <v>12184.35858807982</v>
      </c>
      <c r="O1293">
        <v>23698.338780957059</v>
      </c>
      <c r="P1293">
        <v>16401.574325238031</v>
      </c>
      <c r="Q1293">
        <v>14154.829837335221</v>
      </c>
      <c r="R1293">
        <v>13299.49305214842</v>
      </c>
      <c r="S1293">
        <v>11628.441392846669</v>
      </c>
      <c r="T1293">
        <v>8736.1092353759814</v>
      </c>
      <c r="U1293">
        <v>8989.114145538344</v>
      </c>
      <c r="V1293">
        <v>12071.868059100339</v>
      </c>
      <c r="W1293">
        <v>12298.82641373291</v>
      </c>
      <c r="X1293">
        <v>8915.03437126465</v>
      </c>
      <c r="Y1293">
        <v>9351.3206852600069</v>
      </c>
      <c r="Z1293">
        <v>10712.34004024048</v>
      </c>
      <c r="AA1293">
        <v>7432.5909210998416</v>
      </c>
      <c r="AB1293">
        <v>8365.0284952697712</v>
      </c>
      <c r="AC1293">
        <v>6429.0711536376957</v>
      </c>
      <c r="AD1293">
        <v>6496.2357125671379</v>
      </c>
      <c r="AE1293">
        <v>8987.1346800109968</v>
      </c>
      <c r="AF1293">
        <v>4764.8915148315427</v>
      </c>
      <c r="AG1293">
        <v>4459.0546725341783</v>
      </c>
      <c r="AH1293">
        <v>4751.7832224914528</v>
      </c>
      <c r="AI1293">
        <v>4473.9902816833473</v>
      </c>
      <c r="AJ1293">
        <v>5595.388499108888</v>
      </c>
      <c r="AK1293">
        <v>5398.6931827026319</v>
      </c>
      <c r="AL1293">
        <v>6950.9360706664993</v>
      </c>
      <c r="AM1293">
        <v>6258.7401167541429</v>
      </c>
      <c r="AN1293">
        <v>9444.4602567443872</v>
      </c>
      <c r="AO1293">
        <v>10317.376307983441</v>
      </c>
      <c r="AP1293">
        <v>8812.8026015564046</v>
      </c>
      <c r="AQ1293">
        <v>9955.1407526001167</v>
      </c>
      <c r="AR1293">
        <v>10304.76278633421</v>
      </c>
      <c r="AS1293">
        <v>8968.0971036499104</v>
      </c>
      <c r="AT1293">
        <v>10577.554682080059</v>
      </c>
      <c r="AU1293">
        <v>4371.0919257812438</v>
      </c>
    </row>
    <row r="1294" spans="1:47">
      <c r="A1294" s="85">
        <v>1292</v>
      </c>
      <c r="B1294" t="s">
        <v>232</v>
      </c>
      <c r="C1294" t="s">
        <v>15</v>
      </c>
      <c r="D1294" t="s">
        <v>51</v>
      </c>
      <c r="E1294" t="s">
        <v>50</v>
      </c>
      <c r="F1294">
        <v>4</v>
      </c>
      <c r="G1294">
        <v>8</v>
      </c>
      <c r="H1294">
        <v>6</v>
      </c>
      <c r="I1294">
        <v>0</v>
      </c>
      <c r="J1294">
        <v>0</v>
      </c>
      <c r="K1294">
        <v>0</v>
      </c>
      <c r="L1294">
        <v>0</v>
      </c>
      <c r="M1294">
        <v>0</v>
      </c>
      <c r="N1294">
        <v>2412872.111066611</v>
      </c>
      <c r="O1294">
        <v>11746.052599682611</v>
      </c>
      <c r="P1294">
        <v>22172.59905576786</v>
      </c>
      <c r="Q1294">
        <v>15654.976824273681</v>
      </c>
      <c r="R1294">
        <v>13528.556834118661</v>
      </c>
      <c r="S1294">
        <v>13000.45666410523</v>
      </c>
      <c r="T1294">
        <v>11508.168026666261</v>
      </c>
      <c r="U1294">
        <v>8691.6745223815979</v>
      </c>
      <c r="V1294">
        <v>8930.4758572815063</v>
      </c>
      <c r="W1294">
        <v>11581.956733923351</v>
      </c>
      <c r="X1294">
        <v>11246.567196282969</v>
      </c>
      <c r="Y1294">
        <v>8286.4850903442366</v>
      </c>
      <c r="Z1294">
        <v>8874.3836941284153</v>
      </c>
      <c r="AA1294">
        <v>10127.92229561157</v>
      </c>
      <c r="AB1294">
        <v>6971.6510931091198</v>
      </c>
      <c r="AC1294">
        <v>8286.8015056396416</v>
      </c>
      <c r="AD1294">
        <v>5926.4484319091853</v>
      </c>
      <c r="AE1294">
        <v>6033.1012048156708</v>
      </c>
      <c r="AF1294">
        <v>8960.3902692016654</v>
      </c>
      <c r="AG1294">
        <v>4718.2930996948226</v>
      </c>
      <c r="AH1294">
        <v>4357.603301245118</v>
      </c>
      <c r="AI1294">
        <v>4699.9641056945802</v>
      </c>
      <c r="AJ1294">
        <v>4445.9307010925322</v>
      </c>
      <c r="AK1294">
        <v>5398.0793941772499</v>
      </c>
      <c r="AL1294">
        <v>5161.9383583068757</v>
      </c>
      <c r="AM1294">
        <v>6956.1688260803267</v>
      </c>
      <c r="AN1294">
        <v>6378.2692652221594</v>
      </c>
      <c r="AO1294">
        <v>9549.0981623657208</v>
      </c>
      <c r="AP1294">
        <v>10256.800295086699</v>
      </c>
      <c r="AQ1294">
        <v>8583.0772058532857</v>
      </c>
      <c r="AR1294">
        <v>9682.7915822509931</v>
      </c>
      <c r="AS1294">
        <v>9687.4480993591169</v>
      </c>
      <c r="AT1294">
        <v>8394.7391830383331</v>
      </c>
      <c r="AU1294">
        <v>10060.517768157941</v>
      </c>
    </row>
    <row r="1295" spans="1:47">
      <c r="A1295" s="85">
        <v>1293</v>
      </c>
      <c r="B1295" t="s">
        <v>232</v>
      </c>
      <c r="C1295" t="s">
        <v>15</v>
      </c>
      <c r="D1295" t="s">
        <v>51</v>
      </c>
      <c r="E1295" t="s">
        <v>50</v>
      </c>
      <c r="F1295">
        <v>4</v>
      </c>
      <c r="G1295">
        <v>8</v>
      </c>
      <c r="H1295">
        <v>7</v>
      </c>
      <c r="I1295">
        <v>0</v>
      </c>
      <c r="J1295">
        <v>0</v>
      </c>
      <c r="K1295">
        <v>0</v>
      </c>
      <c r="L1295">
        <v>0</v>
      </c>
      <c r="M1295">
        <v>0</v>
      </c>
      <c r="N1295">
        <v>0</v>
      </c>
      <c r="O1295">
        <v>2395824.0507340641</v>
      </c>
      <c r="P1295">
        <v>11162.585327868661</v>
      </c>
      <c r="Q1295">
        <v>21258.938429107711</v>
      </c>
      <c r="R1295">
        <v>15197.717197454829</v>
      </c>
      <c r="S1295">
        <v>13419.62249016114</v>
      </c>
      <c r="T1295">
        <v>12811.900715319831</v>
      </c>
      <c r="U1295">
        <v>11412.19119657593</v>
      </c>
      <c r="V1295">
        <v>8655.28416508179</v>
      </c>
      <c r="W1295">
        <v>8810.8765067749137</v>
      </c>
      <c r="X1295">
        <v>10804.996338964849</v>
      </c>
      <c r="Y1295">
        <v>10597.74003237915</v>
      </c>
      <c r="Z1295">
        <v>7728.9725811950657</v>
      </c>
      <c r="AA1295">
        <v>8365.2641646911397</v>
      </c>
      <c r="AB1295">
        <v>9695.2621157775902</v>
      </c>
      <c r="AC1295">
        <v>6772.1762497985746</v>
      </c>
      <c r="AD1295">
        <v>7764.6227265991174</v>
      </c>
      <c r="AE1295">
        <v>5563.0141342651395</v>
      </c>
      <c r="AF1295">
        <v>5897.1437038330068</v>
      </c>
      <c r="AG1295">
        <v>9130.9305489562939</v>
      </c>
      <c r="AH1295">
        <v>4576.7197879028299</v>
      </c>
      <c r="AI1295">
        <v>4336.0318593078628</v>
      </c>
      <c r="AJ1295">
        <v>4702.2235340087891</v>
      </c>
      <c r="AK1295">
        <v>4307.3133503723166</v>
      </c>
      <c r="AL1295">
        <v>5356.4554931152397</v>
      </c>
      <c r="AM1295">
        <v>5224.4551028503338</v>
      </c>
      <c r="AN1295">
        <v>7135.3458812439039</v>
      </c>
      <c r="AO1295">
        <v>6452.7302061340233</v>
      </c>
      <c r="AP1295">
        <v>9563.4227106933486</v>
      </c>
      <c r="AQ1295">
        <v>10083.359607342571</v>
      </c>
      <c r="AR1295">
        <v>8386.0804295227135</v>
      </c>
      <c r="AS1295">
        <v>9269.8173230651955</v>
      </c>
      <c r="AT1295">
        <v>9170.2079794799738</v>
      </c>
      <c r="AU1295">
        <v>8005.5448254455623</v>
      </c>
    </row>
    <row r="1296" spans="1:47">
      <c r="A1296" s="85">
        <v>1294</v>
      </c>
      <c r="B1296" t="s">
        <v>232</v>
      </c>
      <c r="C1296" t="s">
        <v>15</v>
      </c>
      <c r="D1296" t="s">
        <v>51</v>
      </c>
      <c r="E1296" t="s">
        <v>50</v>
      </c>
      <c r="F1296">
        <v>4</v>
      </c>
      <c r="G1296">
        <v>8</v>
      </c>
      <c r="H1296">
        <v>8</v>
      </c>
      <c r="I1296">
        <v>0</v>
      </c>
      <c r="J1296">
        <v>0</v>
      </c>
      <c r="K1296">
        <v>0</v>
      </c>
      <c r="L1296">
        <v>0</v>
      </c>
      <c r="M1296">
        <v>0</v>
      </c>
      <c r="N1296">
        <v>0</v>
      </c>
      <c r="O1296">
        <v>0</v>
      </c>
      <c r="P1296">
        <v>2368003.259749298</v>
      </c>
      <c r="Q1296">
        <v>10794.62246536255</v>
      </c>
      <c r="R1296">
        <v>20687.596827496371</v>
      </c>
      <c r="S1296">
        <v>15272.46439979856</v>
      </c>
      <c r="T1296">
        <v>13412.623411053461</v>
      </c>
      <c r="U1296">
        <v>12824.02689788818</v>
      </c>
      <c r="V1296">
        <v>11323.13458908081</v>
      </c>
      <c r="W1296">
        <v>8477.4198941345239</v>
      </c>
      <c r="X1296">
        <v>8368.6628594665617</v>
      </c>
      <c r="Y1296">
        <v>10331.95684488527</v>
      </c>
      <c r="Z1296">
        <v>9838.8269875427341</v>
      </c>
      <c r="AA1296">
        <v>7294.7474710266079</v>
      </c>
      <c r="AB1296">
        <v>8026.4699868591169</v>
      </c>
      <c r="AC1296">
        <v>9621.7874816589392</v>
      </c>
      <c r="AD1296">
        <v>6367.7773561035056</v>
      </c>
      <c r="AE1296">
        <v>7351.7376861633275</v>
      </c>
      <c r="AF1296">
        <v>5416.0047613708557</v>
      </c>
      <c r="AG1296">
        <v>5845.9966022766121</v>
      </c>
      <c r="AH1296">
        <v>9066.7249379211407</v>
      </c>
      <c r="AI1296">
        <v>4553.6196498046857</v>
      </c>
      <c r="AJ1296">
        <v>4346.1972020446783</v>
      </c>
      <c r="AK1296">
        <v>4611.8977732910143</v>
      </c>
      <c r="AL1296">
        <v>4194.3803635009826</v>
      </c>
      <c r="AM1296">
        <v>5533.3458318542498</v>
      </c>
      <c r="AN1296">
        <v>5443.0946967834343</v>
      </c>
      <c r="AO1296">
        <v>7208.9834368103066</v>
      </c>
      <c r="AP1296">
        <v>6456.0360570251287</v>
      </c>
      <c r="AQ1296">
        <v>9442.167932141092</v>
      </c>
      <c r="AR1296">
        <v>9824.8831931640925</v>
      </c>
      <c r="AS1296">
        <v>8081.0738678649896</v>
      </c>
      <c r="AT1296">
        <v>8946.0409614380005</v>
      </c>
      <c r="AU1296">
        <v>8746.4773159667911</v>
      </c>
    </row>
    <row r="1297" spans="1:47">
      <c r="A1297" s="85">
        <v>1295</v>
      </c>
      <c r="B1297" t="s">
        <v>232</v>
      </c>
      <c r="C1297" t="s">
        <v>15</v>
      </c>
      <c r="D1297" t="s">
        <v>51</v>
      </c>
      <c r="E1297" t="s">
        <v>50</v>
      </c>
      <c r="F1297">
        <v>4</v>
      </c>
      <c r="G1297">
        <v>8</v>
      </c>
      <c r="H1297">
        <v>9</v>
      </c>
      <c r="I1297">
        <v>0</v>
      </c>
      <c r="J1297">
        <v>0</v>
      </c>
      <c r="K1297">
        <v>0</v>
      </c>
      <c r="L1297">
        <v>0</v>
      </c>
      <c r="M1297">
        <v>0</v>
      </c>
      <c r="N1297">
        <v>0</v>
      </c>
      <c r="O1297">
        <v>0</v>
      </c>
      <c r="P1297">
        <v>0</v>
      </c>
      <c r="Q1297">
        <v>2343255.373400487</v>
      </c>
      <c r="R1297">
        <v>10441.005108447271</v>
      </c>
      <c r="S1297">
        <v>20739.647449224889</v>
      </c>
      <c r="T1297">
        <v>15538.048944415301</v>
      </c>
      <c r="U1297">
        <v>13450.124675329591</v>
      </c>
      <c r="V1297">
        <v>12893.85528857423</v>
      </c>
      <c r="W1297">
        <v>11080.47145499267</v>
      </c>
      <c r="X1297">
        <v>8108.4567561706617</v>
      </c>
      <c r="Y1297">
        <v>8043.1611797241258</v>
      </c>
      <c r="Z1297">
        <v>9840.1610696350272</v>
      </c>
      <c r="AA1297">
        <v>9289.1425252624631</v>
      </c>
      <c r="AB1297">
        <v>6999.4450470214888</v>
      </c>
      <c r="AC1297">
        <v>7930.166246221911</v>
      </c>
      <c r="AD1297">
        <v>9205.8290636779839</v>
      </c>
      <c r="AE1297">
        <v>6034.0153890563925</v>
      </c>
      <c r="AF1297">
        <v>7299.2089907165609</v>
      </c>
      <c r="AG1297">
        <v>5359.0875372924838</v>
      </c>
      <c r="AH1297">
        <v>5720.8386367492694</v>
      </c>
      <c r="AI1297">
        <v>9102.3781583313012</v>
      </c>
      <c r="AJ1297">
        <v>4522.4640969482398</v>
      </c>
      <c r="AK1297">
        <v>4282.8031972412127</v>
      </c>
      <c r="AL1297">
        <v>4483.871368988036</v>
      </c>
      <c r="AM1297">
        <v>4244.55890125733</v>
      </c>
      <c r="AN1297">
        <v>5770.5399028869697</v>
      </c>
      <c r="AO1297">
        <v>5620.0490413025173</v>
      </c>
      <c r="AP1297">
        <v>7082.5134206970151</v>
      </c>
      <c r="AQ1297">
        <v>6372.4841229553122</v>
      </c>
      <c r="AR1297">
        <v>9254.4503671752773</v>
      </c>
      <c r="AS1297">
        <v>9425.6936951111093</v>
      </c>
      <c r="AT1297">
        <v>7884.0369867431618</v>
      </c>
      <c r="AU1297">
        <v>8676.5922633117698</v>
      </c>
    </row>
    <row r="1298" spans="1:47">
      <c r="A1298" s="85">
        <v>1296</v>
      </c>
      <c r="B1298" t="s">
        <v>232</v>
      </c>
      <c r="C1298" t="s">
        <v>15</v>
      </c>
      <c r="D1298" t="s">
        <v>51</v>
      </c>
      <c r="E1298" t="s">
        <v>50</v>
      </c>
      <c r="F1298">
        <v>4</v>
      </c>
      <c r="G1298">
        <v>8</v>
      </c>
      <c r="H1298">
        <v>10</v>
      </c>
      <c r="I1298">
        <v>0</v>
      </c>
      <c r="J1298">
        <v>0</v>
      </c>
      <c r="K1298">
        <v>0</v>
      </c>
      <c r="L1298">
        <v>0</v>
      </c>
      <c r="M1298">
        <v>0</v>
      </c>
      <c r="N1298">
        <v>0</v>
      </c>
      <c r="O1298">
        <v>0</v>
      </c>
      <c r="P1298">
        <v>0</v>
      </c>
      <c r="Q1298">
        <v>0</v>
      </c>
      <c r="R1298">
        <v>2316886.5993923699</v>
      </c>
      <c r="S1298">
        <v>10393.40656902465</v>
      </c>
      <c r="T1298">
        <v>20918.64550756837</v>
      </c>
      <c r="U1298">
        <v>15740.19229403688</v>
      </c>
      <c r="V1298">
        <v>13507.17246641846</v>
      </c>
      <c r="W1298">
        <v>12795.772004620379</v>
      </c>
      <c r="X1298">
        <v>10630.173813232421</v>
      </c>
      <c r="Y1298">
        <v>7844.4993521362394</v>
      </c>
      <c r="Z1298">
        <v>7749.5269260620162</v>
      </c>
      <c r="AA1298">
        <v>9493.968316735858</v>
      </c>
      <c r="AB1298">
        <v>8894.9571965026971</v>
      </c>
      <c r="AC1298">
        <v>6940.0994917297421</v>
      </c>
      <c r="AD1298">
        <v>7594.3389643676664</v>
      </c>
      <c r="AE1298">
        <v>8906.0503178833078</v>
      </c>
      <c r="AF1298">
        <v>5988.4722881835933</v>
      </c>
      <c r="AG1298">
        <v>7338.1608818420445</v>
      </c>
      <c r="AH1298">
        <v>5297.7260216979994</v>
      </c>
      <c r="AI1298">
        <v>5736.9989495849604</v>
      </c>
      <c r="AJ1298">
        <v>9157.3734673339877</v>
      </c>
      <c r="AK1298">
        <v>4432.9356986206039</v>
      </c>
      <c r="AL1298">
        <v>4218.4505189941392</v>
      </c>
      <c r="AM1298">
        <v>4428.4226607727032</v>
      </c>
      <c r="AN1298">
        <v>4305.8648725341864</v>
      </c>
      <c r="AO1298">
        <v>5983.9609571838664</v>
      </c>
      <c r="AP1298">
        <v>5690.0449953246816</v>
      </c>
      <c r="AQ1298">
        <v>6984.7404865234139</v>
      </c>
      <c r="AR1298">
        <v>6184.8351763610717</v>
      </c>
      <c r="AS1298">
        <v>8971.1606031005722</v>
      </c>
      <c r="AT1298">
        <v>9156.2481496826349</v>
      </c>
      <c r="AU1298">
        <v>7768.1379416198733</v>
      </c>
    </row>
    <row r="1299" spans="1:47">
      <c r="A1299" s="85">
        <v>1297</v>
      </c>
      <c r="B1299" t="s">
        <v>232</v>
      </c>
      <c r="C1299" t="s">
        <v>15</v>
      </c>
      <c r="D1299" t="s">
        <v>51</v>
      </c>
      <c r="E1299" t="s">
        <v>50</v>
      </c>
      <c r="F1299">
        <v>4</v>
      </c>
      <c r="G1299">
        <v>8</v>
      </c>
      <c r="H1299">
        <v>11</v>
      </c>
      <c r="I1299">
        <v>0</v>
      </c>
      <c r="J1299">
        <v>0</v>
      </c>
      <c r="K1299">
        <v>0</v>
      </c>
      <c r="L1299">
        <v>0</v>
      </c>
      <c r="M1299">
        <v>0</v>
      </c>
      <c r="N1299">
        <v>0</v>
      </c>
      <c r="O1299">
        <v>0</v>
      </c>
      <c r="P1299">
        <v>0</v>
      </c>
      <c r="Q1299">
        <v>0</v>
      </c>
      <c r="R1299">
        <v>0</v>
      </c>
      <c r="S1299">
        <v>2309048.3977910848</v>
      </c>
      <c r="T1299">
        <v>10513.973906274399</v>
      </c>
      <c r="U1299">
        <v>21107.120274865731</v>
      </c>
      <c r="V1299">
        <v>15846.960569018571</v>
      </c>
      <c r="W1299">
        <v>13409.0328633667</v>
      </c>
      <c r="X1299">
        <v>12498.739829687511</v>
      </c>
      <c r="Y1299">
        <v>10401.078432226561</v>
      </c>
      <c r="Z1299">
        <v>7623.2586561279304</v>
      </c>
      <c r="AA1299">
        <v>7463.5028247253431</v>
      </c>
      <c r="AB1299">
        <v>9275.2782781860424</v>
      </c>
      <c r="AC1299">
        <v>8856.0222591735928</v>
      </c>
      <c r="AD1299">
        <v>6619.9807859252942</v>
      </c>
      <c r="AE1299">
        <v>7360.977652813719</v>
      </c>
      <c r="AF1299">
        <v>9014.3198111450165</v>
      </c>
      <c r="AG1299">
        <v>5984.1959582580585</v>
      </c>
      <c r="AH1299">
        <v>7250.5998714660618</v>
      </c>
      <c r="AI1299">
        <v>5359.3553144714388</v>
      </c>
      <c r="AJ1299">
        <v>5768.3267974548371</v>
      </c>
      <c r="AK1299">
        <v>9049.9884183227605</v>
      </c>
      <c r="AL1299">
        <v>4295.5345217041022</v>
      </c>
      <c r="AM1299">
        <v>4204.2006510803221</v>
      </c>
      <c r="AN1299">
        <v>4460.2676551757786</v>
      </c>
      <c r="AO1299">
        <v>4351.1410634216318</v>
      </c>
      <c r="AP1299">
        <v>6130.6106532226604</v>
      </c>
      <c r="AQ1299">
        <v>5655.1124203857162</v>
      </c>
      <c r="AR1299">
        <v>6783.513277593971</v>
      </c>
      <c r="AS1299">
        <v>5919.7934622436396</v>
      </c>
      <c r="AT1299">
        <v>8801.5741650756718</v>
      </c>
      <c r="AU1299">
        <v>9041.1870591613988</v>
      </c>
    </row>
    <row r="1300" spans="1:47">
      <c r="A1300" s="85">
        <v>1298</v>
      </c>
      <c r="B1300" t="s">
        <v>232</v>
      </c>
      <c r="C1300" t="s">
        <v>15</v>
      </c>
      <c r="D1300" t="s">
        <v>51</v>
      </c>
      <c r="E1300" t="s">
        <v>50</v>
      </c>
      <c r="F1300">
        <v>4</v>
      </c>
      <c r="G1300">
        <v>8</v>
      </c>
      <c r="H1300">
        <v>12</v>
      </c>
      <c r="I1300">
        <v>0</v>
      </c>
      <c r="J1300">
        <v>0</v>
      </c>
      <c r="K1300">
        <v>0</v>
      </c>
      <c r="L1300">
        <v>0</v>
      </c>
      <c r="M1300">
        <v>0</v>
      </c>
      <c r="N1300">
        <v>0</v>
      </c>
      <c r="O1300">
        <v>0</v>
      </c>
      <c r="P1300">
        <v>0</v>
      </c>
      <c r="Q1300">
        <v>0</v>
      </c>
      <c r="R1300">
        <v>0</v>
      </c>
      <c r="S1300">
        <v>0</v>
      </c>
      <c r="T1300">
        <v>2319955.752585894</v>
      </c>
      <c r="U1300">
        <v>10617.83743649901</v>
      </c>
      <c r="V1300">
        <v>21122.26104234621</v>
      </c>
      <c r="W1300">
        <v>15631.5264968384</v>
      </c>
      <c r="X1300">
        <v>13063.243136315919</v>
      </c>
      <c r="Y1300">
        <v>12349.806354785171</v>
      </c>
      <c r="Z1300">
        <v>10202.813212805169</v>
      </c>
      <c r="AA1300">
        <v>7396.2731810607902</v>
      </c>
      <c r="AB1300">
        <v>7322.108484606927</v>
      </c>
      <c r="AC1300">
        <v>9289.8319746337911</v>
      </c>
      <c r="AD1300">
        <v>8531.2136474914623</v>
      </c>
      <c r="AE1300">
        <v>6405.9084533813493</v>
      </c>
      <c r="AF1300">
        <v>7360.0096677307138</v>
      </c>
      <c r="AG1300">
        <v>9172.1913244079551</v>
      </c>
      <c r="AH1300">
        <v>5932.1508372253447</v>
      </c>
      <c r="AI1300">
        <v>7399.610858032227</v>
      </c>
      <c r="AJ1300">
        <v>5436.5056881286628</v>
      </c>
      <c r="AK1300">
        <v>5679.8305931457526</v>
      </c>
      <c r="AL1300">
        <v>8903.4625695434552</v>
      </c>
      <c r="AM1300">
        <v>4257.6150038940432</v>
      </c>
      <c r="AN1300">
        <v>4232.886240179444</v>
      </c>
      <c r="AO1300">
        <v>4480.8384866027818</v>
      </c>
      <c r="AP1300">
        <v>4389.9553110168454</v>
      </c>
      <c r="AQ1300">
        <v>6084.987355163621</v>
      </c>
      <c r="AR1300">
        <v>5528.0092049865516</v>
      </c>
      <c r="AS1300">
        <v>6533.0854558105302</v>
      </c>
      <c r="AT1300">
        <v>5738.3196245605359</v>
      </c>
      <c r="AU1300">
        <v>8731.0707709289345</v>
      </c>
    </row>
    <row r="1301" spans="1:47">
      <c r="A1301" s="85">
        <v>1299</v>
      </c>
      <c r="B1301" t="s">
        <v>232</v>
      </c>
      <c r="C1301" t="s">
        <v>15</v>
      </c>
      <c r="D1301" t="s">
        <v>51</v>
      </c>
      <c r="E1301" t="s">
        <v>50</v>
      </c>
      <c r="F1301">
        <v>4</v>
      </c>
      <c r="G1301">
        <v>8</v>
      </c>
      <c r="H1301">
        <v>13</v>
      </c>
      <c r="I1301">
        <v>0</v>
      </c>
      <c r="J1301">
        <v>0</v>
      </c>
      <c r="K1301">
        <v>0</v>
      </c>
      <c r="L1301">
        <v>0</v>
      </c>
      <c r="M1301">
        <v>0</v>
      </c>
      <c r="N1301">
        <v>0</v>
      </c>
      <c r="O1301">
        <v>0</v>
      </c>
      <c r="P1301">
        <v>0</v>
      </c>
      <c r="Q1301">
        <v>0</v>
      </c>
      <c r="R1301">
        <v>0</v>
      </c>
      <c r="S1301">
        <v>0</v>
      </c>
      <c r="T1301">
        <v>0</v>
      </c>
      <c r="U1301">
        <v>2326631.75449715</v>
      </c>
      <c r="V1301">
        <v>10796.75553044431</v>
      </c>
      <c r="W1301">
        <v>20920.028176049811</v>
      </c>
      <c r="X1301">
        <v>15126.71368182374</v>
      </c>
      <c r="Y1301">
        <v>12840.4831517273</v>
      </c>
      <c r="Z1301">
        <v>12143.408630163591</v>
      </c>
      <c r="AA1301">
        <v>9907.4988636352518</v>
      </c>
      <c r="AB1301">
        <v>7301.5947497436546</v>
      </c>
      <c r="AC1301">
        <v>7252.4692621093636</v>
      </c>
      <c r="AD1301">
        <v>8920.0291608520565</v>
      </c>
      <c r="AE1301">
        <v>8294.3876549194374</v>
      </c>
      <c r="AF1301">
        <v>6493.5414094116186</v>
      </c>
      <c r="AG1301">
        <v>7403.1752713806154</v>
      </c>
      <c r="AH1301">
        <v>9192.660556115723</v>
      </c>
      <c r="AI1301">
        <v>6013.1136247009226</v>
      </c>
      <c r="AJ1301">
        <v>7526.8895956726028</v>
      </c>
      <c r="AK1301">
        <v>5380.1709426391553</v>
      </c>
      <c r="AL1301">
        <v>5536.7035453613271</v>
      </c>
      <c r="AM1301">
        <v>8913.4774876098654</v>
      </c>
      <c r="AN1301">
        <v>4292.2573449768079</v>
      </c>
      <c r="AO1301">
        <v>4251.796401165775</v>
      </c>
      <c r="AP1301">
        <v>4461.1973570922873</v>
      </c>
      <c r="AQ1301">
        <v>4388.2997204101493</v>
      </c>
      <c r="AR1301">
        <v>5968.5181524719374</v>
      </c>
      <c r="AS1301">
        <v>5294.3180746032549</v>
      </c>
      <c r="AT1301">
        <v>6363.4351267211787</v>
      </c>
      <c r="AU1301">
        <v>5563.1162977722033</v>
      </c>
    </row>
    <row r="1302" spans="1:47">
      <c r="A1302" s="85">
        <v>1300</v>
      </c>
      <c r="B1302" t="s">
        <v>232</v>
      </c>
      <c r="C1302" t="s">
        <v>15</v>
      </c>
      <c r="D1302" t="s">
        <v>51</v>
      </c>
      <c r="E1302" t="s">
        <v>50</v>
      </c>
      <c r="F1302">
        <v>4</v>
      </c>
      <c r="G1302">
        <v>8</v>
      </c>
      <c r="H1302">
        <v>14</v>
      </c>
      <c r="I1302">
        <v>0</v>
      </c>
      <c r="J1302">
        <v>0</v>
      </c>
      <c r="K1302">
        <v>0</v>
      </c>
      <c r="L1302">
        <v>0</v>
      </c>
      <c r="M1302">
        <v>0</v>
      </c>
      <c r="N1302">
        <v>0</v>
      </c>
      <c r="O1302">
        <v>0</v>
      </c>
      <c r="P1302">
        <v>0</v>
      </c>
      <c r="Q1302">
        <v>0</v>
      </c>
      <c r="R1302">
        <v>0</v>
      </c>
      <c r="S1302">
        <v>0</v>
      </c>
      <c r="T1302">
        <v>0</v>
      </c>
      <c r="U1302">
        <v>0</v>
      </c>
      <c r="V1302">
        <v>2330668.420648389</v>
      </c>
      <c r="W1302">
        <v>10832.9995753845</v>
      </c>
      <c r="X1302">
        <v>20439.773500116</v>
      </c>
      <c r="Y1302">
        <v>14836.25126875611</v>
      </c>
      <c r="Z1302">
        <v>12537.839756011959</v>
      </c>
      <c r="AA1302">
        <v>11715.639553778081</v>
      </c>
      <c r="AB1302">
        <v>9754.9950927368191</v>
      </c>
      <c r="AC1302">
        <v>7332.2837143066427</v>
      </c>
      <c r="AD1302">
        <v>6948.4696186523306</v>
      </c>
      <c r="AE1302">
        <v>8633.2375370666505</v>
      </c>
      <c r="AF1302">
        <v>8526.5591584411686</v>
      </c>
      <c r="AG1302">
        <v>6627.1386288574176</v>
      </c>
      <c r="AH1302">
        <v>7398.2931230896047</v>
      </c>
      <c r="AI1302">
        <v>9325.1314274108863</v>
      </c>
      <c r="AJ1302">
        <v>6079.3891418151816</v>
      </c>
      <c r="AK1302">
        <v>7365.4143403076059</v>
      </c>
      <c r="AL1302">
        <v>5304.2296238891577</v>
      </c>
      <c r="AM1302">
        <v>5476.0116565490735</v>
      </c>
      <c r="AN1302">
        <v>8931.9065537475617</v>
      </c>
      <c r="AO1302">
        <v>4326.1819213623066</v>
      </c>
      <c r="AP1302">
        <v>4216.4177245178234</v>
      </c>
      <c r="AQ1302">
        <v>4403.6591445434578</v>
      </c>
      <c r="AR1302">
        <v>4300.9678835205059</v>
      </c>
      <c r="AS1302">
        <v>5726.2023456665302</v>
      </c>
      <c r="AT1302">
        <v>5102.8464208679234</v>
      </c>
      <c r="AU1302">
        <v>6182.2139016052051</v>
      </c>
    </row>
    <row r="1303" spans="1:47">
      <c r="A1303" s="85">
        <v>1301</v>
      </c>
      <c r="B1303" t="s">
        <v>232</v>
      </c>
      <c r="C1303" t="s">
        <v>15</v>
      </c>
      <c r="D1303" t="s">
        <v>51</v>
      </c>
      <c r="E1303" t="s">
        <v>50</v>
      </c>
      <c r="F1303">
        <v>4</v>
      </c>
      <c r="G1303">
        <v>8</v>
      </c>
      <c r="H1303">
        <v>15</v>
      </c>
      <c r="I1303">
        <v>0</v>
      </c>
      <c r="J1303">
        <v>0</v>
      </c>
      <c r="K1303">
        <v>0</v>
      </c>
      <c r="L1303">
        <v>0</v>
      </c>
      <c r="M1303">
        <v>0</v>
      </c>
      <c r="N1303">
        <v>0</v>
      </c>
      <c r="O1303">
        <v>0</v>
      </c>
      <c r="P1303">
        <v>0</v>
      </c>
      <c r="Q1303">
        <v>0</v>
      </c>
      <c r="R1303">
        <v>0</v>
      </c>
      <c r="S1303">
        <v>0</v>
      </c>
      <c r="T1303">
        <v>0</v>
      </c>
      <c r="U1303">
        <v>0</v>
      </c>
      <c r="V1303">
        <v>0</v>
      </c>
      <c r="W1303">
        <v>2317313.4426469509</v>
      </c>
      <c r="X1303">
        <v>10660.03315675657</v>
      </c>
      <c r="Y1303">
        <v>20152.999316906771</v>
      </c>
      <c r="Z1303">
        <v>14409.50040536499</v>
      </c>
      <c r="AA1303">
        <v>12088.81124910889</v>
      </c>
      <c r="AB1303">
        <v>11416.65903399659</v>
      </c>
      <c r="AC1303">
        <v>9720.7104196655346</v>
      </c>
      <c r="AD1303">
        <v>7098.0881833190924</v>
      </c>
      <c r="AE1303">
        <v>6679.7026510558953</v>
      </c>
      <c r="AF1303">
        <v>8743.2091334228553</v>
      </c>
      <c r="AG1303">
        <v>8787.4537145202758</v>
      </c>
      <c r="AH1303">
        <v>6634.6646404113726</v>
      </c>
      <c r="AI1303">
        <v>7521.0768725708003</v>
      </c>
      <c r="AJ1303">
        <v>9463.0293653015033</v>
      </c>
      <c r="AK1303">
        <v>6018.2601899352967</v>
      </c>
      <c r="AL1303">
        <v>7242.5829098266504</v>
      </c>
      <c r="AM1303">
        <v>5333.1272920227011</v>
      </c>
      <c r="AN1303">
        <v>5503.2193366210959</v>
      </c>
      <c r="AO1303">
        <v>8897.8383196228006</v>
      </c>
      <c r="AP1303">
        <v>4329.2802121582072</v>
      </c>
      <c r="AQ1303">
        <v>4175.4921350524892</v>
      </c>
      <c r="AR1303">
        <v>4294.2394305419912</v>
      </c>
      <c r="AS1303">
        <v>4145.8788266906713</v>
      </c>
      <c r="AT1303">
        <v>5530.1397345093346</v>
      </c>
      <c r="AU1303">
        <v>4942.0000147217006</v>
      </c>
    </row>
    <row r="1304" spans="1:47">
      <c r="A1304" s="85">
        <v>1302</v>
      </c>
      <c r="B1304" t="s">
        <v>232</v>
      </c>
      <c r="C1304" t="s">
        <v>15</v>
      </c>
      <c r="D1304" t="s">
        <v>51</v>
      </c>
      <c r="E1304" t="s">
        <v>50</v>
      </c>
      <c r="F1304">
        <v>4</v>
      </c>
      <c r="G1304">
        <v>8</v>
      </c>
      <c r="H1304">
        <v>16</v>
      </c>
      <c r="I1304">
        <v>0</v>
      </c>
      <c r="J1304">
        <v>0</v>
      </c>
      <c r="K1304">
        <v>0</v>
      </c>
      <c r="L1304">
        <v>0</v>
      </c>
      <c r="M1304">
        <v>0</v>
      </c>
      <c r="N1304">
        <v>0</v>
      </c>
      <c r="O1304">
        <v>0</v>
      </c>
      <c r="P1304">
        <v>0</v>
      </c>
      <c r="Q1304">
        <v>0</v>
      </c>
      <c r="R1304">
        <v>0</v>
      </c>
      <c r="S1304">
        <v>0</v>
      </c>
      <c r="T1304">
        <v>0</v>
      </c>
      <c r="U1304">
        <v>0</v>
      </c>
      <c r="V1304">
        <v>0</v>
      </c>
      <c r="W1304">
        <v>0</v>
      </c>
      <c r="X1304">
        <v>2280675.1297838539</v>
      </c>
      <c r="Y1304">
        <v>10564.88751016234</v>
      </c>
      <c r="Z1304">
        <v>19614.990747625761</v>
      </c>
      <c r="AA1304">
        <v>13885.766688537589</v>
      </c>
      <c r="AB1304">
        <v>11738.759205981451</v>
      </c>
      <c r="AC1304">
        <v>11294.91437434084</v>
      </c>
      <c r="AD1304">
        <v>9388.7558132629401</v>
      </c>
      <c r="AE1304">
        <v>6901.8302569885263</v>
      </c>
      <c r="AF1304">
        <v>6675.7348965515021</v>
      </c>
      <c r="AG1304">
        <v>8931.5579410583487</v>
      </c>
      <c r="AH1304">
        <v>8858.3167379028509</v>
      </c>
      <c r="AI1304">
        <v>6726.1102586486768</v>
      </c>
      <c r="AJ1304">
        <v>7602.3464587768594</v>
      </c>
      <c r="AK1304">
        <v>9417.7593561889607</v>
      </c>
      <c r="AL1304">
        <v>5943.1423172424302</v>
      </c>
      <c r="AM1304">
        <v>7313.1822834289478</v>
      </c>
      <c r="AN1304">
        <v>5391.1358468505814</v>
      </c>
      <c r="AO1304">
        <v>5521.6646119018524</v>
      </c>
      <c r="AP1304">
        <v>8802.8620568176229</v>
      </c>
      <c r="AQ1304">
        <v>4290.4934085998557</v>
      </c>
      <c r="AR1304">
        <v>4073.2078637268078</v>
      </c>
      <c r="AS1304">
        <v>4125.0551036193856</v>
      </c>
      <c r="AT1304">
        <v>4043.0082920349141</v>
      </c>
      <c r="AU1304">
        <v>5352.3070231506563</v>
      </c>
    </row>
    <row r="1305" spans="1:47">
      <c r="A1305" s="85">
        <v>1303</v>
      </c>
      <c r="B1305" t="s">
        <v>232</v>
      </c>
      <c r="C1305" t="s">
        <v>15</v>
      </c>
      <c r="D1305" t="s">
        <v>51</v>
      </c>
      <c r="E1305" t="s">
        <v>50</v>
      </c>
      <c r="F1305">
        <v>4</v>
      </c>
      <c r="G1305">
        <v>8</v>
      </c>
      <c r="H1305">
        <v>17</v>
      </c>
      <c r="I1305">
        <v>0</v>
      </c>
      <c r="J1305">
        <v>0</v>
      </c>
      <c r="K1305">
        <v>0</v>
      </c>
      <c r="L1305">
        <v>0</v>
      </c>
      <c r="M1305">
        <v>0</v>
      </c>
      <c r="N1305">
        <v>0</v>
      </c>
      <c r="O1305">
        <v>0</v>
      </c>
      <c r="P1305">
        <v>0</v>
      </c>
      <c r="Q1305">
        <v>0</v>
      </c>
      <c r="R1305">
        <v>0</v>
      </c>
      <c r="S1305">
        <v>0</v>
      </c>
      <c r="T1305">
        <v>0</v>
      </c>
      <c r="U1305">
        <v>0</v>
      </c>
      <c r="V1305">
        <v>0</v>
      </c>
      <c r="W1305">
        <v>0</v>
      </c>
      <c r="X1305">
        <v>0</v>
      </c>
      <c r="Y1305">
        <v>2252161.3421733468</v>
      </c>
      <c r="Z1305">
        <v>10306.22306909179</v>
      </c>
      <c r="AA1305">
        <v>18987.489454553259</v>
      </c>
      <c r="AB1305">
        <v>13530.283921783441</v>
      </c>
      <c r="AC1305">
        <v>11610.984508703619</v>
      </c>
      <c r="AD1305">
        <v>10934.38689746706</v>
      </c>
      <c r="AE1305">
        <v>9099.9096852478069</v>
      </c>
      <c r="AF1305">
        <v>6903.01595474244</v>
      </c>
      <c r="AG1305">
        <v>6730.0422419128308</v>
      </c>
      <c r="AH1305">
        <v>8948.5146790100116</v>
      </c>
      <c r="AI1305">
        <v>8918.0634764831702</v>
      </c>
      <c r="AJ1305">
        <v>6766.5593428955062</v>
      </c>
      <c r="AK1305">
        <v>7470.9837747863712</v>
      </c>
      <c r="AL1305">
        <v>9301.6686987426874</v>
      </c>
      <c r="AM1305">
        <v>5954.7785236877426</v>
      </c>
      <c r="AN1305">
        <v>7424.0332643981874</v>
      </c>
      <c r="AO1305">
        <v>5434.6528778625416</v>
      </c>
      <c r="AP1305">
        <v>5524.9359376464827</v>
      </c>
      <c r="AQ1305">
        <v>8677.9315145812907</v>
      </c>
      <c r="AR1305">
        <v>4200.2344173767069</v>
      </c>
      <c r="AS1305">
        <v>3925.500872064209</v>
      </c>
      <c r="AT1305">
        <v>3981.49308671875</v>
      </c>
      <c r="AU1305">
        <v>3994.308307800291</v>
      </c>
    </row>
    <row r="1306" spans="1:47">
      <c r="A1306" s="85">
        <v>1304</v>
      </c>
      <c r="B1306" t="s">
        <v>232</v>
      </c>
      <c r="C1306" t="s">
        <v>15</v>
      </c>
      <c r="D1306" t="s">
        <v>51</v>
      </c>
      <c r="E1306" t="s">
        <v>50</v>
      </c>
      <c r="F1306">
        <v>4</v>
      </c>
      <c r="G1306">
        <v>8</v>
      </c>
      <c r="H1306">
        <v>18</v>
      </c>
      <c r="I1306">
        <v>0</v>
      </c>
      <c r="J1306">
        <v>0</v>
      </c>
      <c r="K1306">
        <v>0</v>
      </c>
      <c r="L1306">
        <v>0</v>
      </c>
      <c r="M1306">
        <v>0</v>
      </c>
      <c r="N1306">
        <v>0</v>
      </c>
      <c r="O1306">
        <v>0</v>
      </c>
      <c r="P1306">
        <v>0</v>
      </c>
      <c r="Q1306">
        <v>0</v>
      </c>
      <c r="R1306">
        <v>0</v>
      </c>
      <c r="S1306">
        <v>0</v>
      </c>
      <c r="T1306">
        <v>0</v>
      </c>
      <c r="U1306">
        <v>0</v>
      </c>
      <c r="V1306">
        <v>0</v>
      </c>
      <c r="W1306">
        <v>0</v>
      </c>
      <c r="X1306">
        <v>0</v>
      </c>
      <c r="Y1306">
        <v>0</v>
      </c>
      <c r="Z1306">
        <v>2208021.112087402</v>
      </c>
      <c r="AA1306">
        <v>10006.573779724111</v>
      </c>
      <c r="AB1306">
        <v>18449.8028679444</v>
      </c>
      <c r="AC1306">
        <v>13402.56284896239</v>
      </c>
      <c r="AD1306">
        <v>11223.52334684448</v>
      </c>
      <c r="AE1306">
        <v>10649.434603582789</v>
      </c>
      <c r="AF1306">
        <v>9040.9590379699766</v>
      </c>
      <c r="AG1306">
        <v>6923.6765351135273</v>
      </c>
      <c r="AH1306">
        <v>6705.0635485290459</v>
      </c>
      <c r="AI1306">
        <v>9025.1591831665046</v>
      </c>
      <c r="AJ1306">
        <v>8988.3516103210659</v>
      </c>
      <c r="AK1306">
        <v>6643.4747903015104</v>
      </c>
      <c r="AL1306">
        <v>7313.16502699585</v>
      </c>
      <c r="AM1306">
        <v>9333.3871655944877</v>
      </c>
      <c r="AN1306">
        <v>6009.2071854431106</v>
      </c>
      <c r="AO1306">
        <v>7500.1277562011692</v>
      </c>
      <c r="AP1306">
        <v>5446.723390258785</v>
      </c>
      <c r="AQ1306">
        <v>5455.1216199462924</v>
      </c>
      <c r="AR1306">
        <v>8581.7983268798889</v>
      </c>
      <c r="AS1306">
        <v>4026.411161291504</v>
      </c>
      <c r="AT1306">
        <v>3805.177462957764</v>
      </c>
      <c r="AU1306">
        <v>3847.4074588317899</v>
      </c>
    </row>
    <row r="1307" spans="1:47">
      <c r="A1307" s="85">
        <v>1305</v>
      </c>
      <c r="B1307" t="s">
        <v>232</v>
      </c>
      <c r="C1307" t="s">
        <v>15</v>
      </c>
      <c r="D1307" t="s">
        <v>51</v>
      </c>
      <c r="E1307" t="s">
        <v>50</v>
      </c>
      <c r="F1307">
        <v>4</v>
      </c>
      <c r="G1307">
        <v>8</v>
      </c>
      <c r="H1307">
        <v>19</v>
      </c>
      <c r="I1307">
        <v>0</v>
      </c>
      <c r="J1307">
        <v>0</v>
      </c>
      <c r="K1307">
        <v>0</v>
      </c>
      <c r="L1307">
        <v>0</v>
      </c>
      <c r="M1307">
        <v>0</v>
      </c>
      <c r="N1307">
        <v>0</v>
      </c>
      <c r="O1307">
        <v>0</v>
      </c>
      <c r="P1307">
        <v>0</v>
      </c>
      <c r="Q1307">
        <v>0</v>
      </c>
      <c r="R1307">
        <v>0</v>
      </c>
      <c r="S1307">
        <v>0</v>
      </c>
      <c r="T1307">
        <v>0</v>
      </c>
      <c r="U1307">
        <v>0</v>
      </c>
      <c r="V1307">
        <v>0</v>
      </c>
      <c r="W1307">
        <v>0</v>
      </c>
      <c r="X1307">
        <v>0</v>
      </c>
      <c r="Y1307">
        <v>0</v>
      </c>
      <c r="Z1307">
        <v>0</v>
      </c>
      <c r="AA1307">
        <v>2156359.4392816182</v>
      </c>
      <c r="AB1307">
        <v>9768.8510820373522</v>
      </c>
      <c r="AC1307">
        <v>18234.9641045838</v>
      </c>
      <c r="AD1307">
        <v>12973.93259033812</v>
      </c>
      <c r="AE1307">
        <v>10891.22310150755</v>
      </c>
      <c r="AF1307">
        <v>10562.24954751589</v>
      </c>
      <c r="AG1307">
        <v>9048.2395542602517</v>
      </c>
      <c r="AH1307">
        <v>6846.3172055786163</v>
      </c>
      <c r="AI1307">
        <v>6741.1346428344668</v>
      </c>
      <c r="AJ1307">
        <v>9096.2151027038672</v>
      </c>
      <c r="AK1307">
        <v>8877.0594841797138</v>
      </c>
      <c r="AL1307">
        <v>6534.319445300288</v>
      </c>
      <c r="AM1307">
        <v>7288.9013962463423</v>
      </c>
      <c r="AN1307">
        <v>9381.5411277710045</v>
      </c>
      <c r="AO1307">
        <v>6017.1150454040508</v>
      </c>
      <c r="AP1307">
        <v>7594.5008537902804</v>
      </c>
      <c r="AQ1307">
        <v>5375.6390089477509</v>
      </c>
      <c r="AR1307">
        <v>5390.2874069946283</v>
      </c>
      <c r="AS1307">
        <v>8281.4630881286648</v>
      </c>
      <c r="AT1307">
        <v>3871.7946715515131</v>
      </c>
      <c r="AU1307">
        <v>3713.3010363098142</v>
      </c>
    </row>
    <row r="1308" spans="1:47">
      <c r="A1308" s="85">
        <v>1306</v>
      </c>
      <c r="B1308" t="s">
        <v>232</v>
      </c>
      <c r="C1308" t="s">
        <v>15</v>
      </c>
      <c r="D1308" t="s">
        <v>51</v>
      </c>
      <c r="E1308" t="s">
        <v>50</v>
      </c>
      <c r="F1308">
        <v>4</v>
      </c>
      <c r="G1308">
        <v>8</v>
      </c>
      <c r="H1308">
        <v>20</v>
      </c>
      <c r="I1308">
        <v>0</v>
      </c>
      <c r="J1308">
        <v>0</v>
      </c>
      <c r="K1308">
        <v>0</v>
      </c>
      <c r="L1308">
        <v>0</v>
      </c>
      <c r="M1308">
        <v>0</v>
      </c>
      <c r="N1308">
        <v>0</v>
      </c>
      <c r="O1308">
        <v>0</v>
      </c>
      <c r="P1308">
        <v>0</v>
      </c>
      <c r="Q1308">
        <v>0</v>
      </c>
      <c r="R1308">
        <v>0</v>
      </c>
      <c r="S1308">
        <v>0</v>
      </c>
      <c r="T1308">
        <v>0</v>
      </c>
      <c r="U1308">
        <v>0</v>
      </c>
      <c r="V1308">
        <v>0</v>
      </c>
      <c r="W1308">
        <v>0</v>
      </c>
      <c r="X1308">
        <v>0</v>
      </c>
      <c r="Y1308">
        <v>0</v>
      </c>
      <c r="Z1308">
        <v>0</v>
      </c>
      <c r="AA1308">
        <v>0</v>
      </c>
      <c r="AB1308">
        <v>2118198.3237060509</v>
      </c>
      <c r="AC1308">
        <v>9656.2775829467755</v>
      </c>
      <c r="AD1308">
        <v>17733.838418255691</v>
      </c>
      <c r="AE1308">
        <v>12642.97977477415</v>
      </c>
      <c r="AF1308">
        <v>10819.70739873656</v>
      </c>
      <c r="AG1308">
        <v>10498.96898218997</v>
      </c>
      <c r="AH1308">
        <v>8937.4312929870557</v>
      </c>
      <c r="AI1308">
        <v>6863.980185247804</v>
      </c>
      <c r="AJ1308">
        <v>6777.4470038757299</v>
      </c>
      <c r="AK1308">
        <v>8954.9205942199769</v>
      </c>
      <c r="AL1308">
        <v>8729.2023188293751</v>
      </c>
      <c r="AM1308">
        <v>6464.405878430176</v>
      </c>
      <c r="AN1308">
        <v>7325.1874136840852</v>
      </c>
      <c r="AO1308">
        <v>9362.0431415893618</v>
      </c>
      <c r="AP1308">
        <v>5995.2826674560511</v>
      </c>
      <c r="AQ1308">
        <v>7524.2519409912093</v>
      </c>
      <c r="AR1308">
        <v>5248.0402519531217</v>
      </c>
      <c r="AS1308">
        <v>5192.2493986328127</v>
      </c>
      <c r="AT1308">
        <v>8030.0647053894081</v>
      </c>
      <c r="AU1308">
        <v>3775.432288702395</v>
      </c>
    </row>
    <row r="1309" spans="1:47">
      <c r="A1309" s="85">
        <v>1307</v>
      </c>
      <c r="B1309" t="s">
        <v>232</v>
      </c>
      <c r="C1309" t="s">
        <v>15</v>
      </c>
      <c r="D1309" t="s">
        <v>51</v>
      </c>
      <c r="E1309" t="s">
        <v>50</v>
      </c>
      <c r="F1309">
        <v>4</v>
      </c>
      <c r="G1309">
        <v>8</v>
      </c>
      <c r="H1309">
        <v>21</v>
      </c>
      <c r="I1309">
        <v>0</v>
      </c>
      <c r="J1309">
        <v>0</v>
      </c>
      <c r="K1309">
        <v>0</v>
      </c>
      <c r="L1309">
        <v>0</v>
      </c>
      <c r="M1309">
        <v>0</v>
      </c>
      <c r="N1309">
        <v>0</v>
      </c>
      <c r="O1309">
        <v>0</v>
      </c>
      <c r="P1309">
        <v>0</v>
      </c>
      <c r="Q1309">
        <v>0</v>
      </c>
      <c r="R1309">
        <v>0</v>
      </c>
      <c r="S1309">
        <v>0</v>
      </c>
      <c r="T1309">
        <v>0</v>
      </c>
      <c r="U1309">
        <v>0</v>
      </c>
      <c r="V1309">
        <v>0</v>
      </c>
      <c r="W1309">
        <v>0</v>
      </c>
      <c r="X1309">
        <v>0</v>
      </c>
      <c r="Y1309">
        <v>0</v>
      </c>
      <c r="Z1309">
        <v>0</v>
      </c>
      <c r="AA1309">
        <v>0</v>
      </c>
      <c r="AB1309">
        <v>0</v>
      </c>
      <c r="AC1309">
        <v>2100784.3905945802</v>
      </c>
      <c r="AD1309">
        <v>9367.8860616516067</v>
      </c>
      <c r="AE1309">
        <v>17368.925619043039</v>
      </c>
      <c r="AF1309">
        <v>12673.02243131712</v>
      </c>
      <c r="AG1309">
        <v>10775.86082295531</v>
      </c>
      <c r="AH1309">
        <v>10408.104569207781</v>
      </c>
      <c r="AI1309">
        <v>8936.6962850952095</v>
      </c>
      <c r="AJ1309">
        <v>6849.8977359680212</v>
      </c>
      <c r="AK1309">
        <v>6660.5414039428697</v>
      </c>
      <c r="AL1309">
        <v>8780.189328021248</v>
      </c>
      <c r="AM1309">
        <v>8648.1714372131646</v>
      </c>
      <c r="AN1309">
        <v>6475.4341921997038</v>
      </c>
      <c r="AO1309">
        <v>7331.7560157165544</v>
      </c>
      <c r="AP1309">
        <v>9271.2645017334034</v>
      </c>
      <c r="AQ1309">
        <v>5880.8738629455493</v>
      </c>
      <c r="AR1309">
        <v>7391.5509019042966</v>
      </c>
      <c r="AS1309">
        <v>5016.2702296874977</v>
      </c>
      <c r="AT1309">
        <v>5054.5937059448243</v>
      </c>
      <c r="AU1309">
        <v>7862.313027008061</v>
      </c>
    </row>
    <row r="1310" spans="1:47">
      <c r="A1310" s="85">
        <v>1308</v>
      </c>
      <c r="B1310" t="s">
        <v>232</v>
      </c>
      <c r="C1310" t="s">
        <v>15</v>
      </c>
      <c r="D1310" t="s">
        <v>51</v>
      </c>
      <c r="E1310" t="s">
        <v>50</v>
      </c>
      <c r="F1310">
        <v>4</v>
      </c>
      <c r="G1310">
        <v>8</v>
      </c>
      <c r="H1310">
        <v>22</v>
      </c>
      <c r="I1310">
        <v>0</v>
      </c>
      <c r="J1310">
        <v>0</v>
      </c>
      <c r="K1310">
        <v>0</v>
      </c>
      <c r="L1310">
        <v>0</v>
      </c>
      <c r="M1310">
        <v>0</v>
      </c>
      <c r="N1310">
        <v>0</v>
      </c>
      <c r="O1310">
        <v>0</v>
      </c>
      <c r="P1310">
        <v>0</v>
      </c>
      <c r="Q1310">
        <v>0</v>
      </c>
      <c r="R1310">
        <v>0</v>
      </c>
      <c r="S1310">
        <v>0</v>
      </c>
      <c r="T1310">
        <v>0</v>
      </c>
      <c r="U1310">
        <v>0</v>
      </c>
      <c r="V1310">
        <v>0</v>
      </c>
      <c r="W1310">
        <v>0</v>
      </c>
      <c r="X1310">
        <v>0</v>
      </c>
      <c r="Y1310">
        <v>0</v>
      </c>
      <c r="Z1310">
        <v>0</v>
      </c>
      <c r="AA1310">
        <v>0</v>
      </c>
      <c r="AB1310">
        <v>0</v>
      </c>
      <c r="AC1310">
        <v>0</v>
      </c>
      <c r="AD1310">
        <v>2055559.529340408</v>
      </c>
      <c r="AE1310">
        <v>9180.5248885558995</v>
      </c>
      <c r="AF1310">
        <v>17360.300022406049</v>
      </c>
      <c r="AG1310">
        <v>12706.13789689941</v>
      </c>
      <c r="AH1310">
        <v>10663.34009625243</v>
      </c>
      <c r="AI1310">
        <v>10388.23405593264</v>
      </c>
      <c r="AJ1310">
        <v>8907.9293289184552</v>
      </c>
      <c r="AK1310">
        <v>6734.7660919982918</v>
      </c>
      <c r="AL1310">
        <v>6547.1957126892084</v>
      </c>
      <c r="AM1310">
        <v>8685.9431654724267</v>
      </c>
      <c r="AN1310">
        <v>8658.3641859192176</v>
      </c>
      <c r="AO1310">
        <v>6422.1741544433553</v>
      </c>
      <c r="AP1310">
        <v>7300.781290600582</v>
      </c>
      <c r="AQ1310">
        <v>9087.4800092773476</v>
      </c>
      <c r="AR1310">
        <v>5737.7368202636644</v>
      </c>
      <c r="AS1310">
        <v>7092.157735791021</v>
      </c>
      <c r="AT1310">
        <v>4861.7925356811502</v>
      </c>
      <c r="AU1310">
        <v>4968.4397058776831</v>
      </c>
    </row>
    <row r="1311" spans="1:47">
      <c r="A1311" s="85">
        <v>1309</v>
      </c>
      <c r="B1311" t="s">
        <v>232</v>
      </c>
      <c r="C1311" t="s">
        <v>15</v>
      </c>
      <c r="D1311" t="s">
        <v>51</v>
      </c>
      <c r="E1311" t="s">
        <v>50</v>
      </c>
      <c r="F1311">
        <v>4</v>
      </c>
      <c r="G1311">
        <v>8</v>
      </c>
      <c r="H1311">
        <v>23</v>
      </c>
      <c r="I1311">
        <v>0</v>
      </c>
      <c r="J1311">
        <v>0</v>
      </c>
      <c r="K1311">
        <v>0</v>
      </c>
      <c r="L1311">
        <v>0</v>
      </c>
      <c r="M1311">
        <v>0</v>
      </c>
      <c r="N1311">
        <v>0</v>
      </c>
      <c r="O1311">
        <v>0</v>
      </c>
      <c r="P1311">
        <v>0</v>
      </c>
      <c r="Q1311">
        <v>0</v>
      </c>
      <c r="R1311">
        <v>0</v>
      </c>
      <c r="S1311">
        <v>0</v>
      </c>
      <c r="T1311">
        <v>0</v>
      </c>
      <c r="U1311">
        <v>0</v>
      </c>
      <c r="V1311">
        <v>0</v>
      </c>
      <c r="W1311">
        <v>0</v>
      </c>
      <c r="X1311">
        <v>0</v>
      </c>
      <c r="Y1311">
        <v>0</v>
      </c>
      <c r="Z1311">
        <v>0</v>
      </c>
      <c r="AA1311">
        <v>0</v>
      </c>
      <c r="AB1311">
        <v>0</v>
      </c>
      <c r="AC1311">
        <v>0</v>
      </c>
      <c r="AD1311">
        <v>0</v>
      </c>
      <c r="AE1311">
        <v>2022022.7496451</v>
      </c>
      <c r="AF1311">
        <v>9138.6987640136631</v>
      </c>
      <c r="AG1311">
        <v>17349.367054022248</v>
      </c>
      <c r="AH1311">
        <v>12649.3860581482</v>
      </c>
      <c r="AI1311">
        <v>10649.58684053344</v>
      </c>
      <c r="AJ1311">
        <v>10353.83088634645</v>
      </c>
      <c r="AK1311">
        <v>8713.4793612365738</v>
      </c>
      <c r="AL1311">
        <v>6622.5897107360861</v>
      </c>
      <c r="AM1311">
        <v>6510.5812080322276</v>
      </c>
      <c r="AN1311">
        <v>8641.5173302002095</v>
      </c>
      <c r="AO1311">
        <v>8557.5114130249312</v>
      </c>
      <c r="AP1311">
        <v>6314.2667013610808</v>
      </c>
      <c r="AQ1311">
        <v>7213.9018429077114</v>
      </c>
      <c r="AR1311">
        <v>8928.4804692932157</v>
      </c>
      <c r="AS1311">
        <v>5524.94442996215</v>
      </c>
      <c r="AT1311">
        <v>6821.3265249755896</v>
      </c>
      <c r="AU1311">
        <v>4737.5152388671841</v>
      </c>
    </row>
    <row r="1312" spans="1:47">
      <c r="A1312" s="85">
        <v>1310</v>
      </c>
      <c r="B1312" t="s">
        <v>232</v>
      </c>
      <c r="C1312" t="s">
        <v>15</v>
      </c>
      <c r="D1312" t="s">
        <v>51</v>
      </c>
      <c r="E1312" t="s">
        <v>50</v>
      </c>
      <c r="F1312">
        <v>4</v>
      </c>
      <c r="G1312">
        <v>8</v>
      </c>
      <c r="H1312">
        <v>24</v>
      </c>
      <c r="I1312">
        <v>0</v>
      </c>
      <c r="J1312">
        <v>0</v>
      </c>
      <c r="K1312">
        <v>0</v>
      </c>
      <c r="L1312">
        <v>0</v>
      </c>
      <c r="M1312">
        <v>0</v>
      </c>
      <c r="N1312">
        <v>0</v>
      </c>
      <c r="O1312">
        <v>0</v>
      </c>
      <c r="P1312">
        <v>0</v>
      </c>
      <c r="Q1312">
        <v>0</v>
      </c>
      <c r="R1312">
        <v>0</v>
      </c>
      <c r="S1312">
        <v>0</v>
      </c>
      <c r="T1312">
        <v>0</v>
      </c>
      <c r="U1312">
        <v>0</v>
      </c>
      <c r="V1312">
        <v>0</v>
      </c>
      <c r="W1312">
        <v>0</v>
      </c>
      <c r="X1312">
        <v>0</v>
      </c>
      <c r="Y1312">
        <v>0</v>
      </c>
      <c r="Z1312">
        <v>0</v>
      </c>
      <c r="AA1312">
        <v>0</v>
      </c>
      <c r="AB1312">
        <v>0</v>
      </c>
      <c r="AC1312">
        <v>0</v>
      </c>
      <c r="AD1312">
        <v>0</v>
      </c>
      <c r="AE1312">
        <v>0</v>
      </c>
      <c r="AF1312">
        <v>2011596.4752861541</v>
      </c>
      <c r="AG1312">
        <v>9085.6139458435046</v>
      </c>
      <c r="AH1312">
        <v>17268.615487207069</v>
      </c>
      <c r="AI1312">
        <v>12642.48400945436</v>
      </c>
      <c r="AJ1312">
        <v>10621.4837951477</v>
      </c>
      <c r="AK1312">
        <v>10179.373927429209</v>
      </c>
      <c r="AL1312">
        <v>8504.4884482726993</v>
      </c>
      <c r="AM1312">
        <v>6603.5165716613819</v>
      </c>
      <c r="AN1312">
        <v>6492.9053641479532</v>
      </c>
      <c r="AO1312">
        <v>8509.5640307006961</v>
      </c>
      <c r="AP1312">
        <v>8339.7616878113076</v>
      </c>
      <c r="AQ1312">
        <v>6136.9882012573153</v>
      </c>
      <c r="AR1312">
        <v>7135.6536010803256</v>
      </c>
      <c r="AS1312">
        <v>8656.6003379272461</v>
      </c>
      <c r="AT1312">
        <v>5351.0901632446194</v>
      </c>
      <c r="AU1312">
        <v>6652.414334246826</v>
      </c>
    </row>
    <row r="1313" spans="1:47">
      <c r="A1313" s="85">
        <v>1311</v>
      </c>
      <c r="B1313" t="s">
        <v>232</v>
      </c>
      <c r="C1313" t="s">
        <v>15</v>
      </c>
      <c r="D1313" t="s">
        <v>51</v>
      </c>
      <c r="E1313" t="s">
        <v>50</v>
      </c>
      <c r="F1313">
        <v>4</v>
      </c>
      <c r="G1313">
        <v>8</v>
      </c>
      <c r="H1313">
        <v>25</v>
      </c>
      <c r="I1313">
        <v>0</v>
      </c>
      <c r="J1313">
        <v>0</v>
      </c>
      <c r="K1313">
        <v>0</v>
      </c>
      <c r="L1313">
        <v>0</v>
      </c>
      <c r="M1313">
        <v>0</v>
      </c>
      <c r="N1313">
        <v>0</v>
      </c>
      <c r="O1313">
        <v>0</v>
      </c>
      <c r="P1313">
        <v>0</v>
      </c>
      <c r="Q1313">
        <v>0</v>
      </c>
      <c r="R1313">
        <v>0</v>
      </c>
      <c r="S1313">
        <v>0</v>
      </c>
      <c r="T1313">
        <v>0</v>
      </c>
      <c r="U1313">
        <v>0</v>
      </c>
      <c r="V1313">
        <v>0</v>
      </c>
      <c r="W1313">
        <v>0</v>
      </c>
      <c r="X1313">
        <v>0</v>
      </c>
      <c r="Y1313">
        <v>0</v>
      </c>
      <c r="Z1313">
        <v>0</v>
      </c>
      <c r="AA1313">
        <v>0</v>
      </c>
      <c r="AB1313">
        <v>0</v>
      </c>
      <c r="AC1313">
        <v>0</v>
      </c>
      <c r="AD1313">
        <v>0</v>
      </c>
      <c r="AE1313">
        <v>0</v>
      </c>
      <c r="AF1313">
        <v>0</v>
      </c>
      <c r="AG1313">
        <v>1997174.565572612</v>
      </c>
      <c r="AH1313">
        <v>8997.4220427368073</v>
      </c>
      <c r="AI1313">
        <v>17166.491092095988</v>
      </c>
      <c r="AJ1313">
        <v>12618.480417028821</v>
      </c>
      <c r="AK1313">
        <v>10400.80271269532</v>
      </c>
      <c r="AL1313">
        <v>10021.64483576662</v>
      </c>
      <c r="AM1313">
        <v>8402.1701803222604</v>
      </c>
      <c r="AN1313">
        <v>6600.8700054748588</v>
      </c>
      <c r="AO1313">
        <v>6450.9695606506357</v>
      </c>
      <c r="AP1313">
        <v>8345.1653255859528</v>
      </c>
      <c r="AQ1313">
        <v>8132.8005765320067</v>
      </c>
      <c r="AR1313">
        <v>6032.4929971313404</v>
      </c>
      <c r="AS1313">
        <v>6945.1949577026398</v>
      </c>
      <c r="AT1313">
        <v>8467.8020181091288</v>
      </c>
      <c r="AU1313">
        <v>5208.3770210876392</v>
      </c>
    </row>
    <row r="1314" spans="1:47">
      <c r="A1314" s="85">
        <v>1312</v>
      </c>
      <c r="B1314" t="s">
        <v>232</v>
      </c>
      <c r="C1314" t="s">
        <v>15</v>
      </c>
      <c r="D1314" t="s">
        <v>51</v>
      </c>
      <c r="E1314" t="s">
        <v>50</v>
      </c>
      <c r="F1314">
        <v>4</v>
      </c>
      <c r="G1314">
        <v>8</v>
      </c>
      <c r="H1314">
        <v>26</v>
      </c>
      <c r="I1314">
        <v>0</v>
      </c>
      <c r="J1314">
        <v>0</v>
      </c>
      <c r="K1314">
        <v>0</v>
      </c>
      <c r="L1314">
        <v>0</v>
      </c>
      <c r="M1314">
        <v>0</v>
      </c>
      <c r="N1314">
        <v>0</v>
      </c>
      <c r="O1314">
        <v>0</v>
      </c>
      <c r="P1314">
        <v>0</v>
      </c>
      <c r="Q1314">
        <v>0</v>
      </c>
      <c r="R1314">
        <v>0</v>
      </c>
      <c r="S1314">
        <v>0</v>
      </c>
      <c r="T1314">
        <v>0</v>
      </c>
      <c r="U1314">
        <v>0</v>
      </c>
      <c r="V1314">
        <v>0</v>
      </c>
      <c r="W1314">
        <v>0</v>
      </c>
      <c r="X1314">
        <v>0</v>
      </c>
      <c r="Y1314">
        <v>0</v>
      </c>
      <c r="Z1314">
        <v>0</v>
      </c>
      <c r="AA1314">
        <v>0</v>
      </c>
      <c r="AB1314">
        <v>0</v>
      </c>
      <c r="AC1314">
        <v>0</v>
      </c>
      <c r="AD1314">
        <v>0</v>
      </c>
      <c r="AE1314">
        <v>0</v>
      </c>
      <c r="AF1314">
        <v>0</v>
      </c>
      <c r="AG1314">
        <v>0</v>
      </c>
      <c r="AH1314">
        <v>1980117.0520516629</v>
      </c>
      <c r="AI1314">
        <v>8837.3601007201996</v>
      </c>
      <c r="AJ1314">
        <v>17023.143778839159</v>
      </c>
      <c r="AK1314">
        <v>12428.493905175779</v>
      </c>
      <c r="AL1314">
        <v>10195.29684945679</v>
      </c>
      <c r="AM1314">
        <v>9984.8094450378594</v>
      </c>
      <c r="AN1314">
        <v>8345.8031390380784</v>
      </c>
      <c r="AO1314">
        <v>6593.8864874694846</v>
      </c>
      <c r="AP1314">
        <v>6364.2581070129363</v>
      </c>
      <c r="AQ1314">
        <v>8144.9366272583093</v>
      </c>
      <c r="AR1314">
        <v>7965.1012846801987</v>
      </c>
      <c r="AS1314">
        <v>5834.027998156731</v>
      </c>
      <c r="AT1314">
        <v>6798.9734441223118</v>
      </c>
      <c r="AU1314">
        <v>8360.3373115112281</v>
      </c>
    </row>
    <row r="1315" spans="1:47">
      <c r="A1315" s="85">
        <v>1313</v>
      </c>
      <c r="B1315" t="s">
        <v>232</v>
      </c>
      <c r="C1315" t="s">
        <v>15</v>
      </c>
      <c r="D1315" t="s">
        <v>51</v>
      </c>
      <c r="E1315" t="s">
        <v>50</v>
      </c>
      <c r="F1315">
        <v>4</v>
      </c>
      <c r="G1315">
        <v>8</v>
      </c>
      <c r="H1315">
        <v>27</v>
      </c>
      <c r="I1315">
        <v>0</v>
      </c>
      <c r="J1315">
        <v>0</v>
      </c>
      <c r="K1315">
        <v>0</v>
      </c>
      <c r="L1315">
        <v>0</v>
      </c>
      <c r="M1315">
        <v>0</v>
      </c>
      <c r="N1315">
        <v>0</v>
      </c>
      <c r="O1315">
        <v>0</v>
      </c>
      <c r="P1315">
        <v>0</v>
      </c>
      <c r="Q1315">
        <v>0</v>
      </c>
      <c r="R1315">
        <v>0</v>
      </c>
      <c r="S1315">
        <v>0</v>
      </c>
      <c r="T1315">
        <v>0</v>
      </c>
      <c r="U1315">
        <v>0</v>
      </c>
      <c r="V1315">
        <v>0</v>
      </c>
      <c r="W1315">
        <v>0</v>
      </c>
      <c r="X1315">
        <v>0</v>
      </c>
      <c r="Y1315">
        <v>0</v>
      </c>
      <c r="Z1315">
        <v>0</v>
      </c>
      <c r="AA1315">
        <v>0</v>
      </c>
      <c r="AB1315">
        <v>0</v>
      </c>
      <c r="AC1315">
        <v>0</v>
      </c>
      <c r="AD1315">
        <v>0</v>
      </c>
      <c r="AE1315">
        <v>0</v>
      </c>
      <c r="AF1315">
        <v>0</v>
      </c>
      <c r="AG1315">
        <v>0</v>
      </c>
      <c r="AH1315">
        <v>0</v>
      </c>
      <c r="AI1315">
        <v>1966943.3531100189</v>
      </c>
      <c r="AJ1315">
        <v>8712.4330568969544</v>
      </c>
      <c r="AK1315">
        <v>16795.206844213932</v>
      </c>
      <c r="AL1315">
        <v>12233.01907288817</v>
      </c>
      <c r="AM1315">
        <v>10123.98102263184</v>
      </c>
      <c r="AN1315">
        <v>9982.5258783081244</v>
      </c>
      <c r="AO1315">
        <v>8285.8866021484282</v>
      </c>
      <c r="AP1315">
        <v>6512.9644803344754</v>
      </c>
      <c r="AQ1315">
        <v>6266.7064426452571</v>
      </c>
      <c r="AR1315">
        <v>8036.5830577148527</v>
      </c>
      <c r="AS1315">
        <v>7666.7064234131076</v>
      </c>
      <c r="AT1315">
        <v>5699.313456323237</v>
      </c>
      <c r="AU1315">
        <v>6678.7783170349212</v>
      </c>
    </row>
    <row r="1316" spans="1:47">
      <c r="A1316" s="85">
        <v>1314</v>
      </c>
      <c r="B1316" t="s">
        <v>232</v>
      </c>
      <c r="C1316" t="s">
        <v>15</v>
      </c>
      <c r="D1316" t="s">
        <v>51</v>
      </c>
      <c r="E1316" t="s">
        <v>50</v>
      </c>
      <c r="F1316">
        <v>4</v>
      </c>
      <c r="G1316">
        <v>8</v>
      </c>
      <c r="H1316">
        <v>28</v>
      </c>
      <c r="I1316">
        <v>0</v>
      </c>
      <c r="J1316">
        <v>0</v>
      </c>
      <c r="K1316">
        <v>0</v>
      </c>
      <c r="L1316">
        <v>0</v>
      </c>
      <c r="M1316">
        <v>0</v>
      </c>
      <c r="N1316">
        <v>0</v>
      </c>
      <c r="O1316">
        <v>0</v>
      </c>
      <c r="P1316">
        <v>0</v>
      </c>
      <c r="Q1316">
        <v>0</v>
      </c>
      <c r="R1316">
        <v>0</v>
      </c>
      <c r="S1316">
        <v>0</v>
      </c>
      <c r="T1316">
        <v>0</v>
      </c>
      <c r="U1316">
        <v>0</v>
      </c>
      <c r="V1316">
        <v>0</v>
      </c>
      <c r="W1316">
        <v>0</v>
      </c>
      <c r="X1316">
        <v>0</v>
      </c>
      <c r="Y1316">
        <v>0</v>
      </c>
      <c r="Z1316">
        <v>0</v>
      </c>
      <c r="AA1316">
        <v>0</v>
      </c>
      <c r="AB1316">
        <v>0</v>
      </c>
      <c r="AC1316">
        <v>0</v>
      </c>
      <c r="AD1316">
        <v>0</v>
      </c>
      <c r="AE1316">
        <v>0</v>
      </c>
      <c r="AF1316">
        <v>0</v>
      </c>
      <c r="AG1316">
        <v>0</v>
      </c>
      <c r="AH1316">
        <v>0</v>
      </c>
      <c r="AI1316">
        <v>0</v>
      </c>
      <c r="AJ1316">
        <v>1955879.1660332649</v>
      </c>
      <c r="AK1316">
        <v>8572.1006959594597</v>
      </c>
      <c r="AL1316">
        <v>16567.998581518619</v>
      </c>
      <c r="AM1316">
        <v>12115.07114370116</v>
      </c>
      <c r="AN1316">
        <v>10100.37440921632</v>
      </c>
      <c r="AO1316">
        <v>9943.5079285278534</v>
      </c>
      <c r="AP1316">
        <v>8190.9843662109342</v>
      </c>
      <c r="AQ1316">
        <v>6422.272035736084</v>
      </c>
      <c r="AR1316">
        <v>6196.2872252441339</v>
      </c>
      <c r="AS1316">
        <v>7794.3606420043989</v>
      </c>
      <c r="AT1316">
        <v>7435.3485363830741</v>
      </c>
      <c r="AU1316">
        <v>5599.8623528076141</v>
      </c>
    </row>
    <row r="1317" spans="1:47">
      <c r="A1317" s="85">
        <v>1315</v>
      </c>
      <c r="B1317" t="s">
        <v>232</v>
      </c>
      <c r="C1317" t="s">
        <v>15</v>
      </c>
      <c r="D1317" t="s">
        <v>51</v>
      </c>
      <c r="E1317" t="s">
        <v>50</v>
      </c>
      <c r="F1317">
        <v>4</v>
      </c>
      <c r="G1317">
        <v>8</v>
      </c>
      <c r="H1317">
        <v>29</v>
      </c>
      <c r="I1317">
        <v>0</v>
      </c>
      <c r="J1317">
        <v>0</v>
      </c>
      <c r="K1317">
        <v>0</v>
      </c>
      <c r="L1317">
        <v>0</v>
      </c>
      <c r="M1317">
        <v>0</v>
      </c>
      <c r="N1317">
        <v>0</v>
      </c>
      <c r="O1317">
        <v>0</v>
      </c>
      <c r="P1317">
        <v>0</v>
      </c>
      <c r="Q1317">
        <v>0</v>
      </c>
      <c r="R1317">
        <v>0</v>
      </c>
      <c r="S1317">
        <v>0</v>
      </c>
      <c r="T1317">
        <v>0</v>
      </c>
      <c r="U1317">
        <v>0</v>
      </c>
      <c r="V1317">
        <v>0</v>
      </c>
      <c r="W1317">
        <v>0</v>
      </c>
      <c r="X1317">
        <v>0</v>
      </c>
      <c r="Y1317">
        <v>0</v>
      </c>
      <c r="Z1317">
        <v>0</v>
      </c>
      <c r="AA1317">
        <v>0</v>
      </c>
      <c r="AB1317">
        <v>0</v>
      </c>
      <c r="AC1317">
        <v>0</v>
      </c>
      <c r="AD1317">
        <v>0</v>
      </c>
      <c r="AE1317">
        <v>0</v>
      </c>
      <c r="AF1317">
        <v>0</v>
      </c>
      <c r="AG1317">
        <v>0</v>
      </c>
      <c r="AH1317">
        <v>0</v>
      </c>
      <c r="AI1317">
        <v>0</v>
      </c>
      <c r="AJ1317">
        <v>0</v>
      </c>
      <c r="AK1317">
        <v>1935416.962371764</v>
      </c>
      <c r="AL1317">
        <v>8437.8008924865717</v>
      </c>
      <c r="AM1317">
        <v>16447.941063098198</v>
      </c>
      <c r="AN1317">
        <v>12044.968291461169</v>
      </c>
      <c r="AO1317">
        <v>10043.572863183619</v>
      </c>
      <c r="AP1317">
        <v>9848.7420040954767</v>
      </c>
      <c r="AQ1317">
        <v>8098.4750637634206</v>
      </c>
      <c r="AR1317">
        <v>6330.3348775390677</v>
      </c>
      <c r="AS1317">
        <v>6034.2877753661987</v>
      </c>
      <c r="AT1317">
        <v>7578.9416167358468</v>
      </c>
      <c r="AU1317">
        <v>7298.8174262756547</v>
      </c>
    </row>
    <row r="1318" spans="1:47">
      <c r="A1318" s="85">
        <v>1316</v>
      </c>
      <c r="B1318" t="s">
        <v>232</v>
      </c>
      <c r="C1318" t="s">
        <v>15</v>
      </c>
      <c r="D1318" t="s">
        <v>51</v>
      </c>
      <c r="E1318" t="s">
        <v>50</v>
      </c>
      <c r="F1318">
        <v>4</v>
      </c>
      <c r="G1318">
        <v>8</v>
      </c>
      <c r="H1318">
        <v>30</v>
      </c>
      <c r="I1318">
        <v>0</v>
      </c>
      <c r="J1318">
        <v>0</v>
      </c>
      <c r="K1318">
        <v>0</v>
      </c>
      <c r="L1318">
        <v>0</v>
      </c>
      <c r="M1318">
        <v>0</v>
      </c>
      <c r="N1318">
        <v>0</v>
      </c>
      <c r="O1318">
        <v>0</v>
      </c>
      <c r="P1318">
        <v>0</v>
      </c>
      <c r="Q1318">
        <v>0</v>
      </c>
      <c r="R1318">
        <v>0</v>
      </c>
      <c r="S1318">
        <v>0</v>
      </c>
      <c r="T1318">
        <v>0</v>
      </c>
      <c r="U1318">
        <v>0</v>
      </c>
      <c r="V1318">
        <v>0</v>
      </c>
      <c r="W1318">
        <v>0</v>
      </c>
      <c r="X1318">
        <v>0</v>
      </c>
      <c r="Y1318">
        <v>0</v>
      </c>
      <c r="Z1318">
        <v>0</v>
      </c>
      <c r="AA1318">
        <v>0</v>
      </c>
      <c r="AB1318">
        <v>0</v>
      </c>
      <c r="AC1318">
        <v>0</v>
      </c>
      <c r="AD1318">
        <v>0</v>
      </c>
      <c r="AE1318">
        <v>0</v>
      </c>
      <c r="AF1318">
        <v>0</v>
      </c>
      <c r="AG1318">
        <v>0</v>
      </c>
      <c r="AH1318">
        <v>0</v>
      </c>
      <c r="AI1318">
        <v>0</v>
      </c>
      <c r="AJ1318">
        <v>0</v>
      </c>
      <c r="AK1318">
        <v>0</v>
      </c>
      <c r="AL1318">
        <v>1918018.8142438601</v>
      </c>
      <c r="AM1318">
        <v>8385.0143770813047</v>
      </c>
      <c r="AN1318">
        <v>16420.832285064749</v>
      </c>
      <c r="AO1318">
        <v>11918.43534190062</v>
      </c>
      <c r="AP1318">
        <v>9941.8431364624194</v>
      </c>
      <c r="AQ1318">
        <v>9689.8311986938643</v>
      </c>
      <c r="AR1318">
        <v>8007.7040319824182</v>
      </c>
      <c r="AS1318">
        <v>6139.8787949096723</v>
      </c>
      <c r="AT1318">
        <v>5890.5732439514031</v>
      </c>
      <c r="AU1318">
        <v>7397.6179355346712</v>
      </c>
    </row>
    <row r="1319" spans="1:47">
      <c r="A1319" s="85">
        <v>1317</v>
      </c>
      <c r="B1319" t="s">
        <v>232</v>
      </c>
      <c r="C1319" t="s">
        <v>15</v>
      </c>
      <c r="D1319" t="s">
        <v>51</v>
      </c>
      <c r="E1319" t="s">
        <v>50</v>
      </c>
      <c r="F1319">
        <v>4</v>
      </c>
      <c r="G1319">
        <v>8</v>
      </c>
      <c r="H1319">
        <v>31</v>
      </c>
      <c r="I1319">
        <v>0</v>
      </c>
      <c r="J1319">
        <v>0</v>
      </c>
      <c r="K1319">
        <v>0</v>
      </c>
      <c r="L1319">
        <v>0</v>
      </c>
      <c r="M1319">
        <v>0</v>
      </c>
      <c r="N1319">
        <v>0</v>
      </c>
      <c r="O1319">
        <v>0</v>
      </c>
      <c r="P1319">
        <v>0</v>
      </c>
      <c r="Q1319">
        <v>0</v>
      </c>
      <c r="R1319">
        <v>0</v>
      </c>
      <c r="S1319">
        <v>0</v>
      </c>
      <c r="T1319">
        <v>0</v>
      </c>
      <c r="U1319">
        <v>0</v>
      </c>
      <c r="V1319">
        <v>0</v>
      </c>
      <c r="W1319">
        <v>0</v>
      </c>
      <c r="X1319">
        <v>0</v>
      </c>
      <c r="Y1319">
        <v>0</v>
      </c>
      <c r="Z1319">
        <v>0</v>
      </c>
      <c r="AA1319">
        <v>0</v>
      </c>
      <c r="AB1319">
        <v>0</v>
      </c>
      <c r="AC1319">
        <v>0</v>
      </c>
      <c r="AD1319">
        <v>0</v>
      </c>
      <c r="AE1319">
        <v>0</v>
      </c>
      <c r="AF1319">
        <v>0</v>
      </c>
      <c r="AG1319">
        <v>0</v>
      </c>
      <c r="AH1319">
        <v>0</v>
      </c>
      <c r="AI1319">
        <v>0</v>
      </c>
      <c r="AJ1319">
        <v>0</v>
      </c>
      <c r="AK1319">
        <v>0</v>
      </c>
      <c r="AL1319">
        <v>0</v>
      </c>
      <c r="AM1319">
        <v>1903852.1846981139</v>
      </c>
      <c r="AN1319">
        <v>8445.6591798461977</v>
      </c>
      <c r="AO1319">
        <v>16276.59433861089</v>
      </c>
      <c r="AP1319">
        <v>11684.90809752807</v>
      </c>
      <c r="AQ1319">
        <v>9805.2465279785283</v>
      </c>
      <c r="AR1319">
        <v>9516.3846137878536</v>
      </c>
      <c r="AS1319">
        <v>7817.9041171752924</v>
      </c>
      <c r="AT1319">
        <v>5977.0953128784213</v>
      </c>
      <c r="AU1319">
        <v>5771.0009513366595</v>
      </c>
    </row>
    <row r="1320" spans="1:47">
      <c r="A1320" s="85">
        <v>1318</v>
      </c>
      <c r="B1320" t="s">
        <v>232</v>
      </c>
      <c r="C1320" t="s">
        <v>15</v>
      </c>
      <c r="D1320" t="s">
        <v>51</v>
      </c>
      <c r="E1320" t="s">
        <v>50</v>
      </c>
      <c r="F1320">
        <v>4</v>
      </c>
      <c r="G1320">
        <v>8</v>
      </c>
      <c r="H1320">
        <v>32</v>
      </c>
      <c r="I1320">
        <v>0</v>
      </c>
      <c r="J1320">
        <v>0</v>
      </c>
      <c r="K1320">
        <v>0</v>
      </c>
      <c r="L1320">
        <v>0</v>
      </c>
      <c r="M1320">
        <v>0</v>
      </c>
      <c r="N1320">
        <v>0</v>
      </c>
      <c r="O1320">
        <v>0</v>
      </c>
      <c r="P1320">
        <v>0</v>
      </c>
      <c r="Q1320">
        <v>0</v>
      </c>
      <c r="R1320">
        <v>0</v>
      </c>
      <c r="S1320">
        <v>0</v>
      </c>
      <c r="T1320">
        <v>0</v>
      </c>
      <c r="U1320">
        <v>0</v>
      </c>
      <c r="V1320">
        <v>0</v>
      </c>
      <c r="W1320">
        <v>0</v>
      </c>
      <c r="X1320">
        <v>0</v>
      </c>
      <c r="Y1320">
        <v>0</v>
      </c>
      <c r="Z1320">
        <v>0</v>
      </c>
      <c r="AA1320">
        <v>0</v>
      </c>
      <c r="AB1320">
        <v>0</v>
      </c>
      <c r="AC1320">
        <v>0</v>
      </c>
      <c r="AD1320">
        <v>0</v>
      </c>
      <c r="AE1320">
        <v>0</v>
      </c>
      <c r="AF1320">
        <v>0</v>
      </c>
      <c r="AG1320">
        <v>0</v>
      </c>
      <c r="AH1320">
        <v>0</v>
      </c>
      <c r="AI1320">
        <v>0</v>
      </c>
      <c r="AJ1320">
        <v>0</v>
      </c>
      <c r="AK1320">
        <v>0</v>
      </c>
      <c r="AL1320">
        <v>0</v>
      </c>
      <c r="AM1320">
        <v>0</v>
      </c>
      <c r="AN1320">
        <v>1902054.92653118</v>
      </c>
      <c r="AO1320">
        <v>8413.4066702942036</v>
      </c>
      <c r="AP1320">
        <v>15990.03003787847</v>
      </c>
      <c r="AQ1320">
        <v>11449.283193206789</v>
      </c>
      <c r="AR1320">
        <v>9661.5916849121204</v>
      </c>
      <c r="AS1320">
        <v>9270.6948603821002</v>
      </c>
      <c r="AT1320">
        <v>7635.0278948730438</v>
      </c>
      <c r="AU1320">
        <v>5843.3883360839873</v>
      </c>
    </row>
    <row r="1321" spans="1:47">
      <c r="A1321" s="85">
        <v>1319</v>
      </c>
      <c r="B1321" t="s">
        <v>232</v>
      </c>
      <c r="C1321" t="s">
        <v>15</v>
      </c>
      <c r="D1321" t="s">
        <v>51</v>
      </c>
      <c r="E1321" t="s">
        <v>50</v>
      </c>
      <c r="F1321">
        <v>4</v>
      </c>
      <c r="G1321">
        <v>8</v>
      </c>
      <c r="H1321">
        <v>33</v>
      </c>
      <c r="I1321">
        <v>0</v>
      </c>
      <c r="J1321">
        <v>0</v>
      </c>
      <c r="K1321">
        <v>0</v>
      </c>
      <c r="L1321">
        <v>0</v>
      </c>
      <c r="M1321">
        <v>0</v>
      </c>
      <c r="N1321">
        <v>0</v>
      </c>
      <c r="O1321">
        <v>0</v>
      </c>
      <c r="P1321">
        <v>0</v>
      </c>
      <c r="Q1321">
        <v>0</v>
      </c>
      <c r="R1321">
        <v>0</v>
      </c>
      <c r="S1321">
        <v>0</v>
      </c>
      <c r="T1321">
        <v>0</v>
      </c>
      <c r="U1321">
        <v>0</v>
      </c>
      <c r="V1321">
        <v>0</v>
      </c>
      <c r="W1321">
        <v>0</v>
      </c>
      <c r="X1321">
        <v>0</v>
      </c>
      <c r="Y1321">
        <v>0</v>
      </c>
      <c r="Z1321">
        <v>0</v>
      </c>
      <c r="AA1321">
        <v>0</v>
      </c>
      <c r="AB1321">
        <v>0</v>
      </c>
      <c r="AC1321">
        <v>0</v>
      </c>
      <c r="AD1321">
        <v>0</v>
      </c>
      <c r="AE1321">
        <v>0</v>
      </c>
      <c r="AF1321">
        <v>0</v>
      </c>
      <c r="AG1321">
        <v>0</v>
      </c>
      <c r="AH1321">
        <v>0</v>
      </c>
      <c r="AI1321">
        <v>0</v>
      </c>
      <c r="AJ1321">
        <v>0</v>
      </c>
      <c r="AK1321">
        <v>0</v>
      </c>
      <c r="AL1321">
        <v>0</v>
      </c>
      <c r="AM1321">
        <v>0</v>
      </c>
      <c r="AN1321">
        <v>0</v>
      </c>
      <c r="AO1321">
        <v>1891247.9142495419</v>
      </c>
      <c r="AP1321">
        <v>8326.3925384216454</v>
      </c>
      <c r="AQ1321">
        <v>15662.506747247369</v>
      </c>
      <c r="AR1321">
        <v>11226.005413873299</v>
      </c>
      <c r="AS1321">
        <v>9436.4993650573815</v>
      </c>
      <c r="AT1321">
        <v>9055.6628263549992</v>
      </c>
      <c r="AU1321">
        <v>7481.8604382080057</v>
      </c>
    </row>
    <row r="1322" spans="1:47">
      <c r="A1322" s="85">
        <v>1320</v>
      </c>
      <c r="B1322" t="s">
        <v>232</v>
      </c>
      <c r="C1322" t="s">
        <v>15</v>
      </c>
      <c r="D1322" t="s">
        <v>51</v>
      </c>
      <c r="E1322" t="s">
        <v>50</v>
      </c>
      <c r="F1322">
        <v>4</v>
      </c>
      <c r="G1322">
        <v>8</v>
      </c>
      <c r="H1322">
        <v>34</v>
      </c>
      <c r="I1322">
        <v>0</v>
      </c>
      <c r="J1322">
        <v>0</v>
      </c>
      <c r="K1322">
        <v>0</v>
      </c>
      <c r="L1322">
        <v>0</v>
      </c>
      <c r="M1322">
        <v>0</v>
      </c>
      <c r="N1322">
        <v>0</v>
      </c>
      <c r="O1322">
        <v>0</v>
      </c>
      <c r="P1322">
        <v>0</v>
      </c>
      <c r="Q1322">
        <v>0</v>
      </c>
      <c r="R1322">
        <v>0</v>
      </c>
      <c r="S1322">
        <v>0</v>
      </c>
      <c r="T1322">
        <v>0</v>
      </c>
      <c r="U1322">
        <v>0</v>
      </c>
      <c r="V1322">
        <v>0</v>
      </c>
      <c r="W1322">
        <v>0</v>
      </c>
      <c r="X1322">
        <v>0</v>
      </c>
      <c r="Y1322">
        <v>0</v>
      </c>
      <c r="Z1322">
        <v>0</v>
      </c>
      <c r="AA1322">
        <v>0</v>
      </c>
      <c r="AB1322">
        <v>0</v>
      </c>
      <c r="AC1322">
        <v>0</v>
      </c>
      <c r="AD1322">
        <v>0</v>
      </c>
      <c r="AE1322">
        <v>0</v>
      </c>
      <c r="AF1322">
        <v>0</v>
      </c>
      <c r="AG1322">
        <v>0</v>
      </c>
      <c r="AH1322">
        <v>0</v>
      </c>
      <c r="AI1322">
        <v>0</v>
      </c>
      <c r="AJ1322">
        <v>0</v>
      </c>
      <c r="AK1322">
        <v>0</v>
      </c>
      <c r="AL1322">
        <v>0</v>
      </c>
      <c r="AM1322">
        <v>0</v>
      </c>
      <c r="AN1322">
        <v>0</v>
      </c>
      <c r="AO1322">
        <v>0</v>
      </c>
      <c r="AP1322">
        <v>1861811.0479123979</v>
      </c>
      <c r="AQ1322">
        <v>8137.4067466064689</v>
      </c>
      <c r="AR1322">
        <v>15310.167963977079</v>
      </c>
      <c r="AS1322">
        <v>10911.78646027833</v>
      </c>
      <c r="AT1322">
        <v>9251.1592386779867</v>
      </c>
      <c r="AU1322">
        <v>8799.5620356506515</v>
      </c>
    </row>
    <row r="1323" spans="1:47">
      <c r="A1323" s="85">
        <v>1321</v>
      </c>
      <c r="B1323" t="s">
        <v>232</v>
      </c>
      <c r="C1323" t="s">
        <v>15</v>
      </c>
      <c r="D1323" t="s">
        <v>51</v>
      </c>
      <c r="E1323" t="s">
        <v>50</v>
      </c>
      <c r="F1323">
        <v>4</v>
      </c>
      <c r="G1323">
        <v>8</v>
      </c>
      <c r="H1323">
        <v>35</v>
      </c>
      <c r="I1323">
        <v>0</v>
      </c>
      <c r="J1323">
        <v>0</v>
      </c>
      <c r="K1323">
        <v>0</v>
      </c>
      <c r="L1323">
        <v>0</v>
      </c>
      <c r="M1323">
        <v>0</v>
      </c>
      <c r="N1323">
        <v>0</v>
      </c>
      <c r="O1323">
        <v>0</v>
      </c>
      <c r="P1323">
        <v>0</v>
      </c>
      <c r="Q1323">
        <v>0</v>
      </c>
      <c r="R1323">
        <v>0</v>
      </c>
      <c r="S1323">
        <v>0</v>
      </c>
      <c r="T1323">
        <v>0</v>
      </c>
      <c r="U1323">
        <v>0</v>
      </c>
      <c r="V1323">
        <v>0</v>
      </c>
      <c r="W1323">
        <v>0</v>
      </c>
      <c r="X1323">
        <v>0</v>
      </c>
      <c r="Y1323">
        <v>0</v>
      </c>
      <c r="Z1323">
        <v>0</v>
      </c>
      <c r="AA1323">
        <v>0</v>
      </c>
      <c r="AB1323">
        <v>0</v>
      </c>
      <c r="AC1323">
        <v>0</v>
      </c>
      <c r="AD1323">
        <v>0</v>
      </c>
      <c r="AE1323">
        <v>0</v>
      </c>
      <c r="AF1323">
        <v>0</v>
      </c>
      <c r="AG1323">
        <v>0</v>
      </c>
      <c r="AH1323">
        <v>0</v>
      </c>
      <c r="AI1323">
        <v>0</v>
      </c>
      <c r="AJ1323">
        <v>0</v>
      </c>
      <c r="AK1323">
        <v>0</v>
      </c>
      <c r="AL1323">
        <v>0</v>
      </c>
      <c r="AM1323">
        <v>0</v>
      </c>
      <c r="AN1323">
        <v>0</v>
      </c>
      <c r="AO1323">
        <v>0</v>
      </c>
      <c r="AP1323">
        <v>0</v>
      </c>
      <c r="AQ1323">
        <v>1829190.1324067579</v>
      </c>
      <c r="AR1323">
        <v>7944.1413779602217</v>
      </c>
      <c r="AS1323">
        <v>14904.523457568401</v>
      </c>
      <c r="AT1323">
        <v>10646.528260864259</v>
      </c>
      <c r="AU1323">
        <v>9011.9948554687617</v>
      </c>
    </row>
    <row r="1324" spans="1:47">
      <c r="A1324" s="85">
        <v>1322</v>
      </c>
      <c r="B1324" t="s">
        <v>232</v>
      </c>
      <c r="C1324" t="s">
        <v>15</v>
      </c>
      <c r="D1324" t="s">
        <v>51</v>
      </c>
      <c r="E1324" t="s">
        <v>50</v>
      </c>
      <c r="F1324">
        <v>4</v>
      </c>
      <c r="G1324">
        <v>8</v>
      </c>
      <c r="H1324">
        <v>36</v>
      </c>
      <c r="I1324">
        <v>0</v>
      </c>
      <c r="J1324">
        <v>0</v>
      </c>
      <c r="K1324">
        <v>0</v>
      </c>
      <c r="L1324">
        <v>0</v>
      </c>
      <c r="M1324">
        <v>0</v>
      </c>
      <c r="N1324">
        <v>0</v>
      </c>
      <c r="O1324">
        <v>0</v>
      </c>
      <c r="P1324">
        <v>0</v>
      </c>
      <c r="Q1324">
        <v>0</v>
      </c>
      <c r="R1324">
        <v>0</v>
      </c>
      <c r="S1324">
        <v>0</v>
      </c>
      <c r="T1324">
        <v>0</v>
      </c>
      <c r="U1324">
        <v>0</v>
      </c>
      <c r="V1324">
        <v>0</v>
      </c>
      <c r="W1324">
        <v>0</v>
      </c>
      <c r="X1324">
        <v>0</v>
      </c>
      <c r="Y1324">
        <v>0</v>
      </c>
      <c r="Z1324">
        <v>0</v>
      </c>
      <c r="AA1324">
        <v>0</v>
      </c>
      <c r="AB1324">
        <v>0</v>
      </c>
      <c r="AC1324">
        <v>0</v>
      </c>
      <c r="AD1324">
        <v>0</v>
      </c>
      <c r="AE1324">
        <v>0</v>
      </c>
      <c r="AF1324">
        <v>0</v>
      </c>
      <c r="AG1324">
        <v>0</v>
      </c>
      <c r="AH1324">
        <v>0</v>
      </c>
      <c r="AI1324">
        <v>0</v>
      </c>
      <c r="AJ1324">
        <v>0</v>
      </c>
      <c r="AK1324">
        <v>0</v>
      </c>
      <c r="AL1324">
        <v>0</v>
      </c>
      <c r="AM1324">
        <v>0</v>
      </c>
      <c r="AN1324">
        <v>0</v>
      </c>
      <c r="AO1324">
        <v>0</v>
      </c>
      <c r="AP1324">
        <v>0</v>
      </c>
      <c r="AQ1324">
        <v>0</v>
      </c>
      <c r="AR1324">
        <v>1794174.0493292289</v>
      </c>
      <c r="AS1324">
        <v>7698.4125853942969</v>
      </c>
      <c r="AT1324">
        <v>14590.57187337649</v>
      </c>
      <c r="AU1324">
        <v>10413.66529822387</v>
      </c>
    </row>
    <row r="1325" spans="1:47">
      <c r="A1325" s="85">
        <v>1323</v>
      </c>
      <c r="B1325" t="s">
        <v>232</v>
      </c>
      <c r="C1325" t="s">
        <v>15</v>
      </c>
      <c r="D1325" t="s">
        <v>51</v>
      </c>
      <c r="E1325" t="s">
        <v>50</v>
      </c>
      <c r="F1325">
        <v>4</v>
      </c>
      <c r="G1325">
        <v>8</v>
      </c>
      <c r="H1325">
        <v>37</v>
      </c>
      <c r="I1325">
        <v>0</v>
      </c>
      <c r="J1325">
        <v>0</v>
      </c>
      <c r="K1325">
        <v>0</v>
      </c>
      <c r="L1325">
        <v>0</v>
      </c>
      <c r="M1325">
        <v>0</v>
      </c>
      <c r="N1325">
        <v>0</v>
      </c>
      <c r="O1325">
        <v>0</v>
      </c>
      <c r="P1325">
        <v>0</v>
      </c>
      <c r="Q1325">
        <v>0</v>
      </c>
      <c r="R1325">
        <v>0</v>
      </c>
      <c r="S1325">
        <v>0</v>
      </c>
      <c r="T1325">
        <v>0</v>
      </c>
      <c r="U1325">
        <v>0</v>
      </c>
      <c r="V1325">
        <v>0</v>
      </c>
      <c r="W1325">
        <v>0</v>
      </c>
      <c r="X1325">
        <v>0</v>
      </c>
      <c r="Y1325">
        <v>0</v>
      </c>
      <c r="Z1325">
        <v>0</v>
      </c>
      <c r="AA1325">
        <v>0</v>
      </c>
      <c r="AB1325">
        <v>0</v>
      </c>
      <c r="AC1325">
        <v>0</v>
      </c>
      <c r="AD1325">
        <v>0</v>
      </c>
      <c r="AE1325">
        <v>0</v>
      </c>
      <c r="AF1325">
        <v>0</v>
      </c>
      <c r="AG1325">
        <v>0</v>
      </c>
      <c r="AH1325">
        <v>0</v>
      </c>
      <c r="AI1325">
        <v>0</v>
      </c>
      <c r="AJ1325">
        <v>0</v>
      </c>
      <c r="AK1325">
        <v>0</v>
      </c>
      <c r="AL1325">
        <v>0</v>
      </c>
      <c r="AM1325">
        <v>0</v>
      </c>
      <c r="AN1325">
        <v>0</v>
      </c>
      <c r="AO1325">
        <v>0</v>
      </c>
      <c r="AP1325">
        <v>0</v>
      </c>
      <c r="AQ1325">
        <v>0</v>
      </c>
      <c r="AR1325">
        <v>0</v>
      </c>
      <c r="AS1325">
        <v>1746296.784696385</v>
      </c>
      <c r="AT1325">
        <v>7529.7956284423944</v>
      </c>
      <c r="AU1325">
        <v>14183.753425811779</v>
      </c>
    </row>
    <row r="1326" spans="1:47">
      <c r="A1326" s="85">
        <v>1324</v>
      </c>
      <c r="B1326" t="s">
        <v>232</v>
      </c>
      <c r="C1326" t="s">
        <v>15</v>
      </c>
      <c r="D1326" t="s">
        <v>51</v>
      </c>
      <c r="E1326" t="s">
        <v>50</v>
      </c>
      <c r="F1326">
        <v>4</v>
      </c>
      <c r="G1326">
        <v>8</v>
      </c>
      <c r="H1326">
        <v>38</v>
      </c>
      <c r="I1326">
        <v>0</v>
      </c>
      <c r="J1326">
        <v>0</v>
      </c>
      <c r="K1326">
        <v>0</v>
      </c>
      <c r="L1326">
        <v>0</v>
      </c>
      <c r="M1326">
        <v>0</v>
      </c>
      <c r="N1326">
        <v>0</v>
      </c>
      <c r="O1326">
        <v>0</v>
      </c>
      <c r="P1326">
        <v>0</v>
      </c>
      <c r="Q1326">
        <v>0</v>
      </c>
      <c r="R1326">
        <v>0</v>
      </c>
      <c r="S1326">
        <v>0</v>
      </c>
      <c r="T1326">
        <v>0</v>
      </c>
      <c r="U1326">
        <v>0</v>
      </c>
      <c r="V1326">
        <v>0</v>
      </c>
      <c r="W1326">
        <v>0</v>
      </c>
      <c r="X1326">
        <v>0</v>
      </c>
      <c r="Y1326">
        <v>0</v>
      </c>
      <c r="Z1326">
        <v>0</v>
      </c>
      <c r="AA1326">
        <v>0</v>
      </c>
      <c r="AB1326">
        <v>0</v>
      </c>
      <c r="AC1326">
        <v>0</v>
      </c>
      <c r="AD1326">
        <v>0</v>
      </c>
      <c r="AE1326">
        <v>0</v>
      </c>
      <c r="AF1326">
        <v>0</v>
      </c>
      <c r="AG1326">
        <v>0</v>
      </c>
      <c r="AH1326">
        <v>0</v>
      </c>
      <c r="AI1326">
        <v>0</v>
      </c>
      <c r="AJ1326">
        <v>0</v>
      </c>
      <c r="AK1326">
        <v>0</v>
      </c>
      <c r="AL1326">
        <v>0</v>
      </c>
      <c r="AM1326">
        <v>0</v>
      </c>
      <c r="AN1326">
        <v>0</v>
      </c>
      <c r="AO1326">
        <v>0</v>
      </c>
      <c r="AP1326">
        <v>0</v>
      </c>
      <c r="AQ1326">
        <v>0</v>
      </c>
      <c r="AR1326">
        <v>0</v>
      </c>
      <c r="AS1326">
        <v>0</v>
      </c>
      <c r="AT1326">
        <v>1706899.305867129</v>
      </c>
      <c r="AU1326">
        <v>7322.3776242553822</v>
      </c>
    </row>
    <row r="1327" spans="1:47">
      <c r="A1327" s="85">
        <v>1325</v>
      </c>
      <c r="B1327" t="s">
        <v>232</v>
      </c>
      <c r="C1327" t="s">
        <v>15</v>
      </c>
      <c r="D1327" t="s">
        <v>51</v>
      </c>
      <c r="E1327" t="s">
        <v>50</v>
      </c>
      <c r="F1327">
        <v>4</v>
      </c>
      <c r="G1327">
        <v>8</v>
      </c>
      <c r="H1327">
        <v>39</v>
      </c>
      <c r="I1327">
        <v>0</v>
      </c>
      <c r="J1327">
        <v>0</v>
      </c>
      <c r="K1327">
        <v>0</v>
      </c>
      <c r="L1327">
        <v>0</v>
      </c>
      <c r="M1327">
        <v>0</v>
      </c>
      <c r="N1327">
        <v>0</v>
      </c>
      <c r="O1327">
        <v>0</v>
      </c>
      <c r="P1327">
        <v>0</v>
      </c>
      <c r="Q1327">
        <v>0</v>
      </c>
      <c r="R1327">
        <v>0</v>
      </c>
      <c r="S1327">
        <v>0</v>
      </c>
      <c r="T1327">
        <v>0</v>
      </c>
      <c r="U1327">
        <v>0</v>
      </c>
      <c r="V1327">
        <v>0</v>
      </c>
      <c r="W1327">
        <v>0</v>
      </c>
      <c r="X1327">
        <v>0</v>
      </c>
      <c r="Y1327">
        <v>0</v>
      </c>
      <c r="Z1327">
        <v>0</v>
      </c>
      <c r="AA1327">
        <v>0</v>
      </c>
      <c r="AB1327">
        <v>0</v>
      </c>
      <c r="AC1327">
        <v>0</v>
      </c>
      <c r="AD1327">
        <v>0</v>
      </c>
      <c r="AE1327">
        <v>0</v>
      </c>
      <c r="AF1327">
        <v>0</v>
      </c>
      <c r="AG1327">
        <v>0</v>
      </c>
      <c r="AH1327">
        <v>0</v>
      </c>
      <c r="AI1327">
        <v>0</v>
      </c>
      <c r="AJ1327">
        <v>0</v>
      </c>
      <c r="AK1327">
        <v>0</v>
      </c>
      <c r="AL1327">
        <v>0</v>
      </c>
      <c r="AM1327">
        <v>0</v>
      </c>
      <c r="AN1327">
        <v>0</v>
      </c>
      <c r="AO1327">
        <v>0</v>
      </c>
      <c r="AP1327">
        <v>0</v>
      </c>
      <c r="AQ1327">
        <v>0</v>
      </c>
      <c r="AR1327">
        <v>0</v>
      </c>
      <c r="AS1327">
        <v>0</v>
      </c>
      <c r="AT1327">
        <v>0</v>
      </c>
      <c r="AU1327">
        <v>1675827.503377951</v>
      </c>
    </row>
    <row r="1328" spans="1:47">
      <c r="A1328" s="85">
        <v>1326</v>
      </c>
      <c r="B1328" t="s">
        <v>232</v>
      </c>
      <c r="C1328" t="s">
        <v>15</v>
      </c>
      <c r="D1328" t="s">
        <v>54</v>
      </c>
      <c r="E1328" t="s">
        <v>53</v>
      </c>
      <c r="F1328">
        <v>4</v>
      </c>
      <c r="G1328">
        <v>9</v>
      </c>
      <c r="H1328">
        <v>1</v>
      </c>
      <c r="I1328">
        <v>276297.51757065061</v>
      </c>
      <c r="J1328">
        <v>1583.294571862798</v>
      </c>
      <c r="K1328">
        <v>2337.7788710815539</v>
      </c>
      <c r="L1328">
        <v>3388.686842205846</v>
      </c>
      <c r="M1328">
        <v>1799.525548992915</v>
      </c>
      <c r="N1328">
        <v>2451.7772052917499</v>
      </c>
      <c r="O1328">
        <v>3491.171205059869</v>
      </c>
      <c r="P1328">
        <v>4380.0157951965748</v>
      </c>
      <c r="Q1328">
        <v>6651.484844811921</v>
      </c>
      <c r="R1328">
        <v>7977.1519098204344</v>
      </c>
      <c r="S1328">
        <v>4692.5013116393602</v>
      </c>
      <c r="T1328">
        <v>6887.5395169860194</v>
      </c>
      <c r="U1328">
        <v>5753.9046131468713</v>
      </c>
      <c r="V1328">
        <v>5812.464227984653</v>
      </c>
      <c r="W1328">
        <v>6836.0652808532532</v>
      </c>
      <c r="X1328">
        <v>4796.8856273437641</v>
      </c>
      <c r="Y1328">
        <v>3971.0045789611991</v>
      </c>
      <c r="Z1328">
        <v>3499.1199168762159</v>
      </c>
      <c r="AA1328">
        <v>2630.2915682678449</v>
      </c>
      <c r="AB1328">
        <v>2621.018507849139</v>
      </c>
      <c r="AC1328">
        <v>2493.7564045471281</v>
      </c>
      <c r="AD1328">
        <v>1776.8617567382721</v>
      </c>
      <c r="AE1328">
        <v>2308.5388579773262</v>
      </c>
      <c r="AF1328">
        <v>1141.8054521850579</v>
      </c>
      <c r="AG1328">
        <v>2476.6212737976562</v>
      </c>
      <c r="AH1328">
        <v>2106.2841215210028</v>
      </c>
      <c r="AI1328">
        <v>1707.69606843873</v>
      </c>
      <c r="AJ1328">
        <v>4014.1922070068281</v>
      </c>
      <c r="AK1328">
        <v>1858.213701745608</v>
      </c>
      <c r="AL1328">
        <v>2542.3768556396458</v>
      </c>
      <c r="AM1328">
        <v>2462.6883941589472</v>
      </c>
      <c r="AN1328">
        <v>864.25938807983209</v>
      </c>
      <c r="AO1328">
        <v>973.33035424194918</v>
      </c>
      <c r="AP1328">
        <v>1956.5944567321919</v>
      </c>
      <c r="AQ1328">
        <v>1385.550475061043</v>
      </c>
      <c r="AR1328">
        <v>761.15674633788819</v>
      </c>
      <c r="AS1328">
        <v>255.65188086547849</v>
      </c>
      <c r="AT1328">
        <v>238.8638335021972</v>
      </c>
      <c r="AU1328">
        <v>173.17097399902349</v>
      </c>
    </row>
    <row r="1329" spans="1:47">
      <c r="A1329" s="85">
        <v>1327</v>
      </c>
      <c r="B1329" t="s">
        <v>232</v>
      </c>
      <c r="C1329" t="s">
        <v>15</v>
      </c>
      <c r="D1329" t="s">
        <v>54</v>
      </c>
      <c r="E1329" t="s">
        <v>53</v>
      </c>
      <c r="F1329">
        <v>4</v>
      </c>
      <c r="G1329">
        <v>9</v>
      </c>
      <c r="H1329">
        <v>2</v>
      </c>
      <c r="I1329">
        <v>0</v>
      </c>
      <c r="J1329">
        <v>283165.38937097008</v>
      </c>
      <c r="K1329">
        <v>1583.294571862798</v>
      </c>
      <c r="L1329">
        <v>2337.7788710815539</v>
      </c>
      <c r="M1329">
        <v>3388.686842205846</v>
      </c>
      <c r="N1329">
        <v>1799.5255489929159</v>
      </c>
      <c r="O1329">
        <v>2451.7772052917499</v>
      </c>
      <c r="P1329">
        <v>3491.171205059869</v>
      </c>
      <c r="Q1329">
        <v>4380.0157951965748</v>
      </c>
      <c r="R1329">
        <v>6651.484844811921</v>
      </c>
      <c r="S1329">
        <v>7977.151909820438</v>
      </c>
      <c r="T1329">
        <v>4692.5013116393593</v>
      </c>
      <c r="U1329">
        <v>6887.5395169860176</v>
      </c>
      <c r="V1329">
        <v>5753.9046131468704</v>
      </c>
      <c r="W1329">
        <v>5812.4642279846521</v>
      </c>
      <c r="X1329">
        <v>6836.065280853255</v>
      </c>
      <c r="Y1329">
        <v>4796.8856273437641</v>
      </c>
      <c r="Z1329">
        <v>3971.0045789612</v>
      </c>
      <c r="AA1329">
        <v>3499.1199168762159</v>
      </c>
      <c r="AB1329">
        <v>2630.2915682678449</v>
      </c>
      <c r="AC1329">
        <v>2621.01850784914</v>
      </c>
      <c r="AD1329">
        <v>2493.7564045471272</v>
      </c>
      <c r="AE1329">
        <v>1776.861756738271</v>
      </c>
      <c r="AF1329">
        <v>2308.5388579773271</v>
      </c>
      <c r="AG1329">
        <v>1141.8054521850579</v>
      </c>
      <c r="AH1329">
        <v>2476.6212737976562</v>
      </c>
      <c r="AI1329">
        <v>2106.2841215210042</v>
      </c>
      <c r="AJ1329">
        <v>1707.69606843873</v>
      </c>
      <c r="AK1329">
        <v>4014.1922070068281</v>
      </c>
      <c r="AL1329">
        <v>1858.213701745608</v>
      </c>
      <c r="AM1329">
        <v>2542.3768556396458</v>
      </c>
      <c r="AN1329">
        <v>2462.6883941589481</v>
      </c>
      <c r="AO1329">
        <v>864.25938807983209</v>
      </c>
      <c r="AP1329">
        <v>973.33035424194895</v>
      </c>
      <c r="AQ1329">
        <v>1956.5944567321919</v>
      </c>
      <c r="AR1329">
        <v>1385.550475061043</v>
      </c>
      <c r="AS1329">
        <v>766.94416916503667</v>
      </c>
      <c r="AT1329">
        <v>271.56999046630852</v>
      </c>
      <c r="AU1329">
        <v>239.5452728515624</v>
      </c>
    </row>
    <row r="1330" spans="1:47">
      <c r="A1330" s="85">
        <v>1328</v>
      </c>
      <c r="B1330" t="s">
        <v>232</v>
      </c>
      <c r="C1330" t="s">
        <v>15</v>
      </c>
      <c r="D1330" t="s">
        <v>54</v>
      </c>
      <c r="E1330" t="s">
        <v>53</v>
      </c>
      <c r="F1330">
        <v>4</v>
      </c>
      <c r="G1330">
        <v>9</v>
      </c>
      <c r="H1330">
        <v>3</v>
      </c>
      <c r="I1330">
        <v>0</v>
      </c>
      <c r="J1330">
        <v>0</v>
      </c>
      <c r="K1330">
        <v>283843.73984348128</v>
      </c>
      <c r="L1330">
        <v>2071.5932231994711</v>
      </c>
      <c r="M1330">
        <v>2570.9906944091822</v>
      </c>
      <c r="N1330">
        <v>3767.620893109151</v>
      </c>
      <c r="O1330">
        <v>1986.753521667478</v>
      </c>
      <c r="P1330">
        <v>2445.64165413818</v>
      </c>
      <c r="Q1330">
        <v>3659.1514356934172</v>
      </c>
      <c r="R1330">
        <v>4596.1840471740961</v>
      </c>
      <c r="S1330">
        <v>6999.3435920165102</v>
      </c>
      <c r="T1330">
        <v>8352.1179288817293</v>
      </c>
      <c r="U1330">
        <v>5221.8545433410354</v>
      </c>
      <c r="V1330">
        <v>7052.1099275390352</v>
      </c>
      <c r="W1330">
        <v>5975.8533922851257</v>
      </c>
      <c r="X1330">
        <v>6215.7322104492569</v>
      </c>
      <c r="Y1330">
        <v>6748.4130235901021</v>
      </c>
      <c r="Z1330">
        <v>4665.0952271911656</v>
      </c>
      <c r="AA1330">
        <v>3907.3804191284362</v>
      </c>
      <c r="AB1330">
        <v>3475.6698536804529</v>
      </c>
      <c r="AC1330">
        <v>2897.063425750755</v>
      </c>
      <c r="AD1330">
        <v>2675.3411284607109</v>
      </c>
      <c r="AE1330">
        <v>2671.4464347595372</v>
      </c>
      <c r="AF1330">
        <v>1911.8001473327499</v>
      </c>
      <c r="AG1330">
        <v>2137.2408460876682</v>
      </c>
      <c r="AH1330">
        <v>1548.304752807619</v>
      </c>
      <c r="AI1330">
        <v>2412.3416530151649</v>
      </c>
      <c r="AJ1330">
        <v>2035.601366851809</v>
      </c>
      <c r="AK1330">
        <v>1725.877652215594</v>
      </c>
      <c r="AL1330">
        <v>4058.8133299316469</v>
      </c>
      <c r="AM1330">
        <v>1857.9599817810069</v>
      </c>
      <c r="AN1330">
        <v>2516.5959618347151</v>
      </c>
      <c r="AO1330">
        <v>2419.4567803833088</v>
      </c>
      <c r="AP1330">
        <v>924.54985828246856</v>
      </c>
      <c r="AQ1330">
        <v>955.01542174072949</v>
      </c>
      <c r="AR1330">
        <v>1873.111958502207</v>
      </c>
      <c r="AS1330">
        <v>1310.795038818359</v>
      </c>
      <c r="AT1330">
        <v>651.19189429321443</v>
      </c>
      <c r="AU1330">
        <v>309.04563421630871</v>
      </c>
    </row>
    <row r="1331" spans="1:47">
      <c r="A1331" s="85">
        <v>1329</v>
      </c>
      <c r="B1331" t="s">
        <v>232</v>
      </c>
      <c r="C1331" t="s">
        <v>15</v>
      </c>
      <c r="D1331" t="s">
        <v>54</v>
      </c>
      <c r="E1331" t="s">
        <v>53</v>
      </c>
      <c r="F1331">
        <v>4</v>
      </c>
      <c r="G1331">
        <v>9</v>
      </c>
      <c r="H1331">
        <v>4</v>
      </c>
      <c r="I1331">
        <v>0</v>
      </c>
      <c r="J1331">
        <v>0</v>
      </c>
      <c r="K1331">
        <v>0</v>
      </c>
      <c r="L1331">
        <v>278690.88441932498</v>
      </c>
      <c r="M1331">
        <v>2294.967327111824</v>
      </c>
      <c r="N1331">
        <v>2702.713277618413</v>
      </c>
      <c r="O1331">
        <v>3852.0657765014789</v>
      </c>
      <c r="P1331">
        <v>2049.6134383422841</v>
      </c>
      <c r="Q1331">
        <v>2390.9005705078139</v>
      </c>
      <c r="R1331">
        <v>3766.5512988525852</v>
      </c>
      <c r="S1331">
        <v>4651.6769085327323</v>
      </c>
      <c r="T1331">
        <v>7182.9761413512233</v>
      </c>
      <c r="U1331">
        <v>8271.85688370352</v>
      </c>
      <c r="V1331">
        <v>5516.8844417113814</v>
      </c>
      <c r="W1331">
        <v>7002.1167689331214</v>
      </c>
      <c r="X1331">
        <v>6069.64881807862</v>
      </c>
      <c r="Y1331">
        <v>6124.6014832825313</v>
      </c>
      <c r="Z1331">
        <v>6069.3463778747482</v>
      </c>
      <c r="AA1331">
        <v>4452.6628512451362</v>
      </c>
      <c r="AB1331">
        <v>3713.40118833622</v>
      </c>
      <c r="AC1331">
        <v>3285.309717852826</v>
      </c>
      <c r="AD1331">
        <v>2986.4317735107638</v>
      </c>
      <c r="AE1331">
        <v>2623.6697510681288</v>
      </c>
      <c r="AF1331">
        <v>2610.442798797636</v>
      </c>
      <c r="AG1331">
        <v>1822.1642210754451</v>
      </c>
      <c r="AH1331">
        <v>1962.9230999511799</v>
      </c>
      <c r="AI1331">
        <v>1775.817526635748</v>
      </c>
      <c r="AJ1331">
        <v>2250.3933706726161</v>
      </c>
      <c r="AK1331">
        <v>2012.5046834838879</v>
      </c>
      <c r="AL1331">
        <v>1731.627666412372</v>
      </c>
      <c r="AM1331">
        <v>4004.81417993165</v>
      </c>
      <c r="AN1331">
        <v>1743.2909508728019</v>
      </c>
      <c r="AO1331">
        <v>2518.1567989196719</v>
      </c>
      <c r="AP1331">
        <v>2268.9076115539601</v>
      </c>
      <c r="AQ1331">
        <v>899.18367758178397</v>
      </c>
      <c r="AR1331">
        <v>863.69172994995722</v>
      </c>
      <c r="AS1331">
        <v>1766.524897265625</v>
      </c>
      <c r="AT1331">
        <v>973.52088420410416</v>
      </c>
      <c r="AU1331">
        <v>501.75097262573348</v>
      </c>
    </row>
    <row r="1332" spans="1:47">
      <c r="A1332" s="85">
        <v>1330</v>
      </c>
      <c r="B1332" t="s">
        <v>232</v>
      </c>
      <c r="C1332" t="s">
        <v>15</v>
      </c>
      <c r="D1332" t="s">
        <v>54</v>
      </c>
      <c r="E1332" t="s">
        <v>53</v>
      </c>
      <c r="F1332">
        <v>4</v>
      </c>
      <c r="G1332">
        <v>9</v>
      </c>
      <c r="H1332">
        <v>5</v>
      </c>
      <c r="I1332">
        <v>0</v>
      </c>
      <c r="J1332">
        <v>0</v>
      </c>
      <c r="K1332">
        <v>0</v>
      </c>
      <c r="L1332">
        <v>0</v>
      </c>
      <c r="M1332">
        <v>267742.74471131642</v>
      </c>
      <c r="N1332">
        <v>2346.360349798591</v>
      </c>
      <c r="O1332">
        <v>2650.7540677246161</v>
      </c>
      <c r="P1332">
        <v>3793.57146682129</v>
      </c>
      <c r="Q1332">
        <v>2024.818661791991</v>
      </c>
      <c r="R1332">
        <v>2358.3984344238329</v>
      </c>
      <c r="S1332">
        <v>3830.6607389953929</v>
      </c>
      <c r="T1332">
        <v>4697.3384385071031</v>
      </c>
      <c r="U1332">
        <v>7231.2327139159324</v>
      </c>
      <c r="V1332">
        <v>8126.9517161620224</v>
      </c>
      <c r="W1332">
        <v>5603.9219792846288</v>
      </c>
      <c r="X1332">
        <v>6934.8343227844434</v>
      </c>
      <c r="Y1332">
        <v>5937.8027611328253</v>
      </c>
      <c r="Z1332">
        <v>5389.584098083551</v>
      </c>
      <c r="AA1332">
        <v>5622.9806640868755</v>
      </c>
      <c r="AB1332">
        <v>4163.6243863281488</v>
      </c>
      <c r="AC1332">
        <v>3513.82227738652</v>
      </c>
      <c r="AD1332">
        <v>3174.1615836121009</v>
      </c>
      <c r="AE1332">
        <v>2951.786844006358</v>
      </c>
      <c r="AF1332">
        <v>2559.257756372077</v>
      </c>
      <c r="AG1332">
        <v>2349.2630208007881</v>
      </c>
      <c r="AH1332">
        <v>1704.2915244812109</v>
      </c>
      <c r="AI1332">
        <v>1821.2933254089371</v>
      </c>
      <c r="AJ1332">
        <v>1817.228217285164</v>
      </c>
      <c r="AK1332">
        <v>2175.3661912353568</v>
      </c>
      <c r="AL1332">
        <v>1959.0177742797839</v>
      </c>
      <c r="AM1332">
        <v>1693.6298110534819</v>
      </c>
      <c r="AN1332">
        <v>3875.4760793213009</v>
      </c>
      <c r="AO1332">
        <v>1699.052701293944</v>
      </c>
      <c r="AP1332">
        <v>2096.8109009460468</v>
      </c>
      <c r="AQ1332">
        <v>2248.0749716735882</v>
      </c>
      <c r="AR1332">
        <v>783.77768874511412</v>
      </c>
      <c r="AS1332">
        <v>868.76606912842385</v>
      </c>
      <c r="AT1332">
        <v>1598.6055347168001</v>
      </c>
      <c r="AU1332">
        <v>806.97131757812622</v>
      </c>
    </row>
    <row r="1333" spans="1:47">
      <c r="A1333" s="85">
        <v>1331</v>
      </c>
      <c r="B1333" t="s">
        <v>232</v>
      </c>
      <c r="C1333" t="s">
        <v>15</v>
      </c>
      <c r="D1333" t="s">
        <v>54</v>
      </c>
      <c r="E1333" t="s">
        <v>53</v>
      </c>
      <c r="F1333">
        <v>4</v>
      </c>
      <c r="G1333">
        <v>9</v>
      </c>
      <c r="H1333">
        <v>6</v>
      </c>
      <c r="I1333">
        <v>0</v>
      </c>
      <c r="J1333">
        <v>0</v>
      </c>
      <c r="K1333">
        <v>0</v>
      </c>
      <c r="L1333">
        <v>0</v>
      </c>
      <c r="M1333">
        <v>0</v>
      </c>
      <c r="N1333">
        <v>262108.72302404701</v>
      </c>
      <c r="O1333">
        <v>2345.6778360961971</v>
      </c>
      <c r="P1333">
        <v>2647.3581758789092</v>
      </c>
      <c r="Q1333">
        <v>3756.270124127193</v>
      </c>
      <c r="R1333">
        <v>2057.0580852722128</v>
      </c>
      <c r="S1333">
        <v>2316.712226458746</v>
      </c>
      <c r="T1333">
        <v>3959.5534161316268</v>
      </c>
      <c r="U1333">
        <v>4736.8485410705671</v>
      </c>
      <c r="V1333">
        <v>7147.3058331969487</v>
      </c>
      <c r="W1333">
        <v>7923.3857267272679</v>
      </c>
      <c r="X1333">
        <v>5629.9220231017844</v>
      </c>
      <c r="Y1333">
        <v>6717.0860751526134</v>
      </c>
      <c r="Z1333">
        <v>5711.6688041076832</v>
      </c>
      <c r="AA1333">
        <v>4730.493473822019</v>
      </c>
      <c r="AB1333">
        <v>5217.477206060752</v>
      </c>
      <c r="AC1333">
        <v>3947.7972636840918</v>
      </c>
      <c r="AD1333">
        <v>3418.808548272757</v>
      </c>
      <c r="AE1333">
        <v>3078.7346903503708</v>
      </c>
      <c r="AF1333">
        <v>2928.168054309087</v>
      </c>
      <c r="AG1333">
        <v>2403.354276837159</v>
      </c>
      <c r="AH1333">
        <v>2169.5612069397021</v>
      </c>
      <c r="AI1333">
        <v>1620.1082383667101</v>
      </c>
      <c r="AJ1333">
        <v>1698.488273529051</v>
      </c>
      <c r="AK1333">
        <v>1824.227554559335</v>
      </c>
      <c r="AL1333">
        <v>2112.5404885620142</v>
      </c>
      <c r="AM1333">
        <v>1915.987705883786</v>
      </c>
      <c r="AN1333">
        <v>1636.958790869149</v>
      </c>
      <c r="AO1333">
        <v>3798.9871557312099</v>
      </c>
      <c r="AP1333">
        <v>1628.4861945678699</v>
      </c>
      <c r="AQ1333">
        <v>2028.5786063781759</v>
      </c>
      <c r="AR1333">
        <v>2083.2945982177748</v>
      </c>
      <c r="AS1333">
        <v>724.55590759277322</v>
      </c>
      <c r="AT1333">
        <v>805.62167573852821</v>
      </c>
      <c r="AU1333">
        <v>1331.8021764099169</v>
      </c>
    </row>
    <row r="1334" spans="1:47">
      <c r="A1334" s="85">
        <v>1332</v>
      </c>
      <c r="B1334" t="s">
        <v>232</v>
      </c>
      <c r="C1334" t="s">
        <v>15</v>
      </c>
      <c r="D1334" t="s">
        <v>54</v>
      </c>
      <c r="E1334" t="s">
        <v>53</v>
      </c>
      <c r="F1334">
        <v>4</v>
      </c>
      <c r="G1334">
        <v>9</v>
      </c>
      <c r="H1334">
        <v>7</v>
      </c>
      <c r="I1334">
        <v>0</v>
      </c>
      <c r="J1334">
        <v>0</v>
      </c>
      <c r="K1334">
        <v>0</v>
      </c>
      <c r="L1334">
        <v>0</v>
      </c>
      <c r="M1334">
        <v>0</v>
      </c>
      <c r="N1334">
        <v>0</v>
      </c>
      <c r="O1334">
        <v>256165.81185363399</v>
      </c>
      <c r="P1334">
        <v>2351.145707025154</v>
      </c>
      <c r="Q1334">
        <v>2648.0666643371578</v>
      </c>
      <c r="R1334">
        <v>3786.0205116638208</v>
      </c>
      <c r="S1334">
        <v>2074.7336213867161</v>
      </c>
      <c r="T1334">
        <v>2323.809758294683</v>
      </c>
      <c r="U1334">
        <v>4104.1565523681829</v>
      </c>
      <c r="V1334">
        <v>4690.0707128662179</v>
      </c>
      <c r="W1334">
        <v>6979.3268706298368</v>
      </c>
      <c r="X1334">
        <v>7797.5302206237566</v>
      </c>
      <c r="Y1334">
        <v>5460.6776824340641</v>
      </c>
      <c r="Z1334">
        <v>6307.7138604370421</v>
      </c>
      <c r="AA1334">
        <v>5517.6866431274766</v>
      </c>
      <c r="AB1334">
        <v>4431.5363775939813</v>
      </c>
      <c r="AC1334">
        <v>4909.1344924682517</v>
      </c>
      <c r="AD1334">
        <v>3852.8633633728159</v>
      </c>
      <c r="AE1334">
        <v>3363.6239037170872</v>
      </c>
      <c r="AF1334">
        <v>3067.07035889895</v>
      </c>
      <c r="AG1334">
        <v>2810.1981548156741</v>
      </c>
      <c r="AH1334">
        <v>2324.2448414733908</v>
      </c>
      <c r="AI1334">
        <v>1996.050917077634</v>
      </c>
      <c r="AJ1334">
        <v>1523.195748559576</v>
      </c>
      <c r="AK1334">
        <v>1650.429552905269</v>
      </c>
      <c r="AL1334">
        <v>1815.2027305664139</v>
      </c>
      <c r="AM1334">
        <v>2015.43457485351</v>
      </c>
      <c r="AN1334">
        <v>1871.966576947018</v>
      </c>
      <c r="AO1334">
        <v>1653.9444340515211</v>
      </c>
      <c r="AP1334">
        <v>3746.1238673583962</v>
      </c>
      <c r="AQ1334">
        <v>1591.050435363768</v>
      </c>
      <c r="AR1334">
        <v>1366.16205251465</v>
      </c>
      <c r="AS1334">
        <v>2038.23866484375</v>
      </c>
      <c r="AT1334">
        <v>654.52122138061475</v>
      </c>
      <c r="AU1334">
        <v>592.05097255249075</v>
      </c>
    </row>
    <row r="1335" spans="1:47">
      <c r="A1335" s="85">
        <v>1333</v>
      </c>
      <c r="B1335" t="s">
        <v>232</v>
      </c>
      <c r="C1335" t="s">
        <v>15</v>
      </c>
      <c r="D1335" t="s">
        <v>54</v>
      </c>
      <c r="E1335" t="s">
        <v>53</v>
      </c>
      <c r="F1335">
        <v>4</v>
      </c>
      <c r="G1335">
        <v>9</v>
      </c>
      <c r="H1335">
        <v>8</v>
      </c>
      <c r="I1335">
        <v>0</v>
      </c>
      <c r="J1335">
        <v>0</v>
      </c>
      <c r="K1335">
        <v>0</v>
      </c>
      <c r="L1335">
        <v>0</v>
      </c>
      <c r="M1335">
        <v>0</v>
      </c>
      <c r="N1335">
        <v>0</v>
      </c>
      <c r="O1335">
        <v>0</v>
      </c>
      <c r="P1335">
        <v>250780.57877724661</v>
      </c>
      <c r="Q1335">
        <v>2378.014926959238</v>
      </c>
      <c r="R1335">
        <v>2690.812431341541</v>
      </c>
      <c r="S1335">
        <v>3808.206569891368</v>
      </c>
      <c r="T1335">
        <v>2113.4373143188432</v>
      </c>
      <c r="U1335">
        <v>2342.6254960388251</v>
      </c>
      <c r="V1335">
        <v>4145.7757406738456</v>
      </c>
      <c r="W1335">
        <v>4632.2191283630445</v>
      </c>
      <c r="X1335">
        <v>6871.6986299193904</v>
      </c>
      <c r="Y1335">
        <v>7636.4259247863611</v>
      </c>
      <c r="Z1335">
        <v>5049.8494765380483</v>
      </c>
      <c r="AA1335">
        <v>5842.3185966675173</v>
      </c>
      <c r="AB1335">
        <v>5271.2002560852297</v>
      </c>
      <c r="AC1335">
        <v>4281.2182223754771</v>
      </c>
      <c r="AD1335">
        <v>4804.2627362426774</v>
      </c>
      <c r="AE1335">
        <v>3817.4178898681739</v>
      </c>
      <c r="AF1335">
        <v>3312.8794600036999</v>
      </c>
      <c r="AG1335">
        <v>2963.5812155761892</v>
      </c>
      <c r="AH1335">
        <v>2746.159868664548</v>
      </c>
      <c r="AI1335">
        <v>2142.6490107727031</v>
      </c>
      <c r="AJ1335">
        <v>1906.906612945553</v>
      </c>
      <c r="AK1335">
        <v>1454.1642127136231</v>
      </c>
      <c r="AL1335">
        <v>1609.7046238891551</v>
      </c>
      <c r="AM1335">
        <v>1772.7379242370689</v>
      </c>
      <c r="AN1335">
        <v>1950.0236237609729</v>
      </c>
      <c r="AO1335">
        <v>1840.1795315063471</v>
      </c>
      <c r="AP1335">
        <v>1654.6042502136299</v>
      </c>
      <c r="AQ1335">
        <v>3688.3194685424801</v>
      </c>
      <c r="AR1335">
        <v>1418.4308308349609</v>
      </c>
      <c r="AS1335">
        <v>1313.2028146972659</v>
      </c>
      <c r="AT1335">
        <v>1865.8632566040051</v>
      </c>
      <c r="AU1335">
        <v>522.84424952392567</v>
      </c>
    </row>
    <row r="1336" spans="1:47">
      <c r="A1336" s="85">
        <v>1334</v>
      </c>
      <c r="B1336" t="s">
        <v>232</v>
      </c>
      <c r="C1336" t="s">
        <v>15</v>
      </c>
      <c r="D1336" t="s">
        <v>54</v>
      </c>
      <c r="E1336" t="s">
        <v>53</v>
      </c>
      <c r="F1336">
        <v>4</v>
      </c>
      <c r="G1336">
        <v>9</v>
      </c>
      <c r="H1336">
        <v>9</v>
      </c>
      <c r="I1336">
        <v>0</v>
      </c>
      <c r="J1336">
        <v>0</v>
      </c>
      <c r="K1336">
        <v>0</v>
      </c>
      <c r="L1336">
        <v>0</v>
      </c>
      <c r="M1336">
        <v>0</v>
      </c>
      <c r="N1336">
        <v>0</v>
      </c>
      <c r="O1336">
        <v>0</v>
      </c>
      <c r="P1336">
        <v>0</v>
      </c>
      <c r="Q1336">
        <v>247178.37776175831</v>
      </c>
      <c r="R1336">
        <v>2444.0334470947391</v>
      </c>
      <c r="S1336">
        <v>2710.7359718871958</v>
      </c>
      <c r="T1336">
        <v>3851.5754773620779</v>
      </c>
      <c r="U1336">
        <v>2188.310849658199</v>
      </c>
      <c r="V1336">
        <v>2322.8600998352108</v>
      </c>
      <c r="W1336">
        <v>4139.0835981628552</v>
      </c>
      <c r="X1336">
        <v>4610.9763396179351</v>
      </c>
      <c r="Y1336">
        <v>6747.0399686156779</v>
      </c>
      <c r="Z1336">
        <v>7238.4653980468347</v>
      </c>
      <c r="AA1336">
        <v>4850.0761459533369</v>
      </c>
      <c r="AB1336">
        <v>5354.0717445251221</v>
      </c>
      <c r="AC1336">
        <v>5128.8839066406381</v>
      </c>
      <c r="AD1336">
        <v>4252.7470547241064</v>
      </c>
      <c r="AE1336">
        <v>4740.9180629882812</v>
      </c>
      <c r="AF1336">
        <v>3768.7875927185169</v>
      </c>
      <c r="AG1336">
        <v>3151.6371022034132</v>
      </c>
      <c r="AH1336">
        <v>2846.967556713877</v>
      </c>
      <c r="AI1336">
        <v>2601.258860186761</v>
      </c>
      <c r="AJ1336">
        <v>2062.0668449096679</v>
      </c>
      <c r="AK1336">
        <v>1840.3037381469669</v>
      </c>
      <c r="AL1336">
        <v>1387.5339298645049</v>
      </c>
      <c r="AM1336">
        <v>1571.856191815175</v>
      </c>
      <c r="AN1336">
        <v>1727.6533658996671</v>
      </c>
      <c r="AO1336">
        <v>1891.87568341063</v>
      </c>
      <c r="AP1336">
        <v>1841.7878508056631</v>
      </c>
      <c r="AQ1336">
        <v>1668.3501856567379</v>
      </c>
      <c r="AR1336">
        <v>3446.8757106201128</v>
      </c>
      <c r="AS1336">
        <v>1287.3207929992691</v>
      </c>
      <c r="AT1336">
        <v>1013.2608704834</v>
      </c>
      <c r="AU1336">
        <v>1773.8200055114751</v>
      </c>
    </row>
    <row r="1337" spans="1:47">
      <c r="A1337" s="85">
        <v>1335</v>
      </c>
      <c r="B1337" t="s">
        <v>232</v>
      </c>
      <c r="C1337" t="s">
        <v>15</v>
      </c>
      <c r="D1337" t="s">
        <v>54</v>
      </c>
      <c r="E1337" t="s">
        <v>53</v>
      </c>
      <c r="F1337">
        <v>4</v>
      </c>
      <c r="G1337">
        <v>9</v>
      </c>
      <c r="H1337">
        <v>10</v>
      </c>
      <c r="I1337">
        <v>0</v>
      </c>
      <c r="J1337">
        <v>0</v>
      </c>
      <c r="K1337">
        <v>0</v>
      </c>
      <c r="L1337">
        <v>0</v>
      </c>
      <c r="M1337">
        <v>0</v>
      </c>
      <c r="N1337">
        <v>0</v>
      </c>
      <c r="O1337">
        <v>0</v>
      </c>
      <c r="P1337">
        <v>0</v>
      </c>
      <c r="Q1337">
        <v>0</v>
      </c>
      <c r="R1337">
        <v>245167.03716328481</v>
      </c>
      <c r="S1337">
        <v>2486.938892675797</v>
      </c>
      <c r="T1337">
        <v>2735.0226662231371</v>
      </c>
      <c r="U1337">
        <v>3902.3328070678881</v>
      </c>
      <c r="V1337">
        <v>2220.7316781860318</v>
      </c>
      <c r="W1337">
        <v>2301.7413195739791</v>
      </c>
      <c r="X1337">
        <v>4121.7607840209976</v>
      </c>
      <c r="Y1337">
        <v>4498.2373848266816</v>
      </c>
      <c r="Z1337">
        <v>6473.2211437926662</v>
      </c>
      <c r="AA1337">
        <v>6869.5074178405193</v>
      </c>
      <c r="AB1337">
        <v>4410.9883825378074</v>
      </c>
      <c r="AC1337">
        <v>5143.6938892700073</v>
      </c>
      <c r="AD1337">
        <v>5173.8111885131948</v>
      </c>
      <c r="AE1337">
        <v>4219.5609212096924</v>
      </c>
      <c r="AF1337">
        <v>4618.2906354003808</v>
      </c>
      <c r="AG1337">
        <v>3646.01298964845</v>
      </c>
      <c r="AH1337">
        <v>3007.5784660827899</v>
      </c>
      <c r="AI1337">
        <v>2696.4175901611361</v>
      </c>
      <c r="AJ1337">
        <v>2465.042737597651</v>
      </c>
      <c r="AK1337">
        <v>2019.1141120605489</v>
      </c>
      <c r="AL1337">
        <v>1765.5957796813909</v>
      </c>
      <c r="AM1337">
        <v>1347.3605794128439</v>
      </c>
      <c r="AN1337">
        <v>1498.732069506827</v>
      </c>
      <c r="AO1337">
        <v>1677.1152684143151</v>
      </c>
      <c r="AP1337">
        <v>1843.48394913329</v>
      </c>
      <c r="AQ1337">
        <v>1827.5133220397929</v>
      </c>
      <c r="AR1337">
        <v>1627.0176696105941</v>
      </c>
      <c r="AS1337">
        <v>3056.036091571048</v>
      </c>
      <c r="AT1337">
        <v>1025.9058281372061</v>
      </c>
      <c r="AU1337">
        <v>964.59334334717005</v>
      </c>
    </row>
    <row r="1338" spans="1:47">
      <c r="A1338" s="85">
        <v>1336</v>
      </c>
      <c r="B1338" t="s">
        <v>232</v>
      </c>
      <c r="C1338" t="s">
        <v>15</v>
      </c>
      <c r="D1338" t="s">
        <v>54</v>
      </c>
      <c r="E1338" t="s">
        <v>53</v>
      </c>
      <c r="F1338">
        <v>4</v>
      </c>
      <c r="G1338">
        <v>9</v>
      </c>
      <c r="H1338">
        <v>11</v>
      </c>
      <c r="I1338">
        <v>0</v>
      </c>
      <c r="J1338">
        <v>0</v>
      </c>
      <c r="K1338">
        <v>0</v>
      </c>
      <c r="L1338">
        <v>0</v>
      </c>
      <c r="M1338">
        <v>0</v>
      </c>
      <c r="N1338">
        <v>0</v>
      </c>
      <c r="O1338">
        <v>0</v>
      </c>
      <c r="P1338">
        <v>0</v>
      </c>
      <c r="Q1338">
        <v>0</v>
      </c>
      <c r="R1338">
        <v>0</v>
      </c>
      <c r="S1338">
        <v>242093.21298291351</v>
      </c>
      <c r="T1338">
        <v>2560.429422430434</v>
      </c>
      <c r="U1338">
        <v>2780.1541619750901</v>
      </c>
      <c r="V1338">
        <v>3942.3147859802361</v>
      </c>
      <c r="W1338">
        <v>2209.5245321838361</v>
      </c>
      <c r="X1338">
        <v>2294.513067370608</v>
      </c>
      <c r="Y1338">
        <v>4031.5895184509368</v>
      </c>
      <c r="Z1338">
        <v>4350.4826779602299</v>
      </c>
      <c r="AA1338">
        <v>6187.0513276854954</v>
      </c>
      <c r="AB1338">
        <v>6222.1865049560147</v>
      </c>
      <c r="AC1338">
        <v>4332.4497102599807</v>
      </c>
      <c r="AD1338">
        <v>5190.1690107238701</v>
      </c>
      <c r="AE1338">
        <v>5182.7191708252158</v>
      </c>
      <c r="AF1338">
        <v>4145.5437534972934</v>
      </c>
      <c r="AG1338">
        <v>4470.5665029724223</v>
      </c>
      <c r="AH1338">
        <v>3529.7287870666541</v>
      </c>
      <c r="AI1338">
        <v>2890.3415425598319</v>
      </c>
      <c r="AJ1338">
        <v>2592.7155883972168</v>
      </c>
      <c r="AK1338">
        <v>2414.482312554931</v>
      </c>
      <c r="AL1338">
        <v>1925.5555491516111</v>
      </c>
      <c r="AM1338">
        <v>1725.1960841247519</v>
      </c>
      <c r="AN1338">
        <v>1313.8897594421401</v>
      </c>
      <c r="AO1338">
        <v>1467.144492028802</v>
      </c>
      <c r="AP1338">
        <v>1651.7883513916111</v>
      </c>
      <c r="AQ1338">
        <v>1774.9015491699161</v>
      </c>
      <c r="AR1338">
        <v>1769.37697416992</v>
      </c>
      <c r="AS1338">
        <v>1591.9049873291001</v>
      </c>
      <c r="AT1338">
        <v>2608.8733258361749</v>
      </c>
      <c r="AU1338">
        <v>901.97585931396395</v>
      </c>
    </row>
    <row r="1339" spans="1:47">
      <c r="A1339" s="85">
        <v>1337</v>
      </c>
      <c r="B1339" t="s">
        <v>232</v>
      </c>
      <c r="C1339" t="s">
        <v>15</v>
      </c>
      <c r="D1339" t="s">
        <v>54</v>
      </c>
      <c r="E1339" t="s">
        <v>53</v>
      </c>
      <c r="F1339">
        <v>4</v>
      </c>
      <c r="G1339">
        <v>9</v>
      </c>
      <c r="H1339">
        <v>12</v>
      </c>
      <c r="I1339">
        <v>0</v>
      </c>
      <c r="J1339">
        <v>0</v>
      </c>
      <c r="K1339">
        <v>0</v>
      </c>
      <c r="L1339">
        <v>0</v>
      </c>
      <c r="M1339">
        <v>0</v>
      </c>
      <c r="N1339">
        <v>0</v>
      </c>
      <c r="O1339">
        <v>0</v>
      </c>
      <c r="P1339">
        <v>0</v>
      </c>
      <c r="Q1339">
        <v>0</v>
      </c>
      <c r="R1339">
        <v>0</v>
      </c>
      <c r="S1339">
        <v>0</v>
      </c>
      <c r="T1339">
        <v>241896.88024730331</v>
      </c>
      <c r="U1339">
        <v>2608.5428996399091</v>
      </c>
      <c r="V1339">
        <v>2802.167772961418</v>
      </c>
      <c r="W1339">
        <v>3938.6640550170969</v>
      </c>
      <c r="X1339">
        <v>2186.9769074829101</v>
      </c>
      <c r="Y1339">
        <v>2251.278396044926</v>
      </c>
      <c r="Z1339">
        <v>3920.1681693969849</v>
      </c>
      <c r="AA1339">
        <v>4151.5205363891719</v>
      </c>
      <c r="AB1339">
        <v>5629.3378469176969</v>
      </c>
      <c r="AC1339">
        <v>5976.6118954772646</v>
      </c>
      <c r="AD1339">
        <v>4318.9407016418281</v>
      </c>
      <c r="AE1339">
        <v>5133.368724243167</v>
      </c>
      <c r="AF1339">
        <v>5153.8189303283953</v>
      </c>
      <c r="AG1339">
        <v>4073.4138855102351</v>
      </c>
      <c r="AH1339">
        <v>4242.2108154419229</v>
      </c>
      <c r="AI1339">
        <v>3390.1649970458989</v>
      </c>
      <c r="AJ1339">
        <v>2795.810585394297</v>
      </c>
      <c r="AK1339">
        <v>2512.9755438110419</v>
      </c>
      <c r="AL1339">
        <v>2331.462850457764</v>
      </c>
      <c r="AM1339">
        <v>1884.9322036071769</v>
      </c>
      <c r="AN1339">
        <v>1677.757677270507</v>
      </c>
      <c r="AO1339">
        <v>1243.3978686584469</v>
      </c>
      <c r="AP1339">
        <v>1441.4741519653251</v>
      </c>
      <c r="AQ1339">
        <v>1647.6568408325249</v>
      </c>
      <c r="AR1339">
        <v>1727.120672137446</v>
      </c>
      <c r="AS1339">
        <v>1686.2325755004849</v>
      </c>
      <c r="AT1339">
        <v>1497.962771331783</v>
      </c>
      <c r="AU1339">
        <v>1908.256386090083</v>
      </c>
    </row>
    <row r="1340" spans="1:47">
      <c r="A1340" s="85">
        <v>1338</v>
      </c>
      <c r="B1340" t="s">
        <v>232</v>
      </c>
      <c r="C1340" t="s">
        <v>15</v>
      </c>
      <c r="D1340" t="s">
        <v>54</v>
      </c>
      <c r="E1340" t="s">
        <v>53</v>
      </c>
      <c r="F1340">
        <v>4</v>
      </c>
      <c r="G1340">
        <v>9</v>
      </c>
      <c r="H1340">
        <v>13</v>
      </c>
      <c r="I1340">
        <v>0</v>
      </c>
      <c r="J1340">
        <v>0</v>
      </c>
      <c r="K1340">
        <v>0</v>
      </c>
      <c r="L1340">
        <v>0</v>
      </c>
      <c r="M1340">
        <v>0</v>
      </c>
      <c r="N1340">
        <v>0</v>
      </c>
      <c r="O1340">
        <v>0</v>
      </c>
      <c r="P1340">
        <v>0</v>
      </c>
      <c r="Q1340">
        <v>0</v>
      </c>
      <c r="R1340">
        <v>0</v>
      </c>
      <c r="S1340">
        <v>0</v>
      </c>
      <c r="T1340">
        <v>0</v>
      </c>
      <c r="U1340">
        <v>241887.03844872769</v>
      </c>
      <c r="V1340">
        <v>2653.770426226823</v>
      </c>
      <c r="W1340">
        <v>2802.4399246826079</v>
      </c>
      <c r="X1340">
        <v>3893.8159168212892</v>
      </c>
      <c r="Y1340">
        <v>2128.2327384155278</v>
      </c>
      <c r="Z1340">
        <v>2191.858779321296</v>
      </c>
      <c r="AA1340">
        <v>3801.8363606445369</v>
      </c>
      <c r="AB1340">
        <v>3963.5765916381902</v>
      </c>
      <c r="AC1340">
        <v>5338.8921146911734</v>
      </c>
      <c r="AD1340">
        <v>5888.3943289977706</v>
      </c>
      <c r="AE1340">
        <v>4335.796241162102</v>
      </c>
      <c r="AF1340">
        <v>5039.1523655456613</v>
      </c>
      <c r="AG1340">
        <v>5115.9930686767802</v>
      </c>
      <c r="AH1340">
        <v>3932.7158127013931</v>
      </c>
      <c r="AI1340">
        <v>4005.1603111206291</v>
      </c>
      <c r="AJ1340">
        <v>3293.613600085454</v>
      </c>
      <c r="AK1340">
        <v>2705.4718946472231</v>
      </c>
      <c r="AL1340">
        <v>2441.9317200012292</v>
      </c>
      <c r="AM1340">
        <v>2267.874097412112</v>
      </c>
      <c r="AN1340">
        <v>1840.3155212036129</v>
      </c>
      <c r="AO1340">
        <v>1644.967361022949</v>
      </c>
      <c r="AP1340">
        <v>1208.1462671813961</v>
      </c>
      <c r="AQ1340">
        <v>1389.086241088864</v>
      </c>
      <c r="AR1340">
        <v>1600.164825476076</v>
      </c>
      <c r="AS1340">
        <v>1631.7858151855451</v>
      </c>
      <c r="AT1340">
        <v>1610.070417456054</v>
      </c>
      <c r="AU1340">
        <v>1357.875148315429</v>
      </c>
    </row>
    <row r="1341" spans="1:47">
      <c r="A1341" s="85">
        <v>1339</v>
      </c>
      <c r="B1341" t="s">
        <v>232</v>
      </c>
      <c r="C1341" t="s">
        <v>15</v>
      </c>
      <c r="D1341" t="s">
        <v>54</v>
      </c>
      <c r="E1341" t="s">
        <v>53</v>
      </c>
      <c r="F1341">
        <v>4</v>
      </c>
      <c r="G1341">
        <v>9</v>
      </c>
      <c r="H1341">
        <v>14</v>
      </c>
      <c r="I1341">
        <v>0</v>
      </c>
      <c r="J1341">
        <v>0</v>
      </c>
      <c r="K1341">
        <v>0</v>
      </c>
      <c r="L1341">
        <v>0</v>
      </c>
      <c r="M1341">
        <v>0</v>
      </c>
      <c r="N1341">
        <v>0</v>
      </c>
      <c r="O1341">
        <v>0</v>
      </c>
      <c r="P1341">
        <v>0</v>
      </c>
      <c r="Q1341">
        <v>0</v>
      </c>
      <c r="R1341">
        <v>0</v>
      </c>
      <c r="S1341">
        <v>0</v>
      </c>
      <c r="T1341">
        <v>0</v>
      </c>
      <c r="U1341">
        <v>0</v>
      </c>
      <c r="V1341">
        <v>241974.15758513441</v>
      </c>
      <c r="W1341">
        <v>2671.682262585467</v>
      </c>
      <c r="X1341">
        <v>2808.2234558837808</v>
      </c>
      <c r="Y1341">
        <v>3802.2623446533271</v>
      </c>
      <c r="Z1341">
        <v>2092.4734087158208</v>
      </c>
      <c r="AA1341">
        <v>2145.8723871704142</v>
      </c>
      <c r="AB1341">
        <v>3659.8432529785182</v>
      </c>
      <c r="AC1341">
        <v>3774.0874838867121</v>
      </c>
      <c r="AD1341">
        <v>5174.3446100708125</v>
      </c>
      <c r="AE1341">
        <v>5840.5368485412382</v>
      </c>
      <c r="AF1341">
        <v>4279.5139851623389</v>
      </c>
      <c r="AG1341">
        <v>4893.6467148437541</v>
      </c>
      <c r="AH1341">
        <v>4947.1501183838</v>
      </c>
      <c r="AI1341">
        <v>3786.1140474975409</v>
      </c>
      <c r="AJ1341">
        <v>3701.0240616760379</v>
      </c>
      <c r="AK1341">
        <v>3225.1481016174389</v>
      </c>
      <c r="AL1341">
        <v>2636.6068608276441</v>
      </c>
      <c r="AM1341">
        <v>2389.9826253601159</v>
      </c>
      <c r="AN1341">
        <v>2229.2126220764162</v>
      </c>
      <c r="AO1341">
        <v>1796.540301550292</v>
      </c>
      <c r="AP1341">
        <v>1631.2048419738769</v>
      </c>
      <c r="AQ1341">
        <v>1190.6332104614251</v>
      </c>
      <c r="AR1341">
        <v>1366.6901849609351</v>
      </c>
      <c r="AS1341">
        <v>1451.5555524963379</v>
      </c>
      <c r="AT1341">
        <v>1605.370531298827</v>
      </c>
      <c r="AU1341">
        <v>1395.8033133483921</v>
      </c>
    </row>
    <row r="1342" spans="1:47">
      <c r="A1342" s="85">
        <v>1340</v>
      </c>
      <c r="B1342" t="s">
        <v>232</v>
      </c>
      <c r="C1342" t="s">
        <v>15</v>
      </c>
      <c r="D1342" t="s">
        <v>54</v>
      </c>
      <c r="E1342" t="s">
        <v>53</v>
      </c>
      <c r="F1342">
        <v>4</v>
      </c>
      <c r="G1342">
        <v>9</v>
      </c>
      <c r="H1342">
        <v>15</v>
      </c>
      <c r="I1342">
        <v>0</v>
      </c>
      <c r="J1342">
        <v>0</v>
      </c>
      <c r="K1342">
        <v>0</v>
      </c>
      <c r="L1342">
        <v>0</v>
      </c>
      <c r="M1342">
        <v>0</v>
      </c>
      <c r="N1342">
        <v>0</v>
      </c>
      <c r="O1342">
        <v>0</v>
      </c>
      <c r="P1342">
        <v>0</v>
      </c>
      <c r="Q1342">
        <v>0</v>
      </c>
      <c r="R1342">
        <v>0</v>
      </c>
      <c r="S1342">
        <v>0</v>
      </c>
      <c r="T1342">
        <v>0</v>
      </c>
      <c r="U1342">
        <v>0</v>
      </c>
      <c r="V1342">
        <v>0</v>
      </c>
      <c r="W1342">
        <v>241111.28421173201</v>
      </c>
      <c r="X1342">
        <v>2651.070061914078</v>
      </c>
      <c r="Y1342">
        <v>2787.0978113830488</v>
      </c>
      <c r="Z1342">
        <v>3720.2906649231008</v>
      </c>
      <c r="AA1342">
        <v>2063.298655212403</v>
      </c>
      <c r="AB1342">
        <v>2074.2175623352068</v>
      </c>
      <c r="AC1342">
        <v>3556.089411901864</v>
      </c>
      <c r="AD1342">
        <v>3713.400276873776</v>
      </c>
      <c r="AE1342">
        <v>5140.0797048401</v>
      </c>
      <c r="AF1342">
        <v>5707.3063517638884</v>
      </c>
      <c r="AG1342">
        <v>4232.1501229614169</v>
      </c>
      <c r="AH1342">
        <v>4681.1530761413551</v>
      </c>
      <c r="AI1342">
        <v>4724.649428588873</v>
      </c>
      <c r="AJ1342">
        <v>3604.915643597406</v>
      </c>
      <c r="AK1342">
        <v>3603.3583749023578</v>
      </c>
      <c r="AL1342">
        <v>3125.4426762817488</v>
      </c>
      <c r="AM1342">
        <v>2575.5662200134361</v>
      </c>
      <c r="AN1342">
        <v>2357.3573868286198</v>
      </c>
      <c r="AO1342">
        <v>2157.0238466247611</v>
      </c>
      <c r="AP1342">
        <v>1778.415252990721</v>
      </c>
      <c r="AQ1342">
        <v>1618.520888812254</v>
      </c>
      <c r="AR1342">
        <v>1156.340689434812</v>
      </c>
      <c r="AS1342">
        <v>1308.84026904907</v>
      </c>
      <c r="AT1342">
        <v>1414.225113128665</v>
      </c>
      <c r="AU1342">
        <v>1235.7854418579079</v>
      </c>
    </row>
    <row r="1343" spans="1:47">
      <c r="A1343" s="85">
        <v>1341</v>
      </c>
      <c r="B1343" t="s">
        <v>232</v>
      </c>
      <c r="C1343" t="s">
        <v>15</v>
      </c>
      <c r="D1343" t="s">
        <v>54</v>
      </c>
      <c r="E1343" t="s">
        <v>53</v>
      </c>
      <c r="F1343">
        <v>4</v>
      </c>
      <c r="G1343">
        <v>9</v>
      </c>
      <c r="H1343">
        <v>16</v>
      </c>
      <c r="I1343">
        <v>0</v>
      </c>
      <c r="J1343">
        <v>0</v>
      </c>
      <c r="K1343">
        <v>0</v>
      </c>
      <c r="L1343">
        <v>0</v>
      </c>
      <c r="M1343">
        <v>0</v>
      </c>
      <c r="N1343">
        <v>0</v>
      </c>
      <c r="O1343">
        <v>0</v>
      </c>
      <c r="P1343">
        <v>0</v>
      </c>
      <c r="Q1343">
        <v>0</v>
      </c>
      <c r="R1343">
        <v>0</v>
      </c>
      <c r="S1343">
        <v>0</v>
      </c>
      <c r="T1343">
        <v>0</v>
      </c>
      <c r="U1343">
        <v>0</v>
      </c>
      <c r="V1343">
        <v>0</v>
      </c>
      <c r="W1343">
        <v>0</v>
      </c>
      <c r="X1343">
        <v>239083.45263837109</v>
      </c>
      <c r="Y1343">
        <v>2626.133824084488</v>
      </c>
      <c r="Z1343">
        <v>2760.6105695983788</v>
      </c>
      <c r="AA1343">
        <v>3591.4594760131849</v>
      </c>
      <c r="AB1343">
        <v>2005.0382634277339</v>
      </c>
      <c r="AC1343">
        <v>2002.984432287597</v>
      </c>
      <c r="AD1343">
        <v>3532.8751838806152</v>
      </c>
      <c r="AE1343">
        <v>3643.42743383178</v>
      </c>
      <c r="AF1343">
        <v>5015.0166929016132</v>
      </c>
      <c r="AG1343">
        <v>5516.2068064330824</v>
      </c>
      <c r="AH1343">
        <v>4133.0744649169801</v>
      </c>
      <c r="AI1343">
        <v>4405.3948516479477</v>
      </c>
      <c r="AJ1343">
        <v>4545.874712030035</v>
      </c>
      <c r="AK1343">
        <v>3531.4447519042901</v>
      </c>
      <c r="AL1343">
        <v>3520.3197455749669</v>
      </c>
      <c r="AM1343">
        <v>3061.8673807190039</v>
      </c>
      <c r="AN1343">
        <v>2568.9366193908791</v>
      </c>
      <c r="AO1343">
        <v>2300.7320013488829</v>
      </c>
      <c r="AP1343">
        <v>2070.0974245056259</v>
      </c>
      <c r="AQ1343">
        <v>1748.2581991577119</v>
      </c>
      <c r="AR1343">
        <v>1577.3030267517049</v>
      </c>
      <c r="AS1343">
        <v>1126.8161606811479</v>
      </c>
      <c r="AT1343">
        <v>1281.222701959226</v>
      </c>
      <c r="AU1343">
        <v>768.64424885253902</v>
      </c>
    </row>
    <row r="1344" spans="1:47">
      <c r="A1344" s="85">
        <v>1342</v>
      </c>
      <c r="B1344" t="s">
        <v>232</v>
      </c>
      <c r="C1344" t="s">
        <v>15</v>
      </c>
      <c r="D1344" t="s">
        <v>54</v>
      </c>
      <c r="E1344" t="s">
        <v>53</v>
      </c>
      <c r="F1344">
        <v>4</v>
      </c>
      <c r="G1344">
        <v>9</v>
      </c>
      <c r="H1344">
        <v>17</v>
      </c>
      <c r="I1344">
        <v>0</v>
      </c>
      <c r="J1344">
        <v>0</v>
      </c>
      <c r="K1344">
        <v>0</v>
      </c>
      <c r="L1344">
        <v>0</v>
      </c>
      <c r="M1344">
        <v>0</v>
      </c>
      <c r="N1344">
        <v>0</v>
      </c>
      <c r="O1344">
        <v>0</v>
      </c>
      <c r="P1344">
        <v>0</v>
      </c>
      <c r="Q1344">
        <v>0</v>
      </c>
      <c r="R1344">
        <v>0</v>
      </c>
      <c r="S1344">
        <v>0</v>
      </c>
      <c r="T1344">
        <v>0</v>
      </c>
      <c r="U1344">
        <v>0</v>
      </c>
      <c r="V1344">
        <v>0</v>
      </c>
      <c r="W1344">
        <v>0</v>
      </c>
      <c r="X1344">
        <v>0</v>
      </c>
      <c r="Y1344">
        <v>235135.46885628559</v>
      </c>
      <c r="Z1344">
        <v>2584.0632248413231</v>
      </c>
      <c r="AA1344">
        <v>2715.937774530023</v>
      </c>
      <c r="AB1344">
        <v>3485.662363330076</v>
      </c>
      <c r="AC1344">
        <v>1962.399610150145</v>
      </c>
      <c r="AD1344">
        <v>1959.290153961181</v>
      </c>
      <c r="AE1344">
        <v>3515.7676298339788</v>
      </c>
      <c r="AF1344">
        <v>3606.636899328606</v>
      </c>
      <c r="AG1344">
        <v>4912.2505235595754</v>
      </c>
      <c r="AH1344">
        <v>5297.9458209045288</v>
      </c>
      <c r="AI1344">
        <v>3955.0152003722992</v>
      </c>
      <c r="AJ1344">
        <v>4161.6083328002987</v>
      </c>
      <c r="AK1344">
        <v>4426.3273787170456</v>
      </c>
      <c r="AL1344">
        <v>3445.675679956054</v>
      </c>
      <c r="AM1344">
        <v>3451.183960705579</v>
      </c>
      <c r="AN1344">
        <v>3003.3750197021582</v>
      </c>
      <c r="AO1344">
        <v>2539.1699560913148</v>
      </c>
      <c r="AP1344">
        <v>2262.6069381713951</v>
      </c>
      <c r="AQ1344">
        <v>2030.432863012707</v>
      </c>
      <c r="AR1344">
        <v>1683.7220491088849</v>
      </c>
      <c r="AS1344">
        <v>1530.7088061950651</v>
      </c>
      <c r="AT1344">
        <v>1120.7513228393509</v>
      </c>
      <c r="AU1344">
        <v>1241.310813043212</v>
      </c>
    </row>
    <row r="1345" spans="1:47">
      <c r="A1345" s="85">
        <v>1343</v>
      </c>
      <c r="B1345" t="s">
        <v>232</v>
      </c>
      <c r="C1345" t="s">
        <v>15</v>
      </c>
      <c r="D1345" t="s">
        <v>54</v>
      </c>
      <c r="E1345" t="s">
        <v>53</v>
      </c>
      <c r="F1345">
        <v>4</v>
      </c>
      <c r="G1345">
        <v>9</v>
      </c>
      <c r="H1345">
        <v>18</v>
      </c>
      <c r="I1345">
        <v>0</v>
      </c>
      <c r="J1345">
        <v>0</v>
      </c>
      <c r="K1345">
        <v>0</v>
      </c>
      <c r="L1345">
        <v>0</v>
      </c>
      <c r="M1345">
        <v>0</v>
      </c>
      <c r="N1345">
        <v>0</v>
      </c>
      <c r="O1345">
        <v>0</v>
      </c>
      <c r="P1345">
        <v>0</v>
      </c>
      <c r="Q1345">
        <v>0</v>
      </c>
      <c r="R1345">
        <v>0</v>
      </c>
      <c r="S1345">
        <v>0</v>
      </c>
      <c r="T1345">
        <v>0</v>
      </c>
      <c r="U1345">
        <v>0</v>
      </c>
      <c r="V1345">
        <v>0</v>
      </c>
      <c r="W1345">
        <v>0</v>
      </c>
      <c r="X1345">
        <v>0</v>
      </c>
      <c r="Y1345">
        <v>0</v>
      </c>
      <c r="Z1345">
        <v>230930.238185739</v>
      </c>
      <c r="AA1345">
        <v>2542.2731348449829</v>
      </c>
      <c r="AB1345">
        <v>2664.0422427001909</v>
      </c>
      <c r="AC1345">
        <v>3388.424152593991</v>
      </c>
      <c r="AD1345">
        <v>1945.943117663573</v>
      </c>
      <c r="AE1345">
        <v>1912.7761614990229</v>
      </c>
      <c r="AF1345">
        <v>3478.017428082268</v>
      </c>
      <c r="AG1345">
        <v>3566.4559012390109</v>
      </c>
      <c r="AH1345">
        <v>4754.538463604752</v>
      </c>
      <c r="AI1345">
        <v>4992.1674589782679</v>
      </c>
      <c r="AJ1345">
        <v>3808.099247015361</v>
      </c>
      <c r="AK1345">
        <v>4070.27432240601</v>
      </c>
      <c r="AL1345">
        <v>4300.6116150268444</v>
      </c>
      <c r="AM1345">
        <v>3400.931548510745</v>
      </c>
      <c r="AN1345">
        <v>3392.8732865844859</v>
      </c>
      <c r="AO1345">
        <v>2936.5592690856952</v>
      </c>
      <c r="AP1345">
        <v>2546.810201873785</v>
      </c>
      <c r="AQ1345">
        <v>2233.802222888196</v>
      </c>
      <c r="AR1345">
        <v>1986.4788652587961</v>
      </c>
      <c r="AS1345">
        <v>1629.3425733886741</v>
      </c>
      <c r="AT1345">
        <v>1501.6564191894511</v>
      </c>
      <c r="AU1345">
        <v>1104.6690723876909</v>
      </c>
    </row>
    <row r="1346" spans="1:47">
      <c r="A1346" s="85">
        <v>1344</v>
      </c>
      <c r="B1346" t="s">
        <v>232</v>
      </c>
      <c r="C1346" t="s">
        <v>15</v>
      </c>
      <c r="D1346" t="s">
        <v>54</v>
      </c>
      <c r="E1346" t="s">
        <v>53</v>
      </c>
      <c r="F1346">
        <v>4</v>
      </c>
      <c r="G1346">
        <v>9</v>
      </c>
      <c r="H1346">
        <v>19</v>
      </c>
      <c r="I1346">
        <v>0</v>
      </c>
      <c r="J1346">
        <v>0</v>
      </c>
      <c r="K1346">
        <v>0</v>
      </c>
      <c r="L1346">
        <v>0</v>
      </c>
      <c r="M1346">
        <v>0</v>
      </c>
      <c r="N1346">
        <v>0</v>
      </c>
      <c r="O1346">
        <v>0</v>
      </c>
      <c r="P1346">
        <v>0</v>
      </c>
      <c r="Q1346">
        <v>0</v>
      </c>
      <c r="R1346">
        <v>0</v>
      </c>
      <c r="S1346">
        <v>0</v>
      </c>
      <c r="T1346">
        <v>0</v>
      </c>
      <c r="U1346">
        <v>0</v>
      </c>
      <c r="V1346">
        <v>0</v>
      </c>
      <c r="W1346">
        <v>0</v>
      </c>
      <c r="X1346">
        <v>0</v>
      </c>
      <c r="Y1346">
        <v>0</v>
      </c>
      <c r="Z1346">
        <v>0</v>
      </c>
      <c r="AA1346">
        <v>226871.94075094839</v>
      </c>
      <c r="AB1346">
        <v>2490.1728983337521</v>
      </c>
      <c r="AC1346">
        <v>2629.065348657221</v>
      </c>
      <c r="AD1346">
        <v>3305.6232396362211</v>
      </c>
      <c r="AE1346">
        <v>1916.4217080749499</v>
      </c>
      <c r="AF1346">
        <v>1845.7623354309101</v>
      </c>
      <c r="AG1346">
        <v>3474.0884477233799</v>
      </c>
      <c r="AH1346">
        <v>3482.0606727355971</v>
      </c>
      <c r="AI1346">
        <v>4534.598353619408</v>
      </c>
      <c r="AJ1346">
        <v>4633.1428221435426</v>
      </c>
      <c r="AK1346">
        <v>3698.9125503173709</v>
      </c>
      <c r="AL1346">
        <v>4007.7869503112852</v>
      </c>
      <c r="AM1346">
        <v>4240.8053595519959</v>
      </c>
      <c r="AN1346">
        <v>3379.9693575256379</v>
      </c>
      <c r="AO1346">
        <v>3313.17974038698</v>
      </c>
      <c r="AP1346">
        <v>2912.1609848999042</v>
      </c>
      <c r="AQ1346">
        <v>2468.6890399719182</v>
      </c>
      <c r="AR1346">
        <v>2174.786563342298</v>
      </c>
      <c r="AS1346">
        <v>1929.2449082275441</v>
      </c>
      <c r="AT1346">
        <v>1596.4846797180201</v>
      </c>
      <c r="AU1346">
        <v>1428.9024629028329</v>
      </c>
    </row>
    <row r="1347" spans="1:47">
      <c r="A1347" s="85">
        <v>1345</v>
      </c>
      <c r="B1347" t="s">
        <v>232</v>
      </c>
      <c r="C1347" t="s">
        <v>15</v>
      </c>
      <c r="D1347" t="s">
        <v>54</v>
      </c>
      <c r="E1347" t="s">
        <v>53</v>
      </c>
      <c r="F1347">
        <v>4</v>
      </c>
      <c r="G1347">
        <v>9</v>
      </c>
      <c r="H1347">
        <v>20</v>
      </c>
      <c r="I1347">
        <v>0</v>
      </c>
      <c r="J1347">
        <v>0</v>
      </c>
      <c r="K1347">
        <v>0</v>
      </c>
      <c r="L1347">
        <v>0</v>
      </c>
      <c r="M1347">
        <v>0</v>
      </c>
      <c r="N1347">
        <v>0</v>
      </c>
      <c r="O1347">
        <v>0</v>
      </c>
      <c r="P1347">
        <v>0</v>
      </c>
      <c r="Q1347">
        <v>0</v>
      </c>
      <c r="R1347">
        <v>0</v>
      </c>
      <c r="S1347">
        <v>0</v>
      </c>
      <c r="T1347">
        <v>0</v>
      </c>
      <c r="U1347">
        <v>0</v>
      </c>
      <c r="V1347">
        <v>0</v>
      </c>
      <c r="W1347">
        <v>0</v>
      </c>
      <c r="X1347">
        <v>0</v>
      </c>
      <c r="Y1347">
        <v>0</v>
      </c>
      <c r="Z1347">
        <v>0</v>
      </c>
      <c r="AA1347">
        <v>0</v>
      </c>
      <c r="AB1347">
        <v>221782.0937644378</v>
      </c>
      <c r="AC1347">
        <v>2455.4291670227149</v>
      </c>
      <c r="AD1347">
        <v>2621.1894213989208</v>
      </c>
      <c r="AE1347">
        <v>3222.5051865478449</v>
      </c>
      <c r="AF1347">
        <v>1886.996935705565</v>
      </c>
      <c r="AG1347">
        <v>1788.6585226806651</v>
      </c>
      <c r="AH1347">
        <v>3438.6520999389559</v>
      </c>
      <c r="AI1347">
        <v>3376.7519613769532</v>
      </c>
      <c r="AJ1347">
        <v>4333.7220284240984</v>
      </c>
      <c r="AK1347">
        <v>4452.3852779418876</v>
      </c>
      <c r="AL1347">
        <v>3600.6029841613522</v>
      </c>
      <c r="AM1347">
        <v>3973.3020158813629</v>
      </c>
      <c r="AN1347">
        <v>4188.366346978748</v>
      </c>
      <c r="AO1347">
        <v>3347.626976074233</v>
      </c>
      <c r="AP1347">
        <v>3266.5933912231658</v>
      </c>
      <c r="AQ1347">
        <v>2909.5554179870651</v>
      </c>
      <c r="AR1347">
        <v>2413.6756560241588</v>
      </c>
      <c r="AS1347">
        <v>2137.728206164566</v>
      </c>
      <c r="AT1347">
        <v>1877.7063056030329</v>
      </c>
      <c r="AU1347">
        <v>1561.290322296142</v>
      </c>
    </row>
    <row r="1348" spans="1:47">
      <c r="A1348" s="85">
        <v>1346</v>
      </c>
      <c r="B1348" t="s">
        <v>232</v>
      </c>
      <c r="C1348" t="s">
        <v>15</v>
      </c>
      <c r="D1348" t="s">
        <v>54</v>
      </c>
      <c r="E1348" t="s">
        <v>53</v>
      </c>
      <c r="F1348">
        <v>4</v>
      </c>
      <c r="G1348">
        <v>9</v>
      </c>
      <c r="H1348">
        <v>21</v>
      </c>
      <c r="I1348">
        <v>0</v>
      </c>
      <c r="J1348">
        <v>0</v>
      </c>
      <c r="K1348">
        <v>0</v>
      </c>
      <c r="L1348">
        <v>0</v>
      </c>
      <c r="M1348">
        <v>0</v>
      </c>
      <c r="N1348">
        <v>0</v>
      </c>
      <c r="O1348">
        <v>0</v>
      </c>
      <c r="P1348">
        <v>0</v>
      </c>
      <c r="Q1348">
        <v>0</v>
      </c>
      <c r="R1348">
        <v>0</v>
      </c>
      <c r="S1348">
        <v>0</v>
      </c>
      <c r="T1348">
        <v>0</v>
      </c>
      <c r="U1348">
        <v>0</v>
      </c>
      <c r="V1348">
        <v>0</v>
      </c>
      <c r="W1348">
        <v>0</v>
      </c>
      <c r="X1348">
        <v>0</v>
      </c>
      <c r="Y1348">
        <v>0</v>
      </c>
      <c r="Z1348">
        <v>0</v>
      </c>
      <c r="AA1348">
        <v>0</v>
      </c>
      <c r="AB1348">
        <v>0</v>
      </c>
      <c r="AC1348">
        <v>218229.43755718271</v>
      </c>
      <c r="AD1348">
        <v>2441.5995969055271</v>
      </c>
      <c r="AE1348">
        <v>2617.4577701232879</v>
      </c>
      <c r="AF1348">
        <v>3150.875038366687</v>
      </c>
      <c r="AG1348">
        <v>1849.962356500243</v>
      </c>
      <c r="AH1348">
        <v>1754.4496858825701</v>
      </c>
      <c r="AI1348">
        <v>3396.2191816039949</v>
      </c>
      <c r="AJ1348">
        <v>3237.5762773925808</v>
      </c>
      <c r="AK1348">
        <v>4202.8727922241424</v>
      </c>
      <c r="AL1348">
        <v>4377.7732023498493</v>
      </c>
      <c r="AM1348">
        <v>3522.219560479713</v>
      </c>
      <c r="AN1348">
        <v>3909.2131228577068</v>
      </c>
      <c r="AO1348">
        <v>4162.4457451415828</v>
      </c>
      <c r="AP1348">
        <v>3337.5379544983052</v>
      </c>
      <c r="AQ1348">
        <v>3217.90242491457</v>
      </c>
      <c r="AR1348">
        <v>2863.1401931823748</v>
      </c>
      <c r="AS1348">
        <v>2376.4371969238168</v>
      </c>
      <c r="AT1348">
        <v>2119.0040529846342</v>
      </c>
      <c r="AU1348">
        <v>1847.1296285461451</v>
      </c>
    </row>
    <row r="1349" spans="1:47">
      <c r="A1349" s="85">
        <v>1347</v>
      </c>
      <c r="B1349" t="s">
        <v>232</v>
      </c>
      <c r="C1349" t="s">
        <v>15</v>
      </c>
      <c r="D1349" t="s">
        <v>54</v>
      </c>
      <c r="E1349" t="s">
        <v>53</v>
      </c>
      <c r="F1349">
        <v>4</v>
      </c>
      <c r="G1349">
        <v>9</v>
      </c>
      <c r="H1349">
        <v>22</v>
      </c>
      <c r="I1349">
        <v>0</v>
      </c>
      <c r="J1349">
        <v>0</v>
      </c>
      <c r="K1349">
        <v>0</v>
      </c>
      <c r="L1349">
        <v>0</v>
      </c>
      <c r="M1349">
        <v>0</v>
      </c>
      <c r="N1349">
        <v>0</v>
      </c>
      <c r="O1349">
        <v>0</v>
      </c>
      <c r="P1349">
        <v>0</v>
      </c>
      <c r="Q1349">
        <v>0</v>
      </c>
      <c r="R1349">
        <v>0</v>
      </c>
      <c r="S1349">
        <v>0</v>
      </c>
      <c r="T1349">
        <v>0</v>
      </c>
      <c r="U1349">
        <v>0</v>
      </c>
      <c r="V1349">
        <v>0</v>
      </c>
      <c r="W1349">
        <v>0</v>
      </c>
      <c r="X1349">
        <v>0</v>
      </c>
      <c r="Y1349">
        <v>0</v>
      </c>
      <c r="Z1349">
        <v>0</v>
      </c>
      <c r="AA1349">
        <v>0</v>
      </c>
      <c r="AB1349">
        <v>0</v>
      </c>
      <c r="AC1349">
        <v>0</v>
      </c>
      <c r="AD1349">
        <v>217286.3628355602</v>
      </c>
      <c r="AE1349">
        <v>2442.1309466430748</v>
      </c>
      <c r="AF1349">
        <v>2596.1381453063959</v>
      </c>
      <c r="AG1349">
        <v>3012.073944811998</v>
      </c>
      <c r="AH1349">
        <v>1813.5413444030751</v>
      </c>
      <c r="AI1349">
        <v>1715.234536352541</v>
      </c>
      <c r="AJ1349">
        <v>3323.743833563226</v>
      </c>
      <c r="AK1349">
        <v>3163.7334420837442</v>
      </c>
      <c r="AL1349">
        <v>4145.530571362322</v>
      </c>
      <c r="AM1349">
        <v>4327.8674735839913</v>
      </c>
      <c r="AN1349">
        <v>3463.1388367309319</v>
      </c>
      <c r="AO1349">
        <v>3899.503087860151</v>
      </c>
      <c r="AP1349">
        <v>4163.2682523010108</v>
      </c>
      <c r="AQ1349">
        <v>3257.994881341559</v>
      </c>
      <c r="AR1349">
        <v>3170.5416155456769</v>
      </c>
      <c r="AS1349">
        <v>2793.6996906433151</v>
      </c>
      <c r="AT1349">
        <v>2333.7452763427641</v>
      </c>
      <c r="AU1349">
        <v>2088.9899386474772</v>
      </c>
    </row>
    <row r="1350" spans="1:47">
      <c r="A1350" s="85">
        <v>1348</v>
      </c>
      <c r="B1350" t="s">
        <v>232</v>
      </c>
      <c r="C1350" t="s">
        <v>15</v>
      </c>
      <c r="D1350" t="s">
        <v>54</v>
      </c>
      <c r="E1350" t="s">
        <v>53</v>
      </c>
      <c r="F1350">
        <v>4</v>
      </c>
      <c r="G1350">
        <v>9</v>
      </c>
      <c r="H1350">
        <v>23</v>
      </c>
      <c r="I1350">
        <v>0</v>
      </c>
      <c r="J1350">
        <v>0</v>
      </c>
      <c r="K1350">
        <v>0</v>
      </c>
      <c r="L1350">
        <v>0</v>
      </c>
      <c r="M1350">
        <v>0</v>
      </c>
      <c r="N1350">
        <v>0</v>
      </c>
      <c r="O1350">
        <v>0</v>
      </c>
      <c r="P1350">
        <v>0</v>
      </c>
      <c r="Q1350">
        <v>0</v>
      </c>
      <c r="R1350">
        <v>0</v>
      </c>
      <c r="S1350">
        <v>0</v>
      </c>
      <c r="T1350">
        <v>0</v>
      </c>
      <c r="U1350">
        <v>0</v>
      </c>
      <c r="V1350">
        <v>0</v>
      </c>
      <c r="W1350">
        <v>0</v>
      </c>
      <c r="X1350">
        <v>0</v>
      </c>
      <c r="Y1350">
        <v>0</v>
      </c>
      <c r="Z1350">
        <v>0</v>
      </c>
      <c r="AA1350">
        <v>0</v>
      </c>
      <c r="AB1350">
        <v>0</v>
      </c>
      <c r="AC1350">
        <v>0</v>
      </c>
      <c r="AD1350">
        <v>0</v>
      </c>
      <c r="AE1350">
        <v>215487.92735957229</v>
      </c>
      <c r="AF1350">
        <v>2427.9146025207592</v>
      </c>
      <c r="AG1350">
        <v>2554.73762188111</v>
      </c>
      <c r="AH1350">
        <v>2970.4202078185922</v>
      </c>
      <c r="AI1350">
        <v>1783.617977301024</v>
      </c>
      <c r="AJ1350">
        <v>1667.0576657959</v>
      </c>
      <c r="AK1350">
        <v>3266.720226898186</v>
      </c>
      <c r="AL1350">
        <v>3096.2445521423342</v>
      </c>
      <c r="AM1350">
        <v>4114.3463288452394</v>
      </c>
      <c r="AN1350">
        <v>4325.6805758850223</v>
      </c>
      <c r="AO1350">
        <v>3425.269658856168</v>
      </c>
      <c r="AP1350">
        <v>3863.4175655212771</v>
      </c>
      <c r="AQ1350">
        <v>4165.7693593444692</v>
      </c>
      <c r="AR1350">
        <v>3201.3994226074219</v>
      </c>
      <c r="AS1350">
        <v>3100.714342291285</v>
      </c>
      <c r="AT1350">
        <v>2734.2149655334538</v>
      </c>
      <c r="AU1350">
        <v>2266.2799713500881</v>
      </c>
    </row>
    <row r="1351" spans="1:47">
      <c r="A1351" s="85">
        <v>1349</v>
      </c>
      <c r="B1351" t="s">
        <v>232</v>
      </c>
      <c r="C1351" t="s">
        <v>15</v>
      </c>
      <c r="D1351" t="s">
        <v>54</v>
      </c>
      <c r="E1351" t="s">
        <v>53</v>
      </c>
      <c r="F1351">
        <v>4</v>
      </c>
      <c r="G1351">
        <v>9</v>
      </c>
      <c r="H1351">
        <v>24</v>
      </c>
      <c r="I1351">
        <v>0</v>
      </c>
      <c r="J1351">
        <v>0</v>
      </c>
      <c r="K1351">
        <v>0</v>
      </c>
      <c r="L1351">
        <v>0</v>
      </c>
      <c r="M1351">
        <v>0</v>
      </c>
      <c r="N1351">
        <v>0</v>
      </c>
      <c r="O1351">
        <v>0</v>
      </c>
      <c r="P1351">
        <v>0</v>
      </c>
      <c r="Q1351">
        <v>0</v>
      </c>
      <c r="R1351">
        <v>0</v>
      </c>
      <c r="S1351">
        <v>0</v>
      </c>
      <c r="T1351">
        <v>0</v>
      </c>
      <c r="U1351">
        <v>0</v>
      </c>
      <c r="V1351">
        <v>0</v>
      </c>
      <c r="W1351">
        <v>0</v>
      </c>
      <c r="X1351">
        <v>0</v>
      </c>
      <c r="Y1351">
        <v>0</v>
      </c>
      <c r="Z1351">
        <v>0</v>
      </c>
      <c r="AA1351">
        <v>0</v>
      </c>
      <c r="AB1351">
        <v>0</v>
      </c>
      <c r="AC1351">
        <v>0</v>
      </c>
      <c r="AD1351">
        <v>0</v>
      </c>
      <c r="AE1351">
        <v>0</v>
      </c>
      <c r="AF1351">
        <v>211267.536663215</v>
      </c>
      <c r="AG1351">
        <v>2403.7158541015701</v>
      </c>
      <c r="AH1351">
        <v>2492.512853308117</v>
      </c>
      <c r="AI1351">
        <v>2906.7445916564852</v>
      </c>
      <c r="AJ1351">
        <v>1755.280913031004</v>
      </c>
      <c r="AK1351">
        <v>1622.766571795655</v>
      </c>
      <c r="AL1351">
        <v>3199.9131709289509</v>
      </c>
      <c r="AM1351">
        <v>3042.891476458738</v>
      </c>
      <c r="AN1351">
        <v>4086.8680845764429</v>
      </c>
      <c r="AO1351">
        <v>4322.4607475097782</v>
      </c>
      <c r="AP1351">
        <v>3382.9539400512358</v>
      </c>
      <c r="AQ1351">
        <v>3811.9367984680471</v>
      </c>
      <c r="AR1351">
        <v>4126.9422435729921</v>
      </c>
      <c r="AS1351">
        <v>3166.7805965087932</v>
      </c>
      <c r="AT1351">
        <v>3027.4011755554379</v>
      </c>
      <c r="AU1351">
        <v>2702.7415182373111</v>
      </c>
    </row>
    <row r="1352" spans="1:47">
      <c r="A1352" s="85">
        <v>1350</v>
      </c>
      <c r="B1352" t="s">
        <v>232</v>
      </c>
      <c r="C1352" t="s">
        <v>15</v>
      </c>
      <c r="D1352" t="s">
        <v>54</v>
      </c>
      <c r="E1352" t="s">
        <v>53</v>
      </c>
      <c r="F1352">
        <v>4</v>
      </c>
      <c r="G1352">
        <v>9</v>
      </c>
      <c r="H1352">
        <v>25</v>
      </c>
      <c r="I1352">
        <v>0</v>
      </c>
      <c r="J1352">
        <v>0</v>
      </c>
      <c r="K1352">
        <v>0</v>
      </c>
      <c r="L1352">
        <v>0</v>
      </c>
      <c r="M1352">
        <v>0</v>
      </c>
      <c r="N1352">
        <v>0</v>
      </c>
      <c r="O1352">
        <v>0</v>
      </c>
      <c r="P1352">
        <v>0</v>
      </c>
      <c r="Q1352">
        <v>0</v>
      </c>
      <c r="R1352">
        <v>0</v>
      </c>
      <c r="S1352">
        <v>0</v>
      </c>
      <c r="T1352">
        <v>0</v>
      </c>
      <c r="U1352">
        <v>0</v>
      </c>
      <c r="V1352">
        <v>0</v>
      </c>
      <c r="W1352">
        <v>0</v>
      </c>
      <c r="X1352">
        <v>0</v>
      </c>
      <c r="Y1352">
        <v>0</v>
      </c>
      <c r="Z1352">
        <v>0</v>
      </c>
      <c r="AA1352">
        <v>0</v>
      </c>
      <c r="AB1352">
        <v>0</v>
      </c>
      <c r="AC1352">
        <v>0</v>
      </c>
      <c r="AD1352">
        <v>0</v>
      </c>
      <c r="AE1352">
        <v>0</v>
      </c>
      <c r="AF1352">
        <v>0</v>
      </c>
      <c r="AG1352">
        <v>206462.52017426959</v>
      </c>
      <c r="AH1352">
        <v>2359.386454412851</v>
      </c>
      <c r="AI1352">
        <v>2440.8084771850708</v>
      </c>
      <c r="AJ1352">
        <v>2809.5478376647879</v>
      </c>
      <c r="AK1352">
        <v>1720.6652362426739</v>
      </c>
      <c r="AL1352">
        <v>1596.08912300415</v>
      </c>
      <c r="AM1352">
        <v>3141.7599498107938</v>
      </c>
      <c r="AN1352">
        <v>3024.016139410398</v>
      </c>
      <c r="AO1352">
        <v>4081.3653939209248</v>
      </c>
      <c r="AP1352">
        <v>4268.0993952026529</v>
      </c>
      <c r="AQ1352">
        <v>3354.1217895690579</v>
      </c>
      <c r="AR1352">
        <v>3732.3688924804842</v>
      </c>
      <c r="AS1352">
        <v>4062.2273698791432</v>
      </c>
      <c r="AT1352">
        <v>3128.00844485474</v>
      </c>
      <c r="AU1352">
        <v>2951.4431373474299</v>
      </c>
    </row>
    <row r="1353" spans="1:47">
      <c r="A1353" s="85">
        <v>1351</v>
      </c>
      <c r="B1353" t="s">
        <v>232</v>
      </c>
      <c r="C1353" t="s">
        <v>15</v>
      </c>
      <c r="D1353" t="s">
        <v>54</v>
      </c>
      <c r="E1353" t="s">
        <v>53</v>
      </c>
      <c r="F1353">
        <v>4</v>
      </c>
      <c r="G1353">
        <v>9</v>
      </c>
      <c r="H1353">
        <v>26</v>
      </c>
      <c r="I1353">
        <v>0</v>
      </c>
      <c r="J1353">
        <v>0</v>
      </c>
      <c r="K1353">
        <v>0</v>
      </c>
      <c r="L1353">
        <v>0</v>
      </c>
      <c r="M1353">
        <v>0</v>
      </c>
      <c r="N1353">
        <v>0</v>
      </c>
      <c r="O1353">
        <v>0</v>
      </c>
      <c r="P1353">
        <v>0</v>
      </c>
      <c r="Q1353">
        <v>0</v>
      </c>
      <c r="R1353">
        <v>0</v>
      </c>
      <c r="S1353">
        <v>0</v>
      </c>
      <c r="T1353">
        <v>0</v>
      </c>
      <c r="U1353">
        <v>0</v>
      </c>
      <c r="V1353">
        <v>0</v>
      </c>
      <c r="W1353">
        <v>0</v>
      </c>
      <c r="X1353">
        <v>0</v>
      </c>
      <c r="Y1353">
        <v>0</v>
      </c>
      <c r="Z1353">
        <v>0</v>
      </c>
      <c r="AA1353">
        <v>0</v>
      </c>
      <c r="AB1353">
        <v>0</v>
      </c>
      <c r="AC1353">
        <v>0</v>
      </c>
      <c r="AD1353">
        <v>0</v>
      </c>
      <c r="AE1353">
        <v>0</v>
      </c>
      <c r="AF1353">
        <v>0</v>
      </c>
      <c r="AG1353">
        <v>0</v>
      </c>
      <c r="AH1353">
        <v>200484.47113162841</v>
      </c>
      <c r="AI1353">
        <v>2312.407818200692</v>
      </c>
      <c r="AJ1353">
        <v>2320.242815258795</v>
      </c>
      <c r="AK1353">
        <v>2759.174122998038</v>
      </c>
      <c r="AL1353">
        <v>1677.5985551696781</v>
      </c>
      <c r="AM1353">
        <v>1550.2169463073719</v>
      </c>
      <c r="AN1353">
        <v>3110.5651359802282</v>
      </c>
      <c r="AO1353">
        <v>3027.5483511657699</v>
      </c>
      <c r="AP1353">
        <v>4027.319757251013</v>
      </c>
      <c r="AQ1353">
        <v>4195.3670840637424</v>
      </c>
      <c r="AR1353">
        <v>3312.5998530334109</v>
      </c>
      <c r="AS1353">
        <v>3616.8008483764802</v>
      </c>
      <c r="AT1353">
        <v>4033.6900711181638</v>
      </c>
      <c r="AU1353">
        <v>3080.9097207641662</v>
      </c>
    </row>
    <row r="1354" spans="1:47">
      <c r="A1354" s="85">
        <v>1352</v>
      </c>
      <c r="B1354" t="s">
        <v>232</v>
      </c>
      <c r="C1354" t="s">
        <v>15</v>
      </c>
      <c r="D1354" t="s">
        <v>54</v>
      </c>
      <c r="E1354" t="s">
        <v>53</v>
      </c>
      <c r="F1354">
        <v>4</v>
      </c>
      <c r="G1354">
        <v>9</v>
      </c>
      <c r="H1354">
        <v>27</v>
      </c>
      <c r="I1354">
        <v>0</v>
      </c>
      <c r="J1354">
        <v>0</v>
      </c>
      <c r="K1354">
        <v>0</v>
      </c>
      <c r="L1354">
        <v>0</v>
      </c>
      <c r="M1354">
        <v>0</v>
      </c>
      <c r="N1354">
        <v>0</v>
      </c>
      <c r="O1354">
        <v>0</v>
      </c>
      <c r="P1354">
        <v>0</v>
      </c>
      <c r="Q1354">
        <v>0</v>
      </c>
      <c r="R1354">
        <v>0</v>
      </c>
      <c r="S1354">
        <v>0</v>
      </c>
      <c r="T1354">
        <v>0</v>
      </c>
      <c r="U1354">
        <v>0</v>
      </c>
      <c r="V1354">
        <v>0</v>
      </c>
      <c r="W1354">
        <v>0</v>
      </c>
      <c r="X1354">
        <v>0</v>
      </c>
      <c r="Y1354">
        <v>0</v>
      </c>
      <c r="Z1354">
        <v>0</v>
      </c>
      <c r="AA1354">
        <v>0</v>
      </c>
      <c r="AB1354">
        <v>0</v>
      </c>
      <c r="AC1354">
        <v>0</v>
      </c>
      <c r="AD1354">
        <v>0</v>
      </c>
      <c r="AE1354">
        <v>0</v>
      </c>
      <c r="AF1354">
        <v>0</v>
      </c>
      <c r="AG1354">
        <v>0</v>
      </c>
      <c r="AH1354">
        <v>0</v>
      </c>
      <c r="AI1354">
        <v>194938.34254233909</v>
      </c>
      <c r="AJ1354">
        <v>2204.0916614746202</v>
      </c>
      <c r="AK1354">
        <v>2258.481256182863</v>
      </c>
      <c r="AL1354">
        <v>2711.1234368041878</v>
      </c>
      <c r="AM1354">
        <v>1629.278379351804</v>
      </c>
      <c r="AN1354">
        <v>1532.446398187255</v>
      </c>
      <c r="AO1354">
        <v>3079.5297028747618</v>
      </c>
      <c r="AP1354">
        <v>3009.0212892150862</v>
      </c>
      <c r="AQ1354">
        <v>3989.5229436828931</v>
      </c>
      <c r="AR1354">
        <v>4082.9668944397199</v>
      </c>
      <c r="AS1354">
        <v>3261.4318411010322</v>
      </c>
      <c r="AT1354">
        <v>3545.5970504760912</v>
      </c>
      <c r="AU1354">
        <v>3950.111412353509</v>
      </c>
    </row>
    <row r="1355" spans="1:47">
      <c r="A1355" s="85">
        <v>1353</v>
      </c>
      <c r="B1355" t="s">
        <v>232</v>
      </c>
      <c r="C1355" t="s">
        <v>15</v>
      </c>
      <c r="D1355" t="s">
        <v>54</v>
      </c>
      <c r="E1355" t="s">
        <v>53</v>
      </c>
      <c r="F1355">
        <v>4</v>
      </c>
      <c r="G1355">
        <v>9</v>
      </c>
      <c r="H1355">
        <v>28</v>
      </c>
      <c r="I1355">
        <v>0</v>
      </c>
      <c r="J1355">
        <v>0</v>
      </c>
      <c r="K1355">
        <v>0</v>
      </c>
      <c r="L1355">
        <v>0</v>
      </c>
      <c r="M1355">
        <v>0</v>
      </c>
      <c r="N1355">
        <v>0</v>
      </c>
      <c r="O1355">
        <v>0</v>
      </c>
      <c r="P1355">
        <v>0</v>
      </c>
      <c r="Q1355">
        <v>0</v>
      </c>
      <c r="R1355">
        <v>0</v>
      </c>
      <c r="S1355">
        <v>0</v>
      </c>
      <c r="T1355">
        <v>0</v>
      </c>
      <c r="U1355">
        <v>0</v>
      </c>
      <c r="V1355">
        <v>0</v>
      </c>
      <c r="W1355">
        <v>0</v>
      </c>
      <c r="X1355">
        <v>0</v>
      </c>
      <c r="Y1355">
        <v>0</v>
      </c>
      <c r="Z1355">
        <v>0</v>
      </c>
      <c r="AA1355">
        <v>0</v>
      </c>
      <c r="AB1355">
        <v>0</v>
      </c>
      <c r="AC1355">
        <v>0</v>
      </c>
      <c r="AD1355">
        <v>0</v>
      </c>
      <c r="AE1355">
        <v>0</v>
      </c>
      <c r="AF1355">
        <v>0</v>
      </c>
      <c r="AG1355">
        <v>0</v>
      </c>
      <c r="AH1355">
        <v>0</v>
      </c>
      <c r="AI1355">
        <v>0</v>
      </c>
      <c r="AJ1355">
        <v>186628.30318038561</v>
      </c>
      <c r="AK1355">
        <v>2155.3340628234919</v>
      </c>
      <c r="AL1355">
        <v>2151.7831953369291</v>
      </c>
      <c r="AM1355">
        <v>2667.3872919799678</v>
      </c>
      <c r="AN1355">
        <v>1605.830595666501</v>
      </c>
      <c r="AO1355">
        <v>1528.013522540283</v>
      </c>
      <c r="AP1355">
        <v>3059.381981481944</v>
      </c>
      <c r="AQ1355">
        <v>2976.4384812499961</v>
      </c>
      <c r="AR1355">
        <v>3873.85371546634</v>
      </c>
      <c r="AS1355">
        <v>3910.129727636745</v>
      </c>
      <c r="AT1355">
        <v>3207.5281165221782</v>
      </c>
      <c r="AU1355">
        <v>3420.9963249633938</v>
      </c>
    </row>
    <row r="1356" spans="1:47">
      <c r="A1356" s="85">
        <v>1354</v>
      </c>
      <c r="B1356" t="s">
        <v>232</v>
      </c>
      <c r="C1356" t="s">
        <v>15</v>
      </c>
      <c r="D1356" t="s">
        <v>54</v>
      </c>
      <c r="E1356" t="s">
        <v>53</v>
      </c>
      <c r="F1356">
        <v>4</v>
      </c>
      <c r="G1356">
        <v>9</v>
      </c>
      <c r="H1356">
        <v>29</v>
      </c>
      <c r="I1356">
        <v>0</v>
      </c>
      <c r="J1356">
        <v>0</v>
      </c>
      <c r="K1356">
        <v>0</v>
      </c>
      <c r="L1356">
        <v>0</v>
      </c>
      <c r="M1356">
        <v>0</v>
      </c>
      <c r="N1356">
        <v>0</v>
      </c>
      <c r="O1356">
        <v>0</v>
      </c>
      <c r="P1356">
        <v>0</v>
      </c>
      <c r="Q1356">
        <v>0</v>
      </c>
      <c r="R1356">
        <v>0</v>
      </c>
      <c r="S1356">
        <v>0</v>
      </c>
      <c r="T1356">
        <v>0</v>
      </c>
      <c r="U1356">
        <v>0</v>
      </c>
      <c r="V1356">
        <v>0</v>
      </c>
      <c r="W1356">
        <v>0</v>
      </c>
      <c r="X1356">
        <v>0</v>
      </c>
      <c r="Y1356">
        <v>0</v>
      </c>
      <c r="Z1356">
        <v>0</v>
      </c>
      <c r="AA1356">
        <v>0</v>
      </c>
      <c r="AB1356">
        <v>0</v>
      </c>
      <c r="AC1356">
        <v>0</v>
      </c>
      <c r="AD1356">
        <v>0</v>
      </c>
      <c r="AE1356">
        <v>0</v>
      </c>
      <c r="AF1356">
        <v>0</v>
      </c>
      <c r="AG1356">
        <v>0</v>
      </c>
      <c r="AH1356">
        <v>0</v>
      </c>
      <c r="AI1356">
        <v>0</v>
      </c>
      <c r="AJ1356">
        <v>0</v>
      </c>
      <c r="AK1356">
        <v>181720.26046695971</v>
      </c>
      <c r="AL1356">
        <v>2052.4587911376971</v>
      </c>
      <c r="AM1356">
        <v>2098.9617964355648</v>
      </c>
      <c r="AN1356">
        <v>2629.9331830871461</v>
      </c>
      <c r="AO1356">
        <v>1600.2909621581989</v>
      </c>
      <c r="AP1356">
        <v>1525.6230141967769</v>
      </c>
      <c r="AQ1356">
        <v>3012.8681797912691</v>
      </c>
      <c r="AR1356">
        <v>2897.9687586120572</v>
      </c>
      <c r="AS1356">
        <v>3661.135469689978</v>
      </c>
      <c r="AT1356">
        <v>3739.2028667663849</v>
      </c>
      <c r="AU1356">
        <v>3062.9440739928868</v>
      </c>
    </row>
    <row r="1357" spans="1:47">
      <c r="A1357" s="85">
        <v>1355</v>
      </c>
      <c r="B1357" t="s">
        <v>232</v>
      </c>
      <c r="C1357" t="s">
        <v>15</v>
      </c>
      <c r="D1357" t="s">
        <v>54</v>
      </c>
      <c r="E1357" t="s">
        <v>53</v>
      </c>
      <c r="F1357">
        <v>4</v>
      </c>
      <c r="G1357">
        <v>9</v>
      </c>
      <c r="H1357">
        <v>30</v>
      </c>
      <c r="I1357">
        <v>0</v>
      </c>
      <c r="J1357">
        <v>0</v>
      </c>
      <c r="K1357">
        <v>0</v>
      </c>
      <c r="L1357">
        <v>0</v>
      </c>
      <c r="M1357">
        <v>0</v>
      </c>
      <c r="N1357">
        <v>0</v>
      </c>
      <c r="O1357">
        <v>0</v>
      </c>
      <c r="P1357">
        <v>0</v>
      </c>
      <c r="Q1357">
        <v>0</v>
      </c>
      <c r="R1357">
        <v>0</v>
      </c>
      <c r="S1357">
        <v>0</v>
      </c>
      <c r="T1357">
        <v>0</v>
      </c>
      <c r="U1357">
        <v>0</v>
      </c>
      <c r="V1357">
        <v>0</v>
      </c>
      <c r="W1357">
        <v>0</v>
      </c>
      <c r="X1357">
        <v>0</v>
      </c>
      <c r="Y1357">
        <v>0</v>
      </c>
      <c r="Z1357">
        <v>0</v>
      </c>
      <c r="AA1357">
        <v>0</v>
      </c>
      <c r="AB1357">
        <v>0</v>
      </c>
      <c r="AC1357">
        <v>0</v>
      </c>
      <c r="AD1357">
        <v>0</v>
      </c>
      <c r="AE1357">
        <v>0</v>
      </c>
      <c r="AF1357">
        <v>0</v>
      </c>
      <c r="AG1357">
        <v>0</v>
      </c>
      <c r="AH1357">
        <v>0</v>
      </c>
      <c r="AI1357">
        <v>0</v>
      </c>
      <c r="AJ1357">
        <v>0</v>
      </c>
      <c r="AK1357">
        <v>0</v>
      </c>
      <c r="AL1357">
        <v>177408.8063777654</v>
      </c>
      <c r="AM1357">
        <v>2003.6143460571309</v>
      </c>
      <c r="AN1357">
        <v>2069.6239664123718</v>
      </c>
      <c r="AO1357">
        <v>2606.200835101306</v>
      </c>
      <c r="AP1357">
        <v>1599.590194500729</v>
      </c>
      <c r="AQ1357">
        <v>1497.696044580078</v>
      </c>
      <c r="AR1357">
        <v>2969.6670288513278</v>
      </c>
      <c r="AS1357">
        <v>2764.8368833190948</v>
      </c>
      <c r="AT1357">
        <v>3504.8252152527211</v>
      </c>
      <c r="AU1357">
        <v>3528.225269970736</v>
      </c>
    </row>
    <row r="1358" spans="1:47">
      <c r="A1358" s="85">
        <v>1356</v>
      </c>
      <c r="B1358" t="s">
        <v>232</v>
      </c>
      <c r="C1358" t="s">
        <v>15</v>
      </c>
      <c r="D1358" t="s">
        <v>54</v>
      </c>
      <c r="E1358" t="s">
        <v>53</v>
      </c>
      <c r="F1358">
        <v>4</v>
      </c>
      <c r="G1358">
        <v>9</v>
      </c>
      <c r="H1358">
        <v>31</v>
      </c>
      <c r="I1358">
        <v>0</v>
      </c>
      <c r="J1358">
        <v>0</v>
      </c>
      <c r="K1358">
        <v>0</v>
      </c>
      <c r="L1358">
        <v>0</v>
      </c>
      <c r="M1358">
        <v>0</v>
      </c>
      <c r="N1358">
        <v>0</v>
      </c>
      <c r="O1358">
        <v>0</v>
      </c>
      <c r="P1358">
        <v>0</v>
      </c>
      <c r="Q1358">
        <v>0</v>
      </c>
      <c r="R1358">
        <v>0</v>
      </c>
      <c r="S1358">
        <v>0</v>
      </c>
      <c r="T1358">
        <v>0</v>
      </c>
      <c r="U1358">
        <v>0</v>
      </c>
      <c r="V1358">
        <v>0</v>
      </c>
      <c r="W1358">
        <v>0</v>
      </c>
      <c r="X1358">
        <v>0</v>
      </c>
      <c r="Y1358">
        <v>0</v>
      </c>
      <c r="Z1358">
        <v>0</v>
      </c>
      <c r="AA1358">
        <v>0</v>
      </c>
      <c r="AB1358">
        <v>0</v>
      </c>
      <c r="AC1358">
        <v>0</v>
      </c>
      <c r="AD1358">
        <v>0</v>
      </c>
      <c r="AE1358">
        <v>0</v>
      </c>
      <c r="AF1358">
        <v>0</v>
      </c>
      <c r="AG1358">
        <v>0</v>
      </c>
      <c r="AH1358">
        <v>0</v>
      </c>
      <c r="AI1358">
        <v>0</v>
      </c>
      <c r="AJ1358">
        <v>0</v>
      </c>
      <c r="AK1358">
        <v>0</v>
      </c>
      <c r="AL1358">
        <v>0</v>
      </c>
      <c r="AM1358">
        <v>173467.07125189831</v>
      </c>
      <c r="AN1358">
        <v>1984.3609067504899</v>
      </c>
      <c r="AO1358">
        <v>2058.2999169311711</v>
      </c>
      <c r="AP1358">
        <v>2585.3628586059422</v>
      </c>
      <c r="AQ1358">
        <v>1568.9869813537571</v>
      </c>
      <c r="AR1358">
        <v>1471.358764019775</v>
      </c>
      <c r="AS1358">
        <v>2874.996080187997</v>
      </c>
      <c r="AT1358">
        <v>2665.4448428588939</v>
      </c>
      <c r="AU1358">
        <v>3299.9586655639901</v>
      </c>
    </row>
    <row r="1359" spans="1:47">
      <c r="A1359" s="85">
        <v>1357</v>
      </c>
      <c r="B1359" t="s">
        <v>232</v>
      </c>
      <c r="C1359" t="s">
        <v>15</v>
      </c>
      <c r="D1359" t="s">
        <v>54</v>
      </c>
      <c r="E1359" t="s">
        <v>53</v>
      </c>
      <c r="F1359">
        <v>4</v>
      </c>
      <c r="G1359">
        <v>9</v>
      </c>
      <c r="H1359">
        <v>32</v>
      </c>
      <c r="I1359">
        <v>0</v>
      </c>
      <c r="J1359">
        <v>0</v>
      </c>
      <c r="K1359">
        <v>0</v>
      </c>
      <c r="L1359">
        <v>0</v>
      </c>
      <c r="M1359">
        <v>0</v>
      </c>
      <c r="N1359">
        <v>0</v>
      </c>
      <c r="O1359">
        <v>0</v>
      </c>
      <c r="P1359">
        <v>0</v>
      </c>
      <c r="Q1359">
        <v>0</v>
      </c>
      <c r="R1359">
        <v>0</v>
      </c>
      <c r="S1359">
        <v>0</v>
      </c>
      <c r="T1359">
        <v>0</v>
      </c>
      <c r="U1359">
        <v>0</v>
      </c>
      <c r="V1359">
        <v>0</v>
      </c>
      <c r="W1359">
        <v>0</v>
      </c>
      <c r="X1359">
        <v>0</v>
      </c>
      <c r="Y1359">
        <v>0</v>
      </c>
      <c r="Z1359">
        <v>0</v>
      </c>
      <c r="AA1359">
        <v>0</v>
      </c>
      <c r="AB1359">
        <v>0</v>
      </c>
      <c r="AC1359">
        <v>0</v>
      </c>
      <c r="AD1359">
        <v>0</v>
      </c>
      <c r="AE1359">
        <v>0</v>
      </c>
      <c r="AF1359">
        <v>0</v>
      </c>
      <c r="AG1359">
        <v>0</v>
      </c>
      <c r="AH1359">
        <v>0</v>
      </c>
      <c r="AI1359">
        <v>0</v>
      </c>
      <c r="AJ1359">
        <v>0</v>
      </c>
      <c r="AK1359">
        <v>0</v>
      </c>
      <c r="AL1359">
        <v>0</v>
      </c>
      <c r="AM1359">
        <v>0</v>
      </c>
      <c r="AN1359">
        <v>171334.16743363801</v>
      </c>
      <c r="AO1359">
        <v>1958.648262078859</v>
      </c>
      <c r="AP1359">
        <v>2016.221481243914</v>
      </c>
      <c r="AQ1359">
        <v>2543.2741250732288</v>
      </c>
      <c r="AR1359">
        <v>1550.11254160156</v>
      </c>
      <c r="AS1359">
        <v>1445.2811911987301</v>
      </c>
      <c r="AT1359">
        <v>2812.5435116516228</v>
      </c>
      <c r="AU1359">
        <v>2540.4225373413151</v>
      </c>
    </row>
    <row r="1360" spans="1:47">
      <c r="A1360" s="85">
        <v>1358</v>
      </c>
      <c r="B1360" t="s">
        <v>232</v>
      </c>
      <c r="C1360" t="s">
        <v>15</v>
      </c>
      <c r="D1360" t="s">
        <v>54</v>
      </c>
      <c r="E1360" t="s">
        <v>53</v>
      </c>
      <c r="F1360">
        <v>4</v>
      </c>
      <c r="G1360">
        <v>9</v>
      </c>
      <c r="H1360">
        <v>33</v>
      </c>
      <c r="I1360">
        <v>0</v>
      </c>
      <c r="J1360">
        <v>0</v>
      </c>
      <c r="K1360">
        <v>0</v>
      </c>
      <c r="L1360">
        <v>0</v>
      </c>
      <c r="M1360">
        <v>0</v>
      </c>
      <c r="N1360">
        <v>0</v>
      </c>
      <c r="O1360">
        <v>0</v>
      </c>
      <c r="P1360">
        <v>0</v>
      </c>
      <c r="Q1360">
        <v>0</v>
      </c>
      <c r="R1360">
        <v>0</v>
      </c>
      <c r="S1360">
        <v>0</v>
      </c>
      <c r="T1360">
        <v>0</v>
      </c>
      <c r="U1360">
        <v>0</v>
      </c>
      <c r="V1360">
        <v>0</v>
      </c>
      <c r="W1360">
        <v>0</v>
      </c>
      <c r="X1360">
        <v>0</v>
      </c>
      <c r="Y1360">
        <v>0</v>
      </c>
      <c r="Z1360">
        <v>0</v>
      </c>
      <c r="AA1360">
        <v>0</v>
      </c>
      <c r="AB1360">
        <v>0</v>
      </c>
      <c r="AC1360">
        <v>0</v>
      </c>
      <c r="AD1360">
        <v>0</v>
      </c>
      <c r="AE1360">
        <v>0</v>
      </c>
      <c r="AF1360">
        <v>0</v>
      </c>
      <c r="AG1360">
        <v>0</v>
      </c>
      <c r="AH1360">
        <v>0</v>
      </c>
      <c r="AI1360">
        <v>0</v>
      </c>
      <c r="AJ1360">
        <v>0</v>
      </c>
      <c r="AK1360">
        <v>0</v>
      </c>
      <c r="AL1360">
        <v>0</v>
      </c>
      <c r="AM1360">
        <v>0</v>
      </c>
      <c r="AN1360">
        <v>0</v>
      </c>
      <c r="AO1360">
        <v>169485.98227878491</v>
      </c>
      <c r="AP1360">
        <v>1919.81579694214</v>
      </c>
      <c r="AQ1360">
        <v>2024.1937915527531</v>
      </c>
      <c r="AR1360">
        <v>2503.858186389145</v>
      </c>
      <c r="AS1360">
        <v>1534.80231828613</v>
      </c>
      <c r="AT1360">
        <v>1408.2601954650879</v>
      </c>
      <c r="AU1360">
        <v>2735.2878680664139</v>
      </c>
    </row>
    <row r="1361" spans="1:47">
      <c r="A1361" s="85">
        <v>1359</v>
      </c>
      <c r="B1361" t="s">
        <v>232</v>
      </c>
      <c r="C1361" t="s">
        <v>15</v>
      </c>
      <c r="D1361" t="s">
        <v>54</v>
      </c>
      <c r="E1361" t="s">
        <v>53</v>
      </c>
      <c r="F1361">
        <v>4</v>
      </c>
      <c r="G1361">
        <v>9</v>
      </c>
      <c r="H1361">
        <v>34</v>
      </c>
      <c r="I1361">
        <v>0</v>
      </c>
      <c r="J1361">
        <v>0</v>
      </c>
      <c r="K1361">
        <v>0</v>
      </c>
      <c r="L1361">
        <v>0</v>
      </c>
      <c r="M1361">
        <v>0</v>
      </c>
      <c r="N1361">
        <v>0</v>
      </c>
      <c r="O1361">
        <v>0</v>
      </c>
      <c r="P1361">
        <v>0</v>
      </c>
      <c r="Q1361">
        <v>0</v>
      </c>
      <c r="R1361">
        <v>0</v>
      </c>
      <c r="S1361">
        <v>0</v>
      </c>
      <c r="T1361">
        <v>0</v>
      </c>
      <c r="U1361">
        <v>0</v>
      </c>
      <c r="V1361">
        <v>0</v>
      </c>
      <c r="W1361">
        <v>0</v>
      </c>
      <c r="X1361">
        <v>0</v>
      </c>
      <c r="Y1361">
        <v>0</v>
      </c>
      <c r="Z1361">
        <v>0</v>
      </c>
      <c r="AA1361">
        <v>0</v>
      </c>
      <c r="AB1361">
        <v>0</v>
      </c>
      <c r="AC1361">
        <v>0</v>
      </c>
      <c r="AD1361">
        <v>0</v>
      </c>
      <c r="AE1361">
        <v>0</v>
      </c>
      <c r="AF1361">
        <v>0</v>
      </c>
      <c r="AG1361">
        <v>0</v>
      </c>
      <c r="AH1361">
        <v>0</v>
      </c>
      <c r="AI1361">
        <v>0</v>
      </c>
      <c r="AJ1361">
        <v>0</v>
      </c>
      <c r="AK1361">
        <v>0</v>
      </c>
      <c r="AL1361">
        <v>0</v>
      </c>
      <c r="AM1361">
        <v>0</v>
      </c>
      <c r="AN1361">
        <v>0</v>
      </c>
      <c r="AO1361">
        <v>0</v>
      </c>
      <c r="AP1361">
        <v>167894.8017093635</v>
      </c>
      <c r="AQ1361">
        <v>1907.6738579650889</v>
      </c>
      <c r="AR1361">
        <v>2006.391510119648</v>
      </c>
      <c r="AS1361">
        <v>2486.6491738708341</v>
      </c>
      <c r="AT1361">
        <v>1495.8041395385719</v>
      </c>
      <c r="AU1361">
        <v>1387.0137490234381</v>
      </c>
    </row>
    <row r="1362" spans="1:47">
      <c r="A1362" s="85">
        <v>1360</v>
      </c>
      <c r="B1362" t="s">
        <v>232</v>
      </c>
      <c r="C1362" t="s">
        <v>15</v>
      </c>
      <c r="D1362" t="s">
        <v>54</v>
      </c>
      <c r="E1362" t="s">
        <v>53</v>
      </c>
      <c r="F1362">
        <v>4</v>
      </c>
      <c r="G1362">
        <v>9</v>
      </c>
      <c r="H1362">
        <v>35</v>
      </c>
      <c r="I1362">
        <v>0</v>
      </c>
      <c r="J1362">
        <v>0</v>
      </c>
      <c r="K1362">
        <v>0</v>
      </c>
      <c r="L1362">
        <v>0</v>
      </c>
      <c r="M1362">
        <v>0</v>
      </c>
      <c r="N1362">
        <v>0</v>
      </c>
      <c r="O1362">
        <v>0</v>
      </c>
      <c r="P1362">
        <v>0</v>
      </c>
      <c r="Q1362">
        <v>0</v>
      </c>
      <c r="R1362">
        <v>0</v>
      </c>
      <c r="S1362">
        <v>0</v>
      </c>
      <c r="T1362">
        <v>0</v>
      </c>
      <c r="U1362">
        <v>0</v>
      </c>
      <c r="V1362">
        <v>0</v>
      </c>
      <c r="W1362">
        <v>0</v>
      </c>
      <c r="X1362">
        <v>0</v>
      </c>
      <c r="Y1362">
        <v>0</v>
      </c>
      <c r="Z1362">
        <v>0</v>
      </c>
      <c r="AA1362">
        <v>0</v>
      </c>
      <c r="AB1362">
        <v>0</v>
      </c>
      <c r="AC1362">
        <v>0</v>
      </c>
      <c r="AD1362">
        <v>0</v>
      </c>
      <c r="AE1362">
        <v>0</v>
      </c>
      <c r="AF1362">
        <v>0</v>
      </c>
      <c r="AG1362">
        <v>0</v>
      </c>
      <c r="AH1362">
        <v>0</v>
      </c>
      <c r="AI1362">
        <v>0</v>
      </c>
      <c r="AJ1362">
        <v>0</v>
      </c>
      <c r="AK1362">
        <v>0</v>
      </c>
      <c r="AL1362">
        <v>0</v>
      </c>
      <c r="AM1362">
        <v>0</v>
      </c>
      <c r="AN1362">
        <v>0</v>
      </c>
      <c r="AO1362">
        <v>0</v>
      </c>
      <c r="AP1362">
        <v>0</v>
      </c>
      <c r="AQ1362">
        <v>166555.47492868139</v>
      </c>
      <c r="AR1362">
        <v>1885.0455109680181</v>
      </c>
      <c r="AS1362">
        <v>1979.711372393818</v>
      </c>
      <c r="AT1362">
        <v>2457.1629960693199</v>
      </c>
      <c r="AU1362">
        <v>1485.183547344968</v>
      </c>
    </row>
    <row r="1363" spans="1:47">
      <c r="A1363" s="85">
        <v>1361</v>
      </c>
      <c r="B1363" t="s">
        <v>232</v>
      </c>
      <c r="C1363" t="s">
        <v>15</v>
      </c>
      <c r="D1363" t="s">
        <v>54</v>
      </c>
      <c r="E1363" t="s">
        <v>53</v>
      </c>
      <c r="F1363">
        <v>4</v>
      </c>
      <c r="G1363">
        <v>9</v>
      </c>
      <c r="H1363">
        <v>36</v>
      </c>
      <c r="I1363">
        <v>0</v>
      </c>
      <c r="J1363">
        <v>0</v>
      </c>
      <c r="K1363">
        <v>0</v>
      </c>
      <c r="L1363">
        <v>0</v>
      </c>
      <c r="M1363">
        <v>0</v>
      </c>
      <c r="N1363">
        <v>0</v>
      </c>
      <c r="O1363">
        <v>0</v>
      </c>
      <c r="P1363">
        <v>0</v>
      </c>
      <c r="Q1363">
        <v>0</v>
      </c>
      <c r="R1363">
        <v>0</v>
      </c>
      <c r="S1363">
        <v>0</v>
      </c>
      <c r="T1363">
        <v>0</v>
      </c>
      <c r="U1363">
        <v>0</v>
      </c>
      <c r="V1363">
        <v>0</v>
      </c>
      <c r="W1363">
        <v>0</v>
      </c>
      <c r="X1363">
        <v>0</v>
      </c>
      <c r="Y1363">
        <v>0</v>
      </c>
      <c r="Z1363">
        <v>0</v>
      </c>
      <c r="AA1363">
        <v>0</v>
      </c>
      <c r="AB1363">
        <v>0</v>
      </c>
      <c r="AC1363">
        <v>0</v>
      </c>
      <c r="AD1363">
        <v>0</v>
      </c>
      <c r="AE1363">
        <v>0</v>
      </c>
      <c r="AF1363">
        <v>0</v>
      </c>
      <c r="AG1363">
        <v>0</v>
      </c>
      <c r="AH1363">
        <v>0</v>
      </c>
      <c r="AI1363">
        <v>0</v>
      </c>
      <c r="AJ1363">
        <v>0</v>
      </c>
      <c r="AK1363">
        <v>0</v>
      </c>
      <c r="AL1363">
        <v>0</v>
      </c>
      <c r="AM1363">
        <v>0</v>
      </c>
      <c r="AN1363">
        <v>0</v>
      </c>
      <c r="AO1363">
        <v>0</v>
      </c>
      <c r="AP1363">
        <v>0</v>
      </c>
      <c r="AQ1363">
        <v>0</v>
      </c>
      <c r="AR1363">
        <v>163980.5731529271</v>
      </c>
      <c r="AS1363">
        <v>1848.242416912844</v>
      </c>
      <c r="AT1363">
        <v>1959.4163574524109</v>
      </c>
      <c r="AU1363">
        <v>2443.7177789489651</v>
      </c>
    </row>
    <row r="1364" spans="1:47">
      <c r="A1364" s="85">
        <v>1362</v>
      </c>
      <c r="B1364" t="s">
        <v>232</v>
      </c>
      <c r="C1364" t="s">
        <v>15</v>
      </c>
      <c r="D1364" t="s">
        <v>54</v>
      </c>
      <c r="E1364" t="s">
        <v>53</v>
      </c>
      <c r="F1364">
        <v>4</v>
      </c>
      <c r="G1364">
        <v>9</v>
      </c>
      <c r="H1364">
        <v>37</v>
      </c>
      <c r="I1364">
        <v>0</v>
      </c>
      <c r="J1364">
        <v>0</v>
      </c>
      <c r="K1364">
        <v>0</v>
      </c>
      <c r="L1364">
        <v>0</v>
      </c>
      <c r="M1364">
        <v>0</v>
      </c>
      <c r="N1364">
        <v>0</v>
      </c>
      <c r="O1364">
        <v>0</v>
      </c>
      <c r="P1364">
        <v>0</v>
      </c>
      <c r="Q1364">
        <v>0</v>
      </c>
      <c r="R1364">
        <v>0</v>
      </c>
      <c r="S1364">
        <v>0</v>
      </c>
      <c r="T1364">
        <v>0</v>
      </c>
      <c r="U1364">
        <v>0</v>
      </c>
      <c r="V1364">
        <v>0</v>
      </c>
      <c r="W1364">
        <v>0</v>
      </c>
      <c r="X1364">
        <v>0</v>
      </c>
      <c r="Y1364">
        <v>0</v>
      </c>
      <c r="Z1364">
        <v>0</v>
      </c>
      <c r="AA1364">
        <v>0</v>
      </c>
      <c r="AB1364">
        <v>0</v>
      </c>
      <c r="AC1364">
        <v>0</v>
      </c>
      <c r="AD1364">
        <v>0</v>
      </c>
      <c r="AE1364">
        <v>0</v>
      </c>
      <c r="AF1364">
        <v>0</v>
      </c>
      <c r="AG1364">
        <v>0</v>
      </c>
      <c r="AH1364">
        <v>0</v>
      </c>
      <c r="AI1364">
        <v>0</v>
      </c>
      <c r="AJ1364">
        <v>0</v>
      </c>
      <c r="AK1364">
        <v>0</v>
      </c>
      <c r="AL1364">
        <v>0</v>
      </c>
      <c r="AM1364">
        <v>0</v>
      </c>
      <c r="AN1364">
        <v>0</v>
      </c>
      <c r="AO1364">
        <v>0</v>
      </c>
      <c r="AP1364">
        <v>0</v>
      </c>
      <c r="AQ1364">
        <v>0</v>
      </c>
      <c r="AR1364">
        <v>0</v>
      </c>
      <c r="AS1364">
        <v>161493.55586313509</v>
      </c>
      <c r="AT1364">
        <v>1822.2367369873079</v>
      </c>
      <c r="AU1364">
        <v>1912.8659659668119</v>
      </c>
    </row>
    <row r="1365" spans="1:47">
      <c r="A1365" s="85">
        <v>1363</v>
      </c>
      <c r="B1365" t="s">
        <v>232</v>
      </c>
      <c r="C1365" t="s">
        <v>15</v>
      </c>
      <c r="D1365" t="s">
        <v>54</v>
      </c>
      <c r="E1365" t="s">
        <v>53</v>
      </c>
      <c r="F1365">
        <v>4</v>
      </c>
      <c r="G1365">
        <v>9</v>
      </c>
      <c r="H1365">
        <v>38</v>
      </c>
      <c r="I1365">
        <v>0</v>
      </c>
      <c r="J1365">
        <v>0</v>
      </c>
      <c r="K1365">
        <v>0</v>
      </c>
      <c r="L1365">
        <v>0</v>
      </c>
      <c r="M1365">
        <v>0</v>
      </c>
      <c r="N1365">
        <v>0</v>
      </c>
      <c r="O1365">
        <v>0</v>
      </c>
      <c r="P1365">
        <v>0</v>
      </c>
      <c r="Q1365">
        <v>0</v>
      </c>
      <c r="R1365">
        <v>0</v>
      </c>
      <c r="S1365">
        <v>0</v>
      </c>
      <c r="T1365">
        <v>0</v>
      </c>
      <c r="U1365">
        <v>0</v>
      </c>
      <c r="V1365">
        <v>0</v>
      </c>
      <c r="W1365">
        <v>0</v>
      </c>
      <c r="X1365">
        <v>0</v>
      </c>
      <c r="Y1365">
        <v>0</v>
      </c>
      <c r="Z1365">
        <v>0</v>
      </c>
      <c r="AA1365">
        <v>0</v>
      </c>
      <c r="AB1365">
        <v>0</v>
      </c>
      <c r="AC1365">
        <v>0</v>
      </c>
      <c r="AD1365">
        <v>0</v>
      </c>
      <c r="AE1365">
        <v>0</v>
      </c>
      <c r="AF1365">
        <v>0</v>
      </c>
      <c r="AG1365">
        <v>0</v>
      </c>
      <c r="AH1365">
        <v>0</v>
      </c>
      <c r="AI1365">
        <v>0</v>
      </c>
      <c r="AJ1365">
        <v>0</v>
      </c>
      <c r="AK1365">
        <v>0</v>
      </c>
      <c r="AL1365">
        <v>0</v>
      </c>
      <c r="AM1365">
        <v>0</v>
      </c>
      <c r="AN1365">
        <v>0</v>
      </c>
      <c r="AO1365">
        <v>0</v>
      </c>
      <c r="AP1365">
        <v>0</v>
      </c>
      <c r="AQ1365">
        <v>0</v>
      </c>
      <c r="AR1365">
        <v>0</v>
      </c>
      <c r="AS1365">
        <v>0</v>
      </c>
      <c r="AT1365">
        <v>158221.65267814469</v>
      </c>
      <c r="AU1365">
        <v>1773.35248671265</v>
      </c>
    </row>
    <row r="1366" spans="1:47">
      <c r="A1366" s="85">
        <v>1364</v>
      </c>
      <c r="B1366" t="s">
        <v>232</v>
      </c>
      <c r="C1366" t="s">
        <v>15</v>
      </c>
      <c r="D1366" t="s">
        <v>54</v>
      </c>
      <c r="E1366" t="s">
        <v>53</v>
      </c>
      <c r="F1366">
        <v>4</v>
      </c>
      <c r="G1366">
        <v>9</v>
      </c>
      <c r="H1366">
        <v>39</v>
      </c>
      <c r="I1366">
        <v>0</v>
      </c>
      <c r="J1366">
        <v>0</v>
      </c>
      <c r="K1366">
        <v>0</v>
      </c>
      <c r="L1366">
        <v>0</v>
      </c>
      <c r="M1366">
        <v>0</v>
      </c>
      <c r="N1366">
        <v>0</v>
      </c>
      <c r="O1366">
        <v>0</v>
      </c>
      <c r="P1366">
        <v>0</v>
      </c>
      <c r="Q1366">
        <v>0</v>
      </c>
      <c r="R1366">
        <v>0</v>
      </c>
      <c r="S1366">
        <v>0</v>
      </c>
      <c r="T1366">
        <v>0</v>
      </c>
      <c r="U1366">
        <v>0</v>
      </c>
      <c r="V1366">
        <v>0</v>
      </c>
      <c r="W1366">
        <v>0</v>
      </c>
      <c r="X1366">
        <v>0</v>
      </c>
      <c r="Y1366">
        <v>0</v>
      </c>
      <c r="Z1366">
        <v>0</v>
      </c>
      <c r="AA1366">
        <v>0</v>
      </c>
      <c r="AB1366">
        <v>0</v>
      </c>
      <c r="AC1366">
        <v>0</v>
      </c>
      <c r="AD1366">
        <v>0</v>
      </c>
      <c r="AE1366">
        <v>0</v>
      </c>
      <c r="AF1366">
        <v>0</v>
      </c>
      <c r="AG1366">
        <v>0</v>
      </c>
      <c r="AH1366">
        <v>0</v>
      </c>
      <c r="AI1366">
        <v>0</v>
      </c>
      <c r="AJ1366">
        <v>0</v>
      </c>
      <c r="AK1366">
        <v>0</v>
      </c>
      <c r="AL1366">
        <v>0</v>
      </c>
      <c r="AM1366">
        <v>0</v>
      </c>
      <c r="AN1366">
        <v>0</v>
      </c>
      <c r="AO1366">
        <v>0</v>
      </c>
      <c r="AP1366">
        <v>0</v>
      </c>
      <c r="AQ1366">
        <v>0</v>
      </c>
      <c r="AR1366">
        <v>0</v>
      </c>
      <c r="AS1366">
        <v>0</v>
      </c>
      <c r="AT1366">
        <v>0</v>
      </c>
      <c r="AU1366">
        <v>154650.68763093429</v>
      </c>
    </row>
    <row r="1367" spans="1:47">
      <c r="A1367" s="85">
        <v>1365</v>
      </c>
      <c r="B1367" t="s">
        <v>232</v>
      </c>
      <c r="C1367" t="s">
        <v>15</v>
      </c>
      <c r="D1367" t="s">
        <v>21</v>
      </c>
      <c r="E1367" t="s">
        <v>20</v>
      </c>
      <c r="F1367">
        <v>4</v>
      </c>
      <c r="G1367">
        <v>11</v>
      </c>
      <c r="H1367">
        <v>1</v>
      </c>
      <c r="I1367">
        <v>11128016.12570581</v>
      </c>
      <c r="J1367">
        <v>119937.290150995</v>
      </c>
      <c r="K1367">
        <v>63803.145891802909</v>
      </c>
      <c r="L1367">
        <v>71140.312346228035</v>
      </c>
      <c r="M1367">
        <v>74229.962858087354</v>
      </c>
      <c r="N1367">
        <v>65441.46962919923</v>
      </c>
      <c r="O1367">
        <v>60074.566494732637</v>
      </c>
      <c r="P1367">
        <v>64975.192985321017</v>
      </c>
      <c r="Q1367">
        <v>66913.115294592324</v>
      </c>
      <c r="R1367">
        <v>57291.465500591992</v>
      </c>
      <c r="S1367">
        <v>57751.82873448496</v>
      </c>
      <c r="T1367">
        <v>62484.218938470513</v>
      </c>
      <c r="U1367">
        <v>55560.989617810061</v>
      </c>
      <c r="V1367">
        <v>51441.518611920117</v>
      </c>
      <c r="W1367">
        <v>57131.670744897478</v>
      </c>
      <c r="X1367">
        <v>58569.656584918273</v>
      </c>
      <c r="Y1367">
        <v>50427.356207421763</v>
      </c>
      <c r="Z1367">
        <v>54317.736408599863</v>
      </c>
      <c r="AA1367">
        <v>71258.021690167297</v>
      </c>
      <c r="AB1367">
        <v>45160.714757550013</v>
      </c>
      <c r="AC1367">
        <v>46589.624188525333</v>
      </c>
      <c r="AD1367">
        <v>47805.125903149368</v>
      </c>
      <c r="AE1367">
        <v>42776.392804968244</v>
      </c>
      <c r="AF1367">
        <v>42416.686111926218</v>
      </c>
      <c r="AG1367">
        <v>41461.962332092211</v>
      </c>
      <c r="AH1367">
        <v>36550.113961181662</v>
      </c>
      <c r="AI1367">
        <v>33651.211025097713</v>
      </c>
      <c r="AJ1367">
        <v>40853.398016961699</v>
      </c>
      <c r="AK1367">
        <v>46326.311543267817</v>
      </c>
      <c r="AL1367">
        <v>57275.559827789257</v>
      </c>
      <c r="AM1367">
        <v>56553.204287402274</v>
      </c>
      <c r="AN1367">
        <v>44708.623138104253</v>
      </c>
      <c r="AO1367">
        <v>40983.972593719467</v>
      </c>
      <c r="AP1367">
        <v>40035.071384539791</v>
      </c>
      <c r="AQ1367">
        <v>37177.278093603527</v>
      </c>
      <c r="AR1367">
        <v>32191.43426671749</v>
      </c>
      <c r="AS1367">
        <v>34634.083424578843</v>
      </c>
      <c r="AT1367">
        <v>51444.944680328394</v>
      </c>
      <c r="AU1367">
        <v>44530.218235864253</v>
      </c>
    </row>
    <row r="1368" spans="1:47">
      <c r="A1368" s="85">
        <v>1366</v>
      </c>
      <c r="B1368" t="s">
        <v>232</v>
      </c>
      <c r="C1368" t="s">
        <v>15</v>
      </c>
      <c r="D1368" t="s">
        <v>21</v>
      </c>
      <c r="E1368" t="s">
        <v>20</v>
      </c>
      <c r="F1368">
        <v>4</v>
      </c>
      <c r="G1368">
        <v>11</v>
      </c>
      <c r="H1368">
        <v>2</v>
      </c>
      <c r="I1368">
        <v>0</v>
      </c>
      <c r="J1368">
        <v>11266826.12089262</v>
      </c>
      <c r="K1368">
        <v>119937.290151001</v>
      </c>
      <c r="L1368">
        <v>63803.145891802931</v>
      </c>
      <c r="M1368">
        <v>71140.31234622802</v>
      </c>
      <c r="N1368">
        <v>74229.962858087369</v>
      </c>
      <c r="O1368">
        <v>65441.469629199208</v>
      </c>
      <c r="P1368">
        <v>60074.566494726481</v>
      </c>
      <c r="Q1368">
        <v>64975.192985327143</v>
      </c>
      <c r="R1368">
        <v>66913.115294586241</v>
      </c>
      <c r="S1368">
        <v>57291.465500591992</v>
      </c>
      <c r="T1368">
        <v>57751.828734484938</v>
      </c>
      <c r="U1368">
        <v>62484.218938470483</v>
      </c>
      <c r="V1368">
        <v>55560.98961782227</v>
      </c>
      <c r="W1368">
        <v>51441.518611920153</v>
      </c>
      <c r="X1368">
        <v>57131.670744897478</v>
      </c>
      <c r="Y1368">
        <v>58569.656584918332</v>
      </c>
      <c r="Z1368">
        <v>50427.356207433979</v>
      </c>
      <c r="AA1368">
        <v>54317.736408599863</v>
      </c>
      <c r="AB1368">
        <v>71258.021690161157</v>
      </c>
      <c r="AC1368">
        <v>45160.714757556088</v>
      </c>
      <c r="AD1368">
        <v>46589.624188531423</v>
      </c>
      <c r="AE1368">
        <v>47805.125903149346</v>
      </c>
      <c r="AF1368">
        <v>42776.39280494993</v>
      </c>
      <c r="AG1368">
        <v>42416.686111914038</v>
      </c>
      <c r="AH1368">
        <v>41461.962332098308</v>
      </c>
      <c r="AI1368">
        <v>36550.113961181647</v>
      </c>
      <c r="AJ1368">
        <v>33651.21102509772</v>
      </c>
      <c r="AK1368">
        <v>40853.398016961713</v>
      </c>
      <c r="AL1368">
        <v>46326.311543267817</v>
      </c>
      <c r="AM1368">
        <v>57275.55982778313</v>
      </c>
      <c r="AN1368">
        <v>56553.204287390028</v>
      </c>
      <c r="AO1368">
        <v>44708.623138116491</v>
      </c>
      <c r="AP1368">
        <v>40983.972593719467</v>
      </c>
      <c r="AQ1368">
        <v>40035.071384539828</v>
      </c>
      <c r="AR1368">
        <v>37394.575325433347</v>
      </c>
      <c r="AS1368">
        <v>32781.589010791024</v>
      </c>
      <c r="AT1368">
        <v>35682.909841241461</v>
      </c>
      <c r="AU1368">
        <v>52979.340104321287</v>
      </c>
    </row>
    <row r="1369" spans="1:47">
      <c r="A1369" s="85">
        <v>1367</v>
      </c>
      <c r="B1369" t="s">
        <v>232</v>
      </c>
      <c r="C1369" t="s">
        <v>15</v>
      </c>
      <c r="D1369" t="s">
        <v>21</v>
      </c>
      <c r="E1369" t="s">
        <v>20</v>
      </c>
      <c r="F1369">
        <v>4</v>
      </c>
      <c r="G1369">
        <v>11</v>
      </c>
      <c r="H1369">
        <v>3</v>
      </c>
      <c r="I1369">
        <v>0</v>
      </c>
      <c r="J1369">
        <v>0</v>
      </c>
      <c r="K1369">
        <v>11346122.50723473</v>
      </c>
      <c r="L1369">
        <v>127103.5052165587</v>
      </c>
      <c r="M1369">
        <v>72487.721058117531</v>
      </c>
      <c r="N1369">
        <v>77871.573485259985</v>
      </c>
      <c r="O1369">
        <v>80961.749264215163</v>
      </c>
      <c r="P1369">
        <v>71575.596230352778</v>
      </c>
      <c r="Q1369">
        <v>64847.337491064412</v>
      </c>
      <c r="R1369">
        <v>68153.823212664865</v>
      </c>
      <c r="S1369">
        <v>69792.591546838405</v>
      </c>
      <c r="T1369">
        <v>60480.859938323963</v>
      </c>
      <c r="U1369">
        <v>61050.25428383809</v>
      </c>
      <c r="V1369">
        <v>65846.553321008352</v>
      </c>
      <c r="W1369">
        <v>61679.978299938979</v>
      </c>
      <c r="X1369">
        <v>56101.960978295887</v>
      </c>
      <c r="Y1369">
        <v>63984.228153985612</v>
      </c>
      <c r="Z1369">
        <v>60500.131610211261</v>
      </c>
      <c r="AA1369">
        <v>52028.786947161883</v>
      </c>
      <c r="AB1369">
        <v>56363.757307488937</v>
      </c>
      <c r="AC1369">
        <v>72844.570466815218</v>
      </c>
      <c r="AD1369">
        <v>48148.892926385437</v>
      </c>
      <c r="AE1369">
        <v>50475.038823370378</v>
      </c>
      <c r="AF1369">
        <v>50561.417591564918</v>
      </c>
      <c r="AG1369">
        <v>44445.559793011453</v>
      </c>
      <c r="AH1369">
        <v>45549.074782904019</v>
      </c>
      <c r="AI1369">
        <v>42813.905885870277</v>
      </c>
      <c r="AJ1369">
        <v>37736.546268310572</v>
      </c>
      <c r="AK1369">
        <v>35060.969062835742</v>
      </c>
      <c r="AL1369">
        <v>43295.763644854742</v>
      </c>
      <c r="AM1369">
        <v>48970.922982208358</v>
      </c>
      <c r="AN1369">
        <v>58230.166483294648</v>
      </c>
      <c r="AO1369">
        <v>59963.109817987002</v>
      </c>
      <c r="AP1369">
        <v>46406.807289611846</v>
      </c>
      <c r="AQ1369">
        <v>42741.250337451209</v>
      </c>
      <c r="AR1369">
        <v>41874.618416210993</v>
      </c>
      <c r="AS1369">
        <v>39946.535003094417</v>
      </c>
      <c r="AT1369">
        <v>36624.32643224483</v>
      </c>
      <c r="AU1369">
        <v>40828.76809728393</v>
      </c>
    </row>
    <row r="1370" spans="1:47">
      <c r="A1370" s="85">
        <v>1368</v>
      </c>
      <c r="B1370" t="s">
        <v>232</v>
      </c>
      <c r="C1370" t="s">
        <v>15</v>
      </c>
      <c r="D1370" t="s">
        <v>21</v>
      </c>
      <c r="E1370" t="s">
        <v>20</v>
      </c>
      <c r="F1370">
        <v>4</v>
      </c>
      <c r="G1370">
        <v>11</v>
      </c>
      <c r="H1370">
        <v>4</v>
      </c>
      <c r="I1370">
        <v>0</v>
      </c>
      <c r="J1370">
        <v>0</v>
      </c>
      <c r="K1370">
        <v>0</v>
      </c>
      <c r="L1370">
        <v>11376649.965955529</v>
      </c>
      <c r="M1370">
        <v>129519.96273601679</v>
      </c>
      <c r="N1370">
        <v>76603.848317565804</v>
      </c>
      <c r="O1370">
        <v>80509.321280224525</v>
      </c>
      <c r="P1370">
        <v>83898.179146087758</v>
      </c>
      <c r="Q1370">
        <v>73536.783894537293</v>
      </c>
      <c r="R1370">
        <v>65432.511313055307</v>
      </c>
      <c r="S1370">
        <v>68011.391215924159</v>
      </c>
      <c r="T1370">
        <v>70185.879412799084</v>
      </c>
      <c r="U1370">
        <v>60878.648104901127</v>
      </c>
      <c r="V1370">
        <v>61963.415544732779</v>
      </c>
      <c r="W1370">
        <v>67003.617063946687</v>
      </c>
      <c r="X1370">
        <v>65943.502414678878</v>
      </c>
      <c r="Y1370">
        <v>57053.604949859713</v>
      </c>
      <c r="Z1370">
        <v>65802.808777874656</v>
      </c>
      <c r="AA1370">
        <v>59498.677987701463</v>
      </c>
      <c r="AB1370">
        <v>51019.365408178623</v>
      </c>
      <c r="AC1370">
        <v>55895.967643365359</v>
      </c>
      <c r="AD1370">
        <v>71540.078879797424</v>
      </c>
      <c r="AE1370">
        <v>49114.563163561943</v>
      </c>
      <c r="AF1370">
        <v>51843.413240460162</v>
      </c>
      <c r="AG1370">
        <v>50830.807550787322</v>
      </c>
      <c r="AH1370">
        <v>44102.84208995966</v>
      </c>
      <c r="AI1370">
        <v>46110.095072802673</v>
      </c>
      <c r="AJ1370">
        <v>42211.086133197001</v>
      </c>
      <c r="AK1370">
        <v>38004.855555407717</v>
      </c>
      <c r="AL1370">
        <v>35180.082867553727</v>
      </c>
      <c r="AM1370">
        <v>44065.828444830353</v>
      </c>
      <c r="AN1370">
        <v>49216.447786669953</v>
      </c>
      <c r="AO1370">
        <v>58202.407340087848</v>
      </c>
      <c r="AP1370">
        <v>60293.969557202057</v>
      </c>
      <c r="AQ1370">
        <v>46684.358485382079</v>
      </c>
      <c r="AR1370">
        <v>41633.319776623532</v>
      </c>
      <c r="AS1370">
        <v>42764.684564038093</v>
      </c>
      <c r="AT1370">
        <v>40960.963399804663</v>
      </c>
      <c r="AU1370">
        <v>38593.043352252171</v>
      </c>
    </row>
    <row r="1371" spans="1:47">
      <c r="A1371" s="85">
        <v>1369</v>
      </c>
      <c r="B1371" t="s">
        <v>232</v>
      </c>
      <c r="C1371" t="s">
        <v>15</v>
      </c>
      <c r="D1371" t="s">
        <v>21</v>
      </c>
      <c r="E1371" t="s">
        <v>20</v>
      </c>
      <c r="F1371">
        <v>4</v>
      </c>
      <c r="G1371">
        <v>11</v>
      </c>
      <c r="H1371">
        <v>5</v>
      </c>
      <c r="I1371">
        <v>0</v>
      </c>
      <c r="J1371">
        <v>0</v>
      </c>
      <c r="K1371">
        <v>0</v>
      </c>
      <c r="L1371">
        <v>0</v>
      </c>
      <c r="M1371">
        <v>11343102.203842551</v>
      </c>
      <c r="N1371">
        <v>129993.48209738771</v>
      </c>
      <c r="O1371">
        <v>77804.883317651213</v>
      </c>
      <c r="P1371">
        <v>80645.655696521018</v>
      </c>
      <c r="Q1371">
        <v>84401.633844091892</v>
      </c>
      <c r="R1371">
        <v>72213.150889031996</v>
      </c>
      <c r="S1371">
        <v>63623.238065863043</v>
      </c>
      <c r="T1371">
        <v>66526.078275451699</v>
      </c>
      <c r="U1371">
        <v>68316.633155297852</v>
      </c>
      <c r="V1371">
        <v>59823.487438488817</v>
      </c>
      <c r="W1371">
        <v>60212.346565564003</v>
      </c>
      <c r="X1371">
        <v>67271.103182458581</v>
      </c>
      <c r="Y1371">
        <v>66003.232533184695</v>
      </c>
      <c r="Z1371">
        <v>55220.948251751761</v>
      </c>
      <c r="AA1371">
        <v>64658.091332885633</v>
      </c>
      <c r="AB1371">
        <v>56152.00055921646</v>
      </c>
      <c r="AC1371">
        <v>48781.07672429191</v>
      </c>
      <c r="AD1371">
        <v>54358.046771771129</v>
      </c>
      <c r="AE1371">
        <v>69613.092271935937</v>
      </c>
      <c r="AF1371">
        <v>48600.515615472337</v>
      </c>
      <c r="AG1371">
        <v>50955.49660247186</v>
      </c>
      <c r="AH1371">
        <v>48695.543761260938</v>
      </c>
      <c r="AI1371">
        <v>41952.323284613041</v>
      </c>
      <c r="AJ1371">
        <v>44386.535635827619</v>
      </c>
      <c r="AK1371">
        <v>40733.831893341026</v>
      </c>
      <c r="AL1371">
        <v>37331.312280175778</v>
      </c>
      <c r="AM1371">
        <v>34770.451098303281</v>
      </c>
      <c r="AN1371">
        <v>43668.589891339092</v>
      </c>
      <c r="AO1371">
        <v>48256.745801965357</v>
      </c>
      <c r="AP1371">
        <v>55345.746298443541</v>
      </c>
      <c r="AQ1371">
        <v>59245.422463513169</v>
      </c>
      <c r="AR1371">
        <v>45673.674367474392</v>
      </c>
      <c r="AS1371">
        <v>40982.800218933116</v>
      </c>
      <c r="AT1371">
        <v>42484.190398339917</v>
      </c>
      <c r="AU1371">
        <v>40700.358475073241</v>
      </c>
    </row>
    <row r="1372" spans="1:47">
      <c r="A1372" s="85">
        <v>1370</v>
      </c>
      <c r="B1372" t="s">
        <v>232</v>
      </c>
      <c r="C1372" t="s">
        <v>15</v>
      </c>
      <c r="D1372" t="s">
        <v>21</v>
      </c>
      <c r="E1372" t="s">
        <v>20</v>
      </c>
      <c r="F1372">
        <v>4</v>
      </c>
      <c r="G1372">
        <v>11</v>
      </c>
      <c r="H1372">
        <v>6</v>
      </c>
      <c r="I1372">
        <v>0</v>
      </c>
      <c r="J1372">
        <v>0</v>
      </c>
      <c r="K1372">
        <v>0</v>
      </c>
      <c r="L1372">
        <v>0</v>
      </c>
      <c r="M1372">
        <v>0</v>
      </c>
      <c r="N1372">
        <v>11333147.342647299</v>
      </c>
      <c r="O1372">
        <v>130412.312181067</v>
      </c>
      <c r="P1372">
        <v>78538.109797015364</v>
      </c>
      <c r="Q1372">
        <v>79980.132867352353</v>
      </c>
      <c r="R1372">
        <v>83427.566228601194</v>
      </c>
      <c r="S1372">
        <v>69995.996142437769</v>
      </c>
      <c r="T1372">
        <v>62016.023515203837</v>
      </c>
      <c r="U1372">
        <v>64883.165853417959</v>
      </c>
      <c r="V1372">
        <v>67167.752401251259</v>
      </c>
      <c r="W1372">
        <v>58391.944275653121</v>
      </c>
      <c r="X1372">
        <v>59359.028231805467</v>
      </c>
      <c r="Y1372">
        <v>66470.70610380877</v>
      </c>
      <c r="Z1372">
        <v>65144.766593792599</v>
      </c>
      <c r="AA1372">
        <v>52964.975750824007</v>
      </c>
      <c r="AB1372">
        <v>61805.351706848167</v>
      </c>
      <c r="AC1372">
        <v>52401.717931054758</v>
      </c>
      <c r="AD1372">
        <v>47024.345742413228</v>
      </c>
      <c r="AE1372">
        <v>53350.013993347107</v>
      </c>
      <c r="AF1372">
        <v>68300.328749487308</v>
      </c>
      <c r="AG1372">
        <v>47844.913490136678</v>
      </c>
      <c r="AH1372">
        <v>49611.848473461941</v>
      </c>
      <c r="AI1372">
        <v>46872.399952160631</v>
      </c>
      <c r="AJ1372">
        <v>40087.172936230447</v>
      </c>
      <c r="AK1372">
        <v>43173.522131109617</v>
      </c>
      <c r="AL1372">
        <v>39722.177993231177</v>
      </c>
      <c r="AM1372">
        <v>36911.948871435568</v>
      </c>
      <c r="AN1372">
        <v>34387.886806073038</v>
      </c>
      <c r="AO1372">
        <v>42886.409975891118</v>
      </c>
      <c r="AP1372">
        <v>47174.644476275687</v>
      </c>
      <c r="AQ1372">
        <v>53899.337311889547</v>
      </c>
      <c r="AR1372">
        <v>57358.667983276413</v>
      </c>
      <c r="AS1372">
        <v>44979.116446740773</v>
      </c>
      <c r="AT1372">
        <v>39334.194591174331</v>
      </c>
      <c r="AU1372">
        <v>41889.668780859378</v>
      </c>
    </row>
    <row r="1373" spans="1:47">
      <c r="A1373" s="85">
        <v>1371</v>
      </c>
      <c r="B1373" t="s">
        <v>232</v>
      </c>
      <c r="C1373" t="s">
        <v>15</v>
      </c>
      <c r="D1373" t="s">
        <v>21</v>
      </c>
      <c r="E1373" t="s">
        <v>20</v>
      </c>
      <c r="F1373">
        <v>4</v>
      </c>
      <c r="G1373">
        <v>11</v>
      </c>
      <c r="H1373">
        <v>7</v>
      </c>
      <c r="I1373">
        <v>0</v>
      </c>
      <c r="J1373">
        <v>0</v>
      </c>
      <c r="K1373">
        <v>0</v>
      </c>
      <c r="L1373">
        <v>0</v>
      </c>
      <c r="M1373">
        <v>0</v>
      </c>
      <c r="N1373">
        <v>0</v>
      </c>
      <c r="O1373">
        <v>11331172.837866129</v>
      </c>
      <c r="P1373">
        <v>131922.55031133429</v>
      </c>
      <c r="Q1373">
        <v>78611.780441882351</v>
      </c>
      <c r="R1373">
        <v>78916.830324096707</v>
      </c>
      <c r="S1373">
        <v>82116.347813910048</v>
      </c>
      <c r="T1373">
        <v>68170.578056396509</v>
      </c>
      <c r="U1373">
        <v>60505.933949230894</v>
      </c>
      <c r="V1373">
        <v>63810.759890582311</v>
      </c>
      <c r="W1373">
        <v>66464.681434777929</v>
      </c>
      <c r="X1373">
        <v>57839.381867779623</v>
      </c>
      <c r="Y1373">
        <v>58215.364355658028</v>
      </c>
      <c r="Z1373">
        <v>65283.957032611201</v>
      </c>
      <c r="AA1373">
        <v>63715.041803582717</v>
      </c>
      <c r="AB1373">
        <v>50374.848211560122</v>
      </c>
      <c r="AC1373">
        <v>57721.809205041573</v>
      </c>
      <c r="AD1373">
        <v>50390.194693768317</v>
      </c>
      <c r="AE1373">
        <v>45983.601422424239</v>
      </c>
      <c r="AF1373">
        <v>52613.308561254817</v>
      </c>
      <c r="AG1373">
        <v>67353.273071588177</v>
      </c>
      <c r="AH1373">
        <v>46658.169551885949</v>
      </c>
      <c r="AI1373">
        <v>48315.81037823487</v>
      </c>
      <c r="AJ1373">
        <v>45267.296819683797</v>
      </c>
      <c r="AK1373">
        <v>38765.108911706491</v>
      </c>
      <c r="AL1373">
        <v>42518.839630767798</v>
      </c>
      <c r="AM1373">
        <v>39296.626537786877</v>
      </c>
      <c r="AN1373">
        <v>36730.096067523213</v>
      </c>
      <c r="AO1373">
        <v>33833.739387091096</v>
      </c>
      <c r="AP1373">
        <v>42116.76293480835</v>
      </c>
      <c r="AQ1373">
        <v>46413.740961694362</v>
      </c>
      <c r="AR1373">
        <v>51995.605582049488</v>
      </c>
      <c r="AS1373">
        <v>56790.978348803677</v>
      </c>
      <c r="AT1373">
        <v>44480.998764544704</v>
      </c>
      <c r="AU1373">
        <v>38527.289726831099</v>
      </c>
    </row>
    <row r="1374" spans="1:47">
      <c r="A1374" s="85">
        <v>1372</v>
      </c>
      <c r="B1374" t="s">
        <v>232</v>
      </c>
      <c r="C1374" t="s">
        <v>15</v>
      </c>
      <c r="D1374" t="s">
        <v>21</v>
      </c>
      <c r="E1374" t="s">
        <v>20</v>
      </c>
      <c r="F1374">
        <v>4</v>
      </c>
      <c r="G1374">
        <v>11</v>
      </c>
      <c r="H1374">
        <v>8</v>
      </c>
      <c r="I1374">
        <v>0</v>
      </c>
      <c r="J1374">
        <v>0</v>
      </c>
      <c r="K1374">
        <v>0</v>
      </c>
      <c r="L1374">
        <v>0</v>
      </c>
      <c r="M1374">
        <v>0</v>
      </c>
      <c r="N1374">
        <v>0</v>
      </c>
      <c r="O1374">
        <v>0</v>
      </c>
      <c r="P1374">
        <v>11334158.024313349</v>
      </c>
      <c r="Q1374">
        <v>132826.24401250621</v>
      </c>
      <c r="R1374">
        <v>78026.32459270017</v>
      </c>
      <c r="S1374">
        <v>77657.428252020298</v>
      </c>
      <c r="T1374">
        <v>81061.306026037579</v>
      </c>
      <c r="U1374">
        <v>66513.82517033082</v>
      </c>
      <c r="V1374">
        <v>59772.57247958985</v>
      </c>
      <c r="W1374">
        <v>63048.193133038309</v>
      </c>
      <c r="X1374">
        <v>66324.621006750574</v>
      </c>
      <c r="Y1374">
        <v>56974.767442309589</v>
      </c>
      <c r="Z1374">
        <v>56774.47914755869</v>
      </c>
      <c r="AA1374">
        <v>63483.279834185887</v>
      </c>
      <c r="AB1374">
        <v>60933.912350616461</v>
      </c>
      <c r="AC1374">
        <v>48326.285772235111</v>
      </c>
      <c r="AD1374">
        <v>55220.984144677786</v>
      </c>
      <c r="AE1374">
        <v>49102.543105297947</v>
      </c>
      <c r="AF1374">
        <v>45353.326747131257</v>
      </c>
      <c r="AG1374">
        <v>51864.791043310448</v>
      </c>
      <c r="AH1374">
        <v>65267.888419622766</v>
      </c>
      <c r="AI1374">
        <v>45471.719640081741</v>
      </c>
      <c r="AJ1374">
        <v>46837.748095092757</v>
      </c>
      <c r="AK1374">
        <v>44219.10501688232</v>
      </c>
      <c r="AL1374">
        <v>37898.312677233902</v>
      </c>
      <c r="AM1374">
        <v>42046.93084643552</v>
      </c>
      <c r="AN1374">
        <v>39095.332964904737</v>
      </c>
      <c r="AO1374">
        <v>36105.748098425312</v>
      </c>
      <c r="AP1374">
        <v>33224.480794189541</v>
      </c>
      <c r="AQ1374">
        <v>41596.19819588626</v>
      </c>
      <c r="AR1374">
        <v>45401.297741204857</v>
      </c>
      <c r="AS1374">
        <v>51217.737615789738</v>
      </c>
      <c r="AT1374">
        <v>56311.267179931623</v>
      </c>
      <c r="AU1374">
        <v>44016.993983068838</v>
      </c>
    </row>
    <row r="1375" spans="1:47">
      <c r="A1375" s="85">
        <v>1373</v>
      </c>
      <c r="B1375" t="s">
        <v>232</v>
      </c>
      <c r="C1375" t="s">
        <v>15</v>
      </c>
      <c r="D1375" t="s">
        <v>21</v>
      </c>
      <c r="E1375" t="s">
        <v>20</v>
      </c>
      <c r="F1375">
        <v>4</v>
      </c>
      <c r="G1375">
        <v>11</v>
      </c>
      <c r="H1375">
        <v>9</v>
      </c>
      <c r="I1375">
        <v>0</v>
      </c>
      <c r="J1375">
        <v>0</v>
      </c>
      <c r="K1375">
        <v>0</v>
      </c>
      <c r="L1375">
        <v>0</v>
      </c>
      <c r="M1375">
        <v>0</v>
      </c>
      <c r="N1375">
        <v>0</v>
      </c>
      <c r="O1375">
        <v>0</v>
      </c>
      <c r="P1375">
        <v>0</v>
      </c>
      <c r="Q1375">
        <v>11320860.34217711</v>
      </c>
      <c r="R1375">
        <v>132791.60110621949</v>
      </c>
      <c r="S1375">
        <v>77088.458299908321</v>
      </c>
      <c r="T1375">
        <v>76977.873537524531</v>
      </c>
      <c r="U1375">
        <v>80108.526880938691</v>
      </c>
      <c r="V1375">
        <v>65688.646748638886</v>
      </c>
      <c r="W1375">
        <v>59504.022915075577</v>
      </c>
      <c r="X1375">
        <v>62841.481219635047</v>
      </c>
      <c r="Y1375">
        <v>65683.687520996144</v>
      </c>
      <c r="Z1375">
        <v>55801.113676806701</v>
      </c>
      <c r="AA1375">
        <v>55555.308883502257</v>
      </c>
      <c r="AB1375">
        <v>60847.496453540152</v>
      </c>
      <c r="AC1375">
        <v>57547.256827374244</v>
      </c>
      <c r="AD1375">
        <v>46804.346446612537</v>
      </c>
      <c r="AE1375">
        <v>54272.577280950929</v>
      </c>
      <c r="AF1375">
        <v>48204.827039630203</v>
      </c>
      <c r="AG1375">
        <v>44856.443571350013</v>
      </c>
      <c r="AH1375">
        <v>50855.255217980914</v>
      </c>
      <c r="AI1375">
        <v>63209.486766784641</v>
      </c>
      <c r="AJ1375">
        <v>44330.627054522651</v>
      </c>
      <c r="AK1375">
        <v>45833.852830920383</v>
      </c>
      <c r="AL1375">
        <v>43565.680299346903</v>
      </c>
      <c r="AM1375">
        <v>37355.561463732884</v>
      </c>
      <c r="AN1375">
        <v>41646.255843896441</v>
      </c>
      <c r="AO1375">
        <v>38484.738144079573</v>
      </c>
      <c r="AP1375">
        <v>35371.618086779781</v>
      </c>
      <c r="AQ1375">
        <v>32786.678570520038</v>
      </c>
      <c r="AR1375">
        <v>40802.677416003433</v>
      </c>
      <c r="AS1375">
        <v>44648.084364587427</v>
      </c>
      <c r="AT1375">
        <v>49851.481933282397</v>
      </c>
      <c r="AU1375">
        <v>56125.067656188927</v>
      </c>
    </row>
    <row r="1376" spans="1:47">
      <c r="A1376" s="85">
        <v>1374</v>
      </c>
      <c r="B1376" t="s">
        <v>232</v>
      </c>
      <c r="C1376" t="s">
        <v>15</v>
      </c>
      <c r="D1376" t="s">
        <v>21</v>
      </c>
      <c r="E1376" t="s">
        <v>20</v>
      </c>
      <c r="F1376">
        <v>4</v>
      </c>
      <c r="G1376">
        <v>11</v>
      </c>
      <c r="H1376">
        <v>10</v>
      </c>
      <c r="I1376">
        <v>0</v>
      </c>
      <c r="J1376">
        <v>0</v>
      </c>
      <c r="K1376">
        <v>0</v>
      </c>
      <c r="L1376">
        <v>0</v>
      </c>
      <c r="M1376">
        <v>0</v>
      </c>
      <c r="N1376">
        <v>0</v>
      </c>
      <c r="O1376">
        <v>0</v>
      </c>
      <c r="P1376">
        <v>0</v>
      </c>
      <c r="Q1376">
        <v>0</v>
      </c>
      <c r="R1376">
        <v>11274503.527538771</v>
      </c>
      <c r="S1376">
        <v>131288.48076766971</v>
      </c>
      <c r="T1376">
        <v>76477.929576037568</v>
      </c>
      <c r="U1376">
        <v>76508.878747601426</v>
      </c>
      <c r="V1376">
        <v>79243.229613684191</v>
      </c>
      <c r="W1376">
        <v>65798.452310937471</v>
      </c>
      <c r="X1376">
        <v>59682.805777789341</v>
      </c>
      <c r="Y1376">
        <v>62180.103548626757</v>
      </c>
      <c r="Z1376">
        <v>64672.581182165632</v>
      </c>
      <c r="AA1376">
        <v>54575.735376702913</v>
      </c>
      <c r="AB1376">
        <v>53366.967838336168</v>
      </c>
      <c r="AC1376">
        <v>58066.212645312589</v>
      </c>
      <c r="AD1376">
        <v>55637.393319604482</v>
      </c>
      <c r="AE1376">
        <v>46176.082747058113</v>
      </c>
      <c r="AF1376">
        <v>53694.996375921641</v>
      </c>
      <c r="AG1376">
        <v>47233.416433172642</v>
      </c>
      <c r="AH1376">
        <v>44081.469970684753</v>
      </c>
      <c r="AI1376">
        <v>49626.784549798533</v>
      </c>
      <c r="AJ1376">
        <v>61502.538388806162</v>
      </c>
      <c r="AK1376">
        <v>43323.283711425764</v>
      </c>
      <c r="AL1376">
        <v>45463.946169055183</v>
      </c>
      <c r="AM1376">
        <v>43052.396854522682</v>
      </c>
      <c r="AN1376">
        <v>36834.206730389393</v>
      </c>
      <c r="AO1376">
        <v>40917.925463372783</v>
      </c>
      <c r="AP1376">
        <v>37711.785650817837</v>
      </c>
      <c r="AQ1376">
        <v>34615.527645751929</v>
      </c>
      <c r="AR1376">
        <v>32212.573189056431</v>
      </c>
      <c r="AS1376">
        <v>39730.187793194673</v>
      </c>
      <c r="AT1376">
        <v>43518.258994677803</v>
      </c>
      <c r="AU1376">
        <v>49590.827562158127</v>
      </c>
    </row>
    <row r="1377" spans="1:47">
      <c r="A1377" s="85">
        <v>1375</v>
      </c>
      <c r="B1377" t="s">
        <v>232</v>
      </c>
      <c r="C1377" t="s">
        <v>15</v>
      </c>
      <c r="D1377" t="s">
        <v>21</v>
      </c>
      <c r="E1377" t="s">
        <v>20</v>
      </c>
      <c r="F1377">
        <v>4</v>
      </c>
      <c r="G1377">
        <v>11</v>
      </c>
      <c r="H1377">
        <v>11</v>
      </c>
      <c r="I1377">
        <v>0</v>
      </c>
      <c r="J1377">
        <v>0</v>
      </c>
      <c r="K1377">
        <v>0</v>
      </c>
      <c r="L1377">
        <v>0</v>
      </c>
      <c r="M1377">
        <v>0</v>
      </c>
      <c r="N1377">
        <v>0</v>
      </c>
      <c r="O1377">
        <v>0</v>
      </c>
      <c r="P1377">
        <v>0</v>
      </c>
      <c r="Q1377">
        <v>0</v>
      </c>
      <c r="R1377">
        <v>0</v>
      </c>
      <c r="S1377">
        <v>11176307.73132599</v>
      </c>
      <c r="T1377">
        <v>129057.1211200192</v>
      </c>
      <c r="U1377">
        <v>76071.586590576102</v>
      </c>
      <c r="V1377">
        <v>76347.607963977105</v>
      </c>
      <c r="W1377">
        <v>78529.355994012512</v>
      </c>
      <c r="X1377">
        <v>66434.286839001434</v>
      </c>
      <c r="Y1377">
        <v>59171.336975115868</v>
      </c>
      <c r="Z1377">
        <v>61171.336790991249</v>
      </c>
      <c r="AA1377">
        <v>63131.990629663167</v>
      </c>
      <c r="AB1377">
        <v>52540.896976208503</v>
      </c>
      <c r="AC1377">
        <v>51939.674476196262</v>
      </c>
      <c r="AD1377">
        <v>56338.327534680277</v>
      </c>
      <c r="AE1377">
        <v>54739.690333398401</v>
      </c>
      <c r="AF1377">
        <v>46054.050044921889</v>
      </c>
      <c r="AG1377">
        <v>52703.100807959017</v>
      </c>
      <c r="AH1377">
        <v>46434.466082641651</v>
      </c>
      <c r="AI1377">
        <v>43122.654309967002</v>
      </c>
      <c r="AJ1377">
        <v>48525.771447540254</v>
      </c>
      <c r="AK1377">
        <v>60211.678251867648</v>
      </c>
      <c r="AL1377">
        <v>42661.848728131074</v>
      </c>
      <c r="AM1377">
        <v>45259.774739868189</v>
      </c>
      <c r="AN1377">
        <v>42582.909611389106</v>
      </c>
      <c r="AO1377">
        <v>36104.708937481679</v>
      </c>
      <c r="AP1377">
        <v>40030.73087373656</v>
      </c>
      <c r="AQ1377">
        <v>37077.960303259249</v>
      </c>
      <c r="AR1377">
        <v>33782.199468597413</v>
      </c>
      <c r="AS1377">
        <v>31659.222185534662</v>
      </c>
      <c r="AT1377">
        <v>38882.436189196793</v>
      </c>
      <c r="AU1377">
        <v>42647.950753161633</v>
      </c>
    </row>
    <row r="1378" spans="1:47">
      <c r="A1378" s="85">
        <v>1376</v>
      </c>
      <c r="B1378" t="s">
        <v>232</v>
      </c>
      <c r="C1378" t="s">
        <v>15</v>
      </c>
      <c r="D1378" t="s">
        <v>21</v>
      </c>
      <c r="E1378" t="s">
        <v>20</v>
      </c>
      <c r="F1378">
        <v>4</v>
      </c>
      <c r="G1378">
        <v>11</v>
      </c>
      <c r="H1378">
        <v>12</v>
      </c>
      <c r="I1378">
        <v>0</v>
      </c>
      <c r="J1378">
        <v>0</v>
      </c>
      <c r="K1378">
        <v>0</v>
      </c>
      <c r="L1378">
        <v>0</v>
      </c>
      <c r="M1378">
        <v>0</v>
      </c>
      <c r="N1378">
        <v>0</v>
      </c>
      <c r="O1378">
        <v>0</v>
      </c>
      <c r="P1378">
        <v>0</v>
      </c>
      <c r="Q1378">
        <v>0</v>
      </c>
      <c r="R1378">
        <v>0</v>
      </c>
      <c r="S1378">
        <v>0</v>
      </c>
      <c r="T1378">
        <v>11101049.31608505</v>
      </c>
      <c r="U1378">
        <v>127286.1982634583</v>
      </c>
      <c r="V1378">
        <v>75964.789314843714</v>
      </c>
      <c r="W1378">
        <v>75863.566283245877</v>
      </c>
      <c r="X1378">
        <v>78190.923307775898</v>
      </c>
      <c r="Y1378">
        <v>66326.869499920649</v>
      </c>
      <c r="Z1378">
        <v>58338.690467456101</v>
      </c>
      <c r="AA1378">
        <v>60059.833750140373</v>
      </c>
      <c r="AB1378">
        <v>60948.812343347228</v>
      </c>
      <c r="AC1378">
        <v>50961.910492333998</v>
      </c>
      <c r="AD1378">
        <v>50825.642737945527</v>
      </c>
      <c r="AE1378">
        <v>55514.053598010352</v>
      </c>
      <c r="AF1378">
        <v>54210.712599951177</v>
      </c>
      <c r="AG1378">
        <v>46185.079632745394</v>
      </c>
      <c r="AH1378">
        <v>52011.10678215338</v>
      </c>
      <c r="AI1378">
        <v>45600.658182562249</v>
      </c>
      <c r="AJ1378">
        <v>42173.905971508742</v>
      </c>
      <c r="AK1378">
        <v>47585.835079949837</v>
      </c>
      <c r="AL1378">
        <v>59274.130584625222</v>
      </c>
      <c r="AM1378">
        <v>42396.088084106472</v>
      </c>
      <c r="AN1378">
        <v>45121.109505889857</v>
      </c>
      <c r="AO1378">
        <v>41933.497533862253</v>
      </c>
      <c r="AP1378">
        <v>35347.226439202881</v>
      </c>
      <c r="AQ1378">
        <v>39264.75866384276</v>
      </c>
      <c r="AR1378">
        <v>36398.761574255353</v>
      </c>
      <c r="AS1378">
        <v>33136.085155419933</v>
      </c>
      <c r="AT1378">
        <v>31170.032708923369</v>
      </c>
      <c r="AU1378">
        <v>37207.14263562626</v>
      </c>
    </row>
    <row r="1379" spans="1:47">
      <c r="A1379" s="85">
        <v>1377</v>
      </c>
      <c r="B1379" t="s">
        <v>232</v>
      </c>
      <c r="C1379" t="s">
        <v>15</v>
      </c>
      <c r="D1379" t="s">
        <v>21</v>
      </c>
      <c r="E1379" t="s">
        <v>20</v>
      </c>
      <c r="F1379">
        <v>4</v>
      </c>
      <c r="G1379">
        <v>11</v>
      </c>
      <c r="H1379">
        <v>13</v>
      </c>
      <c r="I1379">
        <v>0</v>
      </c>
      <c r="J1379">
        <v>0</v>
      </c>
      <c r="K1379">
        <v>0</v>
      </c>
      <c r="L1379">
        <v>0</v>
      </c>
      <c r="M1379">
        <v>0</v>
      </c>
      <c r="N1379">
        <v>0</v>
      </c>
      <c r="O1379">
        <v>0</v>
      </c>
      <c r="P1379">
        <v>0</v>
      </c>
      <c r="Q1379">
        <v>0</v>
      </c>
      <c r="R1379">
        <v>0</v>
      </c>
      <c r="S1379">
        <v>0</v>
      </c>
      <c r="T1379">
        <v>0</v>
      </c>
      <c r="U1379">
        <v>11041877.130285701</v>
      </c>
      <c r="V1379">
        <v>126036.7843451903</v>
      </c>
      <c r="W1379">
        <v>75427.16465213013</v>
      </c>
      <c r="X1379">
        <v>75223.185318768345</v>
      </c>
      <c r="Y1379">
        <v>77406.226978460749</v>
      </c>
      <c r="Z1379">
        <v>65642.419641058324</v>
      </c>
      <c r="AA1379">
        <v>57197.056826245112</v>
      </c>
      <c r="AB1379">
        <v>58430.520682141163</v>
      </c>
      <c r="AC1379">
        <v>58934.933509509297</v>
      </c>
      <c r="AD1379">
        <v>49787.026270361232</v>
      </c>
      <c r="AE1379">
        <v>49883.213207891808</v>
      </c>
      <c r="AF1379">
        <v>55164.436279107758</v>
      </c>
      <c r="AG1379">
        <v>53574.786361523453</v>
      </c>
      <c r="AH1379">
        <v>45625.445155340603</v>
      </c>
      <c r="AI1379">
        <v>51316.345534057713</v>
      </c>
      <c r="AJ1379">
        <v>44348.176634094278</v>
      </c>
      <c r="AK1379">
        <v>41426.358669769237</v>
      </c>
      <c r="AL1379">
        <v>46947.548503777958</v>
      </c>
      <c r="AM1379">
        <v>58741.384864788837</v>
      </c>
      <c r="AN1379">
        <v>42305.266616992179</v>
      </c>
      <c r="AO1379">
        <v>44556.15460670169</v>
      </c>
      <c r="AP1379">
        <v>41163.496432452317</v>
      </c>
      <c r="AQ1379">
        <v>34878.135912481688</v>
      </c>
      <c r="AR1379">
        <v>38393.065283276337</v>
      </c>
      <c r="AS1379">
        <v>35921.936955749501</v>
      </c>
      <c r="AT1379">
        <v>32651.109891925062</v>
      </c>
      <c r="AU1379">
        <v>30562.035756866459</v>
      </c>
    </row>
    <row r="1380" spans="1:47">
      <c r="A1380" s="85">
        <v>1378</v>
      </c>
      <c r="B1380" t="s">
        <v>232</v>
      </c>
      <c r="C1380" t="s">
        <v>15</v>
      </c>
      <c r="D1380" t="s">
        <v>21</v>
      </c>
      <c r="E1380" t="s">
        <v>20</v>
      </c>
      <c r="F1380">
        <v>4</v>
      </c>
      <c r="G1380">
        <v>11</v>
      </c>
      <c r="H1380">
        <v>14</v>
      </c>
      <c r="I1380">
        <v>0</v>
      </c>
      <c r="J1380">
        <v>0</v>
      </c>
      <c r="K1380">
        <v>0</v>
      </c>
      <c r="L1380">
        <v>0</v>
      </c>
      <c r="M1380">
        <v>0</v>
      </c>
      <c r="N1380">
        <v>0</v>
      </c>
      <c r="O1380">
        <v>0</v>
      </c>
      <c r="P1380">
        <v>0</v>
      </c>
      <c r="Q1380">
        <v>0</v>
      </c>
      <c r="R1380">
        <v>0</v>
      </c>
      <c r="S1380">
        <v>0</v>
      </c>
      <c r="T1380">
        <v>0</v>
      </c>
      <c r="U1380">
        <v>0</v>
      </c>
      <c r="V1380">
        <v>10976217.99051729</v>
      </c>
      <c r="W1380">
        <v>125234.44696205429</v>
      </c>
      <c r="X1380">
        <v>74841.121466192621</v>
      </c>
      <c r="Y1380">
        <v>74204.212181146257</v>
      </c>
      <c r="Z1380">
        <v>76149.351299548289</v>
      </c>
      <c r="AA1380">
        <v>64279.851387616007</v>
      </c>
      <c r="AB1380">
        <v>55417.005452960177</v>
      </c>
      <c r="AC1380">
        <v>56730.236164380003</v>
      </c>
      <c r="AD1380">
        <v>57266.57725291136</v>
      </c>
      <c r="AE1380">
        <v>48910.301603149397</v>
      </c>
      <c r="AF1380">
        <v>49173.066373797607</v>
      </c>
      <c r="AG1380">
        <v>54485.299737139962</v>
      </c>
      <c r="AH1380">
        <v>52664.750768280042</v>
      </c>
      <c r="AI1380">
        <v>44675.794728295899</v>
      </c>
      <c r="AJ1380">
        <v>49683.042908294723</v>
      </c>
      <c r="AK1380">
        <v>43563.255204132161</v>
      </c>
      <c r="AL1380">
        <v>40981.438288171339</v>
      </c>
      <c r="AM1380">
        <v>46610.690557244779</v>
      </c>
      <c r="AN1380">
        <v>58278.491237506059</v>
      </c>
      <c r="AO1380">
        <v>41879.996432861277</v>
      </c>
      <c r="AP1380">
        <v>43823.887252832013</v>
      </c>
      <c r="AQ1380">
        <v>40697.415650189178</v>
      </c>
      <c r="AR1380">
        <v>34248.912195928948</v>
      </c>
      <c r="AS1380">
        <v>37732.83807988889</v>
      </c>
      <c r="AT1380">
        <v>35706.016507647721</v>
      </c>
      <c r="AU1380">
        <v>31722.812429364021</v>
      </c>
    </row>
    <row r="1381" spans="1:47">
      <c r="A1381" s="85">
        <v>1379</v>
      </c>
      <c r="B1381" t="s">
        <v>232</v>
      </c>
      <c r="C1381" t="s">
        <v>15</v>
      </c>
      <c r="D1381" t="s">
        <v>21</v>
      </c>
      <c r="E1381" t="s">
        <v>20</v>
      </c>
      <c r="F1381">
        <v>4</v>
      </c>
      <c r="G1381">
        <v>11</v>
      </c>
      <c r="H1381">
        <v>15</v>
      </c>
      <c r="I1381">
        <v>0</v>
      </c>
      <c r="J1381">
        <v>0</v>
      </c>
      <c r="K1381">
        <v>0</v>
      </c>
      <c r="L1381">
        <v>0</v>
      </c>
      <c r="M1381">
        <v>0</v>
      </c>
      <c r="N1381">
        <v>0</v>
      </c>
      <c r="O1381">
        <v>0</v>
      </c>
      <c r="P1381">
        <v>0</v>
      </c>
      <c r="Q1381">
        <v>0</v>
      </c>
      <c r="R1381">
        <v>0</v>
      </c>
      <c r="S1381">
        <v>0</v>
      </c>
      <c r="T1381">
        <v>0</v>
      </c>
      <c r="U1381">
        <v>0</v>
      </c>
      <c r="V1381">
        <v>0</v>
      </c>
      <c r="W1381">
        <v>10894047.05815722</v>
      </c>
      <c r="X1381">
        <v>125530.9097022705</v>
      </c>
      <c r="Y1381">
        <v>73861.547823480243</v>
      </c>
      <c r="Z1381">
        <v>73039.938517993171</v>
      </c>
      <c r="AA1381">
        <v>74734.421029113815</v>
      </c>
      <c r="AB1381">
        <v>62469.212075451651</v>
      </c>
      <c r="AC1381">
        <v>53564.009390655483</v>
      </c>
      <c r="AD1381">
        <v>55286.875482598967</v>
      </c>
      <c r="AE1381">
        <v>56245.328075335623</v>
      </c>
      <c r="AF1381">
        <v>48404.372218469238</v>
      </c>
      <c r="AG1381">
        <v>48625.5319857422</v>
      </c>
      <c r="AH1381">
        <v>53249.989052172918</v>
      </c>
      <c r="AI1381">
        <v>51690.380641351323</v>
      </c>
      <c r="AJ1381">
        <v>43708.775477899158</v>
      </c>
      <c r="AK1381">
        <v>48643.172384832833</v>
      </c>
      <c r="AL1381">
        <v>43487.067405639697</v>
      </c>
      <c r="AM1381">
        <v>40733.176635308817</v>
      </c>
      <c r="AN1381">
        <v>46469.102547668357</v>
      </c>
      <c r="AO1381">
        <v>57364.615484106464</v>
      </c>
      <c r="AP1381">
        <v>41387.651225671347</v>
      </c>
      <c r="AQ1381">
        <v>43314.213091046156</v>
      </c>
      <c r="AR1381">
        <v>40228.634940588337</v>
      </c>
      <c r="AS1381">
        <v>33770.889104797367</v>
      </c>
      <c r="AT1381">
        <v>37313.083889947498</v>
      </c>
      <c r="AU1381">
        <v>34830.424649536122</v>
      </c>
    </row>
    <row r="1382" spans="1:47">
      <c r="A1382" s="85">
        <v>1380</v>
      </c>
      <c r="B1382" t="s">
        <v>232</v>
      </c>
      <c r="C1382" t="s">
        <v>15</v>
      </c>
      <c r="D1382" t="s">
        <v>21</v>
      </c>
      <c r="E1382" t="s">
        <v>20</v>
      </c>
      <c r="F1382">
        <v>4</v>
      </c>
      <c r="G1382">
        <v>11</v>
      </c>
      <c r="H1382">
        <v>16</v>
      </c>
      <c r="I1382">
        <v>0</v>
      </c>
      <c r="J1382">
        <v>0</v>
      </c>
      <c r="K1382">
        <v>0</v>
      </c>
      <c r="L1382">
        <v>0</v>
      </c>
      <c r="M1382">
        <v>0</v>
      </c>
      <c r="N1382">
        <v>0</v>
      </c>
      <c r="O1382">
        <v>0</v>
      </c>
      <c r="P1382">
        <v>0</v>
      </c>
      <c r="Q1382">
        <v>0</v>
      </c>
      <c r="R1382">
        <v>0</v>
      </c>
      <c r="S1382">
        <v>0</v>
      </c>
      <c r="T1382">
        <v>0</v>
      </c>
      <c r="U1382">
        <v>0</v>
      </c>
      <c r="V1382">
        <v>0</v>
      </c>
      <c r="W1382">
        <v>0</v>
      </c>
      <c r="X1382">
        <v>10836406.746620299</v>
      </c>
      <c r="Y1382">
        <v>124655.2521539976</v>
      </c>
      <c r="Z1382">
        <v>72705.545710205086</v>
      </c>
      <c r="AA1382">
        <v>71573.46168870246</v>
      </c>
      <c r="AB1382">
        <v>73065.851390258831</v>
      </c>
      <c r="AC1382">
        <v>60290.295893579139</v>
      </c>
      <c r="AD1382">
        <v>52002.435148193377</v>
      </c>
      <c r="AE1382">
        <v>54438.530158685418</v>
      </c>
      <c r="AF1382">
        <v>55785.71548023069</v>
      </c>
      <c r="AG1382">
        <v>48161.588573681664</v>
      </c>
      <c r="AH1382">
        <v>47684.129638751248</v>
      </c>
      <c r="AI1382">
        <v>51892.392057043551</v>
      </c>
      <c r="AJ1382">
        <v>50378.443867974893</v>
      </c>
      <c r="AK1382">
        <v>42928.088670904523</v>
      </c>
      <c r="AL1382">
        <v>48648.737265039133</v>
      </c>
      <c r="AM1382">
        <v>43540.309515918038</v>
      </c>
      <c r="AN1382">
        <v>40744.240611608817</v>
      </c>
      <c r="AO1382">
        <v>46025.033005193996</v>
      </c>
      <c r="AP1382">
        <v>56293.352437548871</v>
      </c>
      <c r="AQ1382">
        <v>41039.88674640502</v>
      </c>
      <c r="AR1382">
        <v>42695.140980749522</v>
      </c>
      <c r="AS1382">
        <v>39916.217418572982</v>
      </c>
      <c r="AT1382">
        <v>33306.960785693343</v>
      </c>
      <c r="AU1382">
        <v>36173.011095434573</v>
      </c>
    </row>
    <row r="1383" spans="1:47">
      <c r="A1383" s="85">
        <v>1381</v>
      </c>
      <c r="B1383" t="s">
        <v>232</v>
      </c>
      <c r="C1383" t="s">
        <v>15</v>
      </c>
      <c r="D1383" t="s">
        <v>21</v>
      </c>
      <c r="E1383" t="s">
        <v>20</v>
      </c>
      <c r="F1383">
        <v>4</v>
      </c>
      <c r="G1383">
        <v>11</v>
      </c>
      <c r="H1383">
        <v>17</v>
      </c>
      <c r="I1383">
        <v>0</v>
      </c>
      <c r="J1383">
        <v>0</v>
      </c>
      <c r="K1383">
        <v>0</v>
      </c>
      <c r="L1383">
        <v>0</v>
      </c>
      <c r="M1383">
        <v>0</v>
      </c>
      <c r="N1383">
        <v>0</v>
      </c>
      <c r="O1383">
        <v>0</v>
      </c>
      <c r="P1383">
        <v>0</v>
      </c>
      <c r="Q1383">
        <v>0</v>
      </c>
      <c r="R1383">
        <v>0</v>
      </c>
      <c r="S1383">
        <v>0</v>
      </c>
      <c r="T1383">
        <v>0</v>
      </c>
      <c r="U1383">
        <v>0</v>
      </c>
      <c r="V1383">
        <v>0</v>
      </c>
      <c r="W1383">
        <v>0</v>
      </c>
      <c r="X1383">
        <v>0</v>
      </c>
      <c r="Y1383">
        <v>10753545.204616269</v>
      </c>
      <c r="Z1383">
        <v>123388.944459088</v>
      </c>
      <c r="AA1383">
        <v>71388.862933703553</v>
      </c>
      <c r="AB1383">
        <v>69689.060955542038</v>
      </c>
      <c r="AC1383">
        <v>71439.26097126471</v>
      </c>
      <c r="AD1383">
        <v>58629.05064389039</v>
      </c>
      <c r="AE1383">
        <v>50956.585051873757</v>
      </c>
      <c r="AF1383">
        <v>53875.683765570182</v>
      </c>
      <c r="AG1383">
        <v>55650.05762589103</v>
      </c>
      <c r="AH1383">
        <v>47538.451943438733</v>
      </c>
      <c r="AI1383">
        <v>46446.823242712388</v>
      </c>
      <c r="AJ1383">
        <v>50287.974811212283</v>
      </c>
      <c r="AK1383">
        <v>49642.357913269087</v>
      </c>
      <c r="AL1383">
        <v>42477.629951226809</v>
      </c>
      <c r="AM1383">
        <v>48727.908721569896</v>
      </c>
      <c r="AN1383">
        <v>43760.361751763907</v>
      </c>
      <c r="AO1383">
        <v>40452.024935748217</v>
      </c>
      <c r="AP1383">
        <v>45591.447397155673</v>
      </c>
      <c r="AQ1383">
        <v>55527.243443402062</v>
      </c>
      <c r="AR1383">
        <v>40587.293047967549</v>
      </c>
      <c r="AS1383">
        <v>42288.358846984876</v>
      </c>
      <c r="AT1383">
        <v>39790.905973821988</v>
      </c>
      <c r="AU1383">
        <v>32834.180883959983</v>
      </c>
    </row>
    <row r="1384" spans="1:47">
      <c r="A1384" s="85">
        <v>1382</v>
      </c>
      <c r="B1384" t="s">
        <v>232</v>
      </c>
      <c r="C1384" t="s">
        <v>15</v>
      </c>
      <c r="D1384" t="s">
        <v>21</v>
      </c>
      <c r="E1384" t="s">
        <v>20</v>
      </c>
      <c r="F1384">
        <v>4</v>
      </c>
      <c r="G1384">
        <v>11</v>
      </c>
      <c r="H1384">
        <v>18</v>
      </c>
      <c r="I1384">
        <v>0</v>
      </c>
      <c r="J1384">
        <v>0</v>
      </c>
      <c r="K1384">
        <v>0</v>
      </c>
      <c r="L1384">
        <v>0</v>
      </c>
      <c r="M1384">
        <v>0</v>
      </c>
      <c r="N1384">
        <v>0</v>
      </c>
      <c r="O1384">
        <v>0</v>
      </c>
      <c r="P1384">
        <v>0</v>
      </c>
      <c r="Q1384">
        <v>0</v>
      </c>
      <c r="R1384">
        <v>0</v>
      </c>
      <c r="S1384">
        <v>0</v>
      </c>
      <c r="T1384">
        <v>0</v>
      </c>
      <c r="U1384">
        <v>0</v>
      </c>
      <c r="V1384">
        <v>0</v>
      </c>
      <c r="W1384">
        <v>0</v>
      </c>
      <c r="X1384">
        <v>0</v>
      </c>
      <c r="Y1384">
        <v>0</v>
      </c>
      <c r="Z1384">
        <v>10639780.84848636</v>
      </c>
      <c r="AA1384">
        <v>121926.55152534159</v>
      </c>
      <c r="AB1384">
        <v>69738.309340911859</v>
      </c>
      <c r="AC1384">
        <v>67969.971076965405</v>
      </c>
      <c r="AD1384">
        <v>69918.765681884775</v>
      </c>
      <c r="AE1384">
        <v>57872.493325085503</v>
      </c>
      <c r="AF1384">
        <v>50430.970847235069</v>
      </c>
      <c r="AG1384">
        <v>53352.817322290117</v>
      </c>
      <c r="AH1384">
        <v>55020.531062353439</v>
      </c>
      <c r="AI1384">
        <v>46577.620850225838</v>
      </c>
      <c r="AJ1384">
        <v>45483.870245568811</v>
      </c>
      <c r="AK1384">
        <v>49234.628087530611</v>
      </c>
      <c r="AL1384">
        <v>49407.109275500457</v>
      </c>
      <c r="AM1384">
        <v>42429.319051678431</v>
      </c>
      <c r="AN1384">
        <v>48845.170216186569</v>
      </c>
      <c r="AO1384">
        <v>43617.300083746413</v>
      </c>
      <c r="AP1384">
        <v>40027.470024658192</v>
      </c>
      <c r="AQ1384">
        <v>45299.127978588796</v>
      </c>
      <c r="AR1384">
        <v>54675.876816961703</v>
      </c>
      <c r="AS1384">
        <v>40238.738202362038</v>
      </c>
      <c r="AT1384">
        <v>42125.420736437984</v>
      </c>
      <c r="AU1384">
        <v>39487.045374499488</v>
      </c>
    </row>
    <row r="1385" spans="1:47">
      <c r="A1385" s="85">
        <v>1383</v>
      </c>
      <c r="B1385" t="s">
        <v>232</v>
      </c>
      <c r="C1385" t="s">
        <v>15</v>
      </c>
      <c r="D1385" t="s">
        <v>21</v>
      </c>
      <c r="E1385" t="s">
        <v>20</v>
      </c>
      <c r="F1385">
        <v>4</v>
      </c>
      <c r="G1385">
        <v>11</v>
      </c>
      <c r="H1385">
        <v>19</v>
      </c>
      <c r="I1385">
        <v>0</v>
      </c>
      <c r="J1385">
        <v>0</v>
      </c>
      <c r="K1385">
        <v>0</v>
      </c>
      <c r="L1385">
        <v>0</v>
      </c>
      <c r="M1385">
        <v>0</v>
      </c>
      <c r="N1385">
        <v>0</v>
      </c>
      <c r="O1385">
        <v>0</v>
      </c>
      <c r="P1385">
        <v>0</v>
      </c>
      <c r="Q1385">
        <v>0</v>
      </c>
      <c r="R1385">
        <v>0</v>
      </c>
      <c r="S1385">
        <v>0</v>
      </c>
      <c r="T1385">
        <v>0</v>
      </c>
      <c r="U1385">
        <v>0</v>
      </c>
      <c r="V1385">
        <v>0</v>
      </c>
      <c r="W1385">
        <v>0</v>
      </c>
      <c r="X1385">
        <v>0</v>
      </c>
      <c r="Y1385">
        <v>0</v>
      </c>
      <c r="Z1385">
        <v>0</v>
      </c>
      <c r="AA1385">
        <v>10514034.08612252</v>
      </c>
      <c r="AB1385">
        <v>120235.6642055358</v>
      </c>
      <c r="AC1385">
        <v>68209.322243322691</v>
      </c>
      <c r="AD1385">
        <v>66317.420554150434</v>
      </c>
      <c r="AE1385">
        <v>68963.567904113792</v>
      </c>
      <c r="AF1385">
        <v>57648.076850415098</v>
      </c>
      <c r="AG1385">
        <v>50054.463438970917</v>
      </c>
      <c r="AH1385">
        <v>52463.200916485701</v>
      </c>
      <c r="AI1385">
        <v>54010.558392724517</v>
      </c>
      <c r="AJ1385">
        <v>45594.734770440678</v>
      </c>
      <c r="AK1385">
        <v>44800.045617913842</v>
      </c>
      <c r="AL1385">
        <v>48773.420331952017</v>
      </c>
      <c r="AM1385">
        <v>49217.799711676023</v>
      </c>
      <c r="AN1385">
        <v>42476.914829425019</v>
      </c>
      <c r="AO1385">
        <v>48612.380128485107</v>
      </c>
      <c r="AP1385">
        <v>43324.308645691017</v>
      </c>
      <c r="AQ1385">
        <v>39624.01623925165</v>
      </c>
      <c r="AR1385">
        <v>44855.069012329062</v>
      </c>
      <c r="AS1385">
        <v>54129.00621653445</v>
      </c>
      <c r="AT1385">
        <v>40088.399594836403</v>
      </c>
      <c r="AU1385">
        <v>41785.53111398319</v>
      </c>
    </row>
    <row r="1386" spans="1:47">
      <c r="A1386" s="85">
        <v>1384</v>
      </c>
      <c r="B1386" t="s">
        <v>232</v>
      </c>
      <c r="C1386" t="s">
        <v>15</v>
      </c>
      <c r="D1386" t="s">
        <v>21</v>
      </c>
      <c r="E1386" t="s">
        <v>20</v>
      </c>
      <c r="F1386">
        <v>4</v>
      </c>
      <c r="G1386">
        <v>11</v>
      </c>
      <c r="H1386">
        <v>20</v>
      </c>
      <c r="I1386">
        <v>0</v>
      </c>
      <c r="J1386">
        <v>0</v>
      </c>
      <c r="K1386">
        <v>0</v>
      </c>
      <c r="L1386">
        <v>0</v>
      </c>
      <c r="M1386">
        <v>0</v>
      </c>
      <c r="N1386">
        <v>0</v>
      </c>
      <c r="O1386">
        <v>0</v>
      </c>
      <c r="P1386">
        <v>0</v>
      </c>
      <c r="Q1386">
        <v>0</v>
      </c>
      <c r="R1386">
        <v>0</v>
      </c>
      <c r="S1386">
        <v>0</v>
      </c>
      <c r="T1386">
        <v>0</v>
      </c>
      <c r="U1386">
        <v>0</v>
      </c>
      <c r="V1386">
        <v>0</v>
      </c>
      <c r="W1386">
        <v>0</v>
      </c>
      <c r="X1386">
        <v>0</v>
      </c>
      <c r="Y1386">
        <v>0</v>
      </c>
      <c r="Z1386">
        <v>0</v>
      </c>
      <c r="AA1386">
        <v>0</v>
      </c>
      <c r="AB1386">
        <v>10349000.75634231</v>
      </c>
      <c r="AC1386">
        <v>118201.4530296021</v>
      </c>
      <c r="AD1386">
        <v>66713.10139184563</v>
      </c>
      <c r="AE1386">
        <v>65233.229047790541</v>
      </c>
      <c r="AF1386">
        <v>68465.432417266842</v>
      </c>
      <c r="AG1386">
        <v>57346.303676440461</v>
      </c>
      <c r="AH1386">
        <v>49459.74824129029</v>
      </c>
      <c r="AI1386">
        <v>51428.332128063979</v>
      </c>
      <c r="AJ1386">
        <v>53063.057187109313</v>
      </c>
      <c r="AK1386">
        <v>44871.217475683639</v>
      </c>
      <c r="AL1386">
        <v>44199.532622778308</v>
      </c>
      <c r="AM1386">
        <v>48534.066509497163</v>
      </c>
      <c r="AN1386">
        <v>49080.629949755858</v>
      </c>
      <c r="AO1386">
        <v>42073.803360943552</v>
      </c>
      <c r="AP1386">
        <v>48165.168519744933</v>
      </c>
      <c r="AQ1386">
        <v>43000.952121667528</v>
      </c>
      <c r="AR1386">
        <v>39128.086410156211</v>
      </c>
      <c r="AS1386">
        <v>44565.147761895671</v>
      </c>
      <c r="AT1386">
        <v>53875.472883691407</v>
      </c>
      <c r="AU1386">
        <v>39587.977741375696</v>
      </c>
    </row>
    <row r="1387" spans="1:47">
      <c r="A1387" s="85">
        <v>1385</v>
      </c>
      <c r="B1387" t="s">
        <v>232</v>
      </c>
      <c r="C1387" t="s">
        <v>15</v>
      </c>
      <c r="D1387" t="s">
        <v>21</v>
      </c>
      <c r="E1387" t="s">
        <v>20</v>
      </c>
      <c r="F1387">
        <v>4</v>
      </c>
      <c r="G1387">
        <v>11</v>
      </c>
      <c r="H1387">
        <v>21</v>
      </c>
      <c r="I1387">
        <v>0</v>
      </c>
      <c r="J1387">
        <v>0</v>
      </c>
      <c r="K1387">
        <v>0</v>
      </c>
      <c r="L1387">
        <v>0</v>
      </c>
      <c r="M1387">
        <v>0</v>
      </c>
      <c r="N1387">
        <v>0</v>
      </c>
      <c r="O1387">
        <v>0</v>
      </c>
      <c r="P1387">
        <v>0</v>
      </c>
      <c r="Q1387">
        <v>0</v>
      </c>
      <c r="R1387">
        <v>0</v>
      </c>
      <c r="S1387">
        <v>0</v>
      </c>
      <c r="T1387">
        <v>0</v>
      </c>
      <c r="U1387">
        <v>0</v>
      </c>
      <c r="V1387">
        <v>0</v>
      </c>
      <c r="W1387">
        <v>0</v>
      </c>
      <c r="X1387">
        <v>0</v>
      </c>
      <c r="Y1387">
        <v>0</v>
      </c>
      <c r="Z1387">
        <v>0</v>
      </c>
      <c r="AA1387">
        <v>0</v>
      </c>
      <c r="AB1387">
        <v>0</v>
      </c>
      <c r="AC1387">
        <v>10182946.42509158</v>
      </c>
      <c r="AD1387">
        <v>116323.27180286861</v>
      </c>
      <c r="AE1387">
        <v>65692.957295208689</v>
      </c>
      <c r="AF1387">
        <v>64814.014982757617</v>
      </c>
      <c r="AG1387">
        <v>68187.363901648001</v>
      </c>
      <c r="AH1387">
        <v>56553.391049652128</v>
      </c>
      <c r="AI1387">
        <v>48731.232520544443</v>
      </c>
      <c r="AJ1387">
        <v>50400.329945123318</v>
      </c>
      <c r="AK1387">
        <v>52354.232935552922</v>
      </c>
      <c r="AL1387">
        <v>44372.597293890387</v>
      </c>
      <c r="AM1387">
        <v>43852.312475073253</v>
      </c>
      <c r="AN1387">
        <v>48198.298144030858</v>
      </c>
      <c r="AO1387">
        <v>48510.909085174593</v>
      </c>
      <c r="AP1387">
        <v>41508.098462170383</v>
      </c>
      <c r="AQ1387">
        <v>47655.501575384573</v>
      </c>
      <c r="AR1387">
        <v>42414.38040867314</v>
      </c>
      <c r="AS1387">
        <v>38732.153257373007</v>
      </c>
      <c r="AT1387">
        <v>44538.064556323203</v>
      </c>
      <c r="AU1387">
        <v>53520.188692919932</v>
      </c>
    </row>
    <row r="1388" spans="1:47">
      <c r="A1388" s="85">
        <v>1386</v>
      </c>
      <c r="B1388" t="s">
        <v>232</v>
      </c>
      <c r="C1388" t="s">
        <v>15</v>
      </c>
      <c r="D1388" t="s">
        <v>21</v>
      </c>
      <c r="E1388" t="s">
        <v>20</v>
      </c>
      <c r="F1388">
        <v>4</v>
      </c>
      <c r="G1388">
        <v>11</v>
      </c>
      <c r="H1388">
        <v>22</v>
      </c>
      <c r="I1388">
        <v>0</v>
      </c>
      <c r="J1388">
        <v>0</v>
      </c>
      <c r="K1388">
        <v>0</v>
      </c>
      <c r="L1388">
        <v>0</v>
      </c>
      <c r="M1388">
        <v>0</v>
      </c>
      <c r="N1388">
        <v>0</v>
      </c>
      <c r="O1388">
        <v>0</v>
      </c>
      <c r="P1388">
        <v>0</v>
      </c>
      <c r="Q1388">
        <v>0</v>
      </c>
      <c r="R1388">
        <v>0</v>
      </c>
      <c r="S1388">
        <v>0</v>
      </c>
      <c r="T1388">
        <v>0</v>
      </c>
      <c r="U1388">
        <v>0</v>
      </c>
      <c r="V1388">
        <v>0</v>
      </c>
      <c r="W1388">
        <v>0</v>
      </c>
      <c r="X1388">
        <v>0</v>
      </c>
      <c r="Y1388">
        <v>0</v>
      </c>
      <c r="Z1388">
        <v>0</v>
      </c>
      <c r="AA1388">
        <v>0</v>
      </c>
      <c r="AB1388">
        <v>0</v>
      </c>
      <c r="AC1388">
        <v>0</v>
      </c>
      <c r="AD1388">
        <v>10028853.991835579</v>
      </c>
      <c r="AE1388">
        <v>115474.0104718259</v>
      </c>
      <c r="AF1388">
        <v>65213.925631970138</v>
      </c>
      <c r="AG1388">
        <v>64736.863197467123</v>
      </c>
      <c r="AH1388">
        <v>67526.92087559207</v>
      </c>
      <c r="AI1388">
        <v>55636.071436816434</v>
      </c>
      <c r="AJ1388">
        <v>47781.30322503663</v>
      </c>
      <c r="AK1388">
        <v>49524.386658795192</v>
      </c>
      <c r="AL1388">
        <v>51722.354550646909</v>
      </c>
      <c r="AM1388">
        <v>44095.143278674332</v>
      </c>
      <c r="AN1388">
        <v>43565.784452819789</v>
      </c>
      <c r="AO1388">
        <v>47437.578275531108</v>
      </c>
      <c r="AP1388">
        <v>47915.542399737547</v>
      </c>
      <c r="AQ1388">
        <v>40952.595891558798</v>
      </c>
      <c r="AR1388">
        <v>47154.194159729072</v>
      </c>
      <c r="AS1388">
        <v>41899.402288934398</v>
      </c>
      <c r="AT1388">
        <v>38568.407201562433</v>
      </c>
      <c r="AU1388">
        <v>44299.128321154727</v>
      </c>
    </row>
    <row r="1389" spans="1:47">
      <c r="A1389" s="85">
        <v>1387</v>
      </c>
      <c r="B1389" t="s">
        <v>232</v>
      </c>
      <c r="C1389" t="s">
        <v>15</v>
      </c>
      <c r="D1389" t="s">
        <v>21</v>
      </c>
      <c r="E1389" t="s">
        <v>20</v>
      </c>
      <c r="F1389">
        <v>4</v>
      </c>
      <c r="G1389">
        <v>11</v>
      </c>
      <c r="H1389">
        <v>23</v>
      </c>
      <c r="I1389">
        <v>0</v>
      </c>
      <c r="J1389">
        <v>0</v>
      </c>
      <c r="K1389">
        <v>0</v>
      </c>
      <c r="L1389">
        <v>0</v>
      </c>
      <c r="M1389">
        <v>0</v>
      </c>
      <c r="N1389">
        <v>0</v>
      </c>
      <c r="O1389">
        <v>0</v>
      </c>
      <c r="P1389">
        <v>0</v>
      </c>
      <c r="Q1389">
        <v>0</v>
      </c>
      <c r="R1389">
        <v>0</v>
      </c>
      <c r="S1389">
        <v>0</v>
      </c>
      <c r="T1389">
        <v>0</v>
      </c>
      <c r="U1389">
        <v>0</v>
      </c>
      <c r="V1389">
        <v>0</v>
      </c>
      <c r="W1389">
        <v>0</v>
      </c>
      <c r="X1389">
        <v>0</v>
      </c>
      <c r="Y1389">
        <v>0</v>
      </c>
      <c r="Z1389">
        <v>0</v>
      </c>
      <c r="AA1389">
        <v>0</v>
      </c>
      <c r="AB1389">
        <v>0</v>
      </c>
      <c r="AC1389">
        <v>0</v>
      </c>
      <c r="AD1389">
        <v>0</v>
      </c>
      <c r="AE1389">
        <v>9900569.6312705465</v>
      </c>
      <c r="AF1389">
        <v>115149.4670209226</v>
      </c>
      <c r="AG1389">
        <v>64905.343581475747</v>
      </c>
      <c r="AH1389">
        <v>63978.070363964856</v>
      </c>
      <c r="AI1389">
        <v>66671.982498242171</v>
      </c>
      <c r="AJ1389">
        <v>54457.301934368923</v>
      </c>
      <c r="AK1389">
        <v>46964.884142608651</v>
      </c>
      <c r="AL1389">
        <v>48824.689356591822</v>
      </c>
      <c r="AM1389">
        <v>51454.859324072211</v>
      </c>
      <c r="AN1389">
        <v>43917.298609313948</v>
      </c>
      <c r="AO1389">
        <v>43055.814035388154</v>
      </c>
      <c r="AP1389">
        <v>46608.253724841321</v>
      </c>
      <c r="AQ1389">
        <v>47537.752283721922</v>
      </c>
      <c r="AR1389">
        <v>40493.713717217986</v>
      </c>
      <c r="AS1389">
        <v>47029.716898919738</v>
      </c>
      <c r="AT1389">
        <v>41886.664361157273</v>
      </c>
      <c r="AU1389">
        <v>38299.011712249732</v>
      </c>
    </row>
    <row r="1390" spans="1:47">
      <c r="A1390" s="85">
        <v>1388</v>
      </c>
      <c r="B1390" t="s">
        <v>232</v>
      </c>
      <c r="C1390" t="s">
        <v>15</v>
      </c>
      <c r="D1390" t="s">
        <v>21</v>
      </c>
      <c r="E1390" t="s">
        <v>20</v>
      </c>
      <c r="F1390">
        <v>4</v>
      </c>
      <c r="G1390">
        <v>11</v>
      </c>
      <c r="H1390">
        <v>24</v>
      </c>
      <c r="I1390">
        <v>0</v>
      </c>
      <c r="J1390">
        <v>0</v>
      </c>
      <c r="K1390">
        <v>0</v>
      </c>
      <c r="L1390">
        <v>0</v>
      </c>
      <c r="M1390">
        <v>0</v>
      </c>
      <c r="N1390">
        <v>0</v>
      </c>
      <c r="O1390">
        <v>0</v>
      </c>
      <c r="P1390">
        <v>0</v>
      </c>
      <c r="Q1390">
        <v>0</v>
      </c>
      <c r="R1390">
        <v>0</v>
      </c>
      <c r="S1390">
        <v>0</v>
      </c>
      <c r="T1390">
        <v>0</v>
      </c>
      <c r="U1390">
        <v>0</v>
      </c>
      <c r="V1390">
        <v>0</v>
      </c>
      <c r="W1390">
        <v>0</v>
      </c>
      <c r="X1390">
        <v>0</v>
      </c>
      <c r="Y1390">
        <v>0</v>
      </c>
      <c r="Z1390">
        <v>0</v>
      </c>
      <c r="AA1390">
        <v>0</v>
      </c>
      <c r="AB1390">
        <v>0</v>
      </c>
      <c r="AC1390">
        <v>0</v>
      </c>
      <c r="AD1390">
        <v>0</v>
      </c>
      <c r="AE1390">
        <v>0</v>
      </c>
      <c r="AF1390">
        <v>9804536.6401290242</v>
      </c>
      <c r="AG1390">
        <v>114683.5467686888</v>
      </c>
      <c r="AH1390">
        <v>64011.38870091545</v>
      </c>
      <c r="AI1390">
        <v>62861.666015631148</v>
      </c>
      <c r="AJ1390">
        <v>65810.713716772472</v>
      </c>
      <c r="AK1390">
        <v>53541.247352618477</v>
      </c>
      <c r="AL1390">
        <v>46491.64583988033</v>
      </c>
      <c r="AM1390">
        <v>48453.606487500037</v>
      </c>
      <c r="AN1390">
        <v>51331.227689825369</v>
      </c>
      <c r="AO1390">
        <v>43478.22933128049</v>
      </c>
      <c r="AP1390">
        <v>42478.581243743873</v>
      </c>
      <c r="AQ1390">
        <v>46041.32523620002</v>
      </c>
      <c r="AR1390">
        <v>47261.381392089846</v>
      </c>
      <c r="AS1390">
        <v>40222.750531500227</v>
      </c>
      <c r="AT1390">
        <v>47328.279254022309</v>
      </c>
      <c r="AU1390">
        <v>41694.1636104676</v>
      </c>
    </row>
    <row r="1391" spans="1:47">
      <c r="A1391" s="85">
        <v>1389</v>
      </c>
      <c r="B1391" t="s">
        <v>232</v>
      </c>
      <c r="C1391" t="s">
        <v>15</v>
      </c>
      <c r="D1391" t="s">
        <v>21</v>
      </c>
      <c r="E1391" t="s">
        <v>20</v>
      </c>
      <c r="F1391">
        <v>4</v>
      </c>
      <c r="G1391">
        <v>11</v>
      </c>
      <c r="H1391">
        <v>25</v>
      </c>
      <c r="I1391">
        <v>0</v>
      </c>
      <c r="J1391">
        <v>0</v>
      </c>
      <c r="K1391">
        <v>0</v>
      </c>
      <c r="L1391">
        <v>0</v>
      </c>
      <c r="M1391">
        <v>0</v>
      </c>
      <c r="N1391">
        <v>0</v>
      </c>
      <c r="O1391">
        <v>0</v>
      </c>
      <c r="P1391">
        <v>0</v>
      </c>
      <c r="Q1391">
        <v>0</v>
      </c>
      <c r="R1391">
        <v>0</v>
      </c>
      <c r="S1391">
        <v>0</v>
      </c>
      <c r="T1391">
        <v>0</v>
      </c>
      <c r="U1391">
        <v>0</v>
      </c>
      <c r="V1391">
        <v>0</v>
      </c>
      <c r="W1391">
        <v>0</v>
      </c>
      <c r="X1391">
        <v>0</v>
      </c>
      <c r="Y1391">
        <v>0</v>
      </c>
      <c r="Z1391">
        <v>0</v>
      </c>
      <c r="AA1391">
        <v>0</v>
      </c>
      <c r="AB1391">
        <v>0</v>
      </c>
      <c r="AC1391">
        <v>0</v>
      </c>
      <c r="AD1391">
        <v>0</v>
      </c>
      <c r="AE1391">
        <v>0</v>
      </c>
      <c r="AF1391">
        <v>0</v>
      </c>
      <c r="AG1391">
        <v>9716952.5305212699</v>
      </c>
      <c r="AH1391">
        <v>113803.7440467102</v>
      </c>
      <c r="AI1391">
        <v>62818.59067755736</v>
      </c>
      <c r="AJ1391">
        <v>61689.549574401834</v>
      </c>
      <c r="AK1391">
        <v>64994.77389799193</v>
      </c>
      <c r="AL1391">
        <v>52978.774057421913</v>
      </c>
      <c r="AM1391">
        <v>46288.325941857838</v>
      </c>
      <c r="AN1391">
        <v>48199.463338012763</v>
      </c>
      <c r="AO1391">
        <v>50824.127759918119</v>
      </c>
      <c r="AP1391">
        <v>42913.265347570719</v>
      </c>
      <c r="AQ1391">
        <v>41914.515396209659</v>
      </c>
      <c r="AR1391">
        <v>45554.610491882377</v>
      </c>
      <c r="AS1391">
        <v>47292.12694501951</v>
      </c>
      <c r="AT1391">
        <v>40212.380943267774</v>
      </c>
      <c r="AU1391">
        <v>47403.01385928347</v>
      </c>
    </row>
    <row r="1392" spans="1:47">
      <c r="A1392" s="85">
        <v>1390</v>
      </c>
      <c r="B1392" t="s">
        <v>232</v>
      </c>
      <c r="C1392" t="s">
        <v>15</v>
      </c>
      <c r="D1392" t="s">
        <v>21</v>
      </c>
      <c r="E1392" t="s">
        <v>20</v>
      </c>
      <c r="F1392">
        <v>4</v>
      </c>
      <c r="G1392">
        <v>11</v>
      </c>
      <c r="H1392">
        <v>26</v>
      </c>
      <c r="I1392">
        <v>0</v>
      </c>
      <c r="J1392">
        <v>0</v>
      </c>
      <c r="K1392">
        <v>0</v>
      </c>
      <c r="L1392">
        <v>0</v>
      </c>
      <c r="M1392">
        <v>0</v>
      </c>
      <c r="N1392">
        <v>0</v>
      </c>
      <c r="O1392">
        <v>0</v>
      </c>
      <c r="P1392">
        <v>0</v>
      </c>
      <c r="Q1392">
        <v>0</v>
      </c>
      <c r="R1392">
        <v>0</v>
      </c>
      <c r="S1392">
        <v>0</v>
      </c>
      <c r="T1392">
        <v>0</v>
      </c>
      <c r="U1392">
        <v>0</v>
      </c>
      <c r="V1392">
        <v>0</v>
      </c>
      <c r="W1392">
        <v>0</v>
      </c>
      <c r="X1392">
        <v>0</v>
      </c>
      <c r="Y1392">
        <v>0</v>
      </c>
      <c r="Z1392">
        <v>0</v>
      </c>
      <c r="AA1392">
        <v>0</v>
      </c>
      <c r="AB1392">
        <v>0</v>
      </c>
      <c r="AC1392">
        <v>0</v>
      </c>
      <c r="AD1392">
        <v>0</v>
      </c>
      <c r="AE1392">
        <v>0</v>
      </c>
      <c r="AF1392">
        <v>0</v>
      </c>
      <c r="AG1392">
        <v>0</v>
      </c>
      <c r="AH1392">
        <v>9601445.9155859053</v>
      </c>
      <c r="AI1392">
        <v>112718.5118858216</v>
      </c>
      <c r="AJ1392">
        <v>61688.550731451367</v>
      </c>
      <c r="AK1392">
        <v>60427.212178900161</v>
      </c>
      <c r="AL1392">
        <v>64332.79137672732</v>
      </c>
      <c r="AM1392">
        <v>52771.427643109157</v>
      </c>
      <c r="AN1392">
        <v>46150.775906256087</v>
      </c>
      <c r="AO1392">
        <v>47805.111467840587</v>
      </c>
      <c r="AP1392">
        <v>50294.757783880508</v>
      </c>
      <c r="AQ1392">
        <v>42326.174124102741</v>
      </c>
      <c r="AR1392">
        <v>41295.568266125483</v>
      </c>
      <c r="AS1392">
        <v>45357.677329089347</v>
      </c>
      <c r="AT1392">
        <v>47532.100785003648</v>
      </c>
      <c r="AU1392">
        <v>40031.398719464123</v>
      </c>
    </row>
    <row r="1393" spans="1:47">
      <c r="A1393" s="85">
        <v>1391</v>
      </c>
      <c r="B1393" t="s">
        <v>232</v>
      </c>
      <c r="C1393" t="s">
        <v>15</v>
      </c>
      <c r="D1393" t="s">
        <v>21</v>
      </c>
      <c r="E1393" t="s">
        <v>20</v>
      </c>
      <c r="F1393">
        <v>4</v>
      </c>
      <c r="G1393">
        <v>11</v>
      </c>
      <c r="H1393">
        <v>27</v>
      </c>
      <c r="I1393">
        <v>0</v>
      </c>
      <c r="J1393">
        <v>0</v>
      </c>
      <c r="K1393">
        <v>0</v>
      </c>
      <c r="L1393">
        <v>0</v>
      </c>
      <c r="M1393">
        <v>0</v>
      </c>
      <c r="N1393">
        <v>0</v>
      </c>
      <c r="O1393">
        <v>0</v>
      </c>
      <c r="P1393">
        <v>0</v>
      </c>
      <c r="Q1393">
        <v>0</v>
      </c>
      <c r="R1393">
        <v>0</v>
      </c>
      <c r="S1393">
        <v>0</v>
      </c>
      <c r="T1393">
        <v>0</v>
      </c>
      <c r="U1393">
        <v>0</v>
      </c>
      <c r="V1393">
        <v>0</v>
      </c>
      <c r="W1393">
        <v>0</v>
      </c>
      <c r="X1393">
        <v>0</v>
      </c>
      <c r="Y1393">
        <v>0</v>
      </c>
      <c r="Z1393">
        <v>0</v>
      </c>
      <c r="AA1393">
        <v>0</v>
      </c>
      <c r="AB1393">
        <v>0</v>
      </c>
      <c r="AC1393">
        <v>0</v>
      </c>
      <c r="AD1393">
        <v>0</v>
      </c>
      <c r="AE1393">
        <v>0</v>
      </c>
      <c r="AF1393">
        <v>0</v>
      </c>
      <c r="AG1393">
        <v>0</v>
      </c>
      <c r="AH1393">
        <v>0</v>
      </c>
      <c r="AI1393">
        <v>9463628.1368644815</v>
      </c>
      <c r="AJ1393">
        <v>111674.4378170717</v>
      </c>
      <c r="AK1393">
        <v>60558.024645690908</v>
      </c>
      <c r="AL1393">
        <v>59579.355769372567</v>
      </c>
      <c r="AM1393">
        <v>63993.95415938105</v>
      </c>
      <c r="AN1393">
        <v>52652.940065057417</v>
      </c>
      <c r="AO1393">
        <v>45795.740511730968</v>
      </c>
      <c r="AP1393">
        <v>47298.775937963866</v>
      </c>
      <c r="AQ1393">
        <v>49835.68508823841</v>
      </c>
      <c r="AR1393">
        <v>41823.304088824421</v>
      </c>
      <c r="AS1393">
        <v>40886.366336596671</v>
      </c>
      <c r="AT1393">
        <v>45370.668530181989</v>
      </c>
      <c r="AU1393">
        <v>47439.271553234837</v>
      </c>
    </row>
    <row r="1394" spans="1:47">
      <c r="A1394" s="85">
        <v>1392</v>
      </c>
      <c r="B1394" t="s">
        <v>232</v>
      </c>
      <c r="C1394" t="s">
        <v>15</v>
      </c>
      <c r="D1394" t="s">
        <v>21</v>
      </c>
      <c r="E1394" t="s">
        <v>20</v>
      </c>
      <c r="F1394">
        <v>4</v>
      </c>
      <c r="G1394">
        <v>11</v>
      </c>
      <c r="H1394">
        <v>28</v>
      </c>
      <c r="I1394">
        <v>0</v>
      </c>
      <c r="J1394">
        <v>0</v>
      </c>
      <c r="K1394">
        <v>0</v>
      </c>
      <c r="L1394">
        <v>0</v>
      </c>
      <c r="M1394">
        <v>0</v>
      </c>
      <c r="N1394">
        <v>0</v>
      </c>
      <c r="O1394">
        <v>0</v>
      </c>
      <c r="P1394">
        <v>0</v>
      </c>
      <c r="Q1394">
        <v>0</v>
      </c>
      <c r="R1394">
        <v>0</v>
      </c>
      <c r="S1394">
        <v>0</v>
      </c>
      <c r="T1394">
        <v>0</v>
      </c>
      <c r="U1394">
        <v>0</v>
      </c>
      <c r="V1394">
        <v>0</v>
      </c>
      <c r="W1394">
        <v>0</v>
      </c>
      <c r="X1394">
        <v>0</v>
      </c>
      <c r="Y1394">
        <v>0</v>
      </c>
      <c r="Z1394">
        <v>0</v>
      </c>
      <c r="AA1394">
        <v>0</v>
      </c>
      <c r="AB1394">
        <v>0</v>
      </c>
      <c r="AC1394">
        <v>0</v>
      </c>
      <c r="AD1394">
        <v>0</v>
      </c>
      <c r="AE1394">
        <v>0</v>
      </c>
      <c r="AF1394">
        <v>0</v>
      </c>
      <c r="AG1394">
        <v>0</v>
      </c>
      <c r="AH1394">
        <v>0</v>
      </c>
      <c r="AI1394">
        <v>0</v>
      </c>
      <c r="AJ1394">
        <v>9319223.466774812</v>
      </c>
      <c r="AK1394">
        <v>110630.753155951</v>
      </c>
      <c r="AL1394">
        <v>59754.873359295612</v>
      </c>
      <c r="AM1394">
        <v>59252.27215230104</v>
      </c>
      <c r="AN1394">
        <v>63807.207579870599</v>
      </c>
      <c r="AO1394">
        <v>52233.461963525442</v>
      </c>
      <c r="AP1394">
        <v>45299.143251556423</v>
      </c>
      <c r="AQ1394">
        <v>46842.387904608193</v>
      </c>
      <c r="AR1394">
        <v>49423.261739257759</v>
      </c>
      <c r="AS1394">
        <v>41373.416192285113</v>
      </c>
      <c r="AT1394">
        <v>40714.102104058802</v>
      </c>
      <c r="AU1394">
        <v>45155.371068359462</v>
      </c>
    </row>
    <row r="1395" spans="1:47">
      <c r="A1395" s="85">
        <v>1393</v>
      </c>
      <c r="B1395" t="s">
        <v>232</v>
      </c>
      <c r="C1395" t="s">
        <v>15</v>
      </c>
      <c r="D1395" t="s">
        <v>21</v>
      </c>
      <c r="E1395" t="s">
        <v>20</v>
      </c>
      <c r="F1395">
        <v>4</v>
      </c>
      <c r="G1395">
        <v>11</v>
      </c>
      <c r="H1395">
        <v>29</v>
      </c>
      <c r="I1395">
        <v>0</v>
      </c>
      <c r="J1395">
        <v>0</v>
      </c>
      <c r="K1395">
        <v>0</v>
      </c>
      <c r="L1395">
        <v>0</v>
      </c>
      <c r="M1395">
        <v>0</v>
      </c>
      <c r="N1395">
        <v>0</v>
      </c>
      <c r="O1395">
        <v>0</v>
      </c>
      <c r="P1395">
        <v>0</v>
      </c>
      <c r="Q1395">
        <v>0</v>
      </c>
      <c r="R1395">
        <v>0</v>
      </c>
      <c r="S1395">
        <v>0</v>
      </c>
      <c r="T1395">
        <v>0</v>
      </c>
      <c r="U1395">
        <v>0</v>
      </c>
      <c r="V1395">
        <v>0</v>
      </c>
      <c r="W1395">
        <v>0</v>
      </c>
      <c r="X1395">
        <v>0</v>
      </c>
      <c r="Y1395">
        <v>0</v>
      </c>
      <c r="Z1395">
        <v>0</v>
      </c>
      <c r="AA1395">
        <v>0</v>
      </c>
      <c r="AB1395">
        <v>0</v>
      </c>
      <c r="AC1395">
        <v>0</v>
      </c>
      <c r="AD1395">
        <v>0</v>
      </c>
      <c r="AE1395">
        <v>0</v>
      </c>
      <c r="AF1395">
        <v>0</v>
      </c>
      <c r="AG1395">
        <v>0</v>
      </c>
      <c r="AH1395">
        <v>0</v>
      </c>
      <c r="AI1395">
        <v>0</v>
      </c>
      <c r="AJ1395">
        <v>0</v>
      </c>
      <c r="AK1395">
        <v>9192611.7867415734</v>
      </c>
      <c r="AL1395">
        <v>109761.62864320089</v>
      </c>
      <c r="AM1395">
        <v>59517.999442755092</v>
      </c>
      <c r="AN1395">
        <v>59153.421083990557</v>
      </c>
      <c r="AO1395">
        <v>63373.918702380412</v>
      </c>
      <c r="AP1395">
        <v>51703.551120398013</v>
      </c>
      <c r="AQ1395">
        <v>44761.903982806412</v>
      </c>
      <c r="AR1395">
        <v>46383.72458461918</v>
      </c>
      <c r="AS1395">
        <v>49234.076709002649</v>
      </c>
      <c r="AT1395">
        <v>41166.267384802217</v>
      </c>
      <c r="AU1395">
        <v>40409.19920006099</v>
      </c>
    </row>
    <row r="1396" spans="1:47">
      <c r="A1396" s="85">
        <v>1394</v>
      </c>
      <c r="B1396" t="s">
        <v>232</v>
      </c>
      <c r="C1396" t="s">
        <v>15</v>
      </c>
      <c r="D1396" t="s">
        <v>21</v>
      </c>
      <c r="E1396" t="s">
        <v>20</v>
      </c>
      <c r="F1396">
        <v>4</v>
      </c>
      <c r="G1396">
        <v>11</v>
      </c>
      <c r="H1396">
        <v>30</v>
      </c>
      <c r="I1396">
        <v>0</v>
      </c>
      <c r="J1396">
        <v>0</v>
      </c>
      <c r="K1396">
        <v>0</v>
      </c>
      <c r="L1396">
        <v>0</v>
      </c>
      <c r="M1396">
        <v>0</v>
      </c>
      <c r="N1396">
        <v>0</v>
      </c>
      <c r="O1396">
        <v>0</v>
      </c>
      <c r="P1396">
        <v>0</v>
      </c>
      <c r="Q1396">
        <v>0</v>
      </c>
      <c r="R1396">
        <v>0</v>
      </c>
      <c r="S1396">
        <v>0</v>
      </c>
      <c r="T1396">
        <v>0</v>
      </c>
      <c r="U1396">
        <v>0</v>
      </c>
      <c r="V1396">
        <v>0</v>
      </c>
      <c r="W1396">
        <v>0</v>
      </c>
      <c r="X1396">
        <v>0</v>
      </c>
      <c r="Y1396">
        <v>0</v>
      </c>
      <c r="Z1396">
        <v>0</v>
      </c>
      <c r="AA1396">
        <v>0</v>
      </c>
      <c r="AB1396">
        <v>0</v>
      </c>
      <c r="AC1396">
        <v>0</v>
      </c>
      <c r="AD1396">
        <v>0</v>
      </c>
      <c r="AE1396">
        <v>0</v>
      </c>
      <c r="AF1396">
        <v>0</v>
      </c>
      <c r="AG1396">
        <v>0</v>
      </c>
      <c r="AH1396">
        <v>0</v>
      </c>
      <c r="AI1396">
        <v>0</v>
      </c>
      <c r="AJ1396">
        <v>0</v>
      </c>
      <c r="AK1396">
        <v>0</v>
      </c>
      <c r="AL1396">
        <v>9104273.98391461</v>
      </c>
      <c r="AM1396">
        <v>109514.62940675041</v>
      </c>
      <c r="AN1396">
        <v>59293.123871319549</v>
      </c>
      <c r="AO1396">
        <v>58709.62813823852</v>
      </c>
      <c r="AP1396">
        <v>62810.745561724863</v>
      </c>
      <c r="AQ1396">
        <v>51276.755583758582</v>
      </c>
      <c r="AR1396">
        <v>44248.941901000988</v>
      </c>
      <c r="AS1396">
        <v>46097.971767657487</v>
      </c>
      <c r="AT1396">
        <v>49250.278294299227</v>
      </c>
      <c r="AU1396">
        <v>40752.162454901067</v>
      </c>
    </row>
    <row r="1397" spans="1:47">
      <c r="A1397" s="85">
        <v>1395</v>
      </c>
      <c r="B1397" t="s">
        <v>232</v>
      </c>
      <c r="C1397" t="s">
        <v>15</v>
      </c>
      <c r="D1397" t="s">
        <v>21</v>
      </c>
      <c r="E1397" t="s">
        <v>20</v>
      </c>
      <c r="F1397">
        <v>4</v>
      </c>
      <c r="G1397">
        <v>11</v>
      </c>
      <c r="H1397">
        <v>31</v>
      </c>
      <c r="I1397">
        <v>0</v>
      </c>
      <c r="J1397">
        <v>0</v>
      </c>
      <c r="K1397">
        <v>0</v>
      </c>
      <c r="L1397">
        <v>0</v>
      </c>
      <c r="M1397">
        <v>0</v>
      </c>
      <c r="N1397">
        <v>0</v>
      </c>
      <c r="O1397">
        <v>0</v>
      </c>
      <c r="P1397">
        <v>0</v>
      </c>
      <c r="Q1397">
        <v>0</v>
      </c>
      <c r="R1397">
        <v>0</v>
      </c>
      <c r="S1397">
        <v>0</v>
      </c>
      <c r="T1397">
        <v>0</v>
      </c>
      <c r="U1397">
        <v>0</v>
      </c>
      <c r="V1397">
        <v>0</v>
      </c>
      <c r="W1397">
        <v>0</v>
      </c>
      <c r="X1397">
        <v>0</v>
      </c>
      <c r="Y1397">
        <v>0</v>
      </c>
      <c r="Z1397">
        <v>0</v>
      </c>
      <c r="AA1397">
        <v>0</v>
      </c>
      <c r="AB1397">
        <v>0</v>
      </c>
      <c r="AC1397">
        <v>0</v>
      </c>
      <c r="AD1397">
        <v>0</v>
      </c>
      <c r="AE1397">
        <v>0</v>
      </c>
      <c r="AF1397">
        <v>0</v>
      </c>
      <c r="AG1397">
        <v>0</v>
      </c>
      <c r="AH1397">
        <v>0</v>
      </c>
      <c r="AI1397">
        <v>0</v>
      </c>
      <c r="AJ1397">
        <v>0</v>
      </c>
      <c r="AK1397">
        <v>0</v>
      </c>
      <c r="AL1397">
        <v>0</v>
      </c>
      <c r="AM1397">
        <v>9049524.5713401437</v>
      </c>
      <c r="AN1397">
        <v>109302.7150160157</v>
      </c>
      <c r="AO1397">
        <v>58873.850610552938</v>
      </c>
      <c r="AP1397">
        <v>58065.399049969506</v>
      </c>
      <c r="AQ1397">
        <v>62303.425332080078</v>
      </c>
      <c r="AR1397">
        <v>50984.553377728313</v>
      </c>
      <c r="AS1397">
        <v>43903.899207012968</v>
      </c>
      <c r="AT1397">
        <v>46009.461465997338</v>
      </c>
      <c r="AU1397">
        <v>48903.273146484309</v>
      </c>
    </row>
    <row r="1398" spans="1:47">
      <c r="A1398" s="85">
        <v>1396</v>
      </c>
      <c r="B1398" t="s">
        <v>232</v>
      </c>
      <c r="C1398" t="s">
        <v>15</v>
      </c>
      <c r="D1398" t="s">
        <v>21</v>
      </c>
      <c r="E1398" t="s">
        <v>20</v>
      </c>
      <c r="F1398">
        <v>4</v>
      </c>
      <c r="G1398">
        <v>11</v>
      </c>
      <c r="H1398">
        <v>32</v>
      </c>
      <c r="I1398">
        <v>0</v>
      </c>
      <c r="J1398">
        <v>0</v>
      </c>
      <c r="K1398">
        <v>0</v>
      </c>
      <c r="L1398">
        <v>0</v>
      </c>
      <c r="M1398">
        <v>0</v>
      </c>
      <c r="N1398">
        <v>0</v>
      </c>
      <c r="O1398">
        <v>0</v>
      </c>
      <c r="P1398">
        <v>0</v>
      </c>
      <c r="Q1398">
        <v>0</v>
      </c>
      <c r="R1398">
        <v>0</v>
      </c>
      <c r="S1398">
        <v>0</v>
      </c>
      <c r="T1398">
        <v>0</v>
      </c>
      <c r="U1398">
        <v>0</v>
      </c>
      <c r="V1398">
        <v>0</v>
      </c>
      <c r="W1398">
        <v>0</v>
      </c>
      <c r="X1398">
        <v>0</v>
      </c>
      <c r="Y1398">
        <v>0</v>
      </c>
      <c r="Z1398">
        <v>0</v>
      </c>
      <c r="AA1398">
        <v>0</v>
      </c>
      <c r="AB1398">
        <v>0</v>
      </c>
      <c r="AC1398">
        <v>0</v>
      </c>
      <c r="AD1398">
        <v>0</v>
      </c>
      <c r="AE1398">
        <v>0</v>
      </c>
      <c r="AF1398">
        <v>0</v>
      </c>
      <c r="AG1398">
        <v>0</v>
      </c>
      <c r="AH1398">
        <v>0</v>
      </c>
      <c r="AI1398">
        <v>0</v>
      </c>
      <c r="AJ1398">
        <v>0</v>
      </c>
      <c r="AK1398">
        <v>0</v>
      </c>
      <c r="AL1398">
        <v>0</v>
      </c>
      <c r="AM1398">
        <v>0</v>
      </c>
      <c r="AN1398">
        <v>9011507.7641329523</v>
      </c>
      <c r="AO1398">
        <v>108756.7750661256</v>
      </c>
      <c r="AP1398">
        <v>58314.804312951674</v>
      </c>
      <c r="AQ1398">
        <v>57413.182540447997</v>
      </c>
      <c r="AR1398">
        <v>61814.385283068841</v>
      </c>
      <c r="AS1398">
        <v>50991.260669592317</v>
      </c>
      <c r="AT1398">
        <v>43740.785874713161</v>
      </c>
      <c r="AU1398">
        <v>45665.987300720233</v>
      </c>
    </row>
    <row r="1399" spans="1:47">
      <c r="A1399" s="85">
        <v>1397</v>
      </c>
      <c r="B1399" t="s">
        <v>232</v>
      </c>
      <c r="C1399" t="s">
        <v>15</v>
      </c>
      <c r="D1399" t="s">
        <v>21</v>
      </c>
      <c r="E1399" t="s">
        <v>20</v>
      </c>
      <c r="F1399">
        <v>4</v>
      </c>
      <c r="G1399">
        <v>11</v>
      </c>
      <c r="H1399">
        <v>33</v>
      </c>
      <c r="I1399">
        <v>0</v>
      </c>
      <c r="J1399">
        <v>0</v>
      </c>
      <c r="K1399">
        <v>0</v>
      </c>
      <c r="L1399">
        <v>0</v>
      </c>
      <c r="M1399">
        <v>0</v>
      </c>
      <c r="N1399">
        <v>0</v>
      </c>
      <c r="O1399">
        <v>0</v>
      </c>
      <c r="P1399">
        <v>0</v>
      </c>
      <c r="Q1399">
        <v>0</v>
      </c>
      <c r="R1399">
        <v>0</v>
      </c>
      <c r="S1399">
        <v>0</v>
      </c>
      <c r="T1399">
        <v>0</v>
      </c>
      <c r="U1399">
        <v>0</v>
      </c>
      <c r="V1399">
        <v>0</v>
      </c>
      <c r="W1399">
        <v>0</v>
      </c>
      <c r="X1399">
        <v>0</v>
      </c>
      <c r="Y1399">
        <v>0</v>
      </c>
      <c r="Z1399">
        <v>0</v>
      </c>
      <c r="AA1399">
        <v>0</v>
      </c>
      <c r="AB1399">
        <v>0</v>
      </c>
      <c r="AC1399">
        <v>0</v>
      </c>
      <c r="AD1399">
        <v>0</v>
      </c>
      <c r="AE1399">
        <v>0</v>
      </c>
      <c r="AF1399">
        <v>0</v>
      </c>
      <c r="AG1399">
        <v>0</v>
      </c>
      <c r="AH1399">
        <v>0</v>
      </c>
      <c r="AI1399">
        <v>0</v>
      </c>
      <c r="AJ1399">
        <v>0</v>
      </c>
      <c r="AK1399">
        <v>0</v>
      </c>
      <c r="AL1399">
        <v>0</v>
      </c>
      <c r="AM1399">
        <v>0</v>
      </c>
      <c r="AN1399">
        <v>0</v>
      </c>
      <c r="AO1399">
        <v>8956280.2567643877</v>
      </c>
      <c r="AP1399">
        <v>108096.5857606752</v>
      </c>
      <c r="AQ1399">
        <v>57690.82174694819</v>
      </c>
      <c r="AR1399">
        <v>56811.382512359691</v>
      </c>
      <c r="AS1399">
        <v>61553.798478228833</v>
      </c>
      <c r="AT1399">
        <v>51119.278333911127</v>
      </c>
      <c r="AU1399">
        <v>43350.410584295627</v>
      </c>
    </row>
    <row r="1400" spans="1:47">
      <c r="A1400" s="85">
        <v>1398</v>
      </c>
      <c r="B1400" t="s">
        <v>232</v>
      </c>
      <c r="C1400" t="s">
        <v>15</v>
      </c>
      <c r="D1400" t="s">
        <v>21</v>
      </c>
      <c r="E1400" t="s">
        <v>20</v>
      </c>
      <c r="F1400">
        <v>4</v>
      </c>
      <c r="G1400">
        <v>11</v>
      </c>
      <c r="H1400">
        <v>34</v>
      </c>
      <c r="I1400">
        <v>0</v>
      </c>
      <c r="J1400">
        <v>0</v>
      </c>
      <c r="K1400">
        <v>0</v>
      </c>
      <c r="L1400">
        <v>0</v>
      </c>
      <c r="M1400">
        <v>0</v>
      </c>
      <c r="N1400">
        <v>0</v>
      </c>
      <c r="O1400">
        <v>0</v>
      </c>
      <c r="P1400">
        <v>0</v>
      </c>
      <c r="Q1400">
        <v>0</v>
      </c>
      <c r="R1400">
        <v>0</v>
      </c>
      <c r="S1400">
        <v>0</v>
      </c>
      <c r="T1400">
        <v>0</v>
      </c>
      <c r="U1400">
        <v>0</v>
      </c>
      <c r="V1400">
        <v>0</v>
      </c>
      <c r="W1400">
        <v>0</v>
      </c>
      <c r="X1400">
        <v>0</v>
      </c>
      <c r="Y1400">
        <v>0</v>
      </c>
      <c r="Z1400">
        <v>0</v>
      </c>
      <c r="AA1400">
        <v>0</v>
      </c>
      <c r="AB1400">
        <v>0</v>
      </c>
      <c r="AC1400">
        <v>0</v>
      </c>
      <c r="AD1400">
        <v>0</v>
      </c>
      <c r="AE1400">
        <v>0</v>
      </c>
      <c r="AF1400">
        <v>0</v>
      </c>
      <c r="AG1400">
        <v>0</v>
      </c>
      <c r="AH1400">
        <v>0</v>
      </c>
      <c r="AI1400">
        <v>0</v>
      </c>
      <c r="AJ1400">
        <v>0</v>
      </c>
      <c r="AK1400">
        <v>0</v>
      </c>
      <c r="AL1400">
        <v>0</v>
      </c>
      <c r="AM1400">
        <v>0</v>
      </c>
      <c r="AN1400">
        <v>0</v>
      </c>
      <c r="AO1400">
        <v>0</v>
      </c>
      <c r="AP1400">
        <v>8877403.7085186318</v>
      </c>
      <c r="AQ1400">
        <v>107438.36968331919</v>
      </c>
      <c r="AR1400">
        <v>56936.013054907162</v>
      </c>
      <c r="AS1400">
        <v>56372.661051098621</v>
      </c>
      <c r="AT1400">
        <v>61319.544241735843</v>
      </c>
      <c r="AU1400">
        <v>50949.792640063511</v>
      </c>
    </row>
    <row r="1401" spans="1:47">
      <c r="A1401" s="85">
        <v>1399</v>
      </c>
      <c r="B1401" t="s">
        <v>232</v>
      </c>
      <c r="C1401" t="s">
        <v>15</v>
      </c>
      <c r="D1401" t="s">
        <v>21</v>
      </c>
      <c r="E1401" t="s">
        <v>20</v>
      </c>
      <c r="F1401">
        <v>4</v>
      </c>
      <c r="G1401">
        <v>11</v>
      </c>
      <c r="H1401">
        <v>35</v>
      </c>
      <c r="I1401">
        <v>0</v>
      </c>
      <c r="J1401">
        <v>0</v>
      </c>
      <c r="K1401">
        <v>0</v>
      </c>
      <c r="L1401">
        <v>0</v>
      </c>
      <c r="M1401">
        <v>0</v>
      </c>
      <c r="N1401">
        <v>0</v>
      </c>
      <c r="O1401">
        <v>0</v>
      </c>
      <c r="P1401">
        <v>0</v>
      </c>
      <c r="Q1401">
        <v>0</v>
      </c>
      <c r="R1401">
        <v>0</v>
      </c>
      <c r="S1401">
        <v>0</v>
      </c>
      <c r="T1401">
        <v>0</v>
      </c>
      <c r="U1401">
        <v>0</v>
      </c>
      <c r="V1401">
        <v>0</v>
      </c>
      <c r="W1401">
        <v>0</v>
      </c>
      <c r="X1401">
        <v>0</v>
      </c>
      <c r="Y1401">
        <v>0</v>
      </c>
      <c r="Z1401">
        <v>0</v>
      </c>
      <c r="AA1401">
        <v>0</v>
      </c>
      <c r="AB1401">
        <v>0</v>
      </c>
      <c r="AC1401">
        <v>0</v>
      </c>
      <c r="AD1401">
        <v>0</v>
      </c>
      <c r="AE1401">
        <v>0</v>
      </c>
      <c r="AF1401">
        <v>0</v>
      </c>
      <c r="AG1401">
        <v>0</v>
      </c>
      <c r="AH1401">
        <v>0</v>
      </c>
      <c r="AI1401">
        <v>0</v>
      </c>
      <c r="AJ1401">
        <v>0</v>
      </c>
      <c r="AK1401">
        <v>0</v>
      </c>
      <c r="AL1401">
        <v>0</v>
      </c>
      <c r="AM1401">
        <v>0</v>
      </c>
      <c r="AN1401">
        <v>0</v>
      </c>
      <c r="AO1401">
        <v>0</v>
      </c>
      <c r="AP1401">
        <v>0</v>
      </c>
      <c r="AQ1401">
        <v>8795629.2245913222</v>
      </c>
      <c r="AR1401">
        <v>106754.020102936</v>
      </c>
      <c r="AS1401">
        <v>56353.87072956538</v>
      </c>
      <c r="AT1401">
        <v>56157.778962506141</v>
      </c>
      <c r="AU1401">
        <v>60814.500813903913</v>
      </c>
    </row>
    <row r="1402" spans="1:47">
      <c r="A1402" s="85">
        <v>1400</v>
      </c>
      <c r="B1402" t="s">
        <v>232</v>
      </c>
      <c r="C1402" t="s">
        <v>15</v>
      </c>
      <c r="D1402" t="s">
        <v>21</v>
      </c>
      <c r="E1402" t="s">
        <v>20</v>
      </c>
      <c r="F1402">
        <v>4</v>
      </c>
      <c r="G1402">
        <v>11</v>
      </c>
      <c r="H1402">
        <v>36</v>
      </c>
      <c r="I1402">
        <v>0</v>
      </c>
      <c r="J1402">
        <v>0</v>
      </c>
      <c r="K1402">
        <v>0</v>
      </c>
      <c r="L1402">
        <v>0</v>
      </c>
      <c r="M1402">
        <v>0</v>
      </c>
      <c r="N1402">
        <v>0</v>
      </c>
      <c r="O1402">
        <v>0</v>
      </c>
      <c r="P1402">
        <v>0</v>
      </c>
      <c r="Q1402">
        <v>0</v>
      </c>
      <c r="R1402">
        <v>0</v>
      </c>
      <c r="S1402">
        <v>0</v>
      </c>
      <c r="T1402">
        <v>0</v>
      </c>
      <c r="U1402">
        <v>0</v>
      </c>
      <c r="V1402">
        <v>0</v>
      </c>
      <c r="W1402">
        <v>0</v>
      </c>
      <c r="X1402">
        <v>0</v>
      </c>
      <c r="Y1402">
        <v>0</v>
      </c>
      <c r="Z1402">
        <v>0</v>
      </c>
      <c r="AA1402">
        <v>0</v>
      </c>
      <c r="AB1402">
        <v>0</v>
      </c>
      <c r="AC1402">
        <v>0</v>
      </c>
      <c r="AD1402">
        <v>0</v>
      </c>
      <c r="AE1402">
        <v>0</v>
      </c>
      <c r="AF1402">
        <v>0</v>
      </c>
      <c r="AG1402">
        <v>0</v>
      </c>
      <c r="AH1402">
        <v>0</v>
      </c>
      <c r="AI1402">
        <v>0</v>
      </c>
      <c r="AJ1402">
        <v>0</v>
      </c>
      <c r="AK1402">
        <v>0</v>
      </c>
      <c r="AL1402">
        <v>0</v>
      </c>
      <c r="AM1402">
        <v>0</v>
      </c>
      <c r="AN1402">
        <v>0</v>
      </c>
      <c r="AO1402">
        <v>0</v>
      </c>
      <c r="AP1402">
        <v>0</v>
      </c>
      <c r="AQ1402">
        <v>0</v>
      </c>
      <c r="AR1402">
        <v>8707346.1793730874</v>
      </c>
      <c r="AS1402">
        <v>106509.8348981873</v>
      </c>
      <c r="AT1402">
        <v>55973.696655902051</v>
      </c>
      <c r="AU1402">
        <v>55753.525922052038</v>
      </c>
    </row>
    <row r="1403" spans="1:47">
      <c r="A1403" s="85">
        <v>1401</v>
      </c>
      <c r="B1403" t="s">
        <v>232</v>
      </c>
      <c r="C1403" t="s">
        <v>15</v>
      </c>
      <c r="D1403" t="s">
        <v>21</v>
      </c>
      <c r="E1403" t="s">
        <v>20</v>
      </c>
      <c r="F1403">
        <v>4</v>
      </c>
      <c r="G1403">
        <v>11</v>
      </c>
      <c r="H1403">
        <v>37</v>
      </c>
      <c r="I1403">
        <v>0</v>
      </c>
      <c r="J1403">
        <v>0</v>
      </c>
      <c r="K1403">
        <v>0</v>
      </c>
      <c r="L1403">
        <v>0</v>
      </c>
      <c r="M1403">
        <v>0</v>
      </c>
      <c r="N1403">
        <v>0</v>
      </c>
      <c r="O1403">
        <v>0</v>
      </c>
      <c r="P1403">
        <v>0</v>
      </c>
      <c r="Q1403">
        <v>0</v>
      </c>
      <c r="R1403">
        <v>0</v>
      </c>
      <c r="S1403">
        <v>0</v>
      </c>
      <c r="T1403">
        <v>0</v>
      </c>
      <c r="U1403">
        <v>0</v>
      </c>
      <c r="V1403">
        <v>0</v>
      </c>
      <c r="W1403">
        <v>0</v>
      </c>
      <c r="X1403">
        <v>0</v>
      </c>
      <c r="Y1403">
        <v>0</v>
      </c>
      <c r="Z1403">
        <v>0</v>
      </c>
      <c r="AA1403">
        <v>0</v>
      </c>
      <c r="AB1403">
        <v>0</v>
      </c>
      <c r="AC1403">
        <v>0</v>
      </c>
      <c r="AD1403">
        <v>0</v>
      </c>
      <c r="AE1403">
        <v>0</v>
      </c>
      <c r="AF1403">
        <v>0</v>
      </c>
      <c r="AG1403">
        <v>0</v>
      </c>
      <c r="AH1403">
        <v>0</v>
      </c>
      <c r="AI1403">
        <v>0</v>
      </c>
      <c r="AJ1403">
        <v>0</v>
      </c>
      <c r="AK1403">
        <v>0</v>
      </c>
      <c r="AL1403">
        <v>0</v>
      </c>
      <c r="AM1403">
        <v>0</v>
      </c>
      <c r="AN1403">
        <v>0</v>
      </c>
      <c r="AO1403">
        <v>0</v>
      </c>
      <c r="AP1403">
        <v>0</v>
      </c>
      <c r="AQ1403">
        <v>0</v>
      </c>
      <c r="AR1403">
        <v>0</v>
      </c>
      <c r="AS1403">
        <v>8645643.4665560424</v>
      </c>
      <c r="AT1403">
        <v>106463.32979818121</v>
      </c>
      <c r="AU1403">
        <v>55518.816096179158</v>
      </c>
    </row>
    <row r="1404" spans="1:47">
      <c r="A1404" s="85">
        <v>1402</v>
      </c>
      <c r="B1404" t="s">
        <v>232</v>
      </c>
      <c r="C1404" t="s">
        <v>15</v>
      </c>
      <c r="D1404" t="s">
        <v>21</v>
      </c>
      <c r="E1404" t="s">
        <v>20</v>
      </c>
      <c r="F1404">
        <v>4</v>
      </c>
      <c r="G1404">
        <v>11</v>
      </c>
      <c r="H1404">
        <v>38</v>
      </c>
      <c r="I1404">
        <v>0</v>
      </c>
      <c r="J1404">
        <v>0</v>
      </c>
      <c r="K1404">
        <v>0</v>
      </c>
      <c r="L1404">
        <v>0</v>
      </c>
      <c r="M1404">
        <v>0</v>
      </c>
      <c r="N1404">
        <v>0</v>
      </c>
      <c r="O1404">
        <v>0</v>
      </c>
      <c r="P1404">
        <v>0</v>
      </c>
      <c r="Q1404">
        <v>0</v>
      </c>
      <c r="R1404">
        <v>0</v>
      </c>
      <c r="S1404">
        <v>0</v>
      </c>
      <c r="T1404">
        <v>0</v>
      </c>
      <c r="U1404">
        <v>0</v>
      </c>
      <c r="V1404">
        <v>0</v>
      </c>
      <c r="W1404">
        <v>0</v>
      </c>
      <c r="X1404">
        <v>0</v>
      </c>
      <c r="Y1404">
        <v>0</v>
      </c>
      <c r="Z1404">
        <v>0</v>
      </c>
      <c r="AA1404">
        <v>0</v>
      </c>
      <c r="AB1404">
        <v>0</v>
      </c>
      <c r="AC1404">
        <v>0</v>
      </c>
      <c r="AD1404">
        <v>0</v>
      </c>
      <c r="AE1404">
        <v>0</v>
      </c>
      <c r="AF1404">
        <v>0</v>
      </c>
      <c r="AG1404">
        <v>0</v>
      </c>
      <c r="AH1404">
        <v>0</v>
      </c>
      <c r="AI1404">
        <v>0</v>
      </c>
      <c r="AJ1404">
        <v>0</v>
      </c>
      <c r="AK1404">
        <v>0</v>
      </c>
      <c r="AL1404">
        <v>0</v>
      </c>
      <c r="AM1404">
        <v>0</v>
      </c>
      <c r="AN1404">
        <v>0</v>
      </c>
      <c r="AO1404">
        <v>0</v>
      </c>
      <c r="AP1404">
        <v>0</v>
      </c>
      <c r="AQ1404">
        <v>0</v>
      </c>
      <c r="AR1404">
        <v>0</v>
      </c>
      <c r="AS1404">
        <v>0</v>
      </c>
      <c r="AT1404">
        <v>8592743.4705907498</v>
      </c>
      <c r="AU1404">
        <v>106027.6029267273</v>
      </c>
    </row>
    <row r="1405" spans="1:47">
      <c r="A1405" s="85">
        <v>1403</v>
      </c>
      <c r="B1405" t="s">
        <v>232</v>
      </c>
      <c r="C1405" t="s">
        <v>15</v>
      </c>
      <c r="D1405" t="s">
        <v>21</v>
      </c>
      <c r="E1405" t="s">
        <v>20</v>
      </c>
      <c r="F1405">
        <v>4</v>
      </c>
      <c r="G1405">
        <v>11</v>
      </c>
      <c r="H1405">
        <v>39</v>
      </c>
      <c r="I1405">
        <v>0</v>
      </c>
      <c r="J1405">
        <v>0</v>
      </c>
      <c r="K1405">
        <v>0</v>
      </c>
      <c r="L1405">
        <v>0</v>
      </c>
      <c r="M1405">
        <v>0</v>
      </c>
      <c r="N1405">
        <v>0</v>
      </c>
      <c r="O1405">
        <v>0</v>
      </c>
      <c r="P1405">
        <v>0</v>
      </c>
      <c r="Q1405">
        <v>0</v>
      </c>
      <c r="R1405">
        <v>0</v>
      </c>
      <c r="S1405">
        <v>0</v>
      </c>
      <c r="T1405">
        <v>0</v>
      </c>
      <c r="U1405">
        <v>0</v>
      </c>
      <c r="V1405">
        <v>0</v>
      </c>
      <c r="W1405">
        <v>0</v>
      </c>
      <c r="X1405">
        <v>0</v>
      </c>
      <c r="Y1405">
        <v>0</v>
      </c>
      <c r="Z1405">
        <v>0</v>
      </c>
      <c r="AA1405">
        <v>0</v>
      </c>
      <c r="AB1405">
        <v>0</v>
      </c>
      <c r="AC1405">
        <v>0</v>
      </c>
      <c r="AD1405">
        <v>0</v>
      </c>
      <c r="AE1405">
        <v>0</v>
      </c>
      <c r="AF1405">
        <v>0</v>
      </c>
      <c r="AG1405">
        <v>0</v>
      </c>
      <c r="AH1405">
        <v>0</v>
      </c>
      <c r="AI1405">
        <v>0</v>
      </c>
      <c r="AJ1405">
        <v>0</v>
      </c>
      <c r="AK1405">
        <v>0</v>
      </c>
      <c r="AL1405">
        <v>0</v>
      </c>
      <c r="AM1405">
        <v>0</v>
      </c>
      <c r="AN1405">
        <v>0</v>
      </c>
      <c r="AO1405">
        <v>0</v>
      </c>
      <c r="AP1405">
        <v>0</v>
      </c>
      <c r="AQ1405">
        <v>0</v>
      </c>
      <c r="AR1405">
        <v>0</v>
      </c>
      <c r="AS1405">
        <v>0</v>
      </c>
      <c r="AT1405">
        <v>0</v>
      </c>
      <c r="AU1405">
        <v>8546067.7979799155</v>
      </c>
    </row>
    <row r="1406" spans="1:47">
      <c r="A1406" s="85">
        <v>1404</v>
      </c>
      <c r="B1406" t="s">
        <v>232</v>
      </c>
      <c r="C1406" t="s">
        <v>15</v>
      </c>
      <c r="D1406" t="s">
        <v>28</v>
      </c>
      <c r="E1406" t="s">
        <v>27</v>
      </c>
      <c r="F1406">
        <v>4</v>
      </c>
      <c r="G1406">
        <v>12</v>
      </c>
      <c r="H1406">
        <v>1</v>
      </c>
      <c r="I1406">
        <v>1889845.5599173619</v>
      </c>
      <c r="J1406">
        <v>8790.4713230346752</v>
      </c>
      <c r="K1406">
        <v>12820.885825476091</v>
      </c>
      <c r="L1406">
        <v>14879.48733936156</v>
      </c>
      <c r="M1406">
        <v>15814.90403363648</v>
      </c>
      <c r="N1406">
        <v>16166.67375409546</v>
      </c>
      <c r="O1406">
        <v>20170.36889490965</v>
      </c>
      <c r="P1406">
        <v>29732.745047290031</v>
      </c>
      <c r="Q1406">
        <v>25288.920169628851</v>
      </c>
      <c r="R1406">
        <v>21226.620752252162</v>
      </c>
      <c r="S1406">
        <v>27113.29703356931</v>
      </c>
      <c r="T1406">
        <v>22958.97273458249</v>
      </c>
      <c r="U1406">
        <v>16813.60007031251</v>
      </c>
      <c r="V1406">
        <v>17064.352916967771</v>
      </c>
      <c r="W1406">
        <v>15675.129603045571</v>
      </c>
      <c r="X1406">
        <v>16144.2570212219</v>
      </c>
      <c r="Y1406">
        <v>13156.223815185491</v>
      </c>
      <c r="Z1406">
        <v>10923.69917553101</v>
      </c>
      <c r="AA1406">
        <v>11189.4472895996</v>
      </c>
      <c r="AB1406">
        <v>8906.1844861022928</v>
      </c>
      <c r="AC1406">
        <v>8099.9312114318654</v>
      </c>
      <c r="AD1406">
        <v>5078.6592841918964</v>
      </c>
      <c r="AE1406">
        <v>8327.9181969116089</v>
      </c>
      <c r="AF1406">
        <v>10765.12960551757</v>
      </c>
      <c r="AG1406">
        <v>8346.0200897400046</v>
      </c>
      <c r="AH1406">
        <v>10674.425804675289</v>
      </c>
      <c r="AI1406">
        <v>7751.4298749084564</v>
      </c>
      <c r="AJ1406">
        <v>10025.63287187499</v>
      </c>
      <c r="AK1406">
        <v>6840.0359192321775</v>
      </c>
      <c r="AL1406">
        <v>8399.0939602966428</v>
      </c>
      <c r="AM1406">
        <v>13094.562178997779</v>
      </c>
      <c r="AN1406">
        <v>4308.6357364379846</v>
      </c>
      <c r="AO1406">
        <v>2325.1509822631851</v>
      </c>
      <c r="AP1406">
        <v>4693.4534269592323</v>
      </c>
      <c r="AQ1406">
        <v>5591.6338273742713</v>
      </c>
      <c r="AR1406">
        <v>2671.675451428222</v>
      </c>
      <c r="AS1406">
        <v>2171.4125568542522</v>
      </c>
      <c r="AT1406">
        <v>1393.3669251220711</v>
      </c>
      <c r="AU1406">
        <v>702.57408784179688</v>
      </c>
    </row>
    <row r="1407" spans="1:47">
      <c r="A1407" s="85">
        <v>1405</v>
      </c>
      <c r="B1407" t="s">
        <v>232</v>
      </c>
      <c r="C1407" t="s">
        <v>15</v>
      </c>
      <c r="D1407" t="s">
        <v>28</v>
      </c>
      <c r="E1407" t="s">
        <v>27</v>
      </c>
      <c r="F1407">
        <v>4</v>
      </c>
      <c r="G1407">
        <v>12</v>
      </c>
      <c r="H1407">
        <v>2</v>
      </c>
      <c r="I1407">
        <v>0</v>
      </c>
      <c r="J1407">
        <v>1946140.6393206189</v>
      </c>
      <c r="K1407">
        <v>8790.471323034677</v>
      </c>
      <c r="L1407">
        <v>12820.885825476091</v>
      </c>
      <c r="M1407">
        <v>14879.487339361551</v>
      </c>
      <c r="N1407">
        <v>15814.90403363648</v>
      </c>
      <c r="O1407">
        <v>16166.673754095469</v>
      </c>
      <c r="P1407">
        <v>20170.368894909661</v>
      </c>
      <c r="Q1407">
        <v>29732.74504729002</v>
      </c>
      <c r="R1407">
        <v>25288.92016959222</v>
      </c>
      <c r="S1407">
        <v>21226.62075234982</v>
      </c>
      <c r="T1407">
        <v>27113.297033569299</v>
      </c>
      <c r="U1407">
        <v>22958.97273458249</v>
      </c>
      <c r="V1407">
        <v>16813.60007031251</v>
      </c>
      <c r="W1407">
        <v>17064.352916967779</v>
      </c>
      <c r="X1407">
        <v>15675.129603045571</v>
      </c>
      <c r="Y1407">
        <v>16144.2570212219</v>
      </c>
      <c r="Z1407">
        <v>13156.2238151855</v>
      </c>
      <c r="AA1407">
        <v>10923.69917553101</v>
      </c>
      <c r="AB1407">
        <v>11189.4472895996</v>
      </c>
      <c r="AC1407">
        <v>8906.1844861022928</v>
      </c>
      <c r="AD1407">
        <v>8099.93121143187</v>
      </c>
      <c r="AE1407">
        <v>5078.6592841918964</v>
      </c>
      <c r="AF1407">
        <v>8327.9181969116089</v>
      </c>
      <c r="AG1407">
        <v>10765.12960551757</v>
      </c>
      <c r="AH1407">
        <v>8346.0200897400046</v>
      </c>
      <c r="AI1407">
        <v>10674.425804675289</v>
      </c>
      <c r="AJ1407">
        <v>7751.4298749084546</v>
      </c>
      <c r="AK1407">
        <v>10025.63287187499</v>
      </c>
      <c r="AL1407">
        <v>6840.0359192321775</v>
      </c>
      <c r="AM1407">
        <v>8399.0939602966446</v>
      </c>
      <c r="AN1407">
        <v>13094.562178997779</v>
      </c>
      <c r="AO1407">
        <v>4308.6357364379865</v>
      </c>
      <c r="AP1407">
        <v>2325.1509822631851</v>
      </c>
      <c r="AQ1407">
        <v>4693.4534269592295</v>
      </c>
      <c r="AR1407">
        <v>5592.6205175659206</v>
      </c>
      <c r="AS1407">
        <v>2671.675451428222</v>
      </c>
      <c r="AT1407">
        <v>2173.1330159057661</v>
      </c>
      <c r="AU1407">
        <v>1410.776727905275</v>
      </c>
    </row>
    <row r="1408" spans="1:47">
      <c r="A1408" s="85">
        <v>1406</v>
      </c>
      <c r="B1408" t="s">
        <v>232</v>
      </c>
      <c r="C1408" t="s">
        <v>15</v>
      </c>
      <c r="D1408" t="s">
        <v>28</v>
      </c>
      <c r="E1408" t="s">
        <v>27</v>
      </c>
      <c r="F1408">
        <v>4</v>
      </c>
      <c r="G1408">
        <v>12</v>
      </c>
      <c r="H1408">
        <v>3</v>
      </c>
      <c r="I1408">
        <v>0</v>
      </c>
      <c r="J1408">
        <v>0</v>
      </c>
      <c r="K1408">
        <v>1970202.5451020389</v>
      </c>
      <c r="L1408">
        <v>18014.71069142448</v>
      </c>
      <c r="M1408">
        <v>18493.411952856419</v>
      </c>
      <c r="N1408">
        <v>20069.908081561371</v>
      </c>
      <c r="O1408">
        <v>20264.921730224622</v>
      </c>
      <c r="P1408">
        <v>18559.428040875238</v>
      </c>
      <c r="Q1408">
        <v>21582.804660516362</v>
      </c>
      <c r="R1408">
        <v>32239.298265387009</v>
      </c>
      <c r="S1408">
        <v>27107.756860058511</v>
      </c>
      <c r="T1408">
        <v>22065.307446380571</v>
      </c>
      <c r="U1408">
        <v>28060.73055435175</v>
      </c>
      <c r="V1408">
        <v>25151.280433752439</v>
      </c>
      <c r="W1408">
        <v>17948.71010696411</v>
      </c>
      <c r="X1408">
        <v>17934.394467559821</v>
      </c>
      <c r="Y1408">
        <v>16259.427495574861</v>
      </c>
      <c r="Z1408">
        <v>16538.05743895872</v>
      </c>
      <c r="AA1408">
        <v>13009.50380890497</v>
      </c>
      <c r="AB1408">
        <v>11200.955844268799</v>
      </c>
      <c r="AC1408">
        <v>11963.306606408691</v>
      </c>
      <c r="AD1408">
        <v>9415.9752018066392</v>
      </c>
      <c r="AE1408">
        <v>9195.6060143798732</v>
      </c>
      <c r="AF1408">
        <v>5213.1604864074698</v>
      </c>
      <c r="AG1408">
        <v>8909.3181079467395</v>
      </c>
      <c r="AH1408">
        <v>11203.01934625853</v>
      </c>
      <c r="AI1408">
        <v>8364.0313372741839</v>
      </c>
      <c r="AJ1408">
        <v>10470.947395318601</v>
      </c>
      <c r="AK1408">
        <v>7567.9317517639192</v>
      </c>
      <c r="AL1408">
        <v>10073.273953314199</v>
      </c>
      <c r="AM1408">
        <v>6886.8330469360317</v>
      </c>
      <c r="AN1408">
        <v>8769.3829548034755</v>
      </c>
      <c r="AO1408">
        <v>13281.07655064696</v>
      </c>
      <c r="AP1408">
        <v>4479.368667004389</v>
      </c>
      <c r="AQ1408">
        <v>2433.297800915529</v>
      </c>
      <c r="AR1408">
        <v>4654.0239823242227</v>
      </c>
      <c r="AS1408">
        <v>5802.3537534606976</v>
      </c>
      <c r="AT1408">
        <v>2820.4190412963858</v>
      </c>
      <c r="AU1408">
        <v>2356.8090527771042</v>
      </c>
    </row>
    <row r="1409" spans="1:47">
      <c r="A1409" s="85">
        <v>1407</v>
      </c>
      <c r="B1409" t="s">
        <v>232</v>
      </c>
      <c r="C1409" t="s">
        <v>15</v>
      </c>
      <c r="D1409" t="s">
        <v>28</v>
      </c>
      <c r="E1409" t="s">
        <v>27</v>
      </c>
      <c r="F1409">
        <v>4</v>
      </c>
      <c r="G1409">
        <v>12</v>
      </c>
      <c r="H1409">
        <v>4</v>
      </c>
      <c r="I1409">
        <v>0</v>
      </c>
      <c r="J1409">
        <v>0</v>
      </c>
      <c r="K1409">
        <v>0</v>
      </c>
      <c r="L1409">
        <v>1985467.3676767829</v>
      </c>
      <c r="M1409">
        <v>22897.84665319811</v>
      </c>
      <c r="N1409">
        <v>20580.22662470087</v>
      </c>
      <c r="O1409">
        <v>22118.974932782119</v>
      </c>
      <c r="P1409">
        <v>21811.172699145511</v>
      </c>
      <c r="Q1409">
        <v>19816.6077114441</v>
      </c>
      <c r="R1409">
        <v>22154.898133837869</v>
      </c>
      <c r="S1409">
        <v>33082.262567340083</v>
      </c>
      <c r="T1409">
        <v>27449.078417578039</v>
      </c>
      <c r="U1409">
        <v>22395.789480047551</v>
      </c>
      <c r="V1409">
        <v>28227.77317811887</v>
      </c>
      <c r="W1409">
        <v>26308.16491328122</v>
      </c>
      <c r="X1409">
        <v>18446.141596850579</v>
      </c>
      <c r="Y1409">
        <v>18234.40874642945</v>
      </c>
      <c r="Z1409">
        <v>16298.33078099358</v>
      </c>
      <c r="AA1409">
        <v>16057.151377606189</v>
      </c>
      <c r="AB1409">
        <v>12138.035160021909</v>
      </c>
      <c r="AC1409">
        <v>11092.83996265259</v>
      </c>
      <c r="AD1409">
        <v>12254.958097650149</v>
      </c>
      <c r="AE1409">
        <v>9586.4717703674341</v>
      </c>
      <c r="AF1409">
        <v>9337.1380890991077</v>
      </c>
      <c r="AG1409">
        <v>5186.8280253540042</v>
      </c>
      <c r="AH1409">
        <v>8999.318896362267</v>
      </c>
      <c r="AI1409">
        <v>11304.348086657699</v>
      </c>
      <c r="AJ1409">
        <v>8161.5021830139294</v>
      </c>
      <c r="AK1409">
        <v>10114.3547713562</v>
      </c>
      <c r="AL1409">
        <v>7372.7941721923853</v>
      </c>
      <c r="AM1409">
        <v>10039.213200708</v>
      </c>
      <c r="AN1409">
        <v>6893.9003735717752</v>
      </c>
      <c r="AO1409">
        <v>8862.6399309692424</v>
      </c>
      <c r="AP1409">
        <v>13151.55482918089</v>
      </c>
      <c r="AQ1409">
        <v>4412.8225160522379</v>
      </c>
      <c r="AR1409">
        <v>2486.968477148439</v>
      </c>
      <c r="AS1409">
        <v>4556.6644142211944</v>
      </c>
      <c r="AT1409">
        <v>5779.9776083801271</v>
      </c>
      <c r="AU1409">
        <v>3006.1945575439449</v>
      </c>
    </row>
    <row r="1410" spans="1:47">
      <c r="A1410" s="85">
        <v>1408</v>
      </c>
      <c r="B1410" t="s">
        <v>232</v>
      </c>
      <c r="C1410" t="s">
        <v>15</v>
      </c>
      <c r="D1410" t="s">
        <v>28</v>
      </c>
      <c r="E1410" t="s">
        <v>27</v>
      </c>
      <c r="F1410">
        <v>4</v>
      </c>
      <c r="G1410">
        <v>12</v>
      </c>
      <c r="H1410">
        <v>5</v>
      </c>
      <c r="I1410">
        <v>0</v>
      </c>
      <c r="J1410">
        <v>0</v>
      </c>
      <c r="K1410">
        <v>0</v>
      </c>
      <c r="L1410">
        <v>0</v>
      </c>
      <c r="M1410">
        <v>1983138.7845208021</v>
      </c>
      <c r="N1410">
        <v>24860.216254571438</v>
      </c>
      <c r="O1410">
        <v>21102.647642095901</v>
      </c>
      <c r="P1410">
        <v>22517.37443009661</v>
      </c>
      <c r="Q1410">
        <v>22232.420341717541</v>
      </c>
      <c r="R1410">
        <v>20010.319957214349</v>
      </c>
      <c r="S1410">
        <v>22066.634741015609</v>
      </c>
      <c r="T1410">
        <v>32736.96332203981</v>
      </c>
      <c r="U1410">
        <v>27232.211271563661</v>
      </c>
      <c r="V1410">
        <v>22254.985670880069</v>
      </c>
      <c r="W1410">
        <v>28283.07480153806</v>
      </c>
      <c r="X1410">
        <v>26260.786070581071</v>
      </c>
      <c r="Y1410">
        <v>18659.969993023678</v>
      </c>
      <c r="Z1410">
        <v>18021.88449099123</v>
      </c>
      <c r="AA1410">
        <v>15678.642339477499</v>
      </c>
      <c r="AB1410">
        <v>15313.30207404176</v>
      </c>
      <c r="AC1410">
        <v>11526.407133807341</v>
      </c>
      <c r="AD1410">
        <v>10989.96948594971</v>
      </c>
      <c r="AE1410">
        <v>12306.915035986351</v>
      </c>
      <c r="AF1410">
        <v>9180.6954214660709</v>
      </c>
      <c r="AG1410">
        <v>9235.3923883361749</v>
      </c>
      <c r="AH1410">
        <v>4882.0497203369132</v>
      </c>
      <c r="AI1410">
        <v>8828.5567989501524</v>
      </c>
      <c r="AJ1410">
        <v>11046.310749774189</v>
      </c>
      <c r="AK1410">
        <v>7918.2739936096414</v>
      </c>
      <c r="AL1410">
        <v>9744.7756216796824</v>
      </c>
      <c r="AM1410">
        <v>7307.7541476074284</v>
      </c>
      <c r="AN1410">
        <v>10015.015383898921</v>
      </c>
      <c r="AO1410">
        <v>6833.3521579589788</v>
      </c>
      <c r="AP1410">
        <v>8808.6034251586952</v>
      </c>
      <c r="AQ1410">
        <v>12630.30194085694</v>
      </c>
      <c r="AR1410">
        <v>3926.129418298332</v>
      </c>
      <c r="AS1410">
        <v>2640.7017743225101</v>
      </c>
      <c r="AT1410">
        <v>4452.0982414794926</v>
      </c>
      <c r="AU1410">
        <v>5603.254437261965</v>
      </c>
    </row>
    <row r="1411" spans="1:47">
      <c r="A1411" s="85">
        <v>1409</v>
      </c>
      <c r="B1411" t="s">
        <v>232</v>
      </c>
      <c r="C1411" t="s">
        <v>15</v>
      </c>
      <c r="D1411" t="s">
        <v>28</v>
      </c>
      <c r="E1411" t="s">
        <v>27</v>
      </c>
      <c r="F1411">
        <v>4</v>
      </c>
      <c r="G1411">
        <v>12</v>
      </c>
      <c r="H1411">
        <v>6</v>
      </c>
      <c r="I1411">
        <v>0</v>
      </c>
      <c r="J1411">
        <v>0</v>
      </c>
      <c r="K1411">
        <v>0</v>
      </c>
      <c r="L1411">
        <v>0</v>
      </c>
      <c r="M1411">
        <v>0</v>
      </c>
      <c r="N1411">
        <v>1962140.0371612259</v>
      </c>
      <c r="O1411">
        <v>25935.235939355389</v>
      </c>
      <c r="P1411">
        <v>21271.292665869099</v>
      </c>
      <c r="Q1411">
        <v>22717.824589007741</v>
      </c>
      <c r="R1411">
        <v>22332.848230603031</v>
      </c>
      <c r="S1411">
        <v>19892.32480937499</v>
      </c>
      <c r="T1411">
        <v>21625.775480139149</v>
      </c>
      <c r="U1411">
        <v>32334.38448654785</v>
      </c>
      <c r="V1411">
        <v>27000.58627660514</v>
      </c>
      <c r="W1411">
        <v>22046.847527831971</v>
      </c>
      <c r="X1411">
        <v>27995.62340083615</v>
      </c>
      <c r="Y1411">
        <v>26192.019499957289</v>
      </c>
      <c r="Z1411">
        <v>18599.297402764911</v>
      </c>
      <c r="AA1411">
        <v>17390.995599169932</v>
      </c>
      <c r="AB1411">
        <v>15019.93601718139</v>
      </c>
      <c r="AC1411">
        <v>14422.31768078612</v>
      </c>
      <c r="AD1411">
        <v>11230.00403571164</v>
      </c>
      <c r="AE1411">
        <v>10833.921180566411</v>
      </c>
      <c r="AF1411">
        <v>12063.452125878919</v>
      </c>
      <c r="AG1411">
        <v>8887.3552291076739</v>
      </c>
      <c r="AH1411">
        <v>8919.6663004028269</v>
      </c>
      <c r="AI1411">
        <v>4620.8392757812526</v>
      </c>
      <c r="AJ1411">
        <v>8525.7275944823887</v>
      </c>
      <c r="AK1411">
        <v>10676.470166918971</v>
      </c>
      <c r="AL1411">
        <v>7651.7819308654962</v>
      </c>
      <c r="AM1411">
        <v>9601.394527471919</v>
      </c>
      <c r="AN1411">
        <v>7251.3135605468833</v>
      </c>
      <c r="AO1411">
        <v>9839.5684912292363</v>
      </c>
      <c r="AP1411">
        <v>6794.0497737976029</v>
      </c>
      <c r="AQ1411">
        <v>8454.5220523681655</v>
      </c>
      <c r="AR1411">
        <v>11683.04158444825</v>
      </c>
      <c r="AS1411">
        <v>3639.7216104309059</v>
      </c>
      <c r="AT1411">
        <v>2732.7017242614752</v>
      </c>
      <c r="AU1411">
        <v>4176.997073516849</v>
      </c>
    </row>
    <row r="1412" spans="1:47">
      <c r="A1412" s="85">
        <v>1410</v>
      </c>
      <c r="B1412" t="s">
        <v>232</v>
      </c>
      <c r="C1412" t="s">
        <v>15</v>
      </c>
      <c r="D1412" t="s">
        <v>28</v>
      </c>
      <c r="E1412" t="s">
        <v>27</v>
      </c>
      <c r="F1412">
        <v>4</v>
      </c>
      <c r="G1412">
        <v>12</v>
      </c>
      <c r="H1412">
        <v>7</v>
      </c>
      <c r="I1412">
        <v>0</v>
      </c>
      <c r="J1412">
        <v>0</v>
      </c>
      <c r="K1412">
        <v>0</v>
      </c>
      <c r="L1412">
        <v>0</v>
      </c>
      <c r="M1412">
        <v>0</v>
      </c>
      <c r="N1412">
        <v>0</v>
      </c>
      <c r="O1412">
        <v>1935350.0117462119</v>
      </c>
      <c r="P1412">
        <v>26307.119450952061</v>
      </c>
      <c r="Q1412">
        <v>21371.716455816619</v>
      </c>
      <c r="R1412">
        <v>22724.746613189851</v>
      </c>
      <c r="S1412">
        <v>22138.895180285621</v>
      </c>
      <c r="T1412">
        <v>19602.010569091792</v>
      </c>
      <c r="U1412">
        <v>21284.377133502181</v>
      </c>
      <c r="V1412">
        <v>32000.182985479751</v>
      </c>
      <c r="W1412">
        <v>26915.866968987939</v>
      </c>
      <c r="X1412">
        <v>21948.730690991171</v>
      </c>
      <c r="Y1412">
        <v>27766.729674822989</v>
      </c>
      <c r="Z1412">
        <v>25942.368620550518</v>
      </c>
      <c r="AA1412">
        <v>17974.35959958499</v>
      </c>
      <c r="AB1412">
        <v>16601.765284759538</v>
      </c>
      <c r="AC1412">
        <v>14341.79571157226</v>
      </c>
      <c r="AD1412">
        <v>14127.62915894164</v>
      </c>
      <c r="AE1412">
        <v>10808.255170239239</v>
      </c>
      <c r="AF1412">
        <v>10541.39425407105</v>
      </c>
      <c r="AG1412">
        <v>11956.287519720479</v>
      </c>
      <c r="AH1412">
        <v>8622.9980522949245</v>
      </c>
      <c r="AI1412">
        <v>8689.4630539306654</v>
      </c>
      <c r="AJ1412">
        <v>4278.748104193116</v>
      </c>
      <c r="AK1412">
        <v>8127.5002610473439</v>
      </c>
      <c r="AL1412">
        <v>10278.23252188721</v>
      </c>
      <c r="AM1412">
        <v>7526.1029713012858</v>
      </c>
      <c r="AN1412">
        <v>9551.4271789123595</v>
      </c>
      <c r="AO1412">
        <v>7160.5766258911244</v>
      </c>
      <c r="AP1412">
        <v>9589.8939403198056</v>
      </c>
      <c r="AQ1412">
        <v>6347.2923635558991</v>
      </c>
      <c r="AR1412">
        <v>7645.42655194702</v>
      </c>
      <c r="AS1412">
        <v>10531.82797172851</v>
      </c>
      <c r="AT1412">
        <v>3522.9308568908641</v>
      </c>
      <c r="AU1412">
        <v>2750.5751817504902</v>
      </c>
    </row>
    <row r="1413" spans="1:47">
      <c r="A1413" s="85">
        <v>1411</v>
      </c>
      <c r="B1413" t="s">
        <v>232</v>
      </c>
      <c r="C1413" t="s">
        <v>15</v>
      </c>
      <c r="D1413" t="s">
        <v>28</v>
      </c>
      <c r="E1413" t="s">
        <v>27</v>
      </c>
      <c r="F1413">
        <v>4</v>
      </c>
      <c r="G1413">
        <v>12</v>
      </c>
      <c r="H1413">
        <v>8</v>
      </c>
      <c r="I1413">
        <v>0</v>
      </c>
      <c r="J1413">
        <v>0</v>
      </c>
      <c r="K1413">
        <v>0</v>
      </c>
      <c r="L1413">
        <v>0</v>
      </c>
      <c r="M1413">
        <v>0</v>
      </c>
      <c r="N1413">
        <v>0</v>
      </c>
      <c r="O1413">
        <v>0</v>
      </c>
      <c r="P1413">
        <v>1912002.3052817071</v>
      </c>
      <c r="Q1413">
        <v>26528.4563099609</v>
      </c>
      <c r="R1413">
        <v>21399.281778192119</v>
      </c>
      <c r="S1413">
        <v>22388.372168011621</v>
      </c>
      <c r="T1413">
        <v>21772.903453851319</v>
      </c>
      <c r="U1413">
        <v>19490.054122515859</v>
      </c>
      <c r="V1413">
        <v>20886.829220172091</v>
      </c>
      <c r="W1413">
        <v>31839.24382876587</v>
      </c>
      <c r="X1413">
        <v>26744.61534822379</v>
      </c>
      <c r="Y1413">
        <v>21771.349793371541</v>
      </c>
      <c r="Z1413">
        <v>27291.53614729004</v>
      </c>
      <c r="AA1413">
        <v>24667.108252380389</v>
      </c>
      <c r="AB1413">
        <v>17276.771834643579</v>
      </c>
      <c r="AC1413">
        <v>16166.298673010269</v>
      </c>
      <c r="AD1413">
        <v>13983.51408508301</v>
      </c>
      <c r="AE1413">
        <v>13799.34033173826</v>
      </c>
      <c r="AF1413">
        <v>10196.52016848753</v>
      </c>
      <c r="AG1413">
        <v>10406.90501512451</v>
      </c>
      <c r="AH1413">
        <v>11800.254022949241</v>
      </c>
      <c r="AI1413">
        <v>8424.9235502075171</v>
      </c>
      <c r="AJ1413">
        <v>8362.698681481932</v>
      </c>
      <c r="AK1413">
        <v>4097.3208199584969</v>
      </c>
      <c r="AL1413">
        <v>7691.9958166137631</v>
      </c>
      <c r="AM1413">
        <v>10131.049020941169</v>
      </c>
      <c r="AN1413">
        <v>7473.0218631469879</v>
      </c>
      <c r="AO1413">
        <v>9413.330741290285</v>
      </c>
      <c r="AP1413">
        <v>6974.8503408813503</v>
      </c>
      <c r="AQ1413">
        <v>9080.1068230590736</v>
      </c>
      <c r="AR1413">
        <v>5828.8299868408149</v>
      </c>
      <c r="AS1413">
        <v>7031.0234811035089</v>
      </c>
      <c r="AT1413">
        <v>9955.1111582580525</v>
      </c>
      <c r="AU1413">
        <v>3286.4300473632802</v>
      </c>
    </row>
    <row r="1414" spans="1:47">
      <c r="A1414" s="85">
        <v>1412</v>
      </c>
      <c r="B1414" t="s">
        <v>232</v>
      </c>
      <c r="C1414" t="s">
        <v>15</v>
      </c>
      <c r="D1414" t="s">
        <v>28</v>
      </c>
      <c r="E1414" t="s">
        <v>27</v>
      </c>
      <c r="F1414">
        <v>4</v>
      </c>
      <c r="G1414">
        <v>12</v>
      </c>
      <c r="H1414">
        <v>9</v>
      </c>
      <c r="I1414">
        <v>0</v>
      </c>
      <c r="J1414">
        <v>0</v>
      </c>
      <c r="K1414">
        <v>0</v>
      </c>
      <c r="L1414">
        <v>0</v>
      </c>
      <c r="M1414">
        <v>0</v>
      </c>
      <c r="N1414">
        <v>0</v>
      </c>
      <c r="O1414">
        <v>0</v>
      </c>
      <c r="P1414">
        <v>0</v>
      </c>
      <c r="Q1414">
        <v>1892038.2435061629</v>
      </c>
      <c r="R1414">
        <v>26693.6468304382</v>
      </c>
      <c r="S1414">
        <v>21168.800398657178</v>
      </c>
      <c r="T1414">
        <v>21968.519764721819</v>
      </c>
      <c r="U1414">
        <v>21631.221726635751</v>
      </c>
      <c r="V1414">
        <v>19253.055151104709</v>
      </c>
      <c r="W1414">
        <v>20778.794218402061</v>
      </c>
      <c r="X1414">
        <v>31583.772495867899</v>
      </c>
      <c r="Y1414">
        <v>26487.439753704759</v>
      </c>
      <c r="Z1414">
        <v>21462.46797979734</v>
      </c>
      <c r="AA1414">
        <v>26178.25184510498</v>
      </c>
      <c r="AB1414">
        <v>23731.14322158814</v>
      </c>
      <c r="AC1414">
        <v>16700.011694934132</v>
      </c>
      <c r="AD1414">
        <v>15951.582240466339</v>
      </c>
      <c r="AE1414">
        <v>13661.9313055481</v>
      </c>
      <c r="AF1414">
        <v>13075.28016851195</v>
      </c>
      <c r="AG1414">
        <v>9803.114445068346</v>
      </c>
      <c r="AH1414">
        <v>10159.135789013661</v>
      </c>
      <c r="AI1414">
        <v>11661.97312938235</v>
      </c>
      <c r="AJ1414">
        <v>8120.3207882507413</v>
      </c>
      <c r="AK1414">
        <v>8081.5024868896471</v>
      </c>
      <c r="AL1414">
        <v>3818.8787718139652</v>
      </c>
      <c r="AM1414">
        <v>7556.5738352661074</v>
      </c>
      <c r="AN1414">
        <v>10066.78688391116</v>
      </c>
      <c r="AO1414">
        <v>7356.3961173584121</v>
      </c>
      <c r="AP1414">
        <v>9096.6417035949707</v>
      </c>
      <c r="AQ1414">
        <v>6430.7415515502926</v>
      </c>
      <c r="AR1414">
        <v>8473.2408856811344</v>
      </c>
      <c r="AS1414">
        <v>5230.7392508117591</v>
      </c>
      <c r="AT1414">
        <v>6553.8961017578049</v>
      </c>
      <c r="AU1414">
        <v>8764.6618650268501</v>
      </c>
    </row>
    <row r="1415" spans="1:47">
      <c r="A1415" s="85">
        <v>1413</v>
      </c>
      <c r="B1415" t="s">
        <v>232</v>
      </c>
      <c r="C1415" t="s">
        <v>15</v>
      </c>
      <c r="D1415" t="s">
        <v>28</v>
      </c>
      <c r="E1415" t="s">
        <v>27</v>
      </c>
      <c r="F1415">
        <v>4</v>
      </c>
      <c r="G1415">
        <v>12</v>
      </c>
      <c r="H1415">
        <v>10</v>
      </c>
      <c r="I1415">
        <v>0</v>
      </c>
      <c r="J1415">
        <v>0</v>
      </c>
      <c r="K1415">
        <v>0</v>
      </c>
      <c r="L1415">
        <v>0</v>
      </c>
      <c r="M1415">
        <v>0</v>
      </c>
      <c r="N1415">
        <v>0</v>
      </c>
      <c r="O1415">
        <v>0</v>
      </c>
      <c r="P1415">
        <v>0</v>
      </c>
      <c r="Q1415">
        <v>0</v>
      </c>
      <c r="R1415">
        <v>1869297.365113325</v>
      </c>
      <c r="S1415">
        <v>26418.189714489708</v>
      </c>
      <c r="T1415">
        <v>20782.26020472408</v>
      </c>
      <c r="U1415">
        <v>21760.703023419319</v>
      </c>
      <c r="V1415">
        <v>21389.28687368166</v>
      </c>
      <c r="W1415">
        <v>19171.071490338101</v>
      </c>
      <c r="X1415">
        <v>20585.152413409389</v>
      </c>
      <c r="Y1415">
        <v>31251.042866400141</v>
      </c>
      <c r="Z1415">
        <v>26147.809801513598</v>
      </c>
      <c r="AA1415">
        <v>20818.32281721188</v>
      </c>
      <c r="AB1415">
        <v>25149.353935327119</v>
      </c>
      <c r="AC1415">
        <v>22940.182184906011</v>
      </c>
      <c r="AD1415">
        <v>16422.296408581591</v>
      </c>
      <c r="AE1415">
        <v>15726.339130426049</v>
      </c>
      <c r="AF1415">
        <v>13210.119953137209</v>
      </c>
      <c r="AG1415">
        <v>12528.247746600329</v>
      </c>
      <c r="AH1415">
        <v>9554.016061651595</v>
      </c>
      <c r="AI1415">
        <v>9957.051100616447</v>
      </c>
      <c r="AJ1415">
        <v>11333.390246136491</v>
      </c>
      <c r="AK1415">
        <v>7846.0043748901417</v>
      </c>
      <c r="AL1415">
        <v>7804.8719376098643</v>
      </c>
      <c r="AM1415">
        <v>3646.832544970704</v>
      </c>
      <c r="AN1415">
        <v>7531.2235923278749</v>
      </c>
      <c r="AO1415">
        <v>9856.1531618896661</v>
      </c>
      <c r="AP1415">
        <v>7097.0383936035278</v>
      </c>
      <c r="AQ1415">
        <v>8211.7454746215826</v>
      </c>
      <c r="AR1415">
        <v>5931.6578315124507</v>
      </c>
      <c r="AS1415">
        <v>7531.5749978515369</v>
      </c>
      <c r="AT1415">
        <v>4864.9522930847124</v>
      </c>
      <c r="AU1415">
        <v>5879.1418024230907</v>
      </c>
    </row>
    <row r="1416" spans="1:47">
      <c r="A1416" s="85">
        <v>1414</v>
      </c>
      <c r="B1416" t="s">
        <v>232</v>
      </c>
      <c r="C1416" t="s">
        <v>15</v>
      </c>
      <c r="D1416" t="s">
        <v>28</v>
      </c>
      <c r="E1416" t="s">
        <v>27</v>
      </c>
      <c r="F1416">
        <v>4</v>
      </c>
      <c r="G1416">
        <v>12</v>
      </c>
      <c r="H1416">
        <v>11</v>
      </c>
      <c r="I1416">
        <v>0</v>
      </c>
      <c r="J1416">
        <v>0</v>
      </c>
      <c r="K1416">
        <v>0</v>
      </c>
      <c r="L1416">
        <v>0</v>
      </c>
      <c r="M1416">
        <v>0</v>
      </c>
      <c r="N1416">
        <v>0</v>
      </c>
      <c r="O1416">
        <v>0</v>
      </c>
      <c r="P1416">
        <v>0</v>
      </c>
      <c r="Q1416">
        <v>0</v>
      </c>
      <c r="R1416">
        <v>0</v>
      </c>
      <c r="S1416">
        <v>1836164.479440158</v>
      </c>
      <c r="T1416">
        <v>26000.023203167679</v>
      </c>
      <c r="U1416">
        <v>20584.369279833969</v>
      </c>
      <c r="V1416">
        <v>21561.844751410019</v>
      </c>
      <c r="W1416">
        <v>21348.726940039069</v>
      </c>
      <c r="X1416">
        <v>19010.511021533159</v>
      </c>
      <c r="Y1416">
        <v>20296.688029626421</v>
      </c>
      <c r="Z1416">
        <v>30976.58053890989</v>
      </c>
      <c r="AA1416">
        <v>25203.154800128152</v>
      </c>
      <c r="AB1416">
        <v>20061.058373266598</v>
      </c>
      <c r="AC1416">
        <v>24479.585232244881</v>
      </c>
      <c r="AD1416">
        <v>22798.80665833129</v>
      </c>
      <c r="AE1416">
        <v>15989.342138879399</v>
      </c>
      <c r="AF1416">
        <v>15312.17823876954</v>
      </c>
      <c r="AG1416">
        <v>12834.45518890992</v>
      </c>
      <c r="AH1416">
        <v>11956.402962957751</v>
      </c>
      <c r="AI1416">
        <v>9325.1939049072171</v>
      </c>
      <c r="AJ1416">
        <v>9539.6731752380274</v>
      </c>
      <c r="AK1416">
        <v>11015.98664843141</v>
      </c>
      <c r="AL1416">
        <v>7566.227747949225</v>
      </c>
      <c r="AM1416">
        <v>7645.7077762023973</v>
      </c>
      <c r="AN1416">
        <v>3506.1409240417479</v>
      </c>
      <c r="AO1416">
        <v>7473.6654700195277</v>
      </c>
      <c r="AP1416">
        <v>9264.16342140505</v>
      </c>
      <c r="AQ1416">
        <v>6383.4684801147514</v>
      </c>
      <c r="AR1416">
        <v>7365.0966107910126</v>
      </c>
      <c r="AS1416">
        <v>5162.0718264404259</v>
      </c>
      <c r="AT1416">
        <v>7176.3492820739584</v>
      </c>
      <c r="AU1416">
        <v>4279.5386974792464</v>
      </c>
    </row>
    <row r="1417" spans="1:47">
      <c r="A1417" s="85">
        <v>1415</v>
      </c>
      <c r="B1417" t="s">
        <v>232</v>
      </c>
      <c r="C1417" t="s">
        <v>15</v>
      </c>
      <c r="D1417" t="s">
        <v>28</v>
      </c>
      <c r="E1417" t="s">
        <v>27</v>
      </c>
      <c r="F1417">
        <v>4</v>
      </c>
      <c r="G1417">
        <v>12</v>
      </c>
      <c r="H1417">
        <v>12</v>
      </c>
      <c r="I1417">
        <v>0</v>
      </c>
      <c r="J1417">
        <v>0</v>
      </c>
      <c r="K1417">
        <v>0</v>
      </c>
      <c r="L1417">
        <v>0</v>
      </c>
      <c r="M1417">
        <v>0</v>
      </c>
      <c r="N1417">
        <v>0</v>
      </c>
      <c r="O1417">
        <v>0</v>
      </c>
      <c r="P1417">
        <v>0</v>
      </c>
      <c r="Q1417">
        <v>0</v>
      </c>
      <c r="R1417">
        <v>0</v>
      </c>
      <c r="S1417">
        <v>0</v>
      </c>
      <c r="T1417">
        <v>1793301.0934565309</v>
      </c>
      <c r="U1417">
        <v>25847.750159503099</v>
      </c>
      <c r="V1417">
        <v>20429.80759488522</v>
      </c>
      <c r="W1417">
        <v>21504.34788297132</v>
      </c>
      <c r="X1417">
        <v>21232.611285211198</v>
      </c>
      <c r="Y1417">
        <v>18856.03451998287</v>
      </c>
      <c r="Z1417">
        <v>19967.452195819071</v>
      </c>
      <c r="AA1417">
        <v>29945.329386486799</v>
      </c>
      <c r="AB1417">
        <v>24312.002013787809</v>
      </c>
      <c r="AC1417">
        <v>19532.576651873791</v>
      </c>
      <c r="AD1417">
        <v>24175.44885495607</v>
      </c>
      <c r="AE1417">
        <v>22227.034388867211</v>
      </c>
      <c r="AF1417">
        <v>15569.52010646362</v>
      </c>
      <c r="AG1417">
        <v>14981.032106481951</v>
      </c>
      <c r="AH1417">
        <v>12393.45367952272</v>
      </c>
      <c r="AI1417">
        <v>11662.64588060912</v>
      </c>
      <c r="AJ1417">
        <v>8925.3044180175511</v>
      </c>
      <c r="AK1417">
        <v>9195.6662931884694</v>
      </c>
      <c r="AL1417">
        <v>10687.169009564221</v>
      </c>
      <c r="AM1417">
        <v>7425.9182330383392</v>
      </c>
      <c r="AN1417">
        <v>7508.6904472900396</v>
      </c>
      <c r="AO1417">
        <v>3397.345698431398</v>
      </c>
      <c r="AP1417">
        <v>7238.6928550048779</v>
      </c>
      <c r="AQ1417">
        <v>8738.1789208129776</v>
      </c>
      <c r="AR1417">
        <v>5682.3552384704626</v>
      </c>
      <c r="AS1417">
        <v>6544.8050381408639</v>
      </c>
      <c r="AT1417">
        <v>4949.3387653930658</v>
      </c>
      <c r="AU1417">
        <v>6634.2118567687767</v>
      </c>
    </row>
    <row r="1418" spans="1:47">
      <c r="A1418" s="85">
        <v>1416</v>
      </c>
      <c r="B1418" t="s">
        <v>232</v>
      </c>
      <c r="C1418" t="s">
        <v>15</v>
      </c>
      <c r="D1418" t="s">
        <v>28</v>
      </c>
      <c r="E1418" t="s">
        <v>27</v>
      </c>
      <c r="F1418">
        <v>4</v>
      </c>
      <c r="G1418">
        <v>12</v>
      </c>
      <c r="H1418">
        <v>13</v>
      </c>
      <c r="I1418">
        <v>0</v>
      </c>
      <c r="J1418">
        <v>0</v>
      </c>
      <c r="K1418">
        <v>0</v>
      </c>
      <c r="L1418">
        <v>0</v>
      </c>
      <c r="M1418">
        <v>0</v>
      </c>
      <c r="N1418">
        <v>0</v>
      </c>
      <c r="O1418">
        <v>0</v>
      </c>
      <c r="P1418">
        <v>0</v>
      </c>
      <c r="Q1418">
        <v>0</v>
      </c>
      <c r="R1418">
        <v>0</v>
      </c>
      <c r="S1418">
        <v>0</v>
      </c>
      <c r="T1418">
        <v>0</v>
      </c>
      <c r="U1418">
        <v>1763010.195949086</v>
      </c>
      <c r="V1418">
        <v>25695.128741473291</v>
      </c>
      <c r="W1418">
        <v>20467.194590789761</v>
      </c>
      <c r="X1418">
        <v>21454.132150171019</v>
      </c>
      <c r="Y1418">
        <v>21008.021845190451</v>
      </c>
      <c r="Z1418">
        <v>18606.01424876097</v>
      </c>
      <c r="AA1418">
        <v>19126.30062485961</v>
      </c>
      <c r="AB1418">
        <v>28995.037930517621</v>
      </c>
      <c r="AC1418">
        <v>23676.043729168679</v>
      </c>
      <c r="AD1418">
        <v>19211.752070275888</v>
      </c>
      <c r="AE1418">
        <v>23723.937497442661</v>
      </c>
      <c r="AF1418">
        <v>21408.384257861351</v>
      </c>
      <c r="AG1418">
        <v>15238.019486187721</v>
      </c>
      <c r="AH1418">
        <v>14623.830394482429</v>
      </c>
      <c r="AI1418">
        <v>12018.67843565675</v>
      </c>
      <c r="AJ1418">
        <v>11194.61894544676</v>
      </c>
      <c r="AK1418">
        <v>8571.6909069518715</v>
      </c>
      <c r="AL1418">
        <v>8855.8552696960287</v>
      </c>
      <c r="AM1418">
        <v>10456.103402160659</v>
      </c>
      <c r="AN1418">
        <v>7230.2319826171924</v>
      </c>
      <c r="AO1418">
        <v>7297.0737649475113</v>
      </c>
      <c r="AP1418">
        <v>3320.982654138184</v>
      </c>
      <c r="AQ1418">
        <v>6816.3074042297394</v>
      </c>
      <c r="AR1418">
        <v>7846.2252252929757</v>
      </c>
      <c r="AS1418">
        <v>4788.5223009704587</v>
      </c>
      <c r="AT1418">
        <v>6234.0653060424738</v>
      </c>
      <c r="AU1418">
        <v>4479.1073815368691</v>
      </c>
    </row>
    <row r="1419" spans="1:47">
      <c r="A1419" s="85">
        <v>1417</v>
      </c>
      <c r="B1419" t="s">
        <v>232</v>
      </c>
      <c r="C1419" t="s">
        <v>15</v>
      </c>
      <c r="D1419" t="s">
        <v>28</v>
      </c>
      <c r="E1419" t="s">
        <v>27</v>
      </c>
      <c r="F1419">
        <v>4</v>
      </c>
      <c r="G1419">
        <v>12</v>
      </c>
      <c r="H1419">
        <v>14</v>
      </c>
      <c r="I1419">
        <v>0</v>
      </c>
      <c r="J1419">
        <v>0</v>
      </c>
      <c r="K1419">
        <v>0</v>
      </c>
      <c r="L1419">
        <v>0</v>
      </c>
      <c r="M1419">
        <v>0</v>
      </c>
      <c r="N1419">
        <v>0</v>
      </c>
      <c r="O1419">
        <v>0</v>
      </c>
      <c r="P1419">
        <v>0</v>
      </c>
      <c r="Q1419">
        <v>0</v>
      </c>
      <c r="R1419">
        <v>0</v>
      </c>
      <c r="S1419">
        <v>0</v>
      </c>
      <c r="T1419">
        <v>0</v>
      </c>
      <c r="U1419">
        <v>0</v>
      </c>
      <c r="V1419">
        <v>1731682.0769252491</v>
      </c>
      <c r="W1419">
        <v>25752.326675085351</v>
      </c>
      <c r="X1419">
        <v>20345.820149499468</v>
      </c>
      <c r="Y1419">
        <v>21333.648486364869</v>
      </c>
      <c r="Z1419">
        <v>20716.45466744385</v>
      </c>
      <c r="AA1419">
        <v>17980.35904265747</v>
      </c>
      <c r="AB1419">
        <v>18481.433222369389</v>
      </c>
      <c r="AC1419">
        <v>28255.88236146246</v>
      </c>
      <c r="AD1419">
        <v>23457.042940270989</v>
      </c>
      <c r="AE1419">
        <v>18889.271095440679</v>
      </c>
      <c r="AF1419">
        <v>23061.16298502198</v>
      </c>
      <c r="AG1419">
        <v>20981.086228796408</v>
      </c>
      <c r="AH1419">
        <v>14925.41823005369</v>
      </c>
      <c r="AI1419">
        <v>14330.935663458249</v>
      </c>
      <c r="AJ1419">
        <v>11459.64710487672</v>
      </c>
      <c r="AK1419">
        <v>10821.81188397215</v>
      </c>
      <c r="AL1419">
        <v>8226.1968765075235</v>
      </c>
      <c r="AM1419">
        <v>8613.8999891479471</v>
      </c>
      <c r="AN1419">
        <v>10247.206804870621</v>
      </c>
      <c r="AO1419">
        <v>7058.3427555419903</v>
      </c>
      <c r="AP1419">
        <v>7139.8904668884288</v>
      </c>
      <c r="AQ1419">
        <v>3089.3847903808592</v>
      </c>
      <c r="AR1419">
        <v>6269.1016741272033</v>
      </c>
      <c r="AS1419">
        <v>6944.9315851196361</v>
      </c>
      <c r="AT1419">
        <v>4492.4255163391081</v>
      </c>
      <c r="AU1419">
        <v>5753.4502131652753</v>
      </c>
    </row>
    <row r="1420" spans="1:47">
      <c r="A1420" s="85">
        <v>1418</v>
      </c>
      <c r="B1420" t="s">
        <v>232</v>
      </c>
      <c r="C1420" t="s">
        <v>15</v>
      </c>
      <c r="D1420" t="s">
        <v>28</v>
      </c>
      <c r="E1420" t="s">
        <v>27</v>
      </c>
      <c r="F1420">
        <v>4</v>
      </c>
      <c r="G1420">
        <v>12</v>
      </c>
      <c r="H1420">
        <v>15</v>
      </c>
      <c r="I1420">
        <v>0</v>
      </c>
      <c r="J1420">
        <v>0</v>
      </c>
      <c r="K1420">
        <v>0</v>
      </c>
      <c r="L1420">
        <v>0</v>
      </c>
      <c r="M1420">
        <v>0</v>
      </c>
      <c r="N1420">
        <v>0</v>
      </c>
      <c r="O1420">
        <v>0</v>
      </c>
      <c r="P1420">
        <v>0</v>
      </c>
      <c r="Q1420">
        <v>0</v>
      </c>
      <c r="R1420">
        <v>0</v>
      </c>
      <c r="S1420">
        <v>0</v>
      </c>
      <c r="T1420">
        <v>0</v>
      </c>
      <c r="U1420">
        <v>0</v>
      </c>
      <c r="V1420">
        <v>0</v>
      </c>
      <c r="W1420">
        <v>1710644.9137923419</v>
      </c>
      <c r="X1420">
        <v>25510.614456799231</v>
      </c>
      <c r="Y1420">
        <v>20151.23891164548</v>
      </c>
      <c r="Z1420">
        <v>20999.386481445428</v>
      </c>
      <c r="AA1420">
        <v>20075.33241104738</v>
      </c>
      <c r="AB1420">
        <v>17409.272491778549</v>
      </c>
      <c r="AC1420">
        <v>18036.541684796121</v>
      </c>
      <c r="AD1420">
        <v>27944.5719916077</v>
      </c>
      <c r="AE1420">
        <v>23129.115434869371</v>
      </c>
      <c r="AF1420">
        <v>18109.358382782</v>
      </c>
      <c r="AG1420">
        <v>22505.60503787842</v>
      </c>
      <c r="AH1420">
        <v>20491.2792544556</v>
      </c>
      <c r="AI1420">
        <v>14718.12763586425</v>
      </c>
      <c r="AJ1420">
        <v>13586.180146875011</v>
      </c>
      <c r="AK1420">
        <v>11127.45383374636</v>
      </c>
      <c r="AL1420">
        <v>10448.275508428929</v>
      </c>
      <c r="AM1420">
        <v>8051.6119653136884</v>
      </c>
      <c r="AN1420">
        <v>8511.0735388427674</v>
      </c>
      <c r="AO1420">
        <v>10020.16819727785</v>
      </c>
      <c r="AP1420">
        <v>6760.7139811950719</v>
      </c>
      <c r="AQ1420">
        <v>6829.8490201416016</v>
      </c>
      <c r="AR1420">
        <v>3005.935426251217</v>
      </c>
      <c r="AS1420">
        <v>5533.3143162109391</v>
      </c>
      <c r="AT1420">
        <v>6526.2613154785258</v>
      </c>
      <c r="AU1420">
        <v>4220.0185670410137</v>
      </c>
    </row>
    <row r="1421" spans="1:47">
      <c r="A1421" s="85">
        <v>1419</v>
      </c>
      <c r="B1421" t="s">
        <v>232</v>
      </c>
      <c r="C1421" t="s">
        <v>15</v>
      </c>
      <c r="D1421" t="s">
        <v>28</v>
      </c>
      <c r="E1421" t="s">
        <v>27</v>
      </c>
      <c r="F1421">
        <v>4</v>
      </c>
      <c r="G1421">
        <v>12</v>
      </c>
      <c r="H1421">
        <v>16</v>
      </c>
      <c r="I1421">
        <v>0</v>
      </c>
      <c r="J1421">
        <v>0</v>
      </c>
      <c r="K1421">
        <v>0</v>
      </c>
      <c r="L1421">
        <v>0</v>
      </c>
      <c r="M1421">
        <v>0</v>
      </c>
      <c r="N1421">
        <v>0</v>
      </c>
      <c r="O1421">
        <v>0</v>
      </c>
      <c r="P1421">
        <v>0</v>
      </c>
      <c r="Q1421">
        <v>0</v>
      </c>
      <c r="R1421">
        <v>0</v>
      </c>
      <c r="S1421">
        <v>0</v>
      </c>
      <c r="T1421">
        <v>0</v>
      </c>
      <c r="U1421">
        <v>0</v>
      </c>
      <c r="V1421">
        <v>0</v>
      </c>
      <c r="W1421">
        <v>0</v>
      </c>
      <c r="X1421">
        <v>1680158.4010094129</v>
      </c>
      <c r="Y1421">
        <v>25228.720632855129</v>
      </c>
      <c r="Z1421">
        <v>19747.340591070519</v>
      </c>
      <c r="AA1421">
        <v>20405.823649420268</v>
      </c>
      <c r="AB1421">
        <v>19536.977047326702</v>
      </c>
      <c r="AC1421">
        <v>16923.261473510731</v>
      </c>
      <c r="AD1421">
        <v>17836.953101153529</v>
      </c>
      <c r="AE1421">
        <v>27593.68423053595</v>
      </c>
      <c r="AF1421">
        <v>22367.476355090319</v>
      </c>
      <c r="AG1421">
        <v>17596.45880809327</v>
      </c>
      <c r="AH1421">
        <v>21745.35788620606</v>
      </c>
      <c r="AI1421">
        <v>20070.310238281261</v>
      </c>
      <c r="AJ1421">
        <v>14115.347251379409</v>
      </c>
      <c r="AK1421">
        <v>13117.33923207398</v>
      </c>
      <c r="AL1421">
        <v>10828.198277081299</v>
      </c>
      <c r="AM1421">
        <v>10267.655294537341</v>
      </c>
      <c r="AN1421">
        <v>7905.7291048461593</v>
      </c>
      <c r="AO1421">
        <v>8350.7514802917449</v>
      </c>
      <c r="AP1421">
        <v>9703.8687041992362</v>
      </c>
      <c r="AQ1421">
        <v>6224.665322515867</v>
      </c>
      <c r="AR1421">
        <v>6498.1681380676246</v>
      </c>
      <c r="AS1421">
        <v>2893.9336486083962</v>
      </c>
      <c r="AT1421">
        <v>5225.932392346187</v>
      </c>
      <c r="AU1421">
        <v>6012.1642894409333</v>
      </c>
    </row>
    <row r="1422" spans="1:47">
      <c r="A1422" s="85">
        <v>1420</v>
      </c>
      <c r="B1422" t="s">
        <v>232</v>
      </c>
      <c r="C1422" t="s">
        <v>15</v>
      </c>
      <c r="D1422" t="s">
        <v>28</v>
      </c>
      <c r="E1422" t="s">
        <v>27</v>
      </c>
      <c r="F1422">
        <v>4</v>
      </c>
      <c r="G1422">
        <v>12</v>
      </c>
      <c r="H1422">
        <v>17</v>
      </c>
      <c r="I1422">
        <v>0</v>
      </c>
      <c r="J1422">
        <v>0</v>
      </c>
      <c r="K1422">
        <v>0</v>
      </c>
      <c r="L1422">
        <v>0</v>
      </c>
      <c r="M1422">
        <v>0</v>
      </c>
      <c r="N1422">
        <v>0</v>
      </c>
      <c r="O1422">
        <v>0</v>
      </c>
      <c r="P1422">
        <v>0</v>
      </c>
      <c r="Q1422">
        <v>0</v>
      </c>
      <c r="R1422">
        <v>0</v>
      </c>
      <c r="S1422">
        <v>0</v>
      </c>
      <c r="T1422">
        <v>0</v>
      </c>
      <c r="U1422">
        <v>0</v>
      </c>
      <c r="V1422">
        <v>0</v>
      </c>
      <c r="W1422">
        <v>0</v>
      </c>
      <c r="X1422">
        <v>0</v>
      </c>
      <c r="Y1422">
        <v>1650967.4647253021</v>
      </c>
      <c r="Z1422">
        <v>24751.517997460869</v>
      </c>
      <c r="AA1422">
        <v>18931.457124047822</v>
      </c>
      <c r="AB1422">
        <v>19740.292066345311</v>
      </c>
      <c r="AC1422">
        <v>19161.081944049089</v>
      </c>
      <c r="AD1422">
        <v>16684.578078991679</v>
      </c>
      <c r="AE1422">
        <v>17565.54307962643</v>
      </c>
      <c r="AF1422">
        <v>26991.02725520634</v>
      </c>
      <c r="AG1422">
        <v>22024.78578571777</v>
      </c>
      <c r="AH1422">
        <v>17254.300717437749</v>
      </c>
      <c r="AI1422">
        <v>21268.599736059579</v>
      </c>
      <c r="AJ1422">
        <v>19242.806404589861</v>
      </c>
      <c r="AK1422">
        <v>13676.474354193129</v>
      </c>
      <c r="AL1422">
        <v>12683.924032965089</v>
      </c>
      <c r="AM1422">
        <v>10690.71934586793</v>
      </c>
      <c r="AN1422">
        <v>10108.592091918939</v>
      </c>
      <c r="AO1422">
        <v>7675.9506481139897</v>
      </c>
      <c r="AP1422">
        <v>8136.924621191396</v>
      </c>
      <c r="AQ1422">
        <v>9176.5119922363374</v>
      </c>
      <c r="AR1422">
        <v>5861.5558536804192</v>
      </c>
      <c r="AS1422">
        <v>6004.015384039305</v>
      </c>
      <c r="AT1422">
        <v>2843.1102681945781</v>
      </c>
      <c r="AU1422">
        <v>4938.6167933715788</v>
      </c>
    </row>
    <row r="1423" spans="1:47">
      <c r="A1423" s="85">
        <v>1421</v>
      </c>
      <c r="B1423" t="s">
        <v>232</v>
      </c>
      <c r="C1423" t="s">
        <v>15</v>
      </c>
      <c r="D1423" t="s">
        <v>28</v>
      </c>
      <c r="E1423" t="s">
        <v>27</v>
      </c>
      <c r="F1423">
        <v>4</v>
      </c>
      <c r="G1423">
        <v>12</v>
      </c>
      <c r="H1423">
        <v>18</v>
      </c>
      <c r="I1423">
        <v>0</v>
      </c>
      <c r="J1423">
        <v>0</v>
      </c>
      <c r="K1423">
        <v>0</v>
      </c>
      <c r="L1423">
        <v>0</v>
      </c>
      <c r="M1423">
        <v>0</v>
      </c>
      <c r="N1423">
        <v>0</v>
      </c>
      <c r="O1423">
        <v>0</v>
      </c>
      <c r="P1423">
        <v>0</v>
      </c>
      <c r="Q1423">
        <v>0</v>
      </c>
      <c r="R1423">
        <v>0</v>
      </c>
      <c r="S1423">
        <v>0</v>
      </c>
      <c r="T1423">
        <v>0</v>
      </c>
      <c r="U1423">
        <v>0</v>
      </c>
      <c r="V1423">
        <v>0</v>
      </c>
      <c r="W1423">
        <v>0</v>
      </c>
      <c r="X1423">
        <v>0</v>
      </c>
      <c r="Y1423">
        <v>0</v>
      </c>
      <c r="Z1423">
        <v>1608444.1401035059</v>
      </c>
      <c r="AA1423">
        <v>23538.512276464819</v>
      </c>
      <c r="AB1423">
        <v>18232.436876647891</v>
      </c>
      <c r="AC1423">
        <v>19295.61983009653</v>
      </c>
      <c r="AD1423">
        <v>18965.633108343511</v>
      </c>
      <c r="AE1423">
        <v>16461.626554150349</v>
      </c>
      <c r="AF1423">
        <v>17209.879046234109</v>
      </c>
      <c r="AG1423">
        <v>26465.65637886972</v>
      </c>
      <c r="AH1423">
        <v>21425.910487878409</v>
      </c>
      <c r="AI1423">
        <v>16921.746999407958</v>
      </c>
      <c r="AJ1423">
        <v>19824.485719750959</v>
      </c>
      <c r="AK1423">
        <v>18558.32932055058</v>
      </c>
      <c r="AL1423">
        <v>13199.630492730719</v>
      </c>
      <c r="AM1423">
        <v>12464.25754234009</v>
      </c>
      <c r="AN1423">
        <v>10534.423741601569</v>
      </c>
      <c r="AO1423">
        <v>9868.2263347045809</v>
      </c>
      <c r="AP1423">
        <v>7457.0741422607216</v>
      </c>
      <c r="AQ1423">
        <v>7674.7823956603952</v>
      </c>
      <c r="AR1423">
        <v>8569.8378432861373</v>
      </c>
      <c r="AS1423">
        <v>5348.0241898986787</v>
      </c>
      <c r="AT1423">
        <v>5809.9407635131847</v>
      </c>
      <c r="AU1423">
        <v>2756.693917895504</v>
      </c>
    </row>
    <row r="1424" spans="1:47">
      <c r="A1424" s="85">
        <v>1422</v>
      </c>
      <c r="B1424" t="s">
        <v>232</v>
      </c>
      <c r="C1424" t="s">
        <v>15</v>
      </c>
      <c r="D1424" t="s">
        <v>28</v>
      </c>
      <c r="E1424" t="s">
        <v>27</v>
      </c>
      <c r="F1424">
        <v>4</v>
      </c>
      <c r="G1424">
        <v>12</v>
      </c>
      <c r="H1424">
        <v>19</v>
      </c>
      <c r="I1424">
        <v>0</v>
      </c>
      <c r="J1424">
        <v>0</v>
      </c>
      <c r="K1424">
        <v>0</v>
      </c>
      <c r="L1424">
        <v>0</v>
      </c>
      <c r="M1424">
        <v>0</v>
      </c>
      <c r="N1424">
        <v>0</v>
      </c>
      <c r="O1424">
        <v>0</v>
      </c>
      <c r="P1424">
        <v>0</v>
      </c>
      <c r="Q1424">
        <v>0</v>
      </c>
      <c r="R1424">
        <v>0</v>
      </c>
      <c r="S1424">
        <v>0</v>
      </c>
      <c r="T1424">
        <v>0</v>
      </c>
      <c r="U1424">
        <v>0</v>
      </c>
      <c r="V1424">
        <v>0</v>
      </c>
      <c r="W1424">
        <v>0</v>
      </c>
      <c r="X1424">
        <v>0</v>
      </c>
      <c r="Y1424">
        <v>0</v>
      </c>
      <c r="Z1424">
        <v>0</v>
      </c>
      <c r="AA1424">
        <v>1518151.131668753</v>
      </c>
      <c r="AB1424">
        <v>22444.597212359571</v>
      </c>
      <c r="AC1424">
        <v>17854.007988946491</v>
      </c>
      <c r="AD1424">
        <v>19121.096655230798</v>
      </c>
      <c r="AE1424">
        <v>18742.221450994912</v>
      </c>
      <c r="AF1424">
        <v>16120.698880694539</v>
      </c>
      <c r="AG1424">
        <v>16986.64991831662</v>
      </c>
      <c r="AH1424">
        <v>25432.703109771821</v>
      </c>
      <c r="AI1424">
        <v>20912.272959881589</v>
      </c>
      <c r="AJ1424">
        <v>16138.60515878906</v>
      </c>
      <c r="AK1424">
        <v>18919.36932083128</v>
      </c>
      <c r="AL1424">
        <v>17814.260708343551</v>
      </c>
      <c r="AM1424">
        <v>12729.86240213014</v>
      </c>
      <c r="AN1424">
        <v>12385.326561450191</v>
      </c>
      <c r="AO1424">
        <v>10380.287809155279</v>
      </c>
      <c r="AP1424">
        <v>9574.7018601196269</v>
      </c>
      <c r="AQ1424">
        <v>6884.7006156860189</v>
      </c>
      <c r="AR1424">
        <v>7265.3145917663596</v>
      </c>
      <c r="AS1424">
        <v>7942.8338268432653</v>
      </c>
      <c r="AT1424">
        <v>5200.6844050048821</v>
      </c>
      <c r="AU1424">
        <v>5395.9387213989203</v>
      </c>
    </row>
    <row r="1425" spans="1:47">
      <c r="A1425" s="85">
        <v>1423</v>
      </c>
      <c r="B1425" t="s">
        <v>232</v>
      </c>
      <c r="C1425" t="s">
        <v>15</v>
      </c>
      <c r="D1425" t="s">
        <v>28</v>
      </c>
      <c r="E1425" t="s">
        <v>27</v>
      </c>
      <c r="F1425">
        <v>4</v>
      </c>
      <c r="G1425">
        <v>12</v>
      </c>
      <c r="H1425">
        <v>20</v>
      </c>
      <c r="I1425">
        <v>0</v>
      </c>
      <c r="J1425">
        <v>0</v>
      </c>
      <c r="K1425">
        <v>0</v>
      </c>
      <c r="L1425">
        <v>0</v>
      </c>
      <c r="M1425">
        <v>0</v>
      </c>
      <c r="N1425">
        <v>0</v>
      </c>
      <c r="O1425">
        <v>0</v>
      </c>
      <c r="P1425">
        <v>0</v>
      </c>
      <c r="Q1425">
        <v>0</v>
      </c>
      <c r="R1425">
        <v>0</v>
      </c>
      <c r="S1425">
        <v>0</v>
      </c>
      <c r="T1425">
        <v>0</v>
      </c>
      <c r="U1425">
        <v>0</v>
      </c>
      <c r="V1425">
        <v>0</v>
      </c>
      <c r="W1425">
        <v>0</v>
      </c>
      <c r="X1425">
        <v>0</v>
      </c>
      <c r="Y1425">
        <v>0</v>
      </c>
      <c r="Z1425">
        <v>0</v>
      </c>
      <c r="AA1425">
        <v>0</v>
      </c>
      <c r="AB1425">
        <v>1450368.663542917</v>
      </c>
      <c r="AC1425">
        <v>21863.063756860331</v>
      </c>
      <c r="AD1425">
        <v>17624.887231561221</v>
      </c>
      <c r="AE1425">
        <v>18908.372489892659</v>
      </c>
      <c r="AF1425">
        <v>18340.55944468997</v>
      </c>
      <c r="AG1425">
        <v>15931.858918896451</v>
      </c>
      <c r="AH1425">
        <v>16663.031367645221</v>
      </c>
      <c r="AI1425">
        <v>24684.66991648572</v>
      </c>
      <c r="AJ1425">
        <v>19784.003386981189</v>
      </c>
      <c r="AK1425">
        <v>15544.38220151976</v>
      </c>
      <c r="AL1425">
        <v>18156.652409265131</v>
      </c>
      <c r="AM1425">
        <v>17332.07381740116</v>
      </c>
      <c r="AN1425">
        <v>12492.27870106202</v>
      </c>
      <c r="AO1425">
        <v>12190.21752390747</v>
      </c>
      <c r="AP1425">
        <v>10155.37413404542</v>
      </c>
      <c r="AQ1425">
        <v>8940.0254786926253</v>
      </c>
      <c r="AR1425">
        <v>6475.4345698974494</v>
      </c>
      <c r="AS1425">
        <v>6685.187802520757</v>
      </c>
      <c r="AT1425">
        <v>7644.0045624877957</v>
      </c>
      <c r="AU1425">
        <v>4798.3955106140183</v>
      </c>
    </row>
    <row r="1426" spans="1:47">
      <c r="A1426" s="85">
        <v>1424</v>
      </c>
      <c r="B1426" t="s">
        <v>232</v>
      </c>
      <c r="C1426" t="s">
        <v>15</v>
      </c>
      <c r="D1426" t="s">
        <v>28</v>
      </c>
      <c r="E1426" t="s">
        <v>27</v>
      </c>
      <c r="F1426">
        <v>4</v>
      </c>
      <c r="G1426">
        <v>12</v>
      </c>
      <c r="H1426">
        <v>21</v>
      </c>
      <c r="I1426">
        <v>0</v>
      </c>
      <c r="J1426">
        <v>0</v>
      </c>
      <c r="K1426">
        <v>0</v>
      </c>
      <c r="L1426">
        <v>0</v>
      </c>
      <c r="M1426">
        <v>0</v>
      </c>
      <c r="N1426">
        <v>0</v>
      </c>
      <c r="O1426">
        <v>0</v>
      </c>
      <c r="P1426">
        <v>0</v>
      </c>
      <c r="Q1426">
        <v>0</v>
      </c>
      <c r="R1426">
        <v>0</v>
      </c>
      <c r="S1426">
        <v>0</v>
      </c>
      <c r="T1426">
        <v>0</v>
      </c>
      <c r="U1426">
        <v>0</v>
      </c>
      <c r="V1426">
        <v>0</v>
      </c>
      <c r="W1426">
        <v>0</v>
      </c>
      <c r="X1426">
        <v>0</v>
      </c>
      <c r="Y1426">
        <v>0</v>
      </c>
      <c r="Z1426">
        <v>0</v>
      </c>
      <c r="AA1426">
        <v>0</v>
      </c>
      <c r="AB1426">
        <v>0</v>
      </c>
      <c r="AC1426">
        <v>1408774.437857063</v>
      </c>
      <c r="AD1426">
        <v>21636.717964483629</v>
      </c>
      <c r="AE1426">
        <v>17411.29500195308</v>
      </c>
      <c r="AF1426">
        <v>18717.03285510261</v>
      </c>
      <c r="AG1426">
        <v>18274.323796832301</v>
      </c>
      <c r="AH1426">
        <v>15699.181526055871</v>
      </c>
      <c r="AI1426">
        <v>16314.26966714473</v>
      </c>
      <c r="AJ1426">
        <v>23080.402464886542</v>
      </c>
      <c r="AK1426">
        <v>18868.456124267592</v>
      </c>
      <c r="AL1426">
        <v>14904.134115087891</v>
      </c>
      <c r="AM1426">
        <v>17700.459736865239</v>
      </c>
      <c r="AN1426">
        <v>16984.387459228539</v>
      </c>
      <c r="AO1426">
        <v>12300.114147656261</v>
      </c>
      <c r="AP1426">
        <v>11889.599961749271</v>
      </c>
      <c r="AQ1426">
        <v>9497.5055904480105</v>
      </c>
      <c r="AR1426">
        <v>8421.5349371460034</v>
      </c>
      <c r="AS1426">
        <v>5946.5453983764564</v>
      </c>
      <c r="AT1426">
        <v>6432.9914146667506</v>
      </c>
      <c r="AU1426">
        <v>7128.7760638488762</v>
      </c>
    </row>
    <row r="1427" spans="1:47">
      <c r="A1427" s="85">
        <v>1425</v>
      </c>
      <c r="B1427" t="s">
        <v>232</v>
      </c>
      <c r="C1427" t="s">
        <v>15</v>
      </c>
      <c r="D1427" t="s">
        <v>28</v>
      </c>
      <c r="E1427" t="s">
        <v>27</v>
      </c>
      <c r="F1427">
        <v>4</v>
      </c>
      <c r="G1427">
        <v>12</v>
      </c>
      <c r="H1427">
        <v>22</v>
      </c>
      <c r="I1427">
        <v>0</v>
      </c>
      <c r="J1427">
        <v>0</v>
      </c>
      <c r="K1427">
        <v>0</v>
      </c>
      <c r="L1427">
        <v>0</v>
      </c>
      <c r="M1427">
        <v>0</v>
      </c>
      <c r="N1427">
        <v>0</v>
      </c>
      <c r="O1427">
        <v>0</v>
      </c>
      <c r="P1427">
        <v>0</v>
      </c>
      <c r="Q1427">
        <v>0</v>
      </c>
      <c r="R1427">
        <v>0</v>
      </c>
      <c r="S1427">
        <v>0</v>
      </c>
      <c r="T1427">
        <v>0</v>
      </c>
      <c r="U1427">
        <v>0</v>
      </c>
      <c r="V1427">
        <v>0</v>
      </c>
      <c r="W1427">
        <v>0</v>
      </c>
      <c r="X1427">
        <v>0</v>
      </c>
      <c r="Y1427">
        <v>0</v>
      </c>
      <c r="Z1427">
        <v>0</v>
      </c>
      <c r="AA1427">
        <v>0</v>
      </c>
      <c r="AB1427">
        <v>0</v>
      </c>
      <c r="AC1427">
        <v>0</v>
      </c>
      <c r="AD1427">
        <v>1389094.757031396</v>
      </c>
      <c r="AE1427">
        <v>21317.562448663331</v>
      </c>
      <c r="AF1427">
        <v>17181.57090454096</v>
      </c>
      <c r="AG1427">
        <v>18685.403383197099</v>
      </c>
      <c r="AH1427">
        <v>18161.44892128299</v>
      </c>
      <c r="AI1427">
        <v>15313.070212951619</v>
      </c>
      <c r="AJ1427">
        <v>15554.23976953121</v>
      </c>
      <c r="AK1427">
        <v>21487.967188769511</v>
      </c>
      <c r="AL1427">
        <v>18221.269882049561</v>
      </c>
      <c r="AM1427">
        <v>14576.57060593262</v>
      </c>
      <c r="AN1427">
        <v>17387.484649414069</v>
      </c>
      <c r="AO1427">
        <v>16693.73049017337</v>
      </c>
      <c r="AP1427">
        <v>11962.92903076173</v>
      </c>
      <c r="AQ1427">
        <v>11042.45284717408</v>
      </c>
      <c r="AR1427">
        <v>8991.6940038879584</v>
      </c>
      <c r="AS1427">
        <v>7673.31390891724</v>
      </c>
      <c r="AT1427">
        <v>5675.4774755309963</v>
      </c>
      <c r="AU1427">
        <v>5928.5157593261747</v>
      </c>
    </row>
    <row r="1428" spans="1:47">
      <c r="A1428" s="85">
        <v>1426</v>
      </c>
      <c r="B1428" t="s">
        <v>232</v>
      </c>
      <c r="C1428" t="s">
        <v>15</v>
      </c>
      <c r="D1428" t="s">
        <v>28</v>
      </c>
      <c r="E1428" t="s">
        <v>27</v>
      </c>
      <c r="F1428">
        <v>4</v>
      </c>
      <c r="G1428">
        <v>12</v>
      </c>
      <c r="H1428">
        <v>23</v>
      </c>
      <c r="I1428">
        <v>0</v>
      </c>
      <c r="J1428">
        <v>0</v>
      </c>
      <c r="K1428">
        <v>0</v>
      </c>
      <c r="L1428">
        <v>0</v>
      </c>
      <c r="M1428">
        <v>0</v>
      </c>
      <c r="N1428">
        <v>0</v>
      </c>
      <c r="O1428">
        <v>0</v>
      </c>
      <c r="P1428">
        <v>0</v>
      </c>
      <c r="Q1428">
        <v>0</v>
      </c>
      <c r="R1428">
        <v>0</v>
      </c>
      <c r="S1428">
        <v>0</v>
      </c>
      <c r="T1428">
        <v>0</v>
      </c>
      <c r="U1428">
        <v>0</v>
      </c>
      <c r="V1428">
        <v>0</v>
      </c>
      <c r="W1428">
        <v>0</v>
      </c>
      <c r="X1428">
        <v>0</v>
      </c>
      <c r="Y1428">
        <v>0</v>
      </c>
      <c r="Z1428">
        <v>0</v>
      </c>
      <c r="AA1428">
        <v>0</v>
      </c>
      <c r="AB1428">
        <v>0</v>
      </c>
      <c r="AC1428">
        <v>0</v>
      </c>
      <c r="AD1428">
        <v>0</v>
      </c>
      <c r="AE1428">
        <v>1368768.2576019899</v>
      </c>
      <c r="AF1428">
        <v>20889.849824798559</v>
      </c>
      <c r="AG1428">
        <v>17079.452914318808</v>
      </c>
      <c r="AH1428">
        <v>18518.199918072591</v>
      </c>
      <c r="AI1428">
        <v>17858.748811059599</v>
      </c>
      <c r="AJ1428">
        <v>14520.18687315671</v>
      </c>
      <c r="AK1428">
        <v>14658.57097933956</v>
      </c>
      <c r="AL1428">
        <v>20491.91501426393</v>
      </c>
      <c r="AM1428">
        <v>17902.62106839598</v>
      </c>
      <c r="AN1428">
        <v>14357.195020111079</v>
      </c>
      <c r="AO1428">
        <v>17078.879082238778</v>
      </c>
      <c r="AP1428">
        <v>16129.602091333019</v>
      </c>
      <c r="AQ1428">
        <v>11399.66402701418</v>
      </c>
      <c r="AR1428">
        <v>10415.95437069093</v>
      </c>
      <c r="AS1428">
        <v>8064.7128976257418</v>
      </c>
      <c r="AT1428">
        <v>7437.113663854986</v>
      </c>
      <c r="AU1428">
        <v>5396.751376251209</v>
      </c>
    </row>
    <row r="1429" spans="1:47">
      <c r="A1429" s="85">
        <v>1427</v>
      </c>
      <c r="B1429" t="s">
        <v>232</v>
      </c>
      <c r="C1429" t="s">
        <v>15</v>
      </c>
      <c r="D1429" t="s">
        <v>28</v>
      </c>
      <c r="E1429" t="s">
        <v>27</v>
      </c>
      <c r="F1429">
        <v>4</v>
      </c>
      <c r="G1429">
        <v>12</v>
      </c>
      <c r="H1429">
        <v>24</v>
      </c>
      <c r="I1429">
        <v>0</v>
      </c>
      <c r="J1429">
        <v>0</v>
      </c>
      <c r="K1429">
        <v>0</v>
      </c>
      <c r="L1429">
        <v>0</v>
      </c>
      <c r="M1429">
        <v>0</v>
      </c>
      <c r="N1429">
        <v>0</v>
      </c>
      <c r="O1429">
        <v>0</v>
      </c>
      <c r="P1429">
        <v>0</v>
      </c>
      <c r="Q1429">
        <v>0</v>
      </c>
      <c r="R1429">
        <v>0</v>
      </c>
      <c r="S1429">
        <v>0</v>
      </c>
      <c r="T1429">
        <v>0</v>
      </c>
      <c r="U1429">
        <v>0</v>
      </c>
      <c r="V1429">
        <v>0</v>
      </c>
      <c r="W1429">
        <v>0</v>
      </c>
      <c r="X1429">
        <v>0</v>
      </c>
      <c r="Y1429">
        <v>0</v>
      </c>
      <c r="Z1429">
        <v>0</v>
      </c>
      <c r="AA1429">
        <v>0</v>
      </c>
      <c r="AB1429">
        <v>0</v>
      </c>
      <c r="AC1429">
        <v>0</v>
      </c>
      <c r="AD1429">
        <v>0</v>
      </c>
      <c r="AE1429">
        <v>0</v>
      </c>
      <c r="AF1429">
        <v>1333274.136149294</v>
      </c>
      <c r="AG1429">
        <v>20690.038265686009</v>
      </c>
      <c r="AH1429">
        <v>16909.510458727989</v>
      </c>
      <c r="AI1429">
        <v>18174.26537150886</v>
      </c>
      <c r="AJ1429">
        <v>16893.38665015261</v>
      </c>
      <c r="AK1429">
        <v>13722.5041250061</v>
      </c>
      <c r="AL1429">
        <v>13683.483764166251</v>
      </c>
      <c r="AM1429">
        <v>20076.096351885979</v>
      </c>
      <c r="AN1429">
        <v>17680.145105450429</v>
      </c>
      <c r="AO1429">
        <v>14086.204797509759</v>
      </c>
      <c r="AP1429">
        <v>16417.58756779175</v>
      </c>
      <c r="AQ1429">
        <v>14915.002102465851</v>
      </c>
      <c r="AR1429">
        <v>10776.030548370371</v>
      </c>
      <c r="AS1429">
        <v>9468.9322813293547</v>
      </c>
      <c r="AT1429">
        <v>7772.2035440185646</v>
      </c>
      <c r="AU1429">
        <v>7055.069898486332</v>
      </c>
    </row>
    <row r="1430" spans="1:47">
      <c r="A1430" s="85">
        <v>1428</v>
      </c>
      <c r="B1430" t="s">
        <v>232</v>
      </c>
      <c r="C1430" t="s">
        <v>15</v>
      </c>
      <c r="D1430" t="s">
        <v>28</v>
      </c>
      <c r="E1430" t="s">
        <v>27</v>
      </c>
      <c r="F1430">
        <v>4</v>
      </c>
      <c r="G1430">
        <v>12</v>
      </c>
      <c r="H1430">
        <v>25</v>
      </c>
      <c r="I1430">
        <v>0</v>
      </c>
      <c r="J1430">
        <v>0</v>
      </c>
      <c r="K1430">
        <v>0</v>
      </c>
      <c r="L1430">
        <v>0</v>
      </c>
      <c r="M1430">
        <v>0</v>
      </c>
      <c r="N1430">
        <v>0</v>
      </c>
      <c r="O1430">
        <v>0</v>
      </c>
      <c r="P1430">
        <v>0</v>
      </c>
      <c r="Q1430">
        <v>0</v>
      </c>
      <c r="R1430">
        <v>0</v>
      </c>
      <c r="S1430">
        <v>0</v>
      </c>
      <c r="T1430">
        <v>0</v>
      </c>
      <c r="U1430">
        <v>0</v>
      </c>
      <c r="V1430">
        <v>0</v>
      </c>
      <c r="W1430">
        <v>0</v>
      </c>
      <c r="X1430">
        <v>0</v>
      </c>
      <c r="Y1430">
        <v>0</v>
      </c>
      <c r="Z1430">
        <v>0</v>
      </c>
      <c r="AA1430">
        <v>0</v>
      </c>
      <c r="AB1430">
        <v>0</v>
      </c>
      <c r="AC1430">
        <v>0</v>
      </c>
      <c r="AD1430">
        <v>0</v>
      </c>
      <c r="AE1430">
        <v>0</v>
      </c>
      <c r="AF1430">
        <v>0</v>
      </c>
      <c r="AG1430">
        <v>1312768.697793355</v>
      </c>
      <c r="AH1430">
        <v>20427.545274298081</v>
      </c>
      <c r="AI1430">
        <v>16597.555384594689</v>
      </c>
      <c r="AJ1430">
        <v>17250.221708819641</v>
      </c>
      <c r="AK1430">
        <v>15853.209100762941</v>
      </c>
      <c r="AL1430">
        <v>12860.032034918209</v>
      </c>
      <c r="AM1430">
        <v>13284.27292610475</v>
      </c>
      <c r="AN1430">
        <v>19897.085023431391</v>
      </c>
      <c r="AO1430">
        <v>17197.140248663331</v>
      </c>
      <c r="AP1430">
        <v>13478.036339947501</v>
      </c>
      <c r="AQ1430">
        <v>15392.186017626969</v>
      </c>
      <c r="AR1430">
        <v>13581.954511895759</v>
      </c>
      <c r="AS1430">
        <v>9801.8008049438668</v>
      </c>
      <c r="AT1430">
        <v>9243.8086019348284</v>
      </c>
      <c r="AU1430">
        <v>7242.0542395629927</v>
      </c>
    </row>
    <row r="1431" spans="1:47">
      <c r="A1431" s="85">
        <v>1429</v>
      </c>
      <c r="B1431" t="s">
        <v>232</v>
      </c>
      <c r="C1431" t="s">
        <v>15</v>
      </c>
      <c r="D1431" t="s">
        <v>28</v>
      </c>
      <c r="E1431" t="s">
        <v>27</v>
      </c>
      <c r="F1431">
        <v>4</v>
      </c>
      <c r="G1431">
        <v>12</v>
      </c>
      <c r="H1431">
        <v>26</v>
      </c>
      <c r="I1431">
        <v>0</v>
      </c>
      <c r="J1431">
        <v>0</v>
      </c>
      <c r="K1431">
        <v>0</v>
      </c>
      <c r="L1431">
        <v>0</v>
      </c>
      <c r="M1431">
        <v>0</v>
      </c>
      <c r="N1431">
        <v>0</v>
      </c>
      <c r="O1431">
        <v>0</v>
      </c>
      <c r="P1431">
        <v>0</v>
      </c>
      <c r="Q1431">
        <v>0</v>
      </c>
      <c r="R1431">
        <v>0</v>
      </c>
      <c r="S1431">
        <v>0</v>
      </c>
      <c r="T1431">
        <v>0</v>
      </c>
      <c r="U1431">
        <v>0</v>
      </c>
      <c r="V1431">
        <v>0</v>
      </c>
      <c r="W1431">
        <v>0</v>
      </c>
      <c r="X1431">
        <v>0</v>
      </c>
      <c r="Y1431">
        <v>0</v>
      </c>
      <c r="Z1431">
        <v>0</v>
      </c>
      <c r="AA1431">
        <v>0</v>
      </c>
      <c r="AB1431">
        <v>0</v>
      </c>
      <c r="AC1431">
        <v>0</v>
      </c>
      <c r="AD1431">
        <v>0</v>
      </c>
      <c r="AE1431">
        <v>0</v>
      </c>
      <c r="AF1431">
        <v>0</v>
      </c>
      <c r="AG1431">
        <v>0</v>
      </c>
      <c r="AH1431">
        <v>1286575.5215888091</v>
      </c>
      <c r="AI1431">
        <v>19990.310201025339</v>
      </c>
      <c r="AJ1431">
        <v>15836.989336151089</v>
      </c>
      <c r="AK1431">
        <v>16278.24861616218</v>
      </c>
      <c r="AL1431">
        <v>14931.98697455444</v>
      </c>
      <c r="AM1431">
        <v>12331.959284667981</v>
      </c>
      <c r="AN1431">
        <v>13097.3784388977</v>
      </c>
      <c r="AO1431">
        <v>19432.386567462159</v>
      </c>
      <c r="AP1431">
        <v>16451.88060735476</v>
      </c>
      <c r="AQ1431">
        <v>12418.59635186768</v>
      </c>
      <c r="AR1431">
        <v>14495.50722216187</v>
      </c>
      <c r="AS1431">
        <v>12293.80457578124</v>
      </c>
      <c r="AT1431">
        <v>9341.8109685974323</v>
      </c>
      <c r="AU1431">
        <v>8719.2067083496131</v>
      </c>
    </row>
    <row r="1432" spans="1:47">
      <c r="A1432" s="85">
        <v>1430</v>
      </c>
      <c r="B1432" t="s">
        <v>232</v>
      </c>
      <c r="C1432" t="s">
        <v>15</v>
      </c>
      <c r="D1432" t="s">
        <v>28</v>
      </c>
      <c r="E1432" t="s">
        <v>27</v>
      </c>
      <c r="F1432">
        <v>4</v>
      </c>
      <c r="G1432">
        <v>12</v>
      </c>
      <c r="H1432">
        <v>27</v>
      </c>
      <c r="I1432">
        <v>0</v>
      </c>
      <c r="J1432">
        <v>0</v>
      </c>
      <c r="K1432">
        <v>0</v>
      </c>
      <c r="L1432">
        <v>0</v>
      </c>
      <c r="M1432">
        <v>0</v>
      </c>
      <c r="N1432">
        <v>0</v>
      </c>
      <c r="O1432">
        <v>0</v>
      </c>
      <c r="P1432">
        <v>0</v>
      </c>
      <c r="Q1432">
        <v>0</v>
      </c>
      <c r="R1432">
        <v>0</v>
      </c>
      <c r="S1432">
        <v>0</v>
      </c>
      <c r="T1432">
        <v>0</v>
      </c>
      <c r="U1432">
        <v>0</v>
      </c>
      <c r="V1432">
        <v>0</v>
      </c>
      <c r="W1432">
        <v>0</v>
      </c>
      <c r="X1432">
        <v>0</v>
      </c>
      <c r="Y1432">
        <v>0</v>
      </c>
      <c r="Z1432">
        <v>0</v>
      </c>
      <c r="AA1432">
        <v>0</v>
      </c>
      <c r="AB1432">
        <v>0</v>
      </c>
      <c r="AC1432">
        <v>0</v>
      </c>
      <c r="AD1432">
        <v>0</v>
      </c>
      <c r="AE1432">
        <v>0</v>
      </c>
      <c r="AF1432">
        <v>0</v>
      </c>
      <c r="AG1432">
        <v>0</v>
      </c>
      <c r="AH1432">
        <v>0</v>
      </c>
      <c r="AI1432">
        <v>1247952.3993645019</v>
      </c>
      <c r="AJ1432">
        <v>19140.165602630601</v>
      </c>
      <c r="AK1432">
        <v>14848.124084686249</v>
      </c>
      <c r="AL1432">
        <v>15349.713338562049</v>
      </c>
      <c r="AM1432">
        <v>14400.88732164917</v>
      </c>
      <c r="AN1432">
        <v>12019.40007841188</v>
      </c>
      <c r="AO1432">
        <v>12879.268069311511</v>
      </c>
      <c r="AP1432">
        <v>18707.501598767081</v>
      </c>
      <c r="AQ1432">
        <v>15200.520355200189</v>
      </c>
      <c r="AR1432">
        <v>11669.32561072387</v>
      </c>
      <c r="AS1432">
        <v>13252.50281517334</v>
      </c>
      <c r="AT1432">
        <v>11897.95521552124</v>
      </c>
      <c r="AU1432">
        <v>8880.6013908020213</v>
      </c>
    </row>
    <row r="1433" spans="1:47">
      <c r="A1433" s="85">
        <v>1431</v>
      </c>
      <c r="B1433" t="s">
        <v>232</v>
      </c>
      <c r="C1433" t="s">
        <v>15</v>
      </c>
      <c r="D1433" t="s">
        <v>28</v>
      </c>
      <c r="E1433" t="s">
        <v>27</v>
      </c>
      <c r="F1433">
        <v>4</v>
      </c>
      <c r="G1433">
        <v>12</v>
      </c>
      <c r="H1433">
        <v>28</v>
      </c>
      <c r="I1433">
        <v>0</v>
      </c>
      <c r="J1433">
        <v>0</v>
      </c>
      <c r="K1433">
        <v>0</v>
      </c>
      <c r="L1433">
        <v>0</v>
      </c>
      <c r="M1433">
        <v>0</v>
      </c>
      <c r="N1433">
        <v>0</v>
      </c>
      <c r="O1433">
        <v>0</v>
      </c>
      <c r="P1433">
        <v>0</v>
      </c>
      <c r="Q1433">
        <v>0</v>
      </c>
      <c r="R1433">
        <v>0</v>
      </c>
      <c r="S1433">
        <v>0</v>
      </c>
      <c r="T1433">
        <v>0</v>
      </c>
      <c r="U1433">
        <v>0</v>
      </c>
      <c r="V1433">
        <v>0</v>
      </c>
      <c r="W1433">
        <v>0</v>
      </c>
      <c r="X1433">
        <v>0</v>
      </c>
      <c r="Y1433">
        <v>0</v>
      </c>
      <c r="Z1433">
        <v>0</v>
      </c>
      <c r="AA1433">
        <v>0</v>
      </c>
      <c r="AB1433">
        <v>0</v>
      </c>
      <c r="AC1433">
        <v>0</v>
      </c>
      <c r="AD1433">
        <v>0</v>
      </c>
      <c r="AE1433">
        <v>0</v>
      </c>
      <c r="AF1433">
        <v>0</v>
      </c>
      <c r="AG1433">
        <v>0</v>
      </c>
      <c r="AH1433">
        <v>0</v>
      </c>
      <c r="AI1433">
        <v>0</v>
      </c>
      <c r="AJ1433">
        <v>1177514.768900418</v>
      </c>
      <c r="AK1433">
        <v>17960.838385687181</v>
      </c>
      <c r="AL1433">
        <v>13918.39609443968</v>
      </c>
      <c r="AM1433">
        <v>14740.049655371149</v>
      </c>
      <c r="AN1433">
        <v>13936.13461159058</v>
      </c>
      <c r="AO1433">
        <v>11709.52989416506</v>
      </c>
      <c r="AP1433">
        <v>12398.48212081909</v>
      </c>
      <c r="AQ1433">
        <v>17198.68199300535</v>
      </c>
      <c r="AR1433">
        <v>14199.756091326921</v>
      </c>
      <c r="AS1433">
        <v>10794.955521374521</v>
      </c>
      <c r="AT1433">
        <v>12645.46871254882</v>
      </c>
      <c r="AU1433">
        <v>11393.584184320071</v>
      </c>
    </row>
    <row r="1434" spans="1:47">
      <c r="A1434" s="85">
        <v>1432</v>
      </c>
      <c r="B1434" t="s">
        <v>232</v>
      </c>
      <c r="C1434" t="s">
        <v>15</v>
      </c>
      <c r="D1434" t="s">
        <v>28</v>
      </c>
      <c r="E1434" t="s">
        <v>27</v>
      </c>
      <c r="F1434">
        <v>4</v>
      </c>
      <c r="G1434">
        <v>12</v>
      </c>
      <c r="H1434">
        <v>29</v>
      </c>
      <c r="I1434">
        <v>0</v>
      </c>
      <c r="J1434">
        <v>0</v>
      </c>
      <c r="K1434">
        <v>0</v>
      </c>
      <c r="L1434">
        <v>0</v>
      </c>
      <c r="M1434">
        <v>0</v>
      </c>
      <c r="N1434">
        <v>0</v>
      </c>
      <c r="O1434">
        <v>0</v>
      </c>
      <c r="P1434">
        <v>0</v>
      </c>
      <c r="Q1434">
        <v>0</v>
      </c>
      <c r="R1434">
        <v>0</v>
      </c>
      <c r="S1434">
        <v>0</v>
      </c>
      <c r="T1434">
        <v>0</v>
      </c>
      <c r="U1434">
        <v>0</v>
      </c>
      <c r="V1434">
        <v>0</v>
      </c>
      <c r="W1434">
        <v>0</v>
      </c>
      <c r="X1434">
        <v>0</v>
      </c>
      <c r="Y1434">
        <v>0</v>
      </c>
      <c r="Z1434">
        <v>0</v>
      </c>
      <c r="AA1434">
        <v>0</v>
      </c>
      <c r="AB1434">
        <v>0</v>
      </c>
      <c r="AC1434">
        <v>0</v>
      </c>
      <c r="AD1434">
        <v>0</v>
      </c>
      <c r="AE1434">
        <v>0</v>
      </c>
      <c r="AF1434">
        <v>0</v>
      </c>
      <c r="AG1434">
        <v>0</v>
      </c>
      <c r="AH1434">
        <v>0</v>
      </c>
      <c r="AI1434">
        <v>0</v>
      </c>
      <c r="AJ1434">
        <v>0</v>
      </c>
      <c r="AK1434">
        <v>1087052.996112586</v>
      </c>
      <c r="AL1434">
        <v>16257.511219909649</v>
      </c>
      <c r="AM1434">
        <v>13263.789144061269</v>
      </c>
      <c r="AN1434">
        <v>14093.35548507083</v>
      </c>
      <c r="AO1434">
        <v>13557.275481201181</v>
      </c>
      <c r="AP1434">
        <v>11211.297079083281</v>
      </c>
      <c r="AQ1434">
        <v>11746.047396142571</v>
      </c>
      <c r="AR1434">
        <v>16052.418853057839</v>
      </c>
      <c r="AS1434">
        <v>12940.93109995118</v>
      </c>
      <c r="AT1434">
        <v>10309.97899874267</v>
      </c>
      <c r="AU1434">
        <v>11867.14551478881</v>
      </c>
    </row>
    <row r="1435" spans="1:47">
      <c r="A1435" s="85">
        <v>1433</v>
      </c>
      <c r="B1435" t="s">
        <v>232</v>
      </c>
      <c r="C1435" t="s">
        <v>15</v>
      </c>
      <c r="D1435" t="s">
        <v>28</v>
      </c>
      <c r="E1435" t="s">
        <v>27</v>
      </c>
      <c r="F1435">
        <v>4</v>
      </c>
      <c r="G1435">
        <v>12</v>
      </c>
      <c r="H1435">
        <v>30</v>
      </c>
      <c r="I1435">
        <v>0</v>
      </c>
      <c r="J1435">
        <v>0</v>
      </c>
      <c r="K1435">
        <v>0</v>
      </c>
      <c r="L1435">
        <v>0</v>
      </c>
      <c r="M1435">
        <v>0</v>
      </c>
      <c r="N1435">
        <v>0</v>
      </c>
      <c r="O1435">
        <v>0</v>
      </c>
      <c r="P1435">
        <v>0</v>
      </c>
      <c r="Q1435">
        <v>0</v>
      </c>
      <c r="R1435">
        <v>0</v>
      </c>
      <c r="S1435">
        <v>0</v>
      </c>
      <c r="T1435">
        <v>0</v>
      </c>
      <c r="U1435">
        <v>0</v>
      </c>
      <c r="V1435">
        <v>0</v>
      </c>
      <c r="W1435">
        <v>0</v>
      </c>
      <c r="X1435">
        <v>0</v>
      </c>
      <c r="Y1435">
        <v>0</v>
      </c>
      <c r="Z1435">
        <v>0</v>
      </c>
      <c r="AA1435">
        <v>0</v>
      </c>
      <c r="AB1435">
        <v>0</v>
      </c>
      <c r="AC1435">
        <v>0</v>
      </c>
      <c r="AD1435">
        <v>0</v>
      </c>
      <c r="AE1435">
        <v>0</v>
      </c>
      <c r="AF1435">
        <v>0</v>
      </c>
      <c r="AG1435">
        <v>0</v>
      </c>
      <c r="AH1435">
        <v>0</v>
      </c>
      <c r="AI1435">
        <v>0</v>
      </c>
      <c r="AJ1435">
        <v>0</v>
      </c>
      <c r="AK1435">
        <v>0</v>
      </c>
      <c r="AL1435">
        <v>1010912.77892905</v>
      </c>
      <c r="AM1435">
        <v>15485.62408082882</v>
      </c>
      <c r="AN1435">
        <v>12639.123615618901</v>
      </c>
      <c r="AO1435">
        <v>13547.986310272259</v>
      </c>
      <c r="AP1435">
        <v>12857.24431035158</v>
      </c>
      <c r="AQ1435">
        <v>10479.008014501969</v>
      </c>
      <c r="AR1435">
        <v>11044.59758919677</v>
      </c>
      <c r="AS1435">
        <v>15009.98500374753</v>
      </c>
      <c r="AT1435">
        <v>12458.46906217652</v>
      </c>
      <c r="AU1435">
        <v>9674.6328522827134</v>
      </c>
    </row>
    <row r="1436" spans="1:47">
      <c r="A1436" s="85">
        <v>1434</v>
      </c>
      <c r="B1436" t="s">
        <v>232</v>
      </c>
      <c r="C1436" t="s">
        <v>15</v>
      </c>
      <c r="D1436" t="s">
        <v>28</v>
      </c>
      <c r="E1436" t="s">
        <v>27</v>
      </c>
      <c r="F1436">
        <v>4</v>
      </c>
      <c r="G1436">
        <v>12</v>
      </c>
      <c r="H1436">
        <v>31</v>
      </c>
      <c r="I1436">
        <v>0</v>
      </c>
      <c r="J1436">
        <v>0</v>
      </c>
      <c r="K1436">
        <v>0</v>
      </c>
      <c r="L1436">
        <v>0</v>
      </c>
      <c r="M1436">
        <v>0</v>
      </c>
      <c r="N1436">
        <v>0</v>
      </c>
      <c r="O1436">
        <v>0</v>
      </c>
      <c r="P1436">
        <v>0</v>
      </c>
      <c r="Q1436">
        <v>0</v>
      </c>
      <c r="R1436">
        <v>0</v>
      </c>
      <c r="S1436">
        <v>0</v>
      </c>
      <c r="T1436">
        <v>0</v>
      </c>
      <c r="U1436">
        <v>0</v>
      </c>
      <c r="V1436">
        <v>0</v>
      </c>
      <c r="W1436">
        <v>0</v>
      </c>
      <c r="X1436">
        <v>0</v>
      </c>
      <c r="Y1436">
        <v>0</v>
      </c>
      <c r="Z1436">
        <v>0</v>
      </c>
      <c r="AA1436">
        <v>0</v>
      </c>
      <c r="AB1436">
        <v>0</v>
      </c>
      <c r="AC1436">
        <v>0</v>
      </c>
      <c r="AD1436">
        <v>0</v>
      </c>
      <c r="AE1436">
        <v>0</v>
      </c>
      <c r="AF1436">
        <v>0</v>
      </c>
      <c r="AG1436">
        <v>0</v>
      </c>
      <c r="AH1436">
        <v>0</v>
      </c>
      <c r="AI1436">
        <v>0</v>
      </c>
      <c r="AJ1436">
        <v>0</v>
      </c>
      <c r="AK1436">
        <v>0</v>
      </c>
      <c r="AL1436">
        <v>0</v>
      </c>
      <c r="AM1436">
        <v>971279.35484449519</v>
      </c>
      <c r="AN1436">
        <v>14793.014080847141</v>
      </c>
      <c r="AO1436">
        <v>12125.51461651001</v>
      </c>
      <c r="AP1436">
        <v>12950.834462377979</v>
      </c>
      <c r="AQ1436">
        <v>12035.10930871585</v>
      </c>
      <c r="AR1436">
        <v>9704.357202764917</v>
      </c>
      <c r="AS1436">
        <v>10249.026265472419</v>
      </c>
      <c r="AT1436">
        <v>14421.231525793441</v>
      </c>
      <c r="AU1436">
        <v>11708.284442437751</v>
      </c>
    </row>
    <row r="1437" spans="1:47">
      <c r="A1437" s="85">
        <v>1435</v>
      </c>
      <c r="B1437" t="s">
        <v>232</v>
      </c>
      <c r="C1437" t="s">
        <v>15</v>
      </c>
      <c r="D1437" t="s">
        <v>28</v>
      </c>
      <c r="E1437" t="s">
        <v>27</v>
      </c>
      <c r="F1437">
        <v>4</v>
      </c>
      <c r="G1437">
        <v>12</v>
      </c>
      <c r="H1437">
        <v>32</v>
      </c>
      <c r="I1437">
        <v>0</v>
      </c>
      <c r="J1437">
        <v>0</v>
      </c>
      <c r="K1437">
        <v>0</v>
      </c>
      <c r="L1437">
        <v>0</v>
      </c>
      <c r="M1437">
        <v>0</v>
      </c>
      <c r="N1437">
        <v>0</v>
      </c>
      <c r="O1437">
        <v>0</v>
      </c>
      <c r="P1437">
        <v>0</v>
      </c>
      <c r="Q1437">
        <v>0</v>
      </c>
      <c r="R1437">
        <v>0</v>
      </c>
      <c r="S1437">
        <v>0</v>
      </c>
      <c r="T1437">
        <v>0</v>
      </c>
      <c r="U1437">
        <v>0</v>
      </c>
      <c r="V1437">
        <v>0</v>
      </c>
      <c r="W1437">
        <v>0</v>
      </c>
      <c r="X1437">
        <v>0</v>
      </c>
      <c r="Y1437">
        <v>0</v>
      </c>
      <c r="Z1437">
        <v>0</v>
      </c>
      <c r="AA1437">
        <v>0</v>
      </c>
      <c r="AB1437">
        <v>0</v>
      </c>
      <c r="AC1437">
        <v>0</v>
      </c>
      <c r="AD1437">
        <v>0</v>
      </c>
      <c r="AE1437">
        <v>0</v>
      </c>
      <c r="AF1437">
        <v>0</v>
      </c>
      <c r="AG1437">
        <v>0</v>
      </c>
      <c r="AH1437">
        <v>0</v>
      </c>
      <c r="AI1437">
        <v>0</v>
      </c>
      <c r="AJ1437">
        <v>0</v>
      </c>
      <c r="AK1437">
        <v>0</v>
      </c>
      <c r="AL1437">
        <v>0</v>
      </c>
      <c r="AM1437">
        <v>0</v>
      </c>
      <c r="AN1437">
        <v>933723.07847576938</v>
      </c>
      <c r="AO1437">
        <v>14011.24024254759</v>
      </c>
      <c r="AP1437">
        <v>11654.258701196301</v>
      </c>
      <c r="AQ1437">
        <v>12276.378287298619</v>
      </c>
      <c r="AR1437">
        <v>11209.190374285899</v>
      </c>
      <c r="AS1437">
        <v>9081.8202540405418</v>
      </c>
      <c r="AT1437">
        <v>9864.8223689025926</v>
      </c>
      <c r="AU1437">
        <v>13687.597130426029</v>
      </c>
    </row>
    <row r="1438" spans="1:47">
      <c r="A1438" s="85">
        <v>1436</v>
      </c>
      <c r="B1438" t="s">
        <v>232</v>
      </c>
      <c r="C1438" t="s">
        <v>15</v>
      </c>
      <c r="D1438" t="s">
        <v>28</v>
      </c>
      <c r="E1438" t="s">
        <v>27</v>
      </c>
      <c r="F1438">
        <v>4</v>
      </c>
      <c r="G1438">
        <v>12</v>
      </c>
      <c r="H1438">
        <v>33</v>
      </c>
      <c r="I1438">
        <v>0</v>
      </c>
      <c r="J1438">
        <v>0</v>
      </c>
      <c r="K1438">
        <v>0</v>
      </c>
      <c r="L1438">
        <v>0</v>
      </c>
      <c r="M1438">
        <v>0</v>
      </c>
      <c r="N1438">
        <v>0</v>
      </c>
      <c r="O1438">
        <v>0</v>
      </c>
      <c r="P1438">
        <v>0</v>
      </c>
      <c r="Q1438">
        <v>0</v>
      </c>
      <c r="R1438">
        <v>0</v>
      </c>
      <c r="S1438">
        <v>0</v>
      </c>
      <c r="T1438">
        <v>0</v>
      </c>
      <c r="U1438">
        <v>0</v>
      </c>
      <c r="V1438">
        <v>0</v>
      </c>
      <c r="W1438">
        <v>0</v>
      </c>
      <c r="X1438">
        <v>0</v>
      </c>
      <c r="Y1438">
        <v>0</v>
      </c>
      <c r="Z1438">
        <v>0</v>
      </c>
      <c r="AA1438">
        <v>0</v>
      </c>
      <c r="AB1438">
        <v>0</v>
      </c>
      <c r="AC1438">
        <v>0</v>
      </c>
      <c r="AD1438">
        <v>0</v>
      </c>
      <c r="AE1438">
        <v>0</v>
      </c>
      <c r="AF1438">
        <v>0</v>
      </c>
      <c r="AG1438">
        <v>0</v>
      </c>
      <c r="AH1438">
        <v>0</v>
      </c>
      <c r="AI1438">
        <v>0</v>
      </c>
      <c r="AJ1438">
        <v>0</v>
      </c>
      <c r="AK1438">
        <v>0</v>
      </c>
      <c r="AL1438">
        <v>0</v>
      </c>
      <c r="AM1438">
        <v>0</v>
      </c>
      <c r="AN1438">
        <v>0</v>
      </c>
      <c r="AO1438">
        <v>910662.30207102851</v>
      </c>
      <c r="AP1438">
        <v>13503.016636877441</v>
      </c>
      <c r="AQ1438">
        <v>10969.45562818605</v>
      </c>
      <c r="AR1438">
        <v>11216.07459625855</v>
      </c>
      <c r="AS1438">
        <v>10588.718716577159</v>
      </c>
      <c r="AT1438">
        <v>8808.9116395629972</v>
      </c>
      <c r="AU1438">
        <v>9383.2886783874583</v>
      </c>
    </row>
    <row r="1439" spans="1:47">
      <c r="A1439" s="85">
        <v>1437</v>
      </c>
      <c r="B1439" t="s">
        <v>232</v>
      </c>
      <c r="C1439" t="s">
        <v>15</v>
      </c>
      <c r="D1439" t="s">
        <v>28</v>
      </c>
      <c r="E1439" t="s">
        <v>27</v>
      </c>
      <c r="F1439">
        <v>4</v>
      </c>
      <c r="G1439">
        <v>12</v>
      </c>
      <c r="H1439">
        <v>34</v>
      </c>
      <c r="I1439">
        <v>0</v>
      </c>
      <c r="J1439">
        <v>0</v>
      </c>
      <c r="K1439">
        <v>0</v>
      </c>
      <c r="L1439">
        <v>0</v>
      </c>
      <c r="M1439">
        <v>0</v>
      </c>
      <c r="N1439">
        <v>0</v>
      </c>
      <c r="O1439">
        <v>0</v>
      </c>
      <c r="P1439">
        <v>0</v>
      </c>
      <c r="Q1439">
        <v>0</v>
      </c>
      <c r="R1439">
        <v>0</v>
      </c>
      <c r="S1439">
        <v>0</v>
      </c>
      <c r="T1439">
        <v>0</v>
      </c>
      <c r="U1439">
        <v>0</v>
      </c>
      <c r="V1439">
        <v>0</v>
      </c>
      <c r="W1439">
        <v>0</v>
      </c>
      <c r="X1439">
        <v>0</v>
      </c>
      <c r="Y1439">
        <v>0</v>
      </c>
      <c r="Z1439">
        <v>0</v>
      </c>
      <c r="AA1439">
        <v>0</v>
      </c>
      <c r="AB1439">
        <v>0</v>
      </c>
      <c r="AC1439">
        <v>0</v>
      </c>
      <c r="AD1439">
        <v>0</v>
      </c>
      <c r="AE1439">
        <v>0</v>
      </c>
      <c r="AF1439">
        <v>0</v>
      </c>
      <c r="AG1439">
        <v>0</v>
      </c>
      <c r="AH1439">
        <v>0</v>
      </c>
      <c r="AI1439">
        <v>0</v>
      </c>
      <c r="AJ1439">
        <v>0</v>
      </c>
      <c r="AK1439">
        <v>0</v>
      </c>
      <c r="AL1439">
        <v>0</v>
      </c>
      <c r="AM1439">
        <v>0</v>
      </c>
      <c r="AN1439">
        <v>0</v>
      </c>
      <c r="AO1439">
        <v>0</v>
      </c>
      <c r="AP1439">
        <v>875603.69182546332</v>
      </c>
      <c r="AQ1439">
        <v>12631.978228564451</v>
      </c>
      <c r="AR1439">
        <v>10006.19395443117</v>
      </c>
      <c r="AS1439">
        <v>10715.311575866701</v>
      </c>
      <c r="AT1439">
        <v>10214.84116389161</v>
      </c>
      <c r="AU1439">
        <v>8354.9685730346828</v>
      </c>
    </row>
    <row r="1440" spans="1:47">
      <c r="A1440" s="85">
        <v>1438</v>
      </c>
      <c r="B1440" t="s">
        <v>232</v>
      </c>
      <c r="C1440" t="s">
        <v>15</v>
      </c>
      <c r="D1440" t="s">
        <v>28</v>
      </c>
      <c r="E1440" t="s">
        <v>27</v>
      </c>
      <c r="F1440">
        <v>4</v>
      </c>
      <c r="G1440">
        <v>12</v>
      </c>
      <c r="H1440">
        <v>35</v>
      </c>
      <c r="I1440">
        <v>0</v>
      </c>
      <c r="J1440">
        <v>0</v>
      </c>
      <c r="K1440">
        <v>0</v>
      </c>
      <c r="L1440">
        <v>0</v>
      </c>
      <c r="M1440">
        <v>0</v>
      </c>
      <c r="N1440">
        <v>0</v>
      </c>
      <c r="O1440">
        <v>0</v>
      </c>
      <c r="P1440">
        <v>0</v>
      </c>
      <c r="Q1440">
        <v>0</v>
      </c>
      <c r="R1440">
        <v>0</v>
      </c>
      <c r="S1440">
        <v>0</v>
      </c>
      <c r="T1440">
        <v>0</v>
      </c>
      <c r="U1440">
        <v>0</v>
      </c>
      <c r="V1440">
        <v>0</v>
      </c>
      <c r="W1440">
        <v>0</v>
      </c>
      <c r="X1440">
        <v>0</v>
      </c>
      <c r="Y1440">
        <v>0</v>
      </c>
      <c r="Z1440">
        <v>0</v>
      </c>
      <c r="AA1440">
        <v>0</v>
      </c>
      <c r="AB1440">
        <v>0</v>
      </c>
      <c r="AC1440">
        <v>0</v>
      </c>
      <c r="AD1440">
        <v>0</v>
      </c>
      <c r="AE1440">
        <v>0</v>
      </c>
      <c r="AF1440">
        <v>0</v>
      </c>
      <c r="AG1440">
        <v>0</v>
      </c>
      <c r="AH1440">
        <v>0</v>
      </c>
      <c r="AI1440">
        <v>0</v>
      </c>
      <c r="AJ1440">
        <v>0</v>
      </c>
      <c r="AK1440">
        <v>0</v>
      </c>
      <c r="AL1440">
        <v>0</v>
      </c>
      <c r="AM1440">
        <v>0</v>
      </c>
      <c r="AN1440">
        <v>0</v>
      </c>
      <c r="AO1440">
        <v>0</v>
      </c>
      <c r="AP1440">
        <v>0</v>
      </c>
      <c r="AQ1440">
        <v>830414.46053696121</v>
      </c>
      <c r="AR1440">
        <v>11591.949379711899</v>
      </c>
      <c r="AS1440">
        <v>9436.8890448608508</v>
      </c>
      <c r="AT1440">
        <v>10398.76879056397</v>
      </c>
      <c r="AU1440">
        <v>9723.7876132568508</v>
      </c>
    </row>
    <row r="1441" spans="1:47">
      <c r="A1441" s="85">
        <v>1439</v>
      </c>
      <c r="B1441" t="s">
        <v>232</v>
      </c>
      <c r="C1441" t="s">
        <v>15</v>
      </c>
      <c r="D1441" t="s">
        <v>28</v>
      </c>
      <c r="E1441" t="s">
        <v>27</v>
      </c>
      <c r="F1441">
        <v>4</v>
      </c>
      <c r="G1441">
        <v>12</v>
      </c>
      <c r="H1441">
        <v>36</v>
      </c>
      <c r="I1441">
        <v>0</v>
      </c>
      <c r="J1441">
        <v>0</v>
      </c>
      <c r="K1441">
        <v>0</v>
      </c>
      <c r="L1441">
        <v>0</v>
      </c>
      <c r="M1441">
        <v>0</v>
      </c>
      <c r="N1441">
        <v>0</v>
      </c>
      <c r="O1441">
        <v>0</v>
      </c>
      <c r="P1441">
        <v>0</v>
      </c>
      <c r="Q1441">
        <v>0</v>
      </c>
      <c r="R1441">
        <v>0</v>
      </c>
      <c r="S1441">
        <v>0</v>
      </c>
      <c r="T1441">
        <v>0</v>
      </c>
      <c r="U1441">
        <v>0</v>
      </c>
      <c r="V1441">
        <v>0</v>
      </c>
      <c r="W1441">
        <v>0</v>
      </c>
      <c r="X1441">
        <v>0</v>
      </c>
      <c r="Y1441">
        <v>0</v>
      </c>
      <c r="Z1441">
        <v>0</v>
      </c>
      <c r="AA1441">
        <v>0</v>
      </c>
      <c r="AB1441">
        <v>0</v>
      </c>
      <c r="AC1441">
        <v>0</v>
      </c>
      <c r="AD1441">
        <v>0</v>
      </c>
      <c r="AE1441">
        <v>0</v>
      </c>
      <c r="AF1441">
        <v>0</v>
      </c>
      <c r="AG1441">
        <v>0</v>
      </c>
      <c r="AH1441">
        <v>0</v>
      </c>
      <c r="AI1441">
        <v>0</v>
      </c>
      <c r="AJ1441">
        <v>0</v>
      </c>
      <c r="AK1441">
        <v>0</v>
      </c>
      <c r="AL1441">
        <v>0</v>
      </c>
      <c r="AM1441">
        <v>0</v>
      </c>
      <c r="AN1441">
        <v>0</v>
      </c>
      <c r="AO1441">
        <v>0</v>
      </c>
      <c r="AP1441">
        <v>0</v>
      </c>
      <c r="AQ1441">
        <v>0</v>
      </c>
      <c r="AR1441">
        <v>772392.40376600611</v>
      </c>
      <c r="AS1441">
        <v>10902.34521098633</v>
      </c>
      <c r="AT1441">
        <v>9018.4735111328246</v>
      </c>
      <c r="AU1441">
        <v>9737.2908547973711</v>
      </c>
    </row>
    <row r="1442" spans="1:47">
      <c r="A1442" s="85">
        <v>1440</v>
      </c>
      <c r="B1442" t="s">
        <v>232</v>
      </c>
      <c r="C1442" t="s">
        <v>15</v>
      </c>
      <c r="D1442" t="s">
        <v>28</v>
      </c>
      <c r="E1442" t="s">
        <v>27</v>
      </c>
      <c r="F1442">
        <v>4</v>
      </c>
      <c r="G1442">
        <v>12</v>
      </c>
      <c r="H1442">
        <v>37</v>
      </c>
      <c r="I1442">
        <v>0</v>
      </c>
      <c r="J1442">
        <v>0</v>
      </c>
      <c r="K1442">
        <v>0</v>
      </c>
      <c r="L1442">
        <v>0</v>
      </c>
      <c r="M1442">
        <v>0</v>
      </c>
      <c r="N1442">
        <v>0</v>
      </c>
      <c r="O1442">
        <v>0</v>
      </c>
      <c r="P1442">
        <v>0</v>
      </c>
      <c r="Q1442">
        <v>0</v>
      </c>
      <c r="R1442">
        <v>0</v>
      </c>
      <c r="S1442">
        <v>0</v>
      </c>
      <c r="T1442">
        <v>0</v>
      </c>
      <c r="U1442">
        <v>0</v>
      </c>
      <c r="V1442">
        <v>0</v>
      </c>
      <c r="W1442">
        <v>0</v>
      </c>
      <c r="X1442">
        <v>0</v>
      </c>
      <c r="Y1442">
        <v>0</v>
      </c>
      <c r="Z1442">
        <v>0</v>
      </c>
      <c r="AA1442">
        <v>0</v>
      </c>
      <c r="AB1442">
        <v>0</v>
      </c>
      <c r="AC1442">
        <v>0</v>
      </c>
      <c r="AD1442">
        <v>0</v>
      </c>
      <c r="AE1442">
        <v>0</v>
      </c>
      <c r="AF1442">
        <v>0</v>
      </c>
      <c r="AG1442">
        <v>0</v>
      </c>
      <c r="AH1442">
        <v>0</v>
      </c>
      <c r="AI1442">
        <v>0</v>
      </c>
      <c r="AJ1442">
        <v>0</v>
      </c>
      <c r="AK1442">
        <v>0</v>
      </c>
      <c r="AL1442">
        <v>0</v>
      </c>
      <c r="AM1442">
        <v>0</v>
      </c>
      <c r="AN1442">
        <v>0</v>
      </c>
      <c r="AO1442">
        <v>0</v>
      </c>
      <c r="AP1442">
        <v>0</v>
      </c>
      <c r="AQ1442">
        <v>0</v>
      </c>
      <c r="AR1442">
        <v>0</v>
      </c>
      <c r="AS1442">
        <v>720371.62850969622</v>
      </c>
      <c r="AT1442">
        <v>10315.30140042725</v>
      </c>
      <c r="AU1442">
        <v>8394.9147129028388</v>
      </c>
    </row>
    <row r="1443" spans="1:47">
      <c r="A1443" s="85">
        <v>1441</v>
      </c>
      <c r="B1443" t="s">
        <v>232</v>
      </c>
      <c r="C1443" t="s">
        <v>15</v>
      </c>
      <c r="D1443" t="s">
        <v>28</v>
      </c>
      <c r="E1443" t="s">
        <v>27</v>
      </c>
      <c r="F1443">
        <v>4</v>
      </c>
      <c r="G1443">
        <v>12</v>
      </c>
      <c r="H1443">
        <v>38</v>
      </c>
      <c r="I1443">
        <v>0</v>
      </c>
      <c r="J1443">
        <v>0</v>
      </c>
      <c r="K1443">
        <v>0</v>
      </c>
      <c r="L1443">
        <v>0</v>
      </c>
      <c r="M1443">
        <v>0</v>
      </c>
      <c r="N1443">
        <v>0</v>
      </c>
      <c r="O1443">
        <v>0</v>
      </c>
      <c r="P1443">
        <v>0</v>
      </c>
      <c r="Q1443">
        <v>0</v>
      </c>
      <c r="R1443">
        <v>0</v>
      </c>
      <c r="S1443">
        <v>0</v>
      </c>
      <c r="T1443">
        <v>0</v>
      </c>
      <c r="U1443">
        <v>0</v>
      </c>
      <c r="V1443">
        <v>0</v>
      </c>
      <c r="W1443">
        <v>0</v>
      </c>
      <c r="X1443">
        <v>0</v>
      </c>
      <c r="Y1443">
        <v>0</v>
      </c>
      <c r="Z1443">
        <v>0</v>
      </c>
      <c r="AA1443">
        <v>0</v>
      </c>
      <c r="AB1443">
        <v>0</v>
      </c>
      <c r="AC1443">
        <v>0</v>
      </c>
      <c r="AD1443">
        <v>0</v>
      </c>
      <c r="AE1443">
        <v>0</v>
      </c>
      <c r="AF1443">
        <v>0</v>
      </c>
      <c r="AG1443">
        <v>0</v>
      </c>
      <c r="AH1443">
        <v>0</v>
      </c>
      <c r="AI1443">
        <v>0</v>
      </c>
      <c r="AJ1443">
        <v>0</v>
      </c>
      <c r="AK1443">
        <v>0</v>
      </c>
      <c r="AL1443">
        <v>0</v>
      </c>
      <c r="AM1443">
        <v>0</v>
      </c>
      <c r="AN1443">
        <v>0</v>
      </c>
      <c r="AO1443">
        <v>0</v>
      </c>
      <c r="AP1443">
        <v>0</v>
      </c>
      <c r="AQ1443">
        <v>0</v>
      </c>
      <c r="AR1443">
        <v>0</v>
      </c>
      <c r="AS1443">
        <v>0</v>
      </c>
      <c r="AT1443">
        <v>685654.00154473842</v>
      </c>
      <c r="AU1443">
        <v>9614.5658950439501</v>
      </c>
    </row>
    <row r="1444" spans="1:47">
      <c r="A1444" s="85">
        <v>1442</v>
      </c>
      <c r="B1444" t="s">
        <v>232</v>
      </c>
      <c r="C1444" t="s">
        <v>15</v>
      </c>
      <c r="D1444" t="s">
        <v>28</v>
      </c>
      <c r="E1444" t="s">
        <v>27</v>
      </c>
      <c r="F1444">
        <v>4</v>
      </c>
      <c r="G1444">
        <v>12</v>
      </c>
      <c r="H1444">
        <v>39</v>
      </c>
      <c r="I1444">
        <v>0</v>
      </c>
      <c r="J1444">
        <v>0</v>
      </c>
      <c r="K1444">
        <v>0</v>
      </c>
      <c r="L1444">
        <v>0</v>
      </c>
      <c r="M1444">
        <v>0</v>
      </c>
      <c r="N1444">
        <v>0</v>
      </c>
      <c r="O1444">
        <v>0</v>
      </c>
      <c r="P1444">
        <v>0</v>
      </c>
      <c r="Q1444">
        <v>0</v>
      </c>
      <c r="R1444">
        <v>0</v>
      </c>
      <c r="S1444">
        <v>0</v>
      </c>
      <c r="T1444">
        <v>0</v>
      </c>
      <c r="U1444">
        <v>0</v>
      </c>
      <c r="V1444">
        <v>0</v>
      </c>
      <c r="W1444">
        <v>0</v>
      </c>
      <c r="X1444">
        <v>0</v>
      </c>
      <c r="Y1444">
        <v>0</v>
      </c>
      <c r="Z1444">
        <v>0</v>
      </c>
      <c r="AA1444">
        <v>0</v>
      </c>
      <c r="AB1444">
        <v>0</v>
      </c>
      <c r="AC1444">
        <v>0</v>
      </c>
      <c r="AD1444">
        <v>0</v>
      </c>
      <c r="AE1444">
        <v>0</v>
      </c>
      <c r="AF1444">
        <v>0</v>
      </c>
      <c r="AG1444">
        <v>0</v>
      </c>
      <c r="AH1444">
        <v>0</v>
      </c>
      <c r="AI1444">
        <v>0</v>
      </c>
      <c r="AJ1444">
        <v>0</v>
      </c>
      <c r="AK1444">
        <v>0</v>
      </c>
      <c r="AL1444">
        <v>0</v>
      </c>
      <c r="AM1444">
        <v>0</v>
      </c>
      <c r="AN1444">
        <v>0</v>
      </c>
      <c r="AO1444">
        <v>0</v>
      </c>
      <c r="AP1444">
        <v>0</v>
      </c>
      <c r="AQ1444">
        <v>0</v>
      </c>
      <c r="AR1444">
        <v>0</v>
      </c>
      <c r="AS1444">
        <v>0</v>
      </c>
      <c r="AT1444">
        <v>0</v>
      </c>
      <c r="AU1444">
        <v>644276.02852086257</v>
      </c>
    </row>
    <row r="1445" spans="1:47">
      <c r="A1445" s="85">
        <v>1443</v>
      </c>
      <c r="B1445" t="s">
        <v>232</v>
      </c>
      <c r="C1445" t="s">
        <v>15</v>
      </c>
      <c r="D1445" t="s">
        <v>56</v>
      </c>
      <c r="E1445" t="s">
        <v>55</v>
      </c>
      <c r="F1445">
        <v>4</v>
      </c>
      <c r="G1445">
        <v>15</v>
      </c>
      <c r="H1445">
        <v>1</v>
      </c>
      <c r="I1445">
        <v>705.67680459594658</v>
      </c>
      <c r="J1445">
        <v>220.61099285888591</v>
      </c>
      <c r="K1445">
        <v>287.37476555786031</v>
      </c>
      <c r="L1445">
        <v>142.04326568603511</v>
      </c>
      <c r="M1445">
        <v>90.787673956298846</v>
      </c>
      <c r="N1445">
        <v>85.811459661865285</v>
      </c>
      <c r="O1445">
        <v>79.432178417968828</v>
      </c>
      <c r="P1445">
        <v>42.99203420410155</v>
      </c>
      <c r="Q1445">
        <v>43.170779669189422</v>
      </c>
      <c r="R1445">
        <v>53.366231988525392</v>
      </c>
      <c r="S1445">
        <v>74.735018585205111</v>
      </c>
      <c r="T1445">
        <v>144.0519404357911</v>
      </c>
      <c r="U1445">
        <v>56.294781176757837</v>
      </c>
      <c r="V1445">
        <v>41.67014398193357</v>
      </c>
      <c r="W1445">
        <v>44.77000982666015</v>
      </c>
      <c r="X1445">
        <v>52.657798370361313</v>
      </c>
      <c r="Y1445">
        <v>73.93839682617191</v>
      </c>
      <c r="Z1445">
        <v>63.92520983886719</v>
      </c>
      <c r="AA1445">
        <v>88.401000714111362</v>
      </c>
      <c r="AB1445">
        <v>58.703926098632813</v>
      </c>
      <c r="AC1445">
        <v>130.63325233764641</v>
      </c>
      <c r="AD1445">
        <v>92.865785046386705</v>
      </c>
      <c r="AE1445">
        <v>51.358166748046862</v>
      </c>
      <c r="AF1445">
        <v>40.364416571044927</v>
      </c>
      <c r="AG1445">
        <v>50.474667144775388</v>
      </c>
      <c r="AH1445">
        <v>170.91898309936539</v>
      </c>
      <c r="AI1445">
        <v>102.8354951293947</v>
      </c>
      <c r="AJ1445">
        <v>102.834265185547</v>
      </c>
      <c r="AK1445">
        <v>78.727031164550837</v>
      </c>
      <c r="AL1445">
        <v>109.58343723754901</v>
      </c>
      <c r="AM1445">
        <v>91.150637683105487</v>
      </c>
      <c r="AN1445">
        <v>99.750600439453109</v>
      </c>
      <c r="AO1445">
        <v>70.667678247070313</v>
      </c>
      <c r="AP1445">
        <v>82.110608587646411</v>
      </c>
      <c r="AQ1445">
        <v>87.346009838867133</v>
      </c>
      <c r="AR1445">
        <v>133.37014044189451</v>
      </c>
      <c r="AS1445">
        <v>118.21049654541019</v>
      </c>
      <c r="AT1445">
        <v>173.21418079834001</v>
      </c>
      <c r="AU1445">
        <v>523.37551090698275</v>
      </c>
    </row>
    <row r="1446" spans="1:47">
      <c r="A1446" s="85">
        <v>1444</v>
      </c>
      <c r="B1446" t="s">
        <v>232</v>
      </c>
      <c r="C1446" t="s">
        <v>15</v>
      </c>
      <c r="D1446" t="s">
        <v>56</v>
      </c>
      <c r="E1446" t="s">
        <v>55</v>
      </c>
      <c r="F1446">
        <v>4</v>
      </c>
      <c r="G1446">
        <v>15</v>
      </c>
      <c r="H1446">
        <v>2</v>
      </c>
      <c r="I1446">
        <v>0</v>
      </c>
      <c r="J1446">
        <v>1534.0017772216841</v>
      </c>
      <c r="K1446">
        <v>220.61099285888591</v>
      </c>
      <c r="L1446">
        <v>287.46344739379782</v>
      </c>
      <c r="M1446">
        <v>142.04326568603511</v>
      </c>
      <c r="N1446">
        <v>90.787673956298846</v>
      </c>
      <c r="O1446">
        <v>85.900079693603558</v>
      </c>
      <c r="P1446">
        <v>79.432178417968828</v>
      </c>
      <c r="Q1446">
        <v>42.99203420410155</v>
      </c>
      <c r="R1446">
        <v>43.170779669189422</v>
      </c>
      <c r="S1446">
        <v>53.366231988525392</v>
      </c>
      <c r="T1446">
        <v>74.735018585205111</v>
      </c>
      <c r="U1446">
        <v>144.0519404357911</v>
      </c>
      <c r="V1446">
        <v>56.294781176757837</v>
      </c>
      <c r="W1446">
        <v>41.67014398193357</v>
      </c>
      <c r="X1446">
        <v>44.77000982666015</v>
      </c>
      <c r="Y1446">
        <v>52.657798370361313</v>
      </c>
      <c r="Z1446">
        <v>73.93839682617191</v>
      </c>
      <c r="AA1446">
        <v>63.83657751464844</v>
      </c>
      <c r="AB1446">
        <v>88.401000714111348</v>
      </c>
      <c r="AC1446">
        <v>58.703926098632813</v>
      </c>
      <c r="AD1446">
        <v>130.63325233764641</v>
      </c>
      <c r="AE1446">
        <v>92.865785046386705</v>
      </c>
      <c r="AF1446">
        <v>51.358166748046862</v>
      </c>
      <c r="AG1446">
        <v>40.364416571044927</v>
      </c>
      <c r="AH1446">
        <v>50.474667144775388</v>
      </c>
      <c r="AI1446">
        <v>170.91898309936539</v>
      </c>
      <c r="AJ1446">
        <v>102.8354951293946</v>
      </c>
      <c r="AK1446">
        <v>102.8342651855469</v>
      </c>
      <c r="AL1446">
        <v>78.727031164550823</v>
      </c>
      <c r="AM1446">
        <v>109.58343723754901</v>
      </c>
      <c r="AN1446">
        <v>91.150637683105501</v>
      </c>
      <c r="AO1446">
        <v>99.750600439453109</v>
      </c>
      <c r="AP1446">
        <v>70.579058215332026</v>
      </c>
      <c r="AQ1446">
        <v>82.110608587646396</v>
      </c>
      <c r="AR1446">
        <v>87.346009838867161</v>
      </c>
      <c r="AS1446">
        <v>133.37014044189451</v>
      </c>
      <c r="AT1446">
        <v>118.2991584899903</v>
      </c>
      <c r="AU1446">
        <v>173.21418079834001</v>
      </c>
    </row>
    <row r="1447" spans="1:47">
      <c r="A1447" s="85">
        <v>1445</v>
      </c>
      <c r="B1447" t="s">
        <v>232</v>
      </c>
      <c r="C1447" t="s">
        <v>15</v>
      </c>
      <c r="D1447" t="s">
        <v>56</v>
      </c>
      <c r="E1447" t="s">
        <v>55</v>
      </c>
      <c r="F1447">
        <v>4</v>
      </c>
      <c r="G1447">
        <v>15</v>
      </c>
      <c r="H1447">
        <v>3</v>
      </c>
      <c r="I1447">
        <v>0</v>
      </c>
      <c r="J1447">
        <v>0</v>
      </c>
      <c r="K1447">
        <v>2905.66399531861</v>
      </c>
      <c r="L1447">
        <v>279.75442464599399</v>
      </c>
      <c r="M1447">
        <v>328.95650653076081</v>
      </c>
      <c r="N1447">
        <v>154.54487939453099</v>
      </c>
      <c r="O1447">
        <v>92.825870550537104</v>
      </c>
      <c r="P1447">
        <v>80.40104909057618</v>
      </c>
      <c r="Q1447">
        <v>92.552002838134797</v>
      </c>
      <c r="R1447">
        <v>60.18799644165049</v>
      </c>
      <c r="S1447">
        <v>47.956924212646463</v>
      </c>
      <c r="T1447">
        <v>59.660536120605492</v>
      </c>
      <c r="U1447">
        <v>90.69383266601568</v>
      </c>
      <c r="V1447">
        <v>144.67236301879899</v>
      </c>
      <c r="W1447">
        <v>53.989601232910189</v>
      </c>
      <c r="X1447">
        <v>42.113432470703117</v>
      </c>
      <c r="Y1447">
        <v>47.695448266601538</v>
      </c>
      <c r="Z1447">
        <v>53.27866570434567</v>
      </c>
      <c r="AA1447">
        <v>81.74467669677739</v>
      </c>
      <c r="AB1447">
        <v>66.762595501708972</v>
      </c>
      <c r="AC1447">
        <v>91.861306964111378</v>
      </c>
      <c r="AD1447">
        <v>60.746760858154289</v>
      </c>
      <c r="AE1447">
        <v>123.0913158142088</v>
      </c>
      <c r="AF1447">
        <v>77.075938940429651</v>
      </c>
      <c r="AG1447">
        <v>56.143505761718743</v>
      </c>
      <c r="AH1447">
        <v>91.564859985351603</v>
      </c>
      <c r="AI1447">
        <v>46.215969995117177</v>
      </c>
      <c r="AJ1447">
        <v>187.7627286010744</v>
      </c>
      <c r="AK1447">
        <v>113.56567526245119</v>
      </c>
      <c r="AL1447">
        <v>105.5827073364258</v>
      </c>
      <c r="AM1447">
        <v>80.14518842163092</v>
      </c>
      <c r="AN1447">
        <v>120.22630213012719</v>
      </c>
      <c r="AO1447">
        <v>94.076221844482475</v>
      </c>
      <c r="AP1447">
        <v>98.064233843994117</v>
      </c>
      <c r="AQ1447">
        <v>71.197946490478543</v>
      </c>
      <c r="AR1447">
        <v>82.463830737304605</v>
      </c>
      <c r="AS1447">
        <v>90.537891857910111</v>
      </c>
      <c r="AT1447">
        <v>140.81805163574219</v>
      </c>
      <c r="AU1447">
        <v>141.89672096557621</v>
      </c>
    </row>
    <row r="1448" spans="1:47">
      <c r="A1448" s="85">
        <v>1446</v>
      </c>
      <c r="B1448" t="s">
        <v>232</v>
      </c>
      <c r="C1448" t="s">
        <v>15</v>
      </c>
      <c r="D1448" t="s">
        <v>56</v>
      </c>
      <c r="E1448" t="s">
        <v>55</v>
      </c>
      <c r="F1448">
        <v>4</v>
      </c>
      <c r="G1448">
        <v>15</v>
      </c>
      <c r="H1448">
        <v>4</v>
      </c>
      <c r="I1448">
        <v>0</v>
      </c>
      <c r="J1448">
        <v>0</v>
      </c>
      <c r="K1448">
        <v>0</v>
      </c>
      <c r="L1448">
        <v>3668.7682454711949</v>
      </c>
      <c r="M1448">
        <v>305.55682050170662</v>
      </c>
      <c r="N1448">
        <v>348.01683067626863</v>
      </c>
      <c r="O1448">
        <v>156.40580298461899</v>
      </c>
      <c r="P1448">
        <v>85.11248605957033</v>
      </c>
      <c r="Q1448">
        <v>88.909853417968634</v>
      </c>
      <c r="R1448">
        <v>104.34274838867189</v>
      </c>
      <c r="S1448">
        <v>67.191484820556738</v>
      </c>
      <c r="T1448">
        <v>52.035606457519521</v>
      </c>
      <c r="U1448">
        <v>60.370220495605473</v>
      </c>
      <c r="V1448">
        <v>91.846497882080101</v>
      </c>
      <c r="W1448">
        <v>144.31704295043949</v>
      </c>
      <c r="X1448">
        <v>51.861604156494181</v>
      </c>
      <c r="Y1448">
        <v>39.807434802246092</v>
      </c>
      <c r="Z1448">
        <v>54.169975543212857</v>
      </c>
      <c r="AA1448">
        <v>54.964439025878889</v>
      </c>
      <c r="AB1448">
        <v>88.576043273925848</v>
      </c>
      <c r="AC1448">
        <v>68.184327380371101</v>
      </c>
      <c r="AD1448">
        <v>91.244151721191415</v>
      </c>
      <c r="AE1448">
        <v>51.790553424072243</v>
      </c>
      <c r="AF1448">
        <v>111.381253564453</v>
      </c>
      <c r="AG1448">
        <v>79.206265191650388</v>
      </c>
      <c r="AH1448">
        <v>63.14852293701172</v>
      </c>
      <c r="AI1448">
        <v>105.5860023010254</v>
      </c>
      <c r="AJ1448">
        <v>33.079907543945311</v>
      </c>
      <c r="AK1448">
        <v>199.20033989257831</v>
      </c>
      <c r="AL1448">
        <v>118.0021003051758</v>
      </c>
      <c r="AM1448">
        <v>108.15421463623051</v>
      </c>
      <c r="AN1448">
        <v>82.095229986572306</v>
      </c>
      <c r="AO1448">
        <v>122.7083357299807</v>
      </c>
      <c r="AP1448">
        <v>87.158740161132926</v>
      </c>
      <c r="AQ1448">
        <v>99.748888305664053</v>
      </c>
      <c r="AR1448">
        <v>71.374879779052776</v>
      </c>
      <c r="AS1448">
        <v>82.727967547607349</v>
      </c>
      <c r="AT1448">
        <v>93.908972680664021</v>
      </c>
      <c r="AU1448">
        <v>150.9377761352539</v>
      </c>
    </row>
    <row r="1449" spans="1:47">
      <c r="A1449" s="85">
        <v>1447</v>
      </c>
      <c r="B1449" t="s">
        <v>232</v>
      </c>
      <c r="C1449" t="s">
        <v>15</v>
      </c>
      <c r="D1449" t="s">
        <v>56</v>
      </c>
      <c r="E1449" t="s">
        <v>55</v>
      </c>
      <c r="F1449">
        <v>4</v>
      </c>
      <c r="G1449">
        <v>15</v>
      </c>
      <c r="H1449">
        <v>5</v>
      </c>
      <c r="I1449">
        <v>0</v>
      </c>
      <c r="J1449">
        <v>0</v>
      </c>
      <c r="K1449">
        <v>0</v>
      </c>
      <c r="L1449">
        <v>0</v>
      </c>
      <c r="M1449">
        <v>4327.397598730453</v>
      </c>
      <c r="N1449">
        <v>315.13132225951819</v>
      </c>
      <c r="O1449">
        <v>361.75729766235258</v>
      </c>
      <c r="P1449">
        <v>133.3513693115234</v>
      </c>
      <c r="Q1449">
        <v>81.477205651855527</v>
      </c>
      <c r="R1449">
        <v>97.420100036621022</v>
      </c>
      <c r="S1449">
        <v>107.97975400390639</v>
      </c>
      <c r="T1449">
        <v>78.627394726562599</v>
      </c>
      <c r="U1449">
        <v>53.188583599853501</v>
      </c>
      <c r="V1449">
        <v>54.432135009765638</v>
      </c>
      <c r="W1449">
        <v>89.275069555664103</v>
      </c>
      <c r="X1449">
        <v>142.01224028930679</v>
      </c>
      <c r="Y1449">
        <v>47.250329650878939</v>
      </c>
      <c r="Z1449">
        <v>37.768111328124988</v>
      </c>
      <c r="AA1449">
        <v>57.008941625976547</v>
      </c>
      <c r="AB1449">
        <v>53.280696051025373</v>
      </c>
      <c r="AC1449">
        <v>91.415251824951199</v>
      </c>
      <c r="AD1449">
        <v>67.478138952636741</v>
      </c>
      <c r="AE1449">
        <v>77.943065936279297</v>
      </c>
      <c r="AF1449">
        <v>43.541343957519523</v>
      </c>
      <c r="AG1449">
        <v>106.0594741882323</v>
      </c>
      <c r="AH1449">
        <v>81.069806835937499</v>
      </c>
      <c r="AI1449">
        <v>66.606706164550772</v>
      </c>
      <c r="AJ1449">
        <v>89.166826672363271</v>
      </c>
      <c r="AK1449">
        <v>26.780234283447271</v>
      </c>
      <c r="AL1449">
        <v>199.55470620727559</v>
      </c>
      <c r="AM1449">
        <v>118.002954071045</v>
      </c>
      <c r="AN1449">
        <v>105.22802698364259</v>
      </c>
      <c r="AO1449">
        <v>78.903300512695367</v>
      </c>
      <c r="AP1449">
        <v>119.9589699401858</v>
      </c>
      <c r="AQ1449">
        <v>82.014898815918059</v>
      </c>
      <c r="AR1449">
        <v>94.872399249267616</v>
      </c>
      <c r="AS1449">
        <v>73.592130792236361</v>
      </c>
      <c r="AT1449">
        <v>76.254162371826126</v>
      </c>
      <c r="AU1449">
        <v>109.6174518066407</v>
      </c>
    </row>
    <row r="1450" spans="1:47">
      <c r="A1450" s="85">
        <v>1448</v>
      </c>
      <c r="B1450" t="s">
        <v>232</v>
      </c>
      <c r="C1450" t="s">
        <v>15</v>
      </c>
      <c r="D1450" t="s">
        <v>56</v>
      </c>
      <c r="E1450" t="s">
        <v>55</v>
      </c>
      <c r="F1450">
        <v>4</v>
      </c>
      <c r="G1450">
        <v>15</v>
      </c>
      <c r="H1450">
        <v>6</v>
      </c>
      <c r="I1450">
        <v>0</v>
      </c>
      <c r="J1450">
        <v>0</v>
      </c>
      <c r="K1450">
        <v>0</v>
      </c>
      <c r="L1450">
        <v>0</v>
      </c>
      <c r="M1450">
        <v>0</v>
      </c>
      <c r="N1450">
        <v>4699.0390011595773</v>
      </c>
      <c r="O1450">
        <v>320.27413142699851</v>
      </c>
      <c r="P1450">
        <v>320.35126564941339</v>
      </c>
      <c r="Q1450">
        <v>131.1342702331543</v>
      </c>
      <c r="R1450">
        <v>90.700907550048882</v>
      </c>
      <c r="S1450">
        <v>104.6899224365233</v>
      </c>
      <c r="T1450">
        <v>118.7952083923341</v>
      </c>
      <c r="U1450">
        <v>80.843214477539107</v>
      </c>
      <c r="V1450">
        <v>49.90956038208008</v>
      </c>
      <c r="W1450">
        <v>51.861524133300797</v>
      </c>
      <c r="X1450">
        <v>88.47670613403325</v>
      </c>
      <c r="Y1450">
        <v>141.30178952026381</v>
      </c>
      <c r="Z1450">
        <v>46.275328253173861</v>
      </c>
      <c r="AA1450">
        <v>38.65638327026366</v>
      </c>
      <c r="AB1450">
        <v>54.528407214355447</v>
      </c>
      <c r="AC1450">
        <v>52.130403381347648</v>
      </c>
      <c r="AD1450">
        <v>90.531544689941484</v>
      </c>
      <c r="AE1450">
        <v>58.610064611816433</v>
      </c>
      <c r="AF1450">
        <v>66.856818334960948</v>
      </c>
      <c r="AG1450">
        <v>41.590067651367171</v>
      </c>
      <c r="AH1450">
        <v>107.2104214843749</v>
      </c>
      <c r="AI1450">
        <v>87.996305212402348</v>
      </c>
      <c r="AJ1450">
        <v>73.701956951904307</v>
      </c>
      <c r="AK1450">
        <v>76.214328710937494</v>
      </c>
      <c r="AL1450">
        <v>21.633325885009771</v>
      </c>
      <c r="AM1450">
        <v>201.4164813842774</v>
      </c>
      <c r="AN1450">
        <v>115.1652224914551</v>
      </c>
      <c r="AO1450">
        <v>98.844218292236306</v>
      </c>
      <c r="AP1450">
        <v>77.039120977783284</v>
      </c>
      <c r="AQ1450">
        <v>117.2078794860842</v>
      </c>
      <c r="AR1450">
        <v>75.808273645019625</v>
      </c>
      <c r="AS1450">
        <v>90.349965472412123</v>
      </c>
      <c r="AT1450">
        <v>71.466167602539073</v>
      </c>
      <c r="AU1450">
        <v>76.345998999023408</v>
      </c>
    </row>
    <row r="1451" spans="1:47">
      <c r="A1451" s="85">
        <v>1449</v>
      </c>
      <c r="B1451" t="s">
        <v>232</v>
      </c>
      <c r="C1451" t="s">
        <v>15</v>
      </c>
      <c r="D1451" t="s">
        <v>56</v>
      </c>
      <c r="E1451" t="s">
        <v>55</v>
      </c>
      <c r="F1451">
        <v>4</v>
      </c>
      <c r="G1451">
        <v>15</v>
      </c>
      <c r="H1451">
        <v>7</v>
      </c>
      <c r="I1451">
        <v>0</v>
      </c>
      <c r="J1451">
        <v>0</v>
      </c>
      <c r="K1451">
        <v>0</v>
      </c>
      <c r="L1451">
        <v>0</v>
      </c>
      <c r="M1451">
        <v>0</v>
      </c>
      <c r="N1451">
        <v>0</v>
      </c>
      <c r="O1451">
        <v>4879.2047284300988</v>
      </c>
      <c r="P1451">
        <v>304.75764474487022</v>
      </c>
      <c r="Q1451">
        <v>313.26115561523329</v>
      </c>
      <c r="R1451">
        <v>143.0166328247069</v>
      </c>
      <c r="S1451">
        <v>96.553134521484452</v>
      </c>
      <c r="T1451">
        <v>115.0617142822264</v>
      </c>
      <c r="U1451">
        <v>126.1521742431641</v>
      </c>
      <c r="V1451">
        <v>77.741271752929777</v>
      </c>
      <c r="W1451">
        <v>48.313617816162107</v>
      </c>
      <c r="X1451">
        <v>52.571196069335947</v>
      </c>
      <c r="Y1451">
        <v>90.338281500244236</v>
      </c>
      <c r="Z1451">
        <v>140.32739160766599</v>
      </c>
      <c r="AA1451">
        <v>46.542156018066407</v>
      </c>
      <c r="AB1451">
        <v>39.990013446044912</v>
      </c>
      <c r="AC1451">
        <v>51.691685626220682</v>
      </c>
      <c r="AD1451">
        <v>52.664453546142568</v>
      </c>
      <c r="AE1451">
        <v>79.80213476562507</v>
      </c>
      <c r="AF1451">
        <v>51.957251312255913</v>
      </c>
      <c r="AG1451">
        <v>66.944401153564499</v>
      </c>
      <c r="AH1451">
        <v>39.993888006591767</v>
      </c>
      <c r="AI1451">
        <v>116.4404364929198</v>
      </c>
      <c r="AJ1451">
        <v>98.109389288330092</v>
      </c>
      <c r="AK1451">
        <v>78.757294604492174</v>
      </c>
      <c r="AL1451">
        <v>55.446539117431627</v>
      </c>
      <c r="AM1451">
        <v>20.303136999511722</v>
      </c>
      <c r="AN1451">
        <v>202.2157494140626</v>
      </c>
      <c r="AO1451">
        <v>109.66613270874031</v>
      </c>
      <c r="AP1451">
        <v>95.296652050781233</v>
      </c>
      <c r="AQ1451">
        <v>74.55609660034186</v>
      </c>
      <c r="AR1451">
        <v>110.3773323120119</v>
      </c>
      <c r="AS1451">
        <v>70.04424340209971</v>
      </c>
      <c r="AT1451">
        <v>87.06885565795902</v>
      </c>
      <c r="AU1451">
        <v>74.04134509887696</v>
      </c>
    </row>
    <row r="1452" spans="1:47">
      <c r="A1452" s="85">
        <v>1450</v>
      </c>
      <c r="B1452" t="s">
        <v>232</v>
      </c>
      <c r="C1452" t="s">
        <v>15</v>
      </c>
      <c r="D1452" t="s">
        <v>56</v>
      </c>
      <c r="E1452" t="s">
        <v>55</v>
      </c>
      <c r="F1452">
        <v>4</v>
      </c>
      <c r="G1452">
        <v>15</v>
      </c>
      <c r="H1452">
        <v>8</v>
      </c>
      <c r="I1452">
        <v>0</v>
      </c>
      <c r="J1452">
        <v>0</v>
      </c>
      <c r="K1452">
        <v>0</v>
      </c>
      <c r="L1452">
        <v>0</v>
      </c>
      <c r="M1452">
        <v>0</v>
      </c>
      <c r="N1452">
        <v>0</v>
      </c>
      <c r="O1452">
        <v>0</v>
      </c>
      <c r="P1452">
        <v>4271.2275825805136</v>
      </c>
      <c r="Q1452">
        <v>304.14712388915729</v>
      </c>
      <c r="R1452">
        <v>341.45887569579952</v>
      </c>
      <c r="S1452">
        <v>150.37704799804669</v>
      </c>
      <c r="T1452">
        <v>100.6322450927735</v>
      </c>
      <c r="U1452">
        <v>119.0493874572752</v>
      </c>
      <c r="V1452">
        <v>115.8648529296875</v>
      </c>
      <c r="W1452">
        <v>78.273117083740303</v>
      </c>
      <c r="X1452">
        <v>49.997737420654303</v>
      </c>
      <c r="Y1452">
        <v>52.128303387451169</v>
      </c>
      <c r="Z1452">
        <v>93.885787341308699</v>
      </c>
      <c r="AA1452">
        <v>141.39197726440429</v>
      </c>
      <c r="AB1452">
        <v>47.607348699951203</v>
      </c>
      <c r="AC1452">
        <v>41.145943749999979</v>
      </c>
      <c r="AD1452">
        <v>52.224834112548827</v>
      </c>
      <c r="AE1452">
        <v>48.851900994873041</v>
      </c>
      <c r="AF1452">
        <v>73.59363209838871</v>
      </c>
      <c r="AG1452">
        <v>52.044489111328161</v>
      </c>
      <c r="AH1452">
        <v>72.174363098144596</v>
      </c>
      <c r="AI1452">
        <v>41.77039904174805</v>
      </c>
      <c r="AJ1452">
        <v>130.28118885498029</v>
      </c>
      <c r="AK1452">
        <v>101.8340750854492</v>
      </c>
      <c r="AL1452">
        <v>75.740575848388644</v>
      </c>
      <c r="AM1452">
        <v>49.321326989746098</v>
      </c>
      <c r="AN1452">
        <v>19.94841255493165</v>
      </c>
      <c r="AO1452">
        <v>195.5652198059083</v>
      </c>
      <c r="AP1452">
        <v>105.4975025451661</v>
      </c>
      <c r="AQ1452">
        <v>90.242088848876975</v>
      </c>
      <c r="AR1452">
        <v>71.984279571533264</v>
      </c>
      <c r="AS1452">
        <v>101.9518351745607</v>
      </c>
      <c r="AT1452">
        <v>67.296333203125087</v>
      </c>
      <c r="AU1452">
        <v>82.547698089599677</v>
      </c>
    </row>
    <row r="1453" spans="1:47">
      <c r="A1453" s="85">
        <v>1451</v>
      </c>
      <c r="B1453" t="s">
        <v>232</v>
      </c>
      <c r="C1453" t="s">
        <v>15</v>
      </c>
      <c r="D1453" t="s">
        <v>56</v>
      </c>
      <c r="E1453" t="s">
        <v>55</v>
      </c>
      <c r="F1453">
        <v>4</v>
      </c>
      <c r="G1453">
        <v>15</v>
      </c>
      <c r="H1453">
        <v>9</v>
      </c>
      <c r="I1453">
        <v>0</v>
      </c>
      <c r="J1453">
        <v>0</v>
      </c>
      <c r="K1453">
        <v>0</v>
      </c>
      <c r="L1453">
        <v>0</v>
      </c>
      <c r="M1453">
        <v>0</v>
      </c>
      <c r="N1453">
        <v>0</v>
      </c>
      <c r="O1453">
        <v>0</v>
      </c>
      <c r="P1453">
        <v>0</v>
      </c>
      <c r="Q1453">
        <v>4494.4743968627763</v>
      </c>
      <c r="R1453">
        <v>335.10036004638272</v>
      </c>
      <c r="S1453">
        <v>370.72489570922693</v>
      </c>
      <c r="T1453">
        <v>159.24356087646461</v>
      </c>
      <c r="U1453">
        <v>96.107692681884842</v>
      </c>
      <c r="V1453">
        <v>115.05888747558581</v>
      </c>
      <c r="W1453">
        <v>109.83546723022459</v>
      </c>
      <c r="X1453">
        <v>80.843221337890697</v>
      </c>
      <c r="Y1453">
        <v>49.908428118896502</v>
      </c>
      <c r="Z1453">
        <v>55.854261480712893</v>
      </c>
      <c r="AA1453">
        <v>102.2225980895997</v>
      </c>
      <c r="AB1453">
        <v>138.91186994628919</v>
      </c>
      <c r="AC1453">
        <v>46.899444921875009</v>
      </c>
      <c r="AD1453">
        <v>42.210803485107398</v>
      </c>
      <c r="AE1453">
        <v>45.310313165283191</v>
      </c>
      <c r="AF1453">
        <v>45.127225671386732</v>
      </c>
      <c r="AG1453">
        <v>73.682587500000025</v>
      </c>
      <c r="AH1453">
        <v>53.462118664550829</v>
      </c>
      <c r="AI1453">
        <v>78.11588024902349</v>
      </c>
      <c r="AJ1453">
        <v>46.117573156738281</v>
      </c>
      <c r="AK1453">
        <v>135.6036175781249</v>
      </c>
      <c r="AL1453">
        <v>88.607691992187526</v>
      </c>
      <c r="AM1453">
        <v>73.523450964355476</v>
      </c>
      <c r="AN1453">
        <v>42.574455859375</v>
      </c>
      <c r="AO1453">
        <v>18.441325506591799</v>
      </c>
      <c r="AP1453">
        <v>188.82293829345721</v>
      </c>
      <c r="AQ1453">
        <v>103.3690425109864</v>
      </c>
      <c r="AR1453">
        <v>83.327133990478529</v>
      </c>
      <c r="AS1453">
        <v>69.059276373291041</v>
      </c>
      <c r="AT1453">
        <v>102.2180812683107</v>
      </c>
      <c r="AU1453">
        <v>65.436100408935616</v>
      </c>
    </row>
    <row r="1454" spans="1:47">
      <c r="A1454" s="85">
        <v>1452</v>
      </c>
      <c r="B1454" t="s">
        <v>232</v>
      </c>
      <c r="C1454" t="s">
        <v>15</v>
      </c>
      <c r="D1454" t="s">
        <v>56</v>
      </c>
      <c r="E1454" t="s">
        <v>55</v>
      </c>
      <c r="F1454">
        <v>4</v>
      </c>
      <c r="G1454">
        <v>15</v>
      </c>
      <c r="H1454">
        <v>10</v>
      </c>
      <c r="I1454">
        <v>0</v>
      </c>
      <c r="J1454">
        <v>0</v>
      </c>
      <c r="K1454">
        <v>0</v>
      </c>
      <c r="L1454">
        <v>0</v>
      </c>
      <c r="M1454">
        <v>0</v>
      </c>
      <c r="N1454">
        <v>0</v>
      </c>
      <c r="O1454">
        <v>0</v>
      </c>
      <c r="P1454">
        <v>0</v>
      </c>
      <c r="Q1454">
        <v>0</v>
      </c>
      <c r="R1454">
        <v>5090.8674784118703</v>
      </c>
      <c r="S1454">
        <v>352.12559899291568</v>
      </c>
      <c r="T1454">
        <v>415.32011696166848</v>
      </c>
      <c r="U1454">
        <v>171.65580864868139</v>
      </c>
      <c r="V1454">
        <v>85.288754937744216</v>
      </c>
      <c r="W1454">
        <v>114.083494781494</v>
      </c>
      <c r="X1454">
        <v>113.9126558288575</v>
      </c>
      <c r="Y1454">
        <v>83.234873669433625</v>
      </c>
      <c r="Z1454">
        <v>53.454238421630848</v>
      </c>
      <c r="AA1454">
        <v>61.086281475830077</v>
      </c>
      <c r="AB1454">
        <v>109.318657019043</v>
      </c>
      <c r="AC1454">
        <v>143.08360311279321</v>
      </c>
      <c r="AD1454">
        <v>46.546615997314483</v>
      </c>
      <c r="AE1454">
        <v>39.462370300292953</v>
      </c>
      <c r="AF1454">
        <v>41.231201995849602</v>
      </c>
      <c r="AG1454">
        <v>44.594845349121087</v>
      </c>
      <c r="AH1454">
        <v>75.899689782714873</v>
      </c>
      <c r="AI1454">
        <v>56.123455950927777</v>
      </c>
      <c r="AJ1454">
        <v>84.413354052734377</v>
      </c>
      <c r="AK1454">
        <v>50.286578363037087</v>
      </c>
      <c r="AL1454">
        <v>129.3910772155761</v>
      </c>
      <c r="AM1454">
        <v>86.920273291015633</v>
      </c>
      <c r="AN1454">
        <v>71.573137048339845</v>
      </c>
      <c r="AO1454">
        <v>35.921231573486317</v>
      </c>
      <c r="AP1454">
        <v>16.313129541015631</v>
      </c>
      <c r="AQ1454">
        <v>185.80863052978529</v>
      </c>
      <c r="AR1454">
        <v>99.731797460937571</v>
      </c>
      <c r="AS1454">
        <v>78.18503287353515</v>
      </c>
      <c r="AT1454">
        <v>68.262309997558617</v>
      </c>
      <c r="AU1454">
        <v>100.18191400756849</v>
      </c>
    </row>
    <row r="1455" spans="1:47">
      <c r="A1455" s="85">
        <v>1453</v>
      </c>
      <c r="B1455" t="s">
        <v>232</v>
      </c>
      <c r="C1455" t="s">
        <v>15</v>
      </c>
      <c r="D1455" t="s">
        <v>56</v>
      </c>
      <c r="E1455" t="s">
        <v>55</v>
      </c>
      <c r="F1455">
        <v>4</v>
      </c>
      <c r="G1455">
        <v>15</v>
      </c>
      <c r="H1455">
        <v>11</v>
      </c>
      <c r="I1455">
        <v>0</v>
      </c>
      <c r="J1455">
        <v>0</v>
      </c>
      <c r="K1455">
        <v>0</v>
      </c>
      <c r="L1455">
        <v>0</v>
      </c>
      <c r="M1455">
        <v>0</v>
      </c>
      <c r="N1455">
        <v>0</v>
      </c>
      <c r="O1455">
        <v>0</v>
      </c>
      <c r="P1455">
        <v>0</v>
      </c>
      <c r="Q1455">
        <v>0</v>
      </c>
      <c r="R1455">
        <v>0</v>
      </c>
      <c r="S1455">
        <v>5653.1244161681616</v>
      </c>
      <c r="T1455">
        <v>357.09024702148048</v>
      </c>
      <c r="U1455">
        <v>438.28222296142508</v>
      </c>
      <c r="V1455">
        <v>162.69778071289039</v>
      </c>
      <c r="W1455">
        <v>82.628481756591839</v>
      </c>
      <c r="X1455">
        <v>116.21003258056621</v>
      </c>
      <c r="Y1455">
        <v>119.85163308715821</v>
      </c>
      <c r="Z1455">
        <v>88.199861962890608</v>
      </c>
      <c r="AA1455">
        <v>54.962017266845677</v>
      </c>
      <c r="AB1455">
        <v>65.166476733398454</v>
      </c>
      <c r="AC1455">
        <v>114.82129807128921</v>
      </c>
      <c r="AD1455">
        <v>145.3036530578614</v>
      </c>
      <c r="AE1455">
        <v>40.60747942504883</v>
      </c>
      <c r="AF1455">
        <v>34.762222631835918</v>
      </c>
      <c r="AG1455">
        <v>40.876347717285142</v>
      </c>
      <c r="AH1455">
        <v>48.406604583740233</v>
      </c>
      <c r="AI1455">
        <v>79.62586423339846</v>
      </c>
      <c r="AJ1455">
        <v>61.445275988769552</v>
      </c>
      <c r="AK1455">
        <v>88.493330688476547</v>
      </c>
      <c r="AL1455">
        <v>49.930607336425751</v>
      </c>
      <c r="AM1455">
        <v>124.4213019592284</v>
      </c>
      <c r="AN1455">
        <v>82.483205352783202</v>
      </c>
      <c r="AO1455">
        <v>65.63002736816405</v>
      </c>
      <c r="AP1455">
        <v>28.558113104248051</v>
      </c>
      <c r="AQ1455">
        <v>14.89404127807617</v>
      </c>
      <c r="AR1455">
        <v>181.3748119934084</v>
      </c>
      <c r="AS1455">
        <v>96.451287622070382</v>
      </c>
      <c r="AT1455">
        <v>78.096838061523442</v>
      </c>
      <c r="AU1455">
        <v>69.240041949462906</v>
      </c>
    </row>
    <row r="1456" spans="1:47">
      <c r="A1456" s="85">
        <v>1454</v>
      </c>
      <c r="B1456" t="s">
        <v>232</v>
      </c>
      <c r="C1456" t="s">
        <v>15</v>
      </c>
      <c r="D1456" t="s">
        <v>56</v>
      </c>
      <c r="E1456" t="s">
        <v>55</v>
      </c>
      <c r="F1456">
        <v>4</v>
      </c>
      <c r="G1456">
        <v>15</v>
      </c>
      <c r="H1456">
        <v>12</v>
      </c>
      <c r="I1456">
        <v>0</v>
      </c>
      <c r="J1456">
        <v>0</v>
      </c>
      <c r="K1456">
        <v>0</v>
      </c>
      <c r="L1456">
        <v>0</v>
      </c>
      <c r="M1456">
        <v>0</v>
      </c>
      <c r="N1456">
        <v>0</v>
      </c>
      <c r="O1456">
        <v>0</v>
      </c>
      <c r="P1456">
        <v>0</v>
      </c>
      <c r="Q1456">
        <v>0</v>
      </c>
      <c r="R1456">
        <v>0</v>
      </c>
      <c r="S1456">
        <v>0</v>
      </c>
      <c r="T1456">
        <v>6270.7113435851152</v>
      </c>
      <c r="U1456">
        <v>361.69712741698862</v>
      </c>
      <c r="V1456">
        <v>432.33541097412001</v>
      </c>
      <c r="W1456">
        <v>157.02097873535149</v>
      </c>
      <c r="X1456">
        <v>87.327128546142603</v>
      </c>
      <c r="Y1456">
        <v>118.6918120361326</v>
      </c>
      <c r="Z1456">
        <v>125.7054951599122</v>
      </c>
      <c r="AA1456">
        <v>93.609906726074215</v>
      </c>
      <c r="AB1456">
        <v>54.698034729003908</v>
      </c>
      <c r="AC1456">
        <v>67.741179272460954</v>
      </c>
      <c r="AD1456">
        <v>114.46917399292001</v>
      </c>
      <c r="AE1456">
        <v>132.9812871887209</v>
      </c>
      <c r="AF1456">
        <v>35.996003094482433</v>
      </c>
      <c r="AG1456">
        <v>33.164990679931641</v>
      </c>
      <c r="AH1456">
        <v>41.142256066894539</v>
      </c>
      <c r="AI1456">
        <v>47.698116149902347</v>
      </c>
      <c r="AJ1456">
        <v>86.985704455566477</v>
      </c>
      <c r="AK1456">
        <v>66.768211480712907</v>
      </c>
      <c r="AL1456">
        <v>88.670857995605445</v>
      </c>
      <c r="AM1456">
        <v>52.503092321777324</v>
      </c>
      <c r="AN1456">
        <v>119.98563753051749</v>
      </c>
      <c r="AO1456">
        <v>73.699275134277357</v>
      </c>
      <c r="AP1456">
        <v>56.046106097412107</v>
      </c>
      <c r="AQ1456">
        <v>25.985379034423818</v>
      </c>
      <c r="AR1456">
        <v>13.741213458251959</v>
      </c>
      <c r="AS1456">
        <v>176.76413721923839</v>
      </c>
      <c r="AT1456">
        <v>91.930101611328197</v>
      </c>
      <c r="AU1456">
        <v>74.641632183837885</v>
      </c>
    </row>
    <row r="1457" spans="1:47">
      <c r="A1457" s="85">
        <v>1455</v>
      </c>
      <c r="B1457" t="s">
        <v>232</v>
      </c>
      <c r="C1457" t="s">
        <v>15</v>
      </c>
      <c r="D1457" t="s">
        <v>56</v>
      </c>
      <c r="E1457" t="s">
        <v>55</v>
      </c>
      <c r="F1457">
        <v>4</v>
      </c>
      <c r="G1457">
        <v>15</v>
      </c>
      <c r="H1457">
        <v>13</v>
      </c>
      <c r="I1457">
        <v>0</v>
      </c>
      <c r="J1457">
        <v>0</v>
      </c>
      <c r="K1457">
        <v>0</v>
      </c>
      <c r="L1457">
        <v>0</v>
      </c>
      <c r="M1457">
        <v>0</v>
      </c>
      <c r="N1457">
        <v>0</v>
      </c>
      <c r="O1457">
        <v>0</v>
      </c>
      <c r="P1457">
        <v>0</v>
      </c>
      <c r="Q1457">
        <v>0</v>
      </c>
      <c r="R1457">
        <v>0</v>
      </c>
      <c r="S1457">
        <v>0</v>
      </c>
      <c r="T1457">
        <v>0</v>
      </c>
      <c r="U1457">
        <v>6596.2180930663581</v>
      </c>
      <c r="V1457">
        <v>359.57236853027041</v>
      </c>
      <c r="W1457">
        <v>435.70127755737269</v>
      </c>
      <c r="X1457">
        <v>164.20130365600579</v>
      </c>
      <c r="Y1457">
        <v>91.67104207153325</v>
      </c>
      <c r="Z1457">
        <v>126.9404514038084</v>
      </c>
      <c r="AA1457">
        <v>136.88094806518549</v>
      </c>
      <c r="AB1457">
        <v>94.500614117431653</v>
      </c>
      <c r="AC1457">
        <v>53.724625573730478</v>
      </c>
      <c r="AD1457">
        <v>67.565242858886734</v>
      </c>
      <c r="AE1457">
        <v>101.87834962768559</v>
      </c>
      <c r="AF1457">
        <v>122.33954420776389</v>
      </c>
      <c r="AG1457">
        <v>36.08420779418946</v>
      </c>
      <c r="AH1457">
        <v>35.913856072998037</v>
      </c>
      <c r="AI1457">
        <v>40.875589916992183</v>
      </c>
      <c r="AJ1457">
        <v>50.092054968261721</v>
      </c>
      <c r="AK1457">
        <v>92.307118920898532</v>
      </c>
      <c r="AL1457">
        <v>67.744814654541031</v>
      </c>
      <c r="AM1457">
        <v>87.074196093750018</v>
      </c>
      <c r="AN1457">
        <v>51.703846710205049</v>
      </c>
      <c r="AO1457">
        <v>111.47200164184559</v>
      </c>
      <c r="AP1457">
        <v>62.695381958007808</v>
      </c>
      <c r="AQ1457">
        <v>49.56929815673827</v>
      </c>
      <c r="AR1457">
        <v>20.7505796081543</v>
      </c>
      <c r="AS1457">
        <v>13.20948828125</v>
      </c>
      <c r="AT1457">
        <v>175.16838017578141</v>
      </c>
      <c r="AU1457">
        <v>91.578800152587917</v>
      </c>
    </row>
    <row r="1458" spans="1:47">
      <c r="A1458" s="85">
        <v>1456</v>
      </c>
      <c r="B1458" t="s">
        <v>232</v>
      </c>
      <c r="C1458" t="s">
        <v>15</v>
      </c>
      <c r="D1458" t="s">
        <v>56</v>
      </c>
      <c r="E1458" t="s">
        <v>55</v>
      </c>
      <c r="F1458">
        <v>4</v>
      </c>
      <c r="G1458">
        <v>15</v>
      </c>
      <c r="H1458">
        <v>14</v>
      </c>
      <c r="I1458">
        <v>0</v>
      </c>
      <c r="J1458">
        <v>0</v>
      </c>
      <c r="K1458">
        <v>0</v>
      </c>
      <c r="L1458">
        <v>0</v>
      </c>
      <c r="M1458">
        <v>0</v>
      </c>
      <c r="N1458">
        <v>0</v>
      </c>
      <c r="O1458">
        <v>0</v>
      </c>
      <c r="P1458">
        <v>0</v>
      </c>
      <c r="Q1458">
        <v>0</v>
      </c>
      <c r="R1458">
        <v>0</v>
      </c>
      <c r="S1458">
        <v>0</v>
      </c>
      <c r="T1458">
        <v>0</v>
      </c>
      <c r="U1458">
        <v>0</v>
      </c>
      <c r="V1458">
        <v>6236.2768848021688</v>
      </c>
      <c r="W1458">
        <v>351.41631501464639</v>
      </c>
      <c r="X1458">
        <v>444.82882022094668</v>
      </c>
      <c r="Y1458">
        <v>170.49725744628901</v>
      </c>
      <c r="Z1458">
        <v>106.30623833618171</v>
      </c>
      <c r="AA1458">
        <v>137.0557881286619</v>
      </c>
      <c r="AB1458">
        <v>144.77624614868171</v>
      </c>
      <c r="AC1458">
        <v>95.65706001586922</v>
      </c>
      <c r="AD1458">
        <v>51.243319274902341</v>
      </c>
      <c r="AE1458">
        <v>60.028834777832053</v>
      </c>
      <c r="AF1458">
        <v>93.541227618408215</v>
      </c>
      <c r="AG1458">
        <v>124.55562052612321</v>
      </c>
      <c r="AH1458">
        <v>38.300515582275388</v>
      </c>
      <c r="AI1458">
        <v>36.711708557128901</v>
      </c>
      <c r="AJ1458">
        <v>46.462906298828123</v>
      </c>
      <c r="AK1458">
        <v>51.245594720458968</v>
      </c>
      <c r="AL1458">
        <v>93.550068182373153</v>
      </c>
      <c r="AM1458">
        <v>67.921596948242225</v>
      </c>
      <c r="AN1458">
        <v>85.566719702148447</v>
      </c>
      <c r="AO1458">
        <v>48.954543768310522</v>
      </c>
      <c r="AP1458">
        <v>101.8892132080077</v>
      </c>
      <c r="AQ1458">
        <v>59.235176483154312</v>
      </c>
      <c r="AR1458">
        <v>46.642373937988282</v>
      </c>
      <c r="AS1458">
        <v>22.169772033691402</v>
      </c>
      <c r="AT1458">
        <v>13.564035266113279</v>
      </c>
      <c r="AU1458">
        <v>173.93281119384781</v>
      </c>
    </row>
    <row r="1459" spans="1:47">
      <c r="A1459" s="85">
        <v>1457</v>
      </c>
      <c r="B1459" t="s">
        <v>232</v>
      </c>
      <c r="C1459" t="s">
        <v>15</v>
      </c>
      <c r="D1459" t="s">
        <v>56</v>
      </c>
      <c r="E1459" t="s">
        <v>55</v>
      </c>
      <c r="F1459">
        <v>4</v>
      </c>
      <c r="G1459">
        <v>15</v>
      </c>
      <c r="H1459">
        <v>15</v>
      </c>
      <c r="I1459">
        <v>0</v>
      </c>
      <c r="J1459">
        <v>0</v>
      </c>
      <c r="K1459">
        <v>0</v>
      </c>
      <c r="L1459">
        <v>0</v>
      </c>
      <c r="M1459">
        <v>0</v>
      </c>
      <c r="N1459">
        <v>0</v>
      </c>
      <c r="O1459">
        <v>0</v>
      </c>
      <c r="P1459">
        <v>0</v>
      </c>
      <c r="Q1459">
        <v>0</v>
      </c>
      <c r="R1459">
        <v>0</v>
      </c>
      <c r="S1459">
        <v>0</v>
      </c>
      <c r="T1459">
        <v>0</v>
      </c>
      <c r="U1459">
        <v>0</v>
      </c>
      <c r="V1459">
        <v>0</v>
      </c>
      <c r="W1459">
        <v>6238.1999364013564</v>
      </c>
      <c r="X1459">
        <v>351.50364282836682</v>
      </c>
      <c r="Y1459">
        <v>450.85588493652352</v>
      </c>
      <c r="Z1459">
        <v>189.74494298706051</v>
      </c>
      <c r="AA1459">
        <v>121.83242448730471</v>
      </c>
      <c r="AB1459">
        <v>144.77605726928701</v>
      </c>
      <c r="AC1459">
        <v>149.03832113647471</v>
      </c>
      <c r="AD1459">
        <v>90.782772521972745</v>
      </c>
      <c r="AE1459">
        <v>41.758441296386721</v>
      </c>
      <c r="AF1459">
        <v>54.884201116943373</v>
      </c>
      <c r="AG1459">
        <v>91.944198992919951</v>
      </c>
      <c r="AH1459">
        <v>132.1812281921388</v>
      </c>
      <c r="AI1459">
        <v>36.082579974365217</v>
      </c>
      <c r="AJ1459">
        <v>41.411885394287097</v>
      </c>
      <c r="AK1459">
        <v>50.277045166015633</v>
      </c>
      <c r="AL1459">
        <v>50.980838598632808</v>
      </c>
      <c r="AM1459">
        <v>91.066962768554788</v>
      </c>
      <c r="AN1459">
        <v>67.477486480712898</v>
      </c>
      <c r="AO1459">
        <v>80.420761865234397</v>
      </c>
      <c r="AP1459">
        <v>43.897208483886708</v>
      </c>
      <c r="AQ1459">
        <v>97.541879095458867</v>
      </c>
      <c r="AR1459">
        <v>54.179188208007808</v>
      </c>
      <c r="AS1459">
        <v>43.449581750488278</v>
      </c>
      <c r="AT1459">
        <v>24.56412561645508</v>
      </c>
      <c r="AU1459">
        <v>13.742890954589839</v>
      </c>
    </row>
    <row r="1460" spans="1:47">
      <c r="A1460" s="85">
        <v>1458</v>
      </c>
      <c r="B1460" t="s">
        <v>232</v>
      </c>
      <c r="C1460" t="s">
        <v>15</v>
      </c>
      <c r="D1460" t="s">
        <v>56</v>
      </c>
      <c r="E1460" t="s">
        <v>55</v>
      </c>
      <c r="F1460">
        <v>4</v>
      </c>
      <c r="G1460">
        <v>15</v>
      </c>
      <c r="H1460">
        <v>16</v>
      </c>
      <c r="I1460">
        <v>0</v>
      </c>
      <c r="J1460">
        <v>0</v>
      </c>
      <c r="K1460">
        <v>0</v>
      </c>
      <c r="L1460">
        <v>0</v>
      </c>
      <c r="M1460">
        <v>0</v>
      </c>
      <c r="N1460">
        <v>0</v>
      </c>
      <c r="O1460">
        <v>0</v>
      </c>
      <c r="P1460">
        <v>0</v>
      </c>
      <c r="Q1460">
        <v>0</v>
      </c>
      <c r="R1460">
        <v>0</v>
      </c>
      <c r="S1460">
        <v>0</v>
      </c>
      <c r="T1460">
        <v>0</v>
      </c>
      <c r="U1460">
        <v>0</v>
      </c>
      <c r="V1460">
        <v>0</v>
      </c>
      <c r="W1460">
        <v>0</v>
      </c>
      <c r="X1460">
        <v>6454.9856718017427</v>
      </c>
      <c r="Y1460">
        <v>329.58991738281071</v>
      </c>
      <c r="Z1460">
        <v>515.60073770751978</v>
      </c>
      <c r="AA1460">
        <v>216.62038253784169</v>
      </c>
      <c r="AB1460">
        <v>131.05892969360349</v>
      </c>
      <c r="AC1460">
        <v>147.79417249755849</v>
      </c>
      <c r="AD1460">
        <v>150.81425593872069</v>
      </c>
      <c r="AE1460">
        <v>77.482581396484449</v>
      </c>
      <c r="AF1460">
        <v>39.098237255859381</v>
      </c>
      <c r="AG1460">
        <v>57.191062823486341</v>
      </c>
      <c r="AH1460">
        <v>93.186312677001979</v>
      </c>
      <c r="AI1460">
        <v>130.8509188232423</v>
      </c>
      <c r="AJ1460">
        <v>39.539957928466798</v>
      </c>
      <c r="AK1460">
        <v>43.362765216064439</v>
      </c>
      <c r="AL1460">
        <v>49.656068463134758</v>
      </c>
      <c r="AM1460">
        <v>51.246816381835927</v>
      </c>
      <c r="AN1460">
        <v>90.890808227539111</v>
      </c>
      <c r="AO1460">
        <v>65.880932159423836</v>
      </c>
      <c r="AP1460">
        <v>74.830793310546866</v>
      </c>
      <c r="AQ1460">
        <v>40.970513714599612</v>
      </c>
      <c r="AR1460">
        <v>95.059104858398342</v>
      </c>
      <c r="AS1460">
        <v>53.64759598388671</v>
      </c>
      <c r="AT1460">
        <v>42.473460601806643</v>
      </c>
      <c r="AU1460">
        <v>36.893493225097643</v>
      </c>
    </row>
    <row r="1461" spans="1:47">
      <c r="A1461" s="85">
        <v>1459</v>
      </c>
      <c r="B1461" t="s">
        <v>232</v>
      </c>
      <c r="C1461" t="s">
        <v>15</v>
      </c>
      <c r="D1461" t="s">
        <v>56</v>
      </c>
      <c r="E1461" t="s">
        <v>55</v>
      </c>
      <c r="F1461">
        <v>4</v>
      </c>
      <c r="G1461">
        <v>15</v>
      </c>
      <c r="H1461">
        <v>17</v>
      </c>
      <c r="I1461">
        <v>0</v>
      </c>
      <c r="J1461">
        <v>0</v>
      </c>
      <c r="K1461">
        <v>0</v>
      </c>
      <c r="L1461">
        <v>0</v>
      </c>
      <c r="M1461">
        <v>0</v>
      </c>
      <c r="N1461">
        <v>0</v>
      </c>
      <c r="O1461">
        <v>0</v>
      </c>
      <c r="P1461">
        <v>0</v>
      </c>
      <c r="Q1461">
        <v>0</v>
      </c>
      <c r="R1461">
        <v>0</v>
      </c>
      <c r="S1461">
        <v>0</v>
      </c>
      <c r="T1461">
        <v>0</v>
      </c>
      <c r="U1461">
        <v>0</v>
      </c>
      <c r="V1461">
        <v>0</v>
      </c>
      <c r="W1461">
        <v>0</v>
      </c>
      <c r="X1461">
        <v>0</v>
      </c>
      <c r="Y1461">
        <v>6819.3703621642971</v>
      </c>
      <c r="Z1461">
        <v>371.11190466308358</v>
      </c>
      <c r="AA1461">
        <v>585.13921714477533</v>
      </c>
      <c r="AB1461">
        <v>239.41742564086911</v>
      </c>
      <c r="AC1461">
        <v>137.4464733276368</v>
      </c>
      <c r="AD1461">
        <v>149.7471860107421</v>
      </c>
      <c r="AE1461">
        <v>132.8186616577149</v>
      </c>
      <c r="AF1461">
        <v>70.123431488037198</v>
      </c>
      <c r="AG1461">
        <v>44.41881719360353</v>
      </c>
      <c r="AH1461">
        <v>59.497073675537102</v>
      </c>
      <c r="AI1461">
        <v>95.84630501098637</v>
      </c>
      <c r="AJ1461">
        <v>138.8303545288087</v>
      </c>
      <c r="AK1461">
        <v>41.5788514465332</v>
      </c>
      <c r="AL1461">
        <v>46.555971746826167</v>
      </c>
      <c r="AM1461">
        <v>50.010160009765627</v>
      </c>
      <c r="AN1461">
        <v>50.802665625000003</v>
      </c>
      <c r="AO1461">
        <v>87.610307287597706</v>
      </c>
      <c r="AP1461">
        <v>61.798944201660163</v>
      </c>
      <c r="AQ1461">
        <v>71.639065142822261</v>
      </c>
      <c r="AR1461">
        <v>37.067110205078123</v>
      </c>
      <c r="AS1461">
        <v>86.45819650268551</v>
      </c>
      <c r="AT1461">
        <v>53.5587846069336</v>
      </c>
      <c r="AU1461">
        <v>49.042409588623052</v>
      </c>
    </row>
    <row r="1462" spans="1:47">
      <c r="A1462" s="85">
        <v>1460</v>
      </c>
      <c r="B1462" t="s">
        <v>232</v>
      </c>
      <c r="C1462" t="s">
        <v>15</v>
      </c>
      <c r="D1462" t="s">
        <v>56</v>
      </c>
      <c r="E1462" t="s">
        <v>55</v>
      </c>
      <c r="F1462">
        <v>4</v>
      </c>
      <c r="G1462">
        <v>15</v>
      </c>
      <c r="H1462">
        <v>18</v>
      </c>
      <c r="I1462">
        <v>0</v>
      </c>
      <c r="J1462">
        <v>0</v>
      </c>
      <c r="K1462">
        <v>0</v>
      </c>
      <c r="L1462">
        <v>0</v>
      </c>
      <c r="M1462">
        <v>0</v>
      </c>
      <c r="N1462">
        <v>0</v>
      </c>
      <c r="O1462">
        <v>0</v>
      </c>
      <c r="P1462">
        <v>0</v>
      </c>
      <c r="Q1462">
        <v>0</v>
      </c>
      <c r="R1462">
        <v>0</v>
      </c>
      <c r="S1462">
        <v>0</v>
      </c>
      <c r="T1462">
        <v>0</v>
      </c>
      <c r="U1462">
        <v>0</v>
      </c>
      <c r="V1462">
        <v>0</v>
      </c>
      <c r="W1462">
        <v>0</v>
      </c>
      <c r="X1462">
        <v>0</v>
      </c>
      <c r="Y1462">
        <v>0</v>
      </c>
      <c r="Z1462">
        <v>8541.5492021727659</v>
      </c>
      <c r="AA1462">
        <v>437.2964396301237</v>
      </c>
      <c r="AB1462">
        <v>621.50597015380788</v>
      </c>
      <c r="AC1462">
        <v>250.77437588500979</v>
      </c>
      <c r="AD1462">
        <v>139.57517642211931</v>
      </c>
      <c r="AE1462">
        <v>127.49228480834959</v>
      </c>
      <c r="AF1462">
        <v>119.4280195129395</v>
      </c>
      <c r="AG1462">
        <v>68.79239602050788</v>
      </c>
      <c r="AH1462">
        <v>50.092667993164078</v>
      </c>
      <c r="AI1462">
        <v>59.852736218261718</v>
      </c>
      <c r="AJ1462">
        <v>101.0779101745606</v>
      </c>
      <c r="AK1462">
        <v>144.32839127807631</v>
      </c>
      <c r="AL1462">
        <v>43.26335301513673</v>
      </c>
      <c r="AM1462">
        <v>47.354290197753897</v>
      </c>
      <c r="AN1462">
        <v>48.413894396972672</v>
      </c>
      <c r="AO1462">
        <v>49.561278778076158</v>
      </c>
      <c r="AP1462">
        <v>80.513346337890667</v>
      </c>
      <c r="AQ1462">
        <v>58.6938440612793</v>
      </c>
      <c r="AR1462">
        <v>70.486130853271476</v>
      </c>
      <c r="AS1462">
        <v>33.963237164306634</v>
      </c>
      <c r="AT1462">
        <v>88.321045935058564</v>
      </c>
      <c r="AU1462">
        <v>57.464530480957023</v>
      </c>
    </row>
    <row r="1463" spans="1:47">
      <c r="A1463" s="85">
        <v>1461</v>
      </c>
      <c r="B1463" t="s">
        <v>232</v>
      </c>
      <c r="C1463" t="s">
        <v>15</v>
      </c>
      <c r="D1463" t="s">
        <v>56</v>
      </c>
      <c r="E1463" t="s">
        <v>55</v>
      </c>
      <c r="F1463">
        <v>4</v>
      </c>
      <c r="G1463">
        <v>15</v>
      </c>
      <c r="H1463">
        <v>19</v>
      </c>
      <c r="I1463">
        <v>0</v>
      </c>
      <c r="J1463">
        <v>0</v>
      </c>
      <c r="K1463">
        <v>0</v>
      </c>
      <c r="L1463">
        <v>0</v>
      </c>
      <c r="M1463">
        <v>0</v>
      </c>
      <c r="N1463">
        <v>0</v>
      </c>
      <c r="O1463">
        <v>0</v>
      </c>
      <c r="P1463">
        <v>0</v>
      </c>
      <c r="Q1463">
        <v>0</v>
      </c>
      <c r="R1463">
        <v>0</v>
      </c>
      <c r="S1463">
        <v>0</v>
      </c>
      <c r="T1463">
        <v>0</v>
      </c>
      <c r="U1463">
        <v>0</v>
      </c>
      <c r="V1463">
        <v>0</v>
      </c>
      <c r="W1463">
        <v>0</v>
      </c>
      <c r="X1463">
        <v>0</v>
      </c>
      <c r="Y1463">
        <v>0</v>
      </c>
      <c r="Z1463">
        <v>0</v>
      </c>
      <c r="AA1463">
        <v>10423.42123540023</v>
      </c>
      <c r="AB1463">
        <v>488.39682882690011</v>
      </c>
      <c r="AC1463">
        <v>661.33929862060472</v>
      </c>
      <c r="AD1463">
        <v>257.69359459838842</v>
      </c>
      <c r="AE1463">
        <v>126.89081666870131</v>
      </c>
      <c r="AF1463">
        <v>115.9636991271973</v>
      </c>
      <c r="AG1463">
        <v>114.9900658447266</v>
      </c>
      <c r="AH1463">
        <v>74.022666522216838</v>
      </c>
      <c r="AI1463">
        <v>52.042440527343778</v>
      </c>
      <c r="AJ1463">
        <v>62.158167742919943</v>
      </c>
      <c r="AK1463">
        <v>106.57725972290049</v>
      </c>
      <c r="AL1463">
        <v>144.3284465148927</v>
      </c>
      <c r="AM1463">
        <v>43.351955944824248</v>
      </c>
      <c r="AN1463">
        <v>47.265302728271458</v>
      </c>
      <c r="AO1463">
        <v>47.349861706542967</v>
      </c>
      <c r="AP1463">
        <v>47.255480627441401</v>
      </c>
      <c r="AQ1463">
        <v>77.675442340087926</v>
      </c>
      <c r="AR1463">
        <v>58.161647851562513</v>
      </c>
      <c r="AS1463">
        <v>70.574519348144534</v>
      </c>
      <c r="AT1463">
        <v>32.365851074218753</v>
      </c>
      <c r="AU1463">
        <v>90.810291906738257</v>
      </c>
    </row>
    <row r="1464" spans="1:47">
      <c r="A1464" s="85">
        <v>1462</v>
      </c>
      <c r="B1464" t="s">
        <v>232</v>
      </c>
      <c r="C1464" t="s">
        <v>15</v>
      </c>
      <c r="D1464" t="s">
        <v>56</v>
      </c>
      <c r="E1464" t="s">
        <v>55</v>
      </c>
      <c r="F1464">
        <v>4</v>
      </c>
      <c r="G1464">
        <v>15</v>
      </c>
      <c r="H1464">
        <v>20</v>
      </c>
      <c r="I1464">
        <v>0</v>
      </c>
      <c r="J1464">
        <v>0</v>
      </c>
      <c r="K1464">
        <v>0</v>
      </c>
      <c r="L1464">
        <v>0</v>
      </c>
      <c r="M1464">
        <v>0</v>
      </c>
      <c r="N1464">
        <v>0</v>
      </c>
      <c r="O1464">
        <v>0</v>
      </c>
      <c r="P1464">
        <v>0</v>
      </c>
      <c r="Q1464">
        <v>0</v>
      </c>
      <c r="R1464">
        <v>0</v>
      </c>
      <c r="S1464">
        <v>0</v>
      </c>
      <c r="T1464">
        <v>0</v>
      </c>
      <c r="U1464">
        <v>0</v>
      </c>
      <c r="V1464">
        <v>0</v>
      </c>
      <c r="W1464">
        <v>0</v>
      </c>
      <c r="X1464">
        <v>0</v>
      </c>
      <c r="Y1464">
        <v>0</v>
      </c>
      <c r="Z1464">
        <v>0</v>
      </c>
      <c r="AA1464">
        <v>0</v>
      </c>
      <c r="AB1464">
        <v>11132.0266573669</v>
      </c>
      <c r="AC1464">
        <v>548.64247344359944</v>
      </c>
      <c r="AD1464">
        <v>683.78392598266475</v>
      </c>
      <c r="AE1464">
        <v>231.26436190795889</v>
      </c>
      <c r="AF1464">
        <v>113.3193767028809</v>
      </c>
      <c r="AG1464">
        <v>124.65500290527341</v>
      </c>
      <c r="AH1464">
        <v>119.86535579833991</v>
      </c>
      <c r="AI1464">
        <v>75.618687414550834</v>
      </c>
      <c r="AJ1464">
        <v>54.790063531494177</v>
      </c>
      <c r="AK1464">
        <v>65.08505211181641</v>
      </c>
      <c r="AL1464">
        <v>104.803937463379</v>
      </c>
      <c r="AM1464">
        <v>142.46545798950211</v>
      </c>
      <c r="AN1464">
        <v>44.593774505615251</v>
      </c>
      <c r="AO1464">
        <v>45.580515014648412</v>
      </c>
      <c r="AP1464">
        <v>43.622966619873047</v>
      </c>
      <c r="AQ1464">
        <v>47.078472729492191</v>
      </c>
      <c r="AR1464">
        <v>75.281066003418005</v>
      </c>
      <c r="AS1464">
        <v>56.654783691406287</v>
      </c>
      <c r="AT1464">
        <v>70.219022558593792</v>
      </c>
      <c r="AU1464">
        <v>34.141631317138668</v>
      </c>
    </row>
    <row r="1465" spans="1:47">
      <c r="A1465" s="85">
        <v>1463</v>
      </c>
      <c r="B1465" t="s">
        <v>232</v>
      </c>
      <c r="C1465" t="s">
        <v>15</v>
      </c>
      <c r="D1465" t="s">
        <v>56</v>
      </c>
      <c r="E1465" t="s">
        <v>55</v>
      </c>
      <c r="F1465">
        <v>4</v>
      </c>
      <c r="G1465">
        <v>15</v>
      </c>
      <c r="H1465">
        <v>21</v>
      </c>
      <c r="I1465">
        <v>0</v>
      </c>
      <c r="J1465">
        <v>0</v>
      </c>
      <c r="K1465">
        <v>0</v>
      </c>
      <c r="L1465">
        <v>0</v>
      </c>
      <c r="M1465">
        <v>0</v>
      </c>
      <c r="N1465">
        <v>0</v>
      </c>
      <c r="O1465">
        <v>0</v>
      </c>
      <c r="P1465">
        <v>0</v>
      </c>
      <c r="Q1465">
        <v>0</v>
      </c>
      <c r="R1465">
        <v>0</v>
      </c>
      <c r="S1465">
        <v>0</v>
      </c>
      <c r="T1465">
        <v>0</v>
      </c>
      <c r="U1465">
        <v>0</v>
      </c>
      <c r="V1465">
        <v>0</v>
      </c>
      <c r="W1465">
        <v>0</v>
      </c>
      <c r="X1465">
        <v>0</v>
      </c>
      <c r="Y1465">
        <v>0</v>
      </c>
      <c r="Z1465">
        <v>0</v>
      </c>
      <c r="AA1465">
        <v>0</v>
      </c>
      <c r="AB1465">
        <v>0</v>
      </c>
      <c r="AC1465">
        <v>11401.271661267059</v>
      </c>
      <c r="AD1465">
        <v>577.03892139892116</v>
      </c>
      <c r="AE1465">
        <v>607.07082245483343</v>
      </c>
      <c r="AF1465">
        <v>209.09156322631819</v>
      </c>
      <c r="AG1465">
        <v>117.04690195922861</v>
      </c>
      <c r="AH1465">
        <v>133.96729387207029</v>
      </c>
      <c r="AI1465">
        <v>125.00993580932629</v>
      </c>
      <c r="AJ1465">
        <v>81.203136450195331</v>
      </c>
      <c r="AK1465">
        <v>58.247817132568393</v>
      </c>
      <c r="AL1465">
        <v>64.018874530029308</v>
      </c>
      <c r="AM1465">
        <v>107.0207182495118</v>
      </c>
      <c r="AN1465">
        <v>141.75412828369161</v>
      </c>
      <c r="AO1465">
        <v>43.441217016601577</v>
      </c>
      <c r="AP1465">
        <v>41.942385723876932</v>
      </c>
      <c r="AQ1465">
        <v>43.179865991210953</v>
      </c>
      <c r="AR1465">
        <v>44.507529309082052</v>
      </c>
      <c r="AS1465">
        <v>68.184461639404375</v>
      </c>
      <c r="AT1465">
        <v>56.655200054931683</v>
      </c>
      <c r="AU1465">
        <v>73.679265911865272</v>
      </c>
    </row>
    <row r="1466" spans="1:47">
      <c r="A1466" s="85">
        <v>1464</v>
      </c>
      <c r="B1466" t="s">
        <v>232</v>
      </c>
      <c r="C1466" t="s">
        <v>15</v>
      </c>
      <c r="D1466" t="s">
        <v>56</v>
      </c>
      <c r="E1466" t="s">
        <v>55</v>
      </c>
      <c r="F1466">
        <v>4</v>
      </c>
      <c r="G1466">
        <v>15</v>
      </c>
      <c r="H1466">
        <v>22</v>
      </c>
      <c r="I1466">
        <v>0</v>
      </c>
      <c r="J1466">
        <v>0</v>
      </c>
      <c r="K1466">
        <v>0</v>
      </c>
      <c r="L1466">
        <v>0</v>
      </c>
      <c r="M1466">
        <v>0</v>
      </c>
      <c r="N1466">
        <v>0</v>
      </c>
      <c r="O1466">
        <v>0</v>
      </c>
      <c r="P1466">
        <v>0</v>
      </c>
      <c r="Q1466">
        <v>0</v>
      </c>
      <c r="R1466">
        <v>0</v>
      </c>
      <c r="S1466">
        <v>0</v>
      </c>
      <c r="T1466">
        <v>0</v>
      </c>
      <c r="U1466">
        <v>0</v>
      </c>
      <c r="V1466">
        <v>0</v>
      </c>
      <c r="W1466">
        <v>0</v>
      </c>
      <c r="X1466">
        <v>0</v>
      </c>
      <c r="Y1466">
        <v>0</v>
      </c>
      <c r="Z1466">
        <v>0</v>
      </c>
      <c r="AA1466">
        <v>0</v>
      </c>
      <c r="AB1466">
        <v>0</v>
      </c>
      <c r="AC1466">
        <v>0</v>
      </c>
      <c r="AD1466">
        <v>11553.82206012572</v>
      </c>
      <c r="AE1466">
        <v>542.34409486693869</v>
      </c>
      <c r="AF1466">
        <v>554.56024427490127</v>
      </c>
      <c r="AG1466">
        <v>207.49672455444329</v>
      </c>
      <c r="AH1466">
        <v>125.0307870117188</v>
      </c>
      <c r="AI1466">
        <v>139.467627166748</v>
      </c>
      <c r="AJ1466">
        <v>137.24809632568369</v>
      </c>
      <c r="AK1466">
        <v>87.764365679931672</v>
      </c>
      <c r="AL1466">
        <v>56.118500408935581</v>
      </c>
      <c r="AM1466">
        <v>62.332757763671857</v>
      </c>
      <c r="AN1466">
        <v>107.6409584472657</v>
      </c>
      <c r="AO1466">
        <v>140.33579229736341</v>
      </c>
      <c r="AP1466">
        <v>40.95787186279297</v>
      </c>
      <c r="AQ1466">
        <v>41.676398474121079</v>
      </c>
      <c r="AR1466">
        <v>41.229430596923848</v>
      </c>
      <c r="AS1466">
        <v>41.40404837646485</v>
      </c>
      <c r="AT1466">
        <v>65.5217512268067</v>
      </c>
      <c r="AU1466">
        <v>58.964234576416047</v>
      </c>
    </row>
    <row r="1467" spans="1:47">
      <c r="A1467" s="85">
        <v>1465</v>
      </c>
      <c r="B1467" t="s">
        <v>232</v>
      </c>
      <c r="C1467" t="s">
        <v>15</v>
      </c>
      <c r="D1467" t="s">
        <v>56</v>
      </c>
      <c r="E1467" t="s">
        <v>55</v>
      </c>
      <c r="F1467">
        <v>4</v>
      </c>
      <c r="G1467">
        <v>15</v>
      </c>
      <c r="H1467">
        <v>23</v>
      </c>
      <c r="I1467">
        <v>0</v>
      </c>
      <c r="J1467">
        <v>0</v>
      </c>
      <c r="K1467">
        <v>0</v>
      </c>
      <c r="L1467">
        <v>0</v>
      </c>
      <c r="M1467">
        <v>0</v>
      </c>
      <c r="N1467">
        <v>0</v>
      </c>
      <c r="O1467">
        <v>0</v>
      </c>
      <c r="P1467">
        <v>0</v>
      </c>
      <c r="Q1467">
        <v>0</v>
      </c>
      <c r="R1467">
        <v>0</v>
      </c>
      <c r="S1467">
        <v>0</v>
      </c>
      <c r="T1467">
        <v>0</v>
      </c>
      <c r="U1467">
        <v>0</v>
      </c>
      <c r="V1467">
        <v>0</v>
      </c>
      <c r="W1467">
        <v>0</v>
      </c>
      <c r="X1467">
        <v>0</v>
      </c>
      <c r="Y1467">
        <v>0</v>
      </c>
      <c r="Z1467">
        <v>0</v>
      </c>
      <c r="AA1467">
        <v>0</v>
      </c>
      <c r="AB1467">
        <v>0</v>
      </c>
      <c r="AC1467">
        <v>0</v>
      </c>
      <c r="AD1467">
        <v>0</v>
      </c>
      <c r="AE1467">
        <v>10271.82257207031</v>
      </c>
      <c r="AF1467">
        <v>488.39652967528849</v>
      </c>
      <c r="AG1467">
        <v>580.28146583251862</v>
      </c>
      <c r="AH1467">
        <v>221.51114171752931</v>
      </c>
      <c r="AI1467">
        <v>129.55593342895509</v>
      </c>
      <c r="AJ1467">
        <v>147.97927386474601</v>
      </c>
      <c r="AK1467">
        <v>145.67222313232429</v>
      </c>
      <c r="AL1467">
        <v>90.158650421142596</v>
      </c>
      <c r="AM1467">
        <v>55.32042440795901</v>
      </c>
      <c r="AN1467">
        <v>61.3578323852539</v>
      </c>
      <c r="AO1467">
        <v>107.0194233459473</v>
      </c>
      <c r="AP1467">
        <v>139.2712444641115</v>
      </c>
      <c r="AQ1467">
        <v>39.716664538574221</v>
      </c>
      <c r="AR1467">
        <v>38.571508404541007</v>
      </c>
      <c r="AS1467">
        <v>41.762066394042982</v>
      </c>
      <c r="AT1467">
        <v>39.630174316406261</v>
      </c>
      <c r="AU1467">
        <v>64.193292413330141</v>
      </c>
    </row>
    <row r="1468" spans="1:47">
      <c r="A1468" s="85">
        <v>1466</v>
      </c>
      <c r="B1468" t="s">
        <v>232</v>
      </c>
      <c r="C1468" t="s">
        <v>15</v>
      </c>
      <c r="D1468" t="s">
        <v>56</v>
      </c>
      <c r="E1468" t="s">
        <v>55</v>
      </c>
      <c r="F1468">
        <v>4</v>
      </c>
      <c r="G1468">
        <v>15</v>
      </c>
      <c r="H1468">
        <v>24</v>
      </c>
      <c r="I1468">
        <v>0</v>
      </c>
      <c r="J1468">
        <v>0</v>
      </c>
      <c r="K1468">
        <v>0</v>
      </c>
      <c r="L1468">
        <v>0</v>
      </c>
      <c r="M1468">
        <v>0</v>
      </c>
      <c r="N1468">
        <v>0</v>
      </c>
      <c r="O1468">
        <v>0</v>
      </c>
      <c r="P1468">
        <v>0</v>
      </c>
      <c r="Q1468">
        <v>0</v>
      </c>
      <c r="R1468">
        <v>0</v>
      </c>
      <c r="S1468">
        <v>0</v>
      </c>
      <c r="T1468">
        <v>0</v>
      </c>
      <c r="U1468">
        <v>0</v>
      </c>
      <c r="V1468">
        <v>0</v>
      </c>
      <c r="W1468">
        <v>0</v>
      </c>
      <c r="X1468">
        <v>0</v>
      </c>
      <c r="Y1468">
        <v>0</v>
      </c>
      <c r="Z1468">
        <v>0</v>
      </c>
      <c r="AA1468">
        <v>0</v>
      </c>
      <c r="AB1468">
        <v>0</v>
      </c>
      <c r="AC1468">
        <v>0</v>
      </c>
      <c r="AD1468">
        <v>0</v>
      </c>
      <c r="AE1468">
        <v>0</v>
      </c>
      <c r="AF1468">
        <v>9241.7209559752628</v>
      </c>
      <c r="AG1468">
        <v>471.98777677611901</v>
      </c>
      <c r="AH1468">
        <v>643.42897428588776</v>
      </c>
      <c r="AI1468">
        <v>234.46473858642571</v>
      </c>
      <c r="AJ1468">
        <v>144.18799902343761</v>
      </c>
      <c r="AK1468">
        <v>154.0091500793456</v>
      </c>
      <c r="AL1468">
        <v>147.000888671875</v>
      </c>
      <c r="AM1468">
        <v>90.069509875488322</v>
      </c>
      <c r="AN1468">
        <v>58.158118090820352</v>
      </c>
      <c r="AO1468">
        <v>58.164898162841808</v>
      </c>
      <c r="AP1468">
        <v>100.7212241577149</v>
      </c>
      <c r="AQ1468">
        <v>134.838692541504</v>
      </c>
      <c r="AR1468">
        <v>38.120769879150401</v>
      </c>
      <c r="AS1468">
        <v>34.758483831787103</v>
      </c>
      <c r="AT1468">
        <v>40.519752709960947</v>
      </c>
      <c r="AU1468">
        <v>39.719643206787111</v>
      </c>
    </row>
    <row r="1469" spans="1:47">
      <c r="A1469" s="85">
        <v>1467</v>
      </c>
      <c r="B1469" t="s">
        <v>232</v>
      </c>
      <c r="C1469" t="s">
        <v>15</v>
      </c>
      <c r="D1469" t="s">
        <v>56</v>
      </c>
      <c r="E1469" t="s">
        <v>55</v>
      </c>
      <c r="F1469">
        <v>4</v>
      </c>
      <c r="G1469">
        <v>15</v>
      </c>
      <c r="H1469">
        <v>25</v>
      </c>
      <c r="I1469">
        <v>0</v>
      </c>
      <c r="J1469">
        <v>0</v>
      </c>
      <c r="K1469">
        <v>0</v>
      </c>
      <c r="L1469">
        <v>0</v>
      </c>
      <c r="M1469">
        <v>0</v>
      </c>
      <c r="N1469">
        <v>0</v>
      </c>
      <c r="O1469">
        <v>0</v>
      </c>
      <c r="P1469">
        <v>0</v>
      </c>
      <c r="Q1469">
        <v>0</v>
      </c>
      <c r="R1469">
        <v>0</v>
      </c>
      <c r="S1469">
        <v>0</v>
      </c>
      <c r="T1469">
        <v>0</v>
      </c>
      <c r="U1469">
        <v>0</v>
      </c>
      <c r="V1469">
        <v>0</v>
      </c>
      <c r="W1469">
        <v>0</v>
      </c>
      <c r="X1469">
        <v>0</v>
      </c>
      <c r="Y1469">
        <v>0</v>
      </c>
      <c r="Z1469">
        <v>0</v>
      </c>
      <c r="AA1469">
        <v>0</v>
      </c>
      <c r="AB1469">
        <v>0</v>
      </c>
      <c r="AC1469">
        <v>0</v>
      </c>
      <c r="AD1469">
        <v>0</v>
      </c>
      <c r="AE1469">
        <v>0</v>
      </c>
      <c r="AF1469">
        <v>0</v>
      </c>
      <c r="AG1469">
        <v>9358.140164892513</v>
      </c>
      <c r="AH1469">
        <v>486.62981706542558</v>
      </c>
      <c r="AI1469">
        <v>691.41636322021429</v>
      </c>
      <c r="AJ1469">
        <v>263.02484032592758</v>
      </c>
      <c r="AK1469">
        <v>151.5482506896974</v>
      </c>
      <c r="AL1469">
        <v>149.7479203430176</v>
      </c>
      <c r="AM1469">
        <v>146.28934064941421</v>
      </c>
      <c r="AN1469">
        <v>91.132723822021518</v>
      </c>
      <c r="AO1469">
        <v>57.715078845214897</v>
      </c>
      <c r="AP1469">
        <v>55.681508782958993</v>
      </c>
      <c r="AQ1469">
        <v>94.334859350585958</v>
      </c>
      <c r="AR1469">
        <v>132.1791748168946</v>
      </c>
      <c r="AS1469">
        <v>34.929435192871097</v>
      </c>
      <c r="AT1469">
        <v>31.47698813476562</v>
      </c>
      <c r="AU1469">
        <v>42.384062579345724</v>
      </c>
    </row>
    <row r="1470" spans="1:47">
      <c r="A1470" s="85">
        <v>1468</v>
      </c>
      <c r="B1470" t="s">
        <v>232</v>
      </c>
      <c r="C1470" t="s">
        <v>15</v>
      </c>
      <c r="D1470" t="s">
        <v>56</v>
      </c>
      <c r="E1470" t="s">
        <v>55</v>
      </c>
      <c r="F1470">
        <v>4</v>
      </c>
      <c r="G1470">
        <v>15</v>
      </c>
      <c r="H1470">
        <v>26</v>
      </c>
      <c r="I1470">
        <v>0</v>
      </c>
      <c r="J1470">
        <v>0</v>
      </c>
      <c r="K1470">
        <v>0</v>
      </c>
      <c r="L1470">
        <v>0</v>
      </c>
      <c r="M1470">
        <v>0</v>
      </c>
      <c r="N1470">
        <v>0</v>
      </c>
      <c r="O1470">
        <v>0</v>
      </c>
      <c r="P1470">
        <v>0</v>
      </c>
      <c r="Q1470">
        <v>0</v>
      </c>
      <c r="R1470">
        <v>0</v>
      </c>
      <c r="S1470">
        <v>0</v>
      </c>
      <c r="T1470">
        <v>0</v>
      </c>
      <c r="U1470">
        <v>0</v>
      </c>
      <c r="V1470">
        <v>0</v>
      </c>
      <c r="W1470">
        <v>0</v>
      </c>
      <c r="X1470">
        <v>0</v>
      </c>
      <c r="Y1470">
        <v>0</v>
      </c>
      <c r="Z1470">
        <v>0</v>
      </c>
      <c r="AA1470">
        <v>0</v>
      </c>
      <c r="AB1470">
        <v>0</v>
      </c>
      <c r="AC1470">
        <v>0</v>
      </c>
      <c r="AD1470">
        <v>0</v>
      </c>
      <c r="AE1470">
        <v>0</v>
      </c>
      <c r="AF1470">
        <v>0</v>
      </c>
      <c r="AG1470">
        <v>0</v>
      </c>
      <c r="AH1470">
        <v>9636.8117552123822</v>
      </c>
      <c r="AI1470">
        <v>512.45087318725177</v>
      </c>
      <c r="AJ1470">
        <v>762.63507008056501</v>
      </c>
      <c r="AK1470">
        <v>277.65674260253883</v>
      </c>
      <c r="AL1470">
        <v>148.6193868835451</v>
      </c>
      <c r="AM1470">
        <v>143.71269396362291</v>
      </c>
      <c r="AN1470">
        <v>150.45716347656261</v>
      </c>
      <c r="AO1470">
        <v>92.109024432373104</v>
      </c>
      <c r="AP1470">
        <v>57.005751629638709</v>
      </c>
      <c r="AQ1470">
        <v>52.223106768798822</v>
      </c>
      <c r="AR1470">
        <v>88.836323999023449</v>
      </c>
      <c r="AS1470">
        <v>130.67183186035169</v>
      </c>
      <c r="AT1470">
        <v>34.752726269531259</v>
      </c>
      <c r="AU1470">
        <v>29.172381164550789</v>
      </c>
    </row>
    <row r="1471" spans="1:47">
      <c r="A1471" s="85">
        <v>1469</v>
      </c>
      <c r="B1471" t="s">
        <v>232</v>
      </c>
      <c r="C1471" t="s">
        <v>15</v>
      </c>
      <c r="D1471" t="s">
        <v>56</v>
      </c>
      <c r="E1471" t="s">
        <v>55</v>
      </c>
      <c r="F1471">
        <v>4</v>
      </c>
      <c r="G1471">
        <v>15</v>
      </c>
      <c r="H1471">
        <v>27</v>
      </c>
      <c r="I1471">
        <v>0</v>
      </c>
      <c r="J1471">
        <v>0</v>
      </c>
      <c r="K1471">
        <v>0</v>
      </c>
      <c r="L1471">
        <v>0</v>
      </c>
      <c r="M1471">
        <v>0</v>
      </c>
      <c r="N1471">
        <v>0</v>
      </c>
      <c r="O1471">
        <v>0</v>
      </c>
      <c r="P1471">
        <v>0</v>
      </c>
      <c r="Q1471">
        <v>0</v>
      </c>
      <c r="R1471">
        <v>0</v>
      </c>
      <c r="S1471">
        <v>0</v>
      </c>
      <c r="T1471">
        <v>0</v>
      </c>
      <c r="U1471">
        <v>0</v>
      </c>
      <c r="V1471">
        <v>0</v>
      </c>
      <c r="W1471">
        <v>0</v>
      </c>
      <c r="X1471">
        <v>0</v>
      </c>
      <c r="Y1471">
        <v>0</v>
      </c>
      <c r="Z1471">
        <v>0</v>
      </c>
      <c r="AA1471">
        <v>0</v>
      </c>
      <c r="AB1471">
        <v>0</v>
      </c>
      <c r="AC1471">
        <v>0</v>
      </c>
      <c r="AD1471">
        <v>0</v>
      </c>
      <c r="AE1471">
        <v>0</v>
      </c>
      <c r="AF1471">
        <v>0</v>
      </c>
      <c r="AG1471">
        <v>0</v>
      </c>
      <c r="AH1471">
        <v>0</v>
      </c>
      <c r="AI1471">
        <v>10387.383756872459</v>
      </c>
      <c r="AJ1471">
        <v>580.59271657103977</v>
      </c>
      <c r="AK1471">
        <v>800.23972362670679</v>
      </c>
      <c r="AL1471">
        <v>277.47290435791001</v>
      </c>
      <c r="AM1471">
        <v>149.59381015625021</v>
      </c>
      <c r="AN1471">
        <v>141.229842993164</v>
      </c>
      <c r="AO1471">
        <v>149.83722877807631</v>
      </c>
      <c r="AP1471">
        <v>91.487465295410203</v>
      </c>
      <c r="AQ1471">
        <v>56.296269927978571</v>
      </c>
      <c r="AR1471">
        <v>47.522752777099612</v>
      </c>
      <c r="AS1471">
        <v>85.64415957031251</v>
      </c>
      <c r="AT1471">
        <v>126.4145345886231</v>
      </c>
      <c r="AU1471">
        <v>34.576950903320302</v>
      </c>
    </row>
    <row r="1472" spans="1:47">
      <c r="A1472" s="85">
        <v>1470</v>
      </c>
      <c r="B1472" t="s">
        <v>232</v>
      </c>
      <c r="C1472" t="s">
        <v>15</v>
      </c>
      <c r="D1472" t="s">
        <v>56</v>
      </c>
      <c r="E1472" t="s">
        <v>55</v>
      </c>
      <c r="F1472">
        <v>4</v>
      </c>
      <c r="G1472">
        <v>15</v>
      </c>
      <c r="H1472">
        <v>28</v>
      </c>
      <c r="I1472">
        <v>0</v>
      </c>
      <c r="J1472">
        <v>0</v>
      </c>
      <c r="K1472">
        <v>0</v>
      </c>
      <c r="L1472">
        <v>0</v>
      </c>
      <c r="M1472">
        <v>0</v>
      </c>
      <c r="N1472">
        <v>0</v>
      </c>
      <c r="O1472">
        <v>0</v>
      </c>
      <c r="P1472">
        <v>0</v>
      </c>
      <c r="Q1472">
        <v>0</v>
      </c>
      <c r="R1472">
        <v>0</v>
      </c>
      <c r="S1472">
        <v>0</v>
      </c>
      <c r="T1472">
        <v>0</v>
      </c>
      <c r="U1472">
        <v>0</v>
      </c>
      <c r="V1472">
        <v>0</v>
      </c>
      <c r="W1472">
        <v>0</v>
      </c>
      <c r="X1472">
        <v>0</v>
      </c>
      <c r="Y1472">
        <v>0</v>
      </c>
      <c r="Z1472">
        <v>0</v>
      </c>
      <c r="AA1472">
        <v>0</v>
      </c>
      <c r="AB1472">
        <v>0</v>
      </c>
      <c r="AC1472">
        <v>0</v>
      </c>
      <c r="AD1472">
        <v>0</v>
      </c>
      <c r="AE1472">
        <v>0</v>
      </c>
      <c r="AF1472">
        <v>0</v>
      </c>
      <c r="AG1472">
        <v>0</v>
      </c>
      <c r="AH1472">
        <v>0</v>
      </c>
      <c r="AI1472">
        <v>0</v>
      </c>
      <c r="AJ1472">
        <v>11902.225154296821</v>
      </c>
      <c r="AK1472">
        <v>620.07507321776814</v>
      </c>
      <c r="AL1472">
        <v>790.03301113281043</v>
      </c>
      <c r="AM1472">
        <v>279.4209485473632</v>
      </c>
      <c r="AN1472">
        <v>151.63388260498061</v>
      </c>
      <c r="AO1472">
        <v>137.3286353393554</v>
      </c>
      <c r="AP1472">
        <v>142.03046560058601</v>
      </c>
      <c r="AQ1472">
        <v>89.09332240600591</v>
      </c>
      <c r="AR1472">
        <v>52.306352276611378</v>
      </c>
      <c r="AS1472">
        <v>43.620945764160147</v>
      </c>
      <c r="AT1472">
        <v>84.579516809082051</v>
      </c>
      <c r="AU1472">
        <v>127.4815821289063</v>
      </c>
    </row>
    <row r="1473" spans="1:47">
      <c r="A1473" s="85">
        <v>1471</v>
      </c>
      <c r="B1473" t="s">
        <v>232</v>
      </c>
      <c r="C1473" t="s">
        <v>15</v>
      </c>
      <c r="D1473" t="s">
        <v>56</v>
      </c>
      <c r="E1473" t="s">
        <v>55</v>
      </c>
      <c r="F1473">
        <v>4</v>
      </c>
      <c r="G1473">
        <v>15</v>
      </c>
      <c r="H1473">
        <v>29</v>
      </c>
      <c r="I1473">
        <v>0</v>
      </c>
      <c r="J1473">
        <v>0</v>
      </c>
      <c r="K1473">
        <v>0</v>
      </c>
      <c r="L1473">
        <v>0</v>
      </c>
      <c r="M1473">
        <v>0</v>
      </c>
      <c r="N1473">
        <v>0</v>
      </c>
      <c r="O1473">
        <v>0</v>
      </c>
      <c r="P1473">
        <v>0</v>
      </c>
      <c r="Q1473">
        <v>0</v>
      </c>
      <c r="R1473">
        <v>0</v>
      </c>
      <c r="S1473">
        <v>0</v>
      </c>
      <c r="T1473">
        <v>0</v>
      </c>
      <c r="U1473">
        <v>0</v>
      </c>
      <c r="V1473">
        <v>0</v>
      </c>
      <c r="W1473">
        <v>0</v>
      </c>
      <c r="X1473">
        <v>0</v>
      </c>
      <c r="Y1473">
        <v>0</v>
      </c>
      <c r="Z1473">
        <v>0</v>
      </c>
      <c r="AA1473">
        <v>0</v>
      </c>
      <c r="AB1473">
        <v>0</v>
      </c>
      <c r="AC1473">
        <v>0</v>
      </c>
      <c r="AD1473">
        <v>0</v>
      </c>
      <c r="AE1473">
        <v>0</v>
      </c>
      <c r="AF1473">
        <v>0</v>
      </c>
      <c r="AG1473">
        <v>0</v>
      </c>
      <c r="AH1473">
        <v>0</v>
      </c>
      <c r="AI1473">
        <v>0</v>
      </c>
      <c r="AJ1473">
        <v>0</v>
      </c>
      <c r="AK1473">
        <v>12971.605664770541</v>
      </c>
      <c r="AL1473">
        <v>608.18155149535562</v>
      </c>
      <c r="AM1473">
        <v>781.33005608520284</v>
      </c>
      <c r="AN1473">
        <v>275.25025272216777</v>
      </c>
      <c r="AO1473">
        <v>146.93342760009779</v>
      </c>
      <c r="AP1473">
        <v>134.84474239501941</v>
      </c>
      <c r="AQ1473">
        <v>136.97567826538091</v>
      </c>
      <c r="AR1473">
        <v>86.61266386108403</v>
      </c>
      <c r="AS1473">
        <v>50.089494140625021</v>
      </c>
      <c r="AT1473">
        <v>42.644990185546888</v>
      </c>
      <c r="AU1473">
        <v>87.063632232666038</v>
      </c>
    </row>
    <row r="1474" spans="1:47">
      <c r="A1474" s="85">
        <v>1472</v>
      </c>
      <c r="B1474" t="s">
        <v>232</v>
      </c>
      <c r="C1474" t="s">
        <v>15</v>
      </c>
      <c r="D1474" t="s">
        <v>56</v>
      </c>
      <c r="E1474" t="s">
        <v>55</v>
      </c>
      <c r="F1474">
        <v>4</v>
      </c>
      <c r="G1474">
        <v>15</v>
      </c>
      <c r="H1474">
        <v>30</v>
      </c>
      <c r="I1474">
        <v>0</v>
      </c>
      <c r="J1474">
        <v>0</v>
      </c>
      <c r="K1474">
        <v>0</v>
      </c>
      <c r="L1474">
        <v>0</v>
      </c>
      <c r="M1474">
        <v>0</v>
      </c>
      <c r="N1474">
        <v>0</v>
      </c>
      <c r="O1474">
        <v>0</v>
      </c>
      <c r="P1474">
        <v>0</v>
      </c>
      <c r="Q1474">
        <v>0</v>
      </c>
      <c r="R1474">
        <v>0</v>
      </c>
      <c r="S1474">
        <v>0</v>
      </c>
      <c r="T1474">
        <v>0</v>
      </c>
      <c r="U1474">
        <v>0</v>
      </c>
      <c r="V1474">
        <v>0</v>
      </c>
      <c r="W1474">
        <v>0</v>
      </c>
      <c r="X1474">
        <v>0</v>
      </c>
      <c r="Y1474">
        <v>0</v>
      </c>
      <c r="Z1474">
        <v>0</v>
      </c>
      <c r="AA1474">
        <v>0</v>
      </c>
      <c r="AB1474">
        <v>0</v>
      </c>
      <c r="AC1474">
        <v>0</v>
      </c>
      <c r="AD1474">
        <v>0</v>
      </c>
      <c r="AE1474">
        <v>0</v>
      </c>
      <c r="AF1474">
        <v>0</v>
      </c>
      <c r="AG1474">
        <v>0</v>
      </c>
      <c r="AH1474">
        <v>0</v>
      </c>
      <c r="AI1474">
        <v>0</v>
      </c>
      <c r="AJ1474">
        <v>0</v>
      </c>
      <c r="AK1474">
        <v>0</v>
      </c>
      <c r="AL1474">
        <v>12972.337673217789</v>
      </c>
      <c r="AM1474">
        <v>586.07796065062905</v>
      </c>
      <c r="AN1474">
        <v>775.47601545410009</v>
      </c>
      <c r="AO1474">
        <v>263.27553898315409</v>
      </c>
      <c r="AP1474">
        <v>137.97420250854501</v>
      </c>
      <c r="AQ1474">
        <v>133.42578504638661</v>
      </c>
      <c r="AR1474">
        <v>128.90590407714851</v>
      </c>
      <c r="AS1474">
        <v>84.92894667968757</v>
      </c>
      <c r="AT1474">
        <v>48.138561700439489</v>
      </c>
      <c r="AU1474">
        <v>46.193858099365229</v>
      </c>
    </row>
    <row r="1475" spans="1:47">
      <c r="A1475" s="85">
        <v>1473</v>
      </c>
      <c r="B1475" t="s">
        <v>232</v>
      </c>
      <c r="C1475" t="s">
        <v>15</v>
      </c>
      <c r="D1475" t="s">
        <v>56</v>
      </c>
      <c r="E1475" t="s">
        <v>55</v>
      </c>
      <c r="F1475">
        <v>4</v>
      </c>
      <c r="G1475">
        <v>15</v>
      </c>
      <c r="H1475">
        <v>31</v>
      </c>
      <c r="I1475">
        <v>0</v>
      </c>
      <c r="J1475">
        <v>0</v>
      </c>
      <c r="K1475">
        <v>0</v>
      </c>
      <c r="L1475">
        <v>0</v>
      </c>
      <c r="M1475">
        <v>0</v>
      </c>
      <c r="N1475">
        <v>0</v>
      </c>
      <c r="O1475">
        <v>0</v>
      </c>
      <c r="P1475">
        <v>0</v>
      </c>
      <c r="Q1475">
        <v>0</v>
      </c>
      <c r="R1475">
        <v>0</v>
      </c>
      <c r="S1475">
        <v>0</v>
      </c>
      <c r="T1475">
        <v>0</v>
      </c>
      <c r="U1475">
        <v>0</v>
      </c>
      <c r="V1475">
        <v>0</v>
      </c>
      <c r="W1475">
        <v>0</v>
      </c>
      <c r="X1475">
        <v>0</v>
      </c>
      <c r="Y1475">
        <v>0</v>
      </c>
      <c r="Z1475">
        <v>0</v>
      </c>
      <c r="AA1475">
        <v>0</v>
      </c>
      <c r="AB1475">
        <v>0</v>
      </c>
      <c r="AC1475">
        <v>0</v>
      </c>
      <c r="AD1475">
        <v>0</v>
      </c>
      <c r="AE1475">
        <v>0</v>
      </c>
      <c r="AF1475">
        <v>0</v>
      </c>
      <c r="AG1475">
        <v>0</v>
      </c>
      <c r="AH1475">
        <v>0</v>
      </c>
      <c r="AI1475">
        <v>0</v>
      </c>
      <c r="AJ1475">
        <v>0</v>
      </c>
      <c r="AK1475">
        <v>0</v>
      </c>
      <c r="AL1475">
        <v>0</v>
      </c>
      <c r="AM1475">
        <v>13235.215399682569</v>
      </c>
      <c r="AN1475">
        <v>561.84903109740696</v>
      </c>
      <c r="AO1475">
        <v>739.99927409667828</v>
      </c>
      <c r="AP1475">
        <v>245.9815907592772</v>
      </c>
      <c r="AQ1475">
        <v>132.8311361633302</v>
      </c>
      <c r="AR1475">
        <v>129.96813608398429</v>
      </c>
      <c r="AS1475">
        <v>125.62500231933591</v>
      </c>
      <c r="AT1475">
        <v>85.284245092773517</v>
      </c>
      <c r="AU1475">
        <v>46.897576165771518</v>
      </c>
    </row>
    <row r="1476" spans="1:47">
      <c r="A1476" s="85">
        <v>1474</v>
      </c>
      <c r="B1476" t="s">
        <v>232</v>
      </c>
      <c r="C1476" t="s">
        <v>15</v>
      </c>
      <c r="D1476" t="s">
        <v>56</v>
      </c>
      <c r="E1476" t="s">
        <v>55</v>
      </c>
      <c r="F1476">
        <v>4</v>
      </c>
      <c r="G1476">
        <v>15</v>
      </c>
      <c r="H1476">
        <v>32</v>
      </c>
      <c r="I1476">
        <v>0</v>
      </c>
      <c r="J1476">
        <v>0</v>
      </c>
      <c r="K1476">
        <v>0</v>
      </c>
      <c r="L1476">
        <v>0</v>
      </c>
      <c r="M1476">
        <v>0</v>
      </c>
      <c r="N1476">
        <v>0</v>
      </c>
      <c r="O1476">
        <v>0</v>
      </c>
      <c r="P1476">
        <v>0</v>
      </c>
      <c r="Q1476">
        <v>0</v>
      </c>
      <c r="R1476">
        <v>0</v>
      </c>
      <c r="S1476">
        <v>0</v>
      </c>
      <c r="T1476">
        <v>0</v>
      </c>
      <c r="U1476">
        <v>0</v>
      </c>
      <c r="V1476">
        <v>0</v>
      </c>
      <c r="W1476">
        <v>0</v>
      </c>
      <c r="X1476">
        <v>0</v>
      </c>
      <c r="Y1476">
        <v>0</v>
      </c>
      <c r="Z1476">
        <v>0</v>
      </c>
      <c r="AA1476">
        <v>0</v>
      </c>
      <c r="AB1476">
        <v>0</v>
      </c>
      <c r="AC1476">
        <v>0</v>
      </c>
      <c r="AD1476">
        <v>0</v>
      </c>
      <c r="AE1476">
        <v>0</v>
      </c>
      <c r="AF1476">
        <v>0</v>
      </c>
      <c r="AG1476">
        <v>0</v>
      </c>
      <c r="AH1476">
        <v>0</v>
      </c>
      <c r="AI1476">
        <v>0</v>
      </c>
      <c r="AJ1476">
        <v>0</v>
      </c>
      <c r="AK1476">
        <v>0</v>
      </c>
      <c r="AL1476">
        <v>0</v>
      </c>
      <c r="AM1476">
        <v>0</v>
      </c>
      <c r="AN1476">
        <v>13416.72466275013</v>
      </c>
      <c r="AO1476">
        <v>508.97422158202733</v>
      </c>
      <c r="AP1476">
        <v>696.35829789428612</v>
      </c>
      <c r="AQ1476">
        <v>237.82214915771479</v>
      </c>
      <c r="AR1476">
        <v>128.75191748657241</v>
      </c>
      <c r="AS1476">
        <v>123.40527968139639</v>
      </c>
      <c r="AT1476">
        <v>125.18056470947261</v>
      </c>
      <c r="AU1476">
        <v>87.327216418457084</v>
      </c>
    </row>
    <row r="1477" spans="1:47">
      <c r="A1477" s="85">
        <v>1475</v>
      </c>
      <c r="B1477" t="s">
        <v>232</v>
      </c>
      <c r="C1477" t="s">
        <v>15</v>
      </c>
      <c r="D1477" t="s">
        <v>56</v>
      </c>
      <c r="E1477" t="s">
        <v>55</v>
      </c>
      <c r="F1477">
        <v>4</v>
      </c>
      <c r="G1477">
        <v>15</v>
      </c>
      <c r="H1477">
        <v>33</v>
      </c>
      <c r="I1477">
        <v>0</v>
      </c>
      <c r="J1477">
        <v>0</v>
      </c>
      <c r="K1477">
        <v>0</v>
      </c>
      <c r="L1477">
        <v>0</v>
      </c>
      <c r="M1477">
        <v>0</v>
      </c>
      <c r="N1477">
        <v>0</v>
      </c>
      <c r="O1477">
        <v>0</v>
      </c>
      <c r="P1477">
        <v>0</v>
      </c>
      <c r="Q1477">
        <v>0</v>
      </c>
      <c r="R1477">
        <v>0</v>
      </c>
      <c r="S1477">
        <v>0</v>
      </c>
      <c r="T1477">
        <v>0</v>
      </c>
      <c r="U1477">
        <v>0</v>
      </c>
      <c r="V1477">
        <v>0</v>
      </c>
      <c r="W1477">
        <v>0</v>
      </c>
      <c r="X1477">
        <v>0</v>
      </c>
      <c r="Y1477">
        <v>0</v>
      </c>
      <c r="Z1477">
        <v>0</v>
      </c>
      <c r="AA1477">
        <v>0</v>
      </c>
      <c r="AB1477">
        <v>0</v>
      </c>
      <c r="AC1477">
        <v>0</v>
      </c>
      <c r="AD1477">
        <v>0</v>
      </c>
      <c r="AE1477">
        <v>0</v>
      </c>
      <c r="AF1477">
        <v>0</v>
      </c>
      <c r="AG1477">
        <v>0</v>
      </c>
      <c r="AH1477">
        <v>0</v>
      </c>
      <c r="AI1477">
        <v>0</v>
      </c>
      <c r="AJ1477">
        <v>0</v>
      </c>
      <c r="AK1477">
        <v>0</v>
      </c>
      <c r="AL1477">
        <v>0</v>
      </c>
      <c r="AM1477">
        <v>0</v>
      </c>
      <c r="AN1477">
        <v>0</v>
      </c>
      <c r="AO1477">
        <v>12737.93180883166</v>
      </c>
      <c r="AP1477">
        <v>446.25136364135471</v>
      </c>
      <c r="AQ1477">
        <v>662.92356599731409</v>
      </c>
      <c r="AR1477">
        <v>229.66469421997061</v>
      </c>
      <c r="AS1477">
        <v>122.2762530456543</v>
      </c>
      <c r="AT1477">
        <v>122.429475250244</v>
      </c>
      <c r="AU1477">
        <v>126.7799481201172</v>
      </c>
    </row>
    <row r="1478" spans="1:47">
      <c r="A1478" s="85">
        <v>1476</v>
      </c>
      <c r="B1478" t="s">
        <v>232</v>
      </c>
      <c r="C1478" t="s">
        <v>15</v>
      </c>
      <c r="D1478" t="s">
        <v>56</v>
      </c>
      <c r="E1478" t="s">
        <v>55</v>
      </c>
      <c r="F1478">
        <v>4</v>
      </c>
      <c r="G1478">
        <v>15</v>
      </c>
      <c r="H1478">
        <v>34</v>
      </c>
      <c r="I1478">
        <v>0</v>
      </c>
      <c r="J1478">
        <v>0</v>
      </c>
      <c r="K1478">
        <v>0</v>
      </c>
      <c r="L1478">
        <v>0</v>
      </c>
      <c r="M1478">
        <v>0</v>
      </c>
      <c r="N1478">
        <v>0</v>
      </c>
      <c r="O1478">
        <v>0</v>
      </c>
      <c r="P1478">
        <v>0</v>
      </c>
      <c r="Q1478">
        <v>0</v>
      </c>
      <c r="R1478">
        <v>0</v>
      </c>
      <c r="S1478">
        <v>0</v>
      </c>
      <c r="T1478">
        <v>0</v>
      </c>
      <c r="U1478">
        <v>0</v>
      </c>
      <c r="V1478">
        <v>0</v>
      </c>
      <c r="W1478">
        <v>0</v>
      </c>
      <c r="X1478">
        <v>0</v>
      </c>
      <c r="Y1478">
        <v>0</v>
      </c>
      <c r="Z1478">
        <v>0</v>
      </c>
      <c r="AA1478">
        <v>0</v>
      </c>
      <c r="AB1478">
        <v>0</v>
      </c>
      <c r="AC1478">
        <v>0</v>
      </c>
      <c r="AD1478">
        <v>0</v>
      </c>
      <c r="AE1478">
        <v>0</v>
      </c>
      <c r="AF1478">
        <v>0</v>
      </c>
      <c r="AG1478">
        <v>0</v>
      </c>
      <c r="AH1478">
        <v>0</v>
      </c>
      <c r="AI1478">
        <v>0</v>
      </c>
      <c r="AJ1478">
        <v>0</v>
      </c>
      <c r="AK1478">
        <v>0</v>
      </c>
      <c r="AL1478">
        <v>0</v>
      </c>
      <c r="AM1478">
        <v>0</v>
      </c>
      <c r="AN1478">
        <v>0</v>
      </c>
      <c r="AO1478">
        <v>0</v>
      </c>
      <c r="AP1478">
        <v>11571.504300610241</v>
      </c>
      <c r="AQ1478">
        <v>420.61594517822027</v>
      </c>
      <c r="AR1478">
        <v>612.10458709106456</v>
      </c>
      <c r="AS1478">
        <v>221.77217784423831</v>
      </c>
      <c r="AT1478">
        <v>121.47664379882821</v>
      </c>
      <c r="AU1478">
        <v>127.0439625305175</v>
      </c>
    </row>
    <row r="1479" spans="1:47">
      <c r="A1479" s="85">
        <v>1477</v>
      </c>
      <c r="B1479" t="s">
        <v>232</v>
      </c>
      <c r="C1479" t="s">
        <v>15</v>
      </c>
      <c r="D1479" t="s">
        <v>56</v>
      </c>
      <c r="E1479" t="s">
        <v>55</v>
      </c>
      <c r="F1479">
        <v>4</v>
      </c>
      <c r="G1479">
        <v>15</v>
      </c>
      <c r="H1479">
        <v>35</v>
      </c>
      <c r="I1479">
        <v>0</v>
      </c>
      <c r="J1479">
        <v>0</v>
      </c>
      <c r="K1479">
        <v>0</v>
      </c>
      <c r="L1479">
        <v>0</v>
      </c>
      <c r="M1479">
        <v>0</v>
      </c>
      <c r="N1479">
        <v>0</v>
      </c>
      <c r="O1479">
        <v>0</v>
      </c>
      <c r="P1479">
        <v>0</v>
      </c>
      <c r="Q1479">
        <v>0</v>
      </c>
      <c r="R1479">
        <v>0</v>
      </c>
      <c r="S1479">
        <v>0</v>
      </c>
      <c r="T1479">
        <v>0</v>
      </c>
      <c r="U1479">
        <v>0</v>
      </c>
      <c r="V1479">
        <v>0</v>
      </c>
      <c r="W1479">
        <v>0</v>
      </c>
      <c r="X1479">
        <v>0</v>
      </c>
      <c r="Y1479">
        <v>0</v>
      </c>
      <c r="Z1479">
        <v>0</v>
      </c>
      <c r="AA1479">
        <v>0</v>
      </c>
      <c r="AB1479">
        <v>0</v>
      </c>
      <c r="AC1479">
        <v>0</v>
      </c>
      <c r="AD1479">
        <v>0</v>
      </c>
      <c r="AE1479">
        <v>0</v>
      </c>
      <c r="AF1479">
        <v>0</v>
      </c>
      <c r="AG1479">
        <v>0</v>
      </c>
      <c r="AH1479">
        <v>0</v>
      </c>
      <c r="AI1479">
        <v>0</v>
      </c>
      <c r="AJ1479">
        <v>0</v>
      </c>
      <c r="AK1479">
        <v>0</v>
      </c>
      <c r="AL1479">
        <v>0</v>
      </c>
      <c r="AM1479">
        <v>0</v>
      </c>
      <c r="AN1479">
        <v>0</v>
      </c>
      <c r="AO1479">
        <v>0</v>
      </c>
      <c r="AP1479">
        <v>0</v>
      </c>
      <c r="AQ1479">
        <v>10821.513281048559</v>
      </c>
      <c r="AR1479">
        <v>370.85977211303651</v>
      </c>
      <c r="AS1479">
        <v>588.51573686523466</v>
      </c>
      <c r="AT1479">
        <v>213.9675194274902</v>
      </c>
      <c r="AU1479">
        <v>129.28290710449221</v>
      </c>
    </row>
    <row r="1480" spans="1:47">
      <c r="A1480" s="85">
        <v>1478</v>
      </c>
      <c r="B1480" t="s">
        <v>232</v>
      </c>
      <c r="C1480" t="s">
        <v>15</v>
      </c>
      <c r="D1480" t="s">
        <v>56</v>
      </c>
      <c r="E1480" t="s">
        <v>55</v>
      </c>
      <c r="F1480">
        <v>4</v>
      </c>
      <c r="G1480">
        <v>15</v>
      </c>
      <c r="H1480">
        <v>36</v>
      </c>
      <c r="I1480">
        <v>0</v>
      </c>
      <c r="J1480">
        <v>0</v>
      </c>
      <c r="K1480">
        <v>0</v>
      </c>
      <c r="L1480">
        <v>0</v>
      </c>
      <c r="M1480">
        <v>0</v>
      </c>
      <c r="N1480">
        <v>0</v>
      </c>
      <c r="O1480">
        <v>0</v>
      </c>
      <c r="P1480">
        <v>0</v>
      </c>
      <c r="Q1480">
        <v>0</v>
      </c>
      <c r="R1480">
        <v>0</v>
      </c>
      <c r="S1480">
        <v>0</v>
      </c>
      <c r="T1480">
        <v>0</v>
      </c>
      <c r="U1480">
        <v>0</v>
      </c>
      <c r="V1480">
        <v>0</v>
      </c>
      <c r="W1480">
        <v>0</v>
      </c>
      <c r="X1480">
        <v>0</v>
      </c>
      <c r="Y1480">
        <v>0</v>
      </c>
      <c r="Z1480">
        <v>0</v>
      </c>
      <c r="AA1480">
        <v>0</v>
      </c>
      <c r="AB1480">
        <v>0</v>
      </c>
      <c r="AC1480">
        <v>0</v>
      </c>
      <c r="AD1480">
        <v>0</v>
      </c>
      <c r="AE1480">
        <v>0</v>
      </c>
      <c r="AF1480">
        <v>0</v>
      </c>
      <c r="AG1480">
        <v>0</v>
      </c>
      <c r="AH1480">
        <v>0</v>
      </c>
      <c r="AI1480">
        <v>0</v>
      </c>
      <c r="AJ1480">
        <v>0</v>
      </c>
      <c r="AK1480">
        <v>0</v>
      </c>
      <c r="AL1480">
        <v>0</v>
      </c>
      <c r="AM1480">
        <v>0</v>
      </c>
      <c r="AN1480">
        <v>0</v>
      </c>
      <c r="AO1480">
        <v>0</v>
      </c>
      <c r="AP1480">
        <v>0</v>
      </c>
      <c r="AQ1480">
        <v>0</v>
      </c>
      <c r="AR1480">
        <v>9909.4808313232716</v>
      </c>
      <c r="AS1480">
        <v>320.56964248046881</v>
      </c>
      <c r="AT1480">
        <v>598.00048846435573</v>
      </c>
      <c r="AU1480">
        <v>218.04920398559571</v>
      </c>
    </row>
    <row r="1481" spans="1:47">
      <c r="A1481" s="85">
        <v>1479</v>
      </c>
      <c r="B1481" t="s">
        <v>232</v>
      </c>
      <c r="C1481" t="s">
        <v>15</v>
      </c>
      <c r="D1481" t="s">
        <v>56</v>
      </c>
      <c r="E1481" t="s">
        <v>55</v>
      </c>
      <c r="F1481">
        <v>4</v>
      </c>
      <c r="G1481">
        <v>15</v>
      </c>
      <c r="H1481">
        <v>37</v>
      </c>
      <c r="I1481">
        <v>0</v>
      </c>
      <c r="J1481">
        <v>0</v>
      </c>
      <c r="K1481">
        <v>0</v>
      </c>
      <c r="L1481">
        <v>0</v>
      </c>
      <c r="M1481">
        <v>0</v>
      </c>
      <c r="N1481">
        <v>0</v>
      </c>
      <c r="O1481">
        <v>0</v>
      </c>
      <c r="P1481">
        <v>0</v>
      </c>
      <c r="Q1481">
        <v>0</v>
      </c>
      <c r="R1481">
        <v>0</v>
      </c>
      <c r="S1481">
        <v>0</v>
      </c>
      <c r="T1481">
        <v>0</v>
      </c>
      <c r="U1481">
        <v>0</v>
      </c>
      <c r="V1481">
        <v>0</v>
      </c>
      <c r="W1481">
        <v>0</v>
      </c>
      <c r="X1481">
        <v>0</v>
      </c>
      <c r="Y1481">
        <v>0</v>
      </c>
      <c r="Z1481">
        <v>0</v>
      </c>
      <c r="AA1481">
        <v>0</v>
      </c>
      <c r="AB1481">
        <v>0</v>
      </c>
      <c r="AC1481">
        <v>0</v>
      </c>
      <c r="AD1481">
        <v>0</v>
      </c>
      <c r="AE1481">
        <v>0</v>
      </c>
      <c r="AF1481">
        <v>0</v>
      </c>
      <c r="AG1481">
        <v>0</v>
      </c>
      <c r="AH1481">
        <v>0</v>
      </c>
      <c r="AI1481">
        <v>0</v>
      </c>
      <c r="AJ1481">
        <v>0</v>
      </c>
      <c r="AK1481">
        <v>0</v>
      </c>
      <c r="AL1481">
        <v>0</v>
      </c>
      <c r="AM1481">
        <v>0</v>
      </c>
      <c r="AN1481">
        <v>0</v>
      </c>
      <c r="AO1481">
        <v>0</v>
      </c>
      <c r="AP1481">
        <v>0</v>
      </c>
      <c r="AQ1481">
        <v>0</v>
      </c>
      <c r="AR1481">
        <v>0</v>
      </c>
      <c r="AS1481">
        <v>9289.8411200316932</v>
      </c>
      <c r="AT1481">
        <v>302.11880450439469</v>
      </c>
      <c r="AU1481">
        <v>635.34417960205155</v>
      </c>
    </row>
    <row r="1482" spans="1:47">
      <c r="A1482" s="85">
        <v>1480</v>
      </c>
      <c r="B1482" t="s">
        <v>232</v>
      </c>
      <c r="C1482" t="s">
        <v>15</v>
      </c>
      <c r="D1482" t="s">
        <v>56</v>
      </c>
      <c r="E1482" t="s">
        <v>55</v>
      </c>
      <c r="F1482">
        <v>4</v>
      </c>
      <c r="G1482">
        <v>15</v>
      </c>
      <c r="H1482">
        <v>38</v>
      </c>
      <c r="I1482">
        <v>0</v>
      </c>
      <c r="J1482">
        <v>0</v>
      </c>
      <c r="K1482">
        <v>0</v>
      </c>
      <c r="L1482">
        <v>0</v>
      </c>
      <c r="M1482">
        <v>0</v>
      </c>
      <c r="N1482">
        <v>0</v>
      </c>
      <c r="O1482">
        <v>0</v>
      </c>
      <c r="P1482">
        <v>0</v>
      </c>
      <c r="Q1482">
        <v>0</v>
      </c>
      <c r="R1482">
        <v>0</v>
      </c>
      <c r="S1482">
        <v>0</v>
      </c>
      <c r="T1482">
        <v>0</v>
      </c>
      <c r="U1482">
        <v>0</v>
      </c>
      <c r="V1482">
        <v>0</v>
      </c>
      <c r="W1482">
        <v>0</v>
      </c>
      <c r="X1482">
        <v>0</v>
      </c>
      <c r="Y1482">
        <v>0</v>
      </c>
      <c r="Z1482">
        <v>0</v>
      </c>
      <c r="AA1482">
        <v>0</v>
      </c>
      <c r="AB1482">
        <v>0</v>
      </c>
      <c r="AC1482">
        <v>0</v>
      </c>
      <c r="AD1482">
        <v>0</v>
      </c>
      <c r="AE1482">
        <v>0</v>
      </c>
      <c r="AF1482">
        <v>0</v>
      </c>
      <c r="AG1482">
        <v>0</v>
      </c>
      <c r="AH1482">
        <v>0</v>
      </c>
      <c r="AI1482">
        <v>0</v>
      </c>
      <c r="AJ1482">
        <v>0</v>
      </c>
      <c r="AK1482">
        <v>0</v>
      </c>
      <c r="AL1482">
        <v>0</v>
      </c>
      <c r="AM1482">
        <v>0</v>
      </c>
      <c r="AN1482">
        <v>0</v>
      </c>
      <c r="AO1482">
        <v>0</v>
      </c>
      <c r="AP1482">
        <v>0</v>
      </c>
      <c r="AQ1482">
        <v>0</v>
      </c>
      <c r="AR1482">
        <v>0</v>
      </c>
      <c r="AS1482">
        <v>0</v>
      </c>
      <c r="AT1482">
        <v>9168.4859893920111</v>
      </c>
      <c r="AU1482">
        <v>319.68435245361343</v>
      </c>
    </row>
    <row r="1483" spans="1:47">
      <c r="A1483" s="85">
        <v>1481</v>
      </c>
      <c r="B1483" t="s">
        <v>232</v>
      </c>
      <c r="C1483" t="s">
        <v>15</v>
      </c>
      <c r="D1483" t="s">
        <v>56</v>
      </c>
      <c r="E1483" t="s">
        <v>55</v>
      </c>
      <c r="F1483">
        <v>4</v>
      </c>
      <c r="G1483">
        <v>15</v>
      </c>
      <c r="H1483">
        <v>39</v>
      </c>
      <c r="I1483">
        <v>0</v>
      </c>
      <c r="J1483">
        <v>0</v>
      </c>
      <c r="K1483">
        <v>0</v>
      </c>
      <c r="L1483">
        <v>0</v>
      </c>
      <c r="M1483">
        <v>0</v>
      </c>
      <c r="N1483">
        <v>0</v>
      </c>
      <c r="O1483">
        <v>0</v>
      </c>
      <c r="P1483">
        <v>0</v>
      </c>
      <c r="Q1483">
        <v>0</v>
      </c>
      <c r="R1483">
        <v>0</v>
      </c>
      <c r="S1483">
        <v>0</v>
      </c>
      <c r="T1483">
        <v>0</v>
      </c>
      <c r="U1483">
        <v>0</v>
      </c>
      <c r="V1483">
        <v>0</v>
      </c>
      <c r="W1483">
        <v>0</v>
      </c>
      <c r="X1483">
        <v>0</v>
      </c>
      <c r="Y1483">
        <v>0</v>
      </c>
      <c r="Z1483">
        <v>0</v>
      </c>
      <c r="AA1483">
        <v>0</v>
      </c>
      <c r="AB1483">
        <v>0</v>
      </c>
      <c r="AC1483">
        <v>0</v>
      </c>
      <c r="AD1483">
        <v>0</v>
      </c>
      <c r="AE1483">
        <v>0</v>
      </c>
      <c r="AF1483">
        <v>0</v>
      </c>
      <c r="AG1483">
        <v>0</v>
      </c>
      <c r="AH1483">
        <v>0</v>
      </c>
      <c r="AI1483">
        <v>0</v>
      </c>
      <c r="AJ1483">
        <v>0</v>
      </c>
      <c r="AK1483">
        <v>0</v>
      </c>
      <c r="AL1483">
        <v>0</v>
      </c>
      <c r="AM1483">
        <v>0</v>
      </c>
      <c r="AN1483">
        <v>0</v>
      </c>
      <c r="AO1483">
        <v>0</v>
      </c>
      <c r="AP1483">
        <v>0</v>
      </c>
      <c r="AQ1483">
        <v>0</v>
      </c>
      <c r="AR1483">
        <v>0</v>
      </c>
      <c r="AS1483">
        <v>0</v>
      </c>
      <c r="AT1483">
        <v>0</v>
      </c>
      <c r="AU1483">
        <v>9666.1640463561089</v>
      </c>
    </row>
    <row r="1484" spans="1:47">
      <c r="A1484" s="85">
        <v>1482</v>
      </c>
      <c r="B1484" t="s">
        <v>232</v>
      </c>
      <c r="C1484" t="s">
        <v>15</v>
      </c>
      <c r="D1484" t="s">
        <v>47</v>
      </c>
      <c r="E1484" t="s">
        <v>46</v>
      </c>
      <c r="F1484">
        <v>4</v>
      </c>
      <c r="G1484">
        <v>16</v>
      </c>
      <c r="H1484">
        <v>1</v>
      </c>
      <c r="I1484">
        <v>123460.379828552</v>
      </c>
      <c r="J1484">
        <v>4704.2457547241256</v>
      </c>
      <c r="K1484">
        <v>29030.69791139508</v>
      </c>
      <c r="L1484">
        <v>9656.5245917175253</v>
      </c>
      <c r="M1484">
        <v>7689.3322187560952</v>
      </c>
      <c r="N1484">
        <v>5508.3142446899474</v>
      </c>
      <c r="O1484">
        <v>8729.4726972900353</v>
      </c>
      <c r="P1484">
        <v>6178.4475104065132</v>
      </c>
      <c r="Q1484">
        <v>3491.2697040832541</v>
      </c>
      <c r="R1484">
        <v>1646.7599860351579</v>
      </c>
      <c r="S1484">
        <v>3206.9365744995098</v>
      </c>
      <c r="T1484">
        <v>4423.1197184143039</v>
      </c>
      <c r="U1484">
        <v>1945.195785632327</v>
      </c>
      <c r="V1484">
        <v>1206.869720159913</v>
      </c>
      <c r="W1484">
        <v>1873.148838134764</v>
      </c>
      <c r="X1484">
        <v>1115.896151483154</v>
      </c>
      <c r="Y1484">
        <v>2654.111206195068</v>
      </c>
      <c r="Z1484">
        <v>2158.1161867675801</v>
      </c>
      <c r="AA1484">
        <v>2197.438614739986</v>
      </c>
      <c r="AB1484">
        <v>1383.534556512453</v>
      </c>
      <c r="AC1484">
        <v>2017.3941537109411</v>
      </c>
      <c r="AD1484">
        <v>1654.5990890930191</v>
      </c>
      <c r="AE1484">
        <v>1444.0460018005381</v>
      </c>
      <c r="AF1484">
        <v>840.77894097900446</v>
      </c>
      <c r="AG1484">
        <v>1106.5535807556139</v>
      </c>
      <c r="AH1484">
        <v>3858.2251108337368</v>
      </c>
      <c r="AI1484">
        <v>6910.210047485376</v>
      </c>
      <c r="AJ1484">
        <v>6723.2407566345346</v>
      </c>
      <c r="AK1484">
        <v>4115.6932859375047</v>
      </c>
      <c r="AL1484">
        <v>3667.366379766851</v>
      </c>
      <c r="AM1484">
        <v>3598.205487261976</v>
      </c>
      <c r="AN1484">
        <v>2719.8994593078701</v>
      </c>
      <c r="AO1484">
        <v>2493.0999917785648</v>
      </c>
      <c r="AP1484">
        <v>1977.240054022227</v>
      </c>
      <c r="AQ1484">
        <v>2921.555586114514</v>
      </c>
      <c r="AR1484">
        <v>2527.6197867981</v>
      </c>
      <c r="AS1484">
        <v>3469.2766076110979</v>
      </c>
      <c r="AT1484">
        <v>4381.9786291443361</v>
      </c>
      <c r="AU1484">
        <v>2111.8574251220798</v>
      </c>
    </row>
    <row r="1485" spans="1:47">
      <c r="A1485" s="85">
        <v>1483</v>
      </c>
      <c r="B1485" t="s">
        <v>232</v>
      </c>
      <c r="C1485" t="s">
        <v>15</v>
      </c>
      <c r="D1485" t="s">
        <v>47</v>
      </c>
      <c r="E1485" t="s">
        <v>46</v>
      </c>
      <c r="F1485">
        <v>4</v>
      </c>
      <c r="G1485">
        <v>16</v>
      </c>
      <c r="H1485">
        <v>2</v>
      </c>
      <c r="I1485">
        <v>0</v>
      </c>
      <c r="J1485">
        <v>195954.34049042661</v>
      </c>
      <c r="K1485">
        <v>4704.4228228088423</v>
      </c>
      <c r="L1485">
        <v>29030.69791139508</v>
      </c>
      <c r="M1485">
        <v>9656.5245917175234</v>
      </c>
      <c r="N1485">
        <v>7689.3322187560971</v>
      </c>
      <c r="O1485">
        <v>5508.3142446899474</v>
      </c>
      <c r="P1485">
        <v>8729.4726972900335</v>
      </c>
      <c r="Q1485">
        <v>6178.4475104065132</v>
      </c>
      <c r="R1485">
        <v>3491.1811100952191</v>
      </c>
      <c r="S1485">
        <v>1646.759986035157</v>
      </c>
      <c r="T1485">
        <v>3206.9365744995098</v>
      </c>
      <c r="U1485">
        <v>4423.1197184143039</v>
      </c>
      <c r="V1485">
        <v>1945.195785632327</v>
      </c>
      <c r="W1485">
        <v>1206.869720159913</v>
      </c>
      <c r="X1485">
        <v>1873.1488381347631</v>
      </c>
      <c r="Y1485">
        <v>1115.8961514831531</v>
      </c>
      <c r="Z1485">
        <v>2654.111206195068</v>
      </c>
      <c r="AA1485">
        <v>2158.1161867675801</v>
      </c>
      <c r="AB1485">
        <v>2197.438614739986</v>
      </c>
      <c r="AC1485">
        <v>1383.534556512453</v>
      </c>
      <c r="AD1485">
        <v>2017.3941537109411</v>
      </c>
      <c r="AE1485">
        <v>1654.5990890930191</v>
      </c>
      <c r="AF1485">
        <v>1444.0460018005381</v>
      </c>
      <c r="AG1485">
        <v>840.7789409790048</v>
      </c>
      <c r="AH1485">
        <v>1106.5535807556139</v>
      </c>
      <c r="AI1485">
        <v>3858.2251108337382</v>
      </c>
      <c r="AJ1485">
        <v>6910.210047485376</v>
      </c>
      <c r="AK1485">
        <v>6723.2407566345328</v>
      </c>
      <c r="AL1485">
        <v>4115.6932859375074</v>
      </c>
      <c r="AM1485">
        <v>3667.3663797668519</v>
      </c>
      <c r="AN1485">
        <v>3598.1170334716908</v>
      </c>
      <c r="AO1485">
        <v>2719.8109900024501</v>
      </c>
      <c r="AP1485">
        <v>2493.0999917785648</v>
      </c>
      <c r="AQ1485">
        <v>1977.240054022227</v>
      </c>
      <c r="AR1485">
        <v>2923.4132913452272</v>
      </c>
      <c r="AS1485">
        <v>2546.3520228820839</v>
      </c>
      <c r="AT1485">
        <v>3531.5614600341942</v>
      </c>
      <c r="AU1485">
        <v>4413.5140474304662</v>
      </c>
    </row>
    <row r="1486" spans="1:47">
      <c r="A1486" s="85">
        <v>1484</v>
      </c>
      <c r="B1486" t="s">
        <v>232</v>
      </c>
      <c r="C1486" t="s">
        <v>15</v>
      </c>
      <c r="D1486" t="s">
        <v>47</v>
      </c>
      <c r="E1486" t="s">
        <v>46</v>
      </c>
      <c r="F1486">
        <v>4</v>
      </c>
      <c r="G1486">
        <v>16</v>
      </c>
      <c r="H1486">
        <v>3</v>
      </c>
      <c r="I1486">
        <v>0</v>
      </c>
      <c r="J1486">
        <v>0</v>
      </c>
      <c r="K1486">
        <v>258384.33687376621</v>
      </c>
      <c r="L1486">
        <v>5288.6642327453592</v>
      </c>
      <c r="M1486">
        <v>30861.826502172851</v>
      </c>
      <c r="N1486">
        <v>10439.60752974243</v>
      </c>
      <c r="O1486">
        <v>8303.5174667236133</v>
      </c>
      <c r="P1486">
        <v>5799.3090444702211</v>
      </c>
      <c r="Q1486">
        <v>9129.7481307800281</v>
      </c>
      <c r="R1486">
        <v>6342.8247655151536</v>
      </c>
      <c r="S1486">
        <v>3698.6701789245608</v>
      </c>
      <c r="T1486">
        <v>1737.988849761965</v>
      </c>
      <c r="U1486">
        <v>3153.2343779479961</v>
      </c>
      <c r="V1486">
        <v>4236.4993935241682</v>
      </c>
      <c r="W1486">
        <v>1920.115159472658</v>
      </c>
      <c r="X1486">
        <v>1146.0902211425789</v>
      </c>
      <c r="Y1486">
        <v>1860.0352582519511</v>
      </c>
      <c r="Z1486">
        <v>1115.887675354003</v>
      </c>
      <c r="AA1486">
        <v>2652.7102061340329</v>
      </c>
      <c r="AB1486">
        <v>2089.3312445434572</v>
      </c>
      <c r="AC1486">
        <v>2175.4978194335899</v>
      </c>
      <c r="AD1486">
        <v>1331.980761566163</v>
      </c>
      <c r="AE1486">
        <v>1714.7265385742221</v>
      </c>
      <c r="AF1486">
        <v>1536.6178153259291</v>
      </c>
      <c r="AG1486">
        <v>1601.8759165100109</v>
      </c>
      <c r="AH1486">
        <v>812.59960383911186</v>
      </c>
      <c r="AI1486">
        <v>1128.4737919799791</v>
      </c>
      <c r="AJ1486">
        <v>4633.0089177307027</v>
      </c>
      <c r="AK1486">
        <v>7155.1619071716577</v>
      </c>
      <c r="AL1486">
        <v>6670.6338848632986</v>
      </c>
      <c r="AM1486">
        <v>4211.7887344482469</v>
      </c>
      <c r="AN1486">
        <v>3675.253681646735</v>
      </c>
      <c r="AO1486">
        <v>3590.7228246276932</v>
      </c>
      <c r="AP1486">
        <v>2751.4732423767141</v>
      </c>
      <c r="AQ1486">
        <v>2561.8793552856432</v>
      </c>
      <c r="AR1486">
        <v>2029.5421088134869</v>
      </c>
      <c r="AS1486">
        <v>3071.6628954712078</v>
      </c>
      <c r="AT1486">
        <v>2804.5586938842739</v>
      </c>
      <c r="AU1486">
        <v>3911.4279265259038</v>
      </c>
    </row>
    <row r="1487" spans="1:47">
      <c r="A1487" s="85">
        <v>1485</v>
      </c>
      <c r="B1487" t="s">
        <v>232</v>
      </c>
      <c r="C1487" t="s">
        <v>15</v>
      </c>
      <c r="D1487" t="s">
        <v>47</v>
      </c>
      <c r="E1487" t="s">
        <v>46</v>
      </c>
      <c r="F1487">
        <v>4</v>
      </c>
      <c r="G1487">
        <v>16</v>
      </c>
      <c r="H1487">
        <v>4</v>
      </c>
      <c r="I1487">
        <v>0</v>
      </c>
      <c r="J1487">
        <v>0</v>
      </c>
      <c r="K1487">
        <v>0</v>
      </c>
      <c r="L1487">
        <v>285077.42315749201</v>
      </c>
      <c r="M1487">
        <v>5799.1964001159686</v>
      </c>
      <c r="N1487">
        <v>31689.161641955579</v>
      </c>
      <c r="O1487">
        <v>11005.066412371811</v>
      </c>
      <c r="P1487">
        <v>8390.1959799987617</v>
      </c>
      <c r="Q1487">
        <v>6050.3925718933206</v>
      </c>
      <c r="R1487">
        <v>9256.2960090637098</v>
      </c>
      <c r="S1487">
        <v>6468.7604392639296</v>
      </c>
      <c r="T1487">
        <v>3789.819528851318</v>
      </c>
      <c r="U1487">
        <v>1664.26588503418</v>
      </c>
      <c r="V1487">
        <v>2998.7860164184572</v>
      </c>
      <c r="W1487">
        <v>4149.4192332885723</v>
      </c>
      <c r="X1487">
        <v>1868.0910652221701</v>
      </c>
      <c r="Y1487">
        <v>1097.794503509522</v>
      </c>
      <c r="Z1487">
        <v>1847.495905572508</v>
      </c>
      <c r="AA1487">
        <v>1083.861204315185</v>
      </c>
      <c r="AB1487">
        <v>2582.8245070251478</v>
      </c>
      <c r="AC1487">
        <v>1994.2937916198721</v>
      </c>
      <c r="AD1487">
        <v>2096.8500508483871</v>
      </c>
      <c r="AE1487">
        <v>1101.208842535402</v>
      </c>
      <c r="AF1487">
        <v>1602.040042022707</v>
      </c>
      <c r="AG1487">
        <v>1466.9800207214371</v>
      </c>
      <c r="AH1487">
        <v>1655.8266633300791</v>
      </c>
      <c r="AI1487">
        <v>841.35914942016632</v>
      </c>
      <c r="AJ1487">
        <v>1266.153576965331</v>
      </c>
      <c r="AK1487">
        <v>4910.6761222045752</v>
      </c>
      <c r="AL1487">
        <v>7154.2517221130684</v>
      </c>
      <c r="AM1487">
        <v>6578.1050112182756</v>
      </c>
      <c r="AN1487">
        <v>4194.9650734008837</v>
      </c>
      <c r="AO1487">
        <v>3629.423547912606</v>
      </c>
      <c r="AP1487">
        <v>3539.2981223815959</v>
      </c>
      <c r="AQ1487">
        <v>2719.3016463256881</v>
      </c>
      <c r="AR1487">
        <v>2654.8297559387179</v>
      </c>
      <c r="AS1487">
        <v>2054.7929434814559</v>
      </c>
      <c r="AT1487">
        <v>3171.718164373794</v>
      </c>
      <c r="AU1487">
        <v>2869.9213333435</v>
      </c>
    </row>
    <row r="1488" spans="1:47">
      <c r="A1488" s="85">
        <v>1486</v>
      </c>
      <c r="B1488" t="s">
        <v>232</v>
      </c>
      <c r="C1488" t="s">
        <v>15</v>
      </c>
      <c r="D1488" t="s">
        <v>47</v>
      </c>
      <c r="E1488" t="s">
        <v>46</v>
      </c>
      <c r="F1488">
        <v>4</v>
      </c>
      <c r="G1488">
        <v>16</v>
      </c>
      <c r="H1488">
        <v>5</v>
      </c>
      <c r="I1488">
        <v>0</v>
      </c>
      <c r="J1488">
        <v>0</v>
      </c>
      <c r="K1488">
        <v>0</v>
      </c>
      <c r="L1488">
        <v>0</v>
      </c>
      <c r="M1488">
        <v>306242.62138208258</v>
      </c>
      <c r="N1488">
        <v>6165.1697399292043</v>
      </c>
      <c r="O1488">
        <v>32391.48109161375</v>
      </c>
      <c r="P1488">
        <v>11022.816152001929</v>
      </c>
      <c r="Q1488">
        <v>8279.0630536132649</v>
      </c>
      <c r="R1488">
        <v>6161.0369163269097</v>
      </c>
      <c r="S1488">
        <v>9133.7319602783082</v>
      </c>
      <c r="T1488">
        <v>6419.2461886108522</v>
      </c>
      <c r="U1488">
        <v>3525.392074322509</v>
      </c>
      <c r="V1488">
        <v>1534.7487140197759</v>
      </c>
      <c r="W1488">
        <v>2810.8353430236821</v>
      </c>
      <c r="X1488">
        <v>4010.0481572204571</v>
      </c>
      <c r="Y1488">
        <v>1809.512600048829</v>
      </c>
      <c r="Z1488">
        <v>1076.1549013793949</v>
      </c>
      <c r="AA1488">
        <v>1775.710235687254</v>
      </c>
      <c r="AB1488">
        <v>1015.727496044922</v>
      </c>
      <c r="AC1488">
        <v>2434.0442367492692</v>
      </c>
      <c r="AD1488">
        <v>1856.0623401611331</v>
      </c>
      <c r="AE1488">
        <v>1648.2888452636751</v>
      </c>
      <c r="AF1488">
        <v>979.34899630737482</v>
      </c>
      <c r="AG1488">
        <v>1540.869972308351</v>
      </c>
      <c r="AH1488">
        <v>1395.5763146972679</v>
      </c>
      <c r="AI1488">
        <v>1690.387364294435</v>
      </c>
      <c r="AJ1488">
        <v>1016.465224163818</v>
      </c>
      <c r="AK1488">
        <v>1333.4480666687</v>
      </c>
      <c r="AL1488">
        <v>4876.1902333617982</v>
      </c>
      <c r="AM1488">
        <v>7003.5503994263081</v>
      </c>
      <c r="AN1488">
        <v>6381.3539413696499</v>
      </c>
      <c r="AO1488">
        <v>4083.0429580383329</v>
      </c>
      <c r="AP1488">
        <v>3504.7156555786182</v>
      </c>
      <c r="AQ1488">
        <v>3434.2135589416562</v>
      </c>
      <c r="AR1488">
        <v>2665.608106628426</v>
      </c>
      <c r="AS1488">
        <v>2731.1714081909181</v>
      </c>
      <c r="AT1488">
        <v>2078.6840631469831</v>
      </c>
      <c r="AU1488">
        <v>3130.9821238586601</v>
      </c>
    </row>
    <row r="1489" spans="1:47">
      <c r="A1489" s="85">
        <v>1487</v>
      </c>
      <c r="B1489" t="s">
        <v>232</v>
      </c>
      <c r="C1489" t="s">
        <v>15</v>
      </c>
      <c r="D1489" t="s">
        <v>47</v>
      </c>
      <c r="E1489" t="s">
        <v>46</v>
      </c>
      <c r="F1489">
        <v>4</v>
      </c>
      <c r="G1489">
        <v>16</v>
      </c>
      <c r="H1489">
        <v>6</v>
      </c>
      <c r="I1489">
        <v>0</v>
      </c>
      <c r="J1489">
        <v>0</v>
      </c>
      <c r="K1489">
        <v>0</v>
      </c>
      <c r="L1489">
        <v>0</v>
      </c>
      <c r="M1489">
        <v>0</v>
      </c>
      <c r="N1489">
        <v>321103.43011204433</v>
      </c>
      <c r="O1489">
        <v>6431.2009647216728</v>
      </c>
      <c r="P1489">
        <v>32395.75983370977</v>
      </c>
      <c r="Q1489">
        <v>11037.304493402071</v>
      </c>
      <c r="R1489">
        <v>8437.4280503478876</v>
      </c>
      <c r="S1489">
        <v>6194.5068278686658</v>
      </c>
      <c r="T1489">
        <v>9081.7784867736827</v>
      </c>
      <c r="U1489">
        <v>6109.312236291511</v>
      </c>
      <c r="V1489">
        <v>3288.852182519528</v>
      </c>
      <c r="W1489">
        <v>1449.321397320557</v>
      </c>
      <c r="X1489">
        <v>2731.5047316589362</v>
      </c>
      <c r="Y1489">
        <v>3985.2269156249981</v>
      </c>
      <c r="Z1489">
        <v>1779.6169316772471</v>
      </c>
      <c r="AA1489">
        <v>1057.4300971252439</v>
      </c>
      <c r="AB1489">
        <v>1679.4733641479479</v>
      </c>
      <c r="AC1489">
        <v>932.11703835449259</v>
      </c>
      <c r="AD1489">
        <v>2276.3608385925299</v>
      </c>
      <c r="AE1489">
        <v>1480.941716790772</v>
      </c>
      <c r="AF1489">
        <v>1513.597212341311</v>
      </c>
      <c r="AG1489">
        <v>936.83677188110471</v>
      </c>
      <c r="AH1489">
        <v>1466.3921661315931</v>
      </c>
      <c r="AI1489">
        <v>1444.1815892822281</v>
      </c>
      <c r="AJ1489">
        <v>2028.459956079103</v>
      </c>
      <c r="AK1489">
        <v>1109.0751293151859</v>
      </c>
      <c r="AL1489">
        <v>1341.2283724243159</v>
      </c>
      <c r="AM1489">
        <v>4827.0230810790817</v>
      </c>
      <c r="AN1489">
        <v>6880.610631304964</v>
      </c>
      <c r="AO1489">
        <v>6045.1020539795236</v>
      </c>
      <c r="AP1489">
        <v>3963.9201883361852</v>
      </c>
      <c r="AQ1489">
        <v>3378.9223372497622</v>
      </c>
      <c r="AR1489">
        <v>3387.4319170837462</v>
      </c>
      <c r="AS1489">
        <v>2695.0171685119708</v>
      </c>
      <c r="AT1489">
        <v>2805.6308754638681</v>
      </c>
      <c r="AU1489">
        <v>2062.7946604614358</v>
      </c>
    </row>
    <row r="1490" spans="1:47">
      <c r="A1490" s="85">
        <v>1488</v>
      </c>
      <c r="B1490" t="s">
        <v>232</v>
      </c>
      <c r="C1490" t="s">
        <v>15</v>
      </c>
      <c r="D1490" t="s">
        <v>47</v>
      </c>
      <c r="E1490" t="s">
        <v>46</v>
      </c>
      <c r="F1490">
        <v>4</v>
      </c>
      <c r="G1490">
        <v>16</v>
      </c>
      <c r="H1490">
        <v>7</v>
      </c>
      <c r="I1490">
        <v>0</v>
      </c>
      <c r="J1490">
        <v>0</v>
      </c>
      <c r="K1490">
        <v>0</v>
      </c>
      <c r="L1490">
        <v>0</v>
      </c>
      <c r="M1490">
        <v>0</v>
      </c>
      <c r="N1490">
        <v>0</v>
      </c>
      <c r="O1490">
        <v>335623.35897373332</v>
      </c>
      <c r="P1490">
        <v>6421.3934368774289</v>
      </c>
      <c r="Q1490">
        <v>32345.58081812118</v>
      </c>
      <c r="R1490">
        <v>11350.78440656125</v>
      </c>
      <c r="S1490">
        <v>8603.4139707885533</v>
      </c>
      <c r="T1490">
        <v>6207.4558317993205</v>
      </c>
      <c r="U1490">
        <v>8766.1369270629802</v>
      </c>
      <c r="V1490">
        <v>5890.6747422119242</v>
      </c>
      <c r="W1490">
        <v>3132.098151611327</v>
      </c>
      <c r="X1490">
        <v>1414.957370373535</v>
      </c>
      <c r="Y1490">
        <v>2711.8720902526852</v>
      </c>
      <c r="Z1490">
        <v>3939.3469171386719</v>
      </c>
      <c r="AA1490">
        <v>1738.220860101319</v>
      </c>
      <c r="AB1490">
        <v>999.12693701171906</v>
      </c>
      <c r="AC1490">
        <v>1589.9456486389161</v>
      </c>
      <c r="AD1490">
        <v>863.6526244995116</v>
      </c>
      <c r="AE1490">
        <v>1921.4520210327139</v>
      </c>
      <c r="AF1490">
        <v>1379.0583935363779</v>
      </c>
      <c r="AG1490">
        <v>1496.278737994387</v>
      </c>
      <c r="AH1490">
        <v>905.05776528930789</v>
      </c>
      <c r="AI1490">
        <v>1505.7033781005871</v>
      </c>
      <c r="AJ1490">
        <v>1680.2672247314481</v>
      </c>
      <c r="AK1490">
        <v>2167.991491754151</v>
      </c>
      <c r="AL1490">
        <v>1111.8967628417979</v>
      </c>
      <c r="AM1490">
        <v>1316.0229315368661</v>
      </c>
      <c r="AN1490">
        <v>4773.8812017638966</v>
      </c>
      <c r="AO1490">
        <v>6652.4536806030583</v>
      </c>
      <c r="AP1490">
        <v>5812.4573368591564</v>
      </c>
      <c r="AQ1490">
        <v>3840.619616613772</v>
      </c>
      <c r="AR1490">
        <v>3320.9506971496639</v>
      </c>
      <c r="AS1490">
        <v>3387.3016953186061</v>
      </c>
      <c r="AT1490">
        <v>2731.824031982429</v>
      </c>
      <c r="AU1490">
        <v>2845.0969532653812</v>
      </c>
    </row>
    <row r="1491" spans="1:47">
      <c r="A1491" s="85">
        <v>1489</v>
      </c>
      <c r="B1491" t="s">
        <v>232</v>
      </c>
      <c r="C1491" t="s">
        <v>15</v>
      </c>
      <c r="D1491" t="s">
        <v>47</v>
      </c>
      <c r="E1491" t="s">
        <v>46</v>
      </c>
      <c r="F1491">
        <v>4</v>
      </c>
      <c r="G1491">
        <v>16</v>
      </c>
      <c r="H1491">
        <v>8</v>
      </c>
      <c r="I1491">
        <v>0</v>
      </c>
      <c r="J1491">
        <v>0</v>
      </c>
      <c r="K1491">
        <v>0</v>
      </c>
      <c r="L1491">
        <v>0</v>
      </c>
      <c r="M1491">
        <v>0</v>
      </c>
      <c r="N1491">
        <v>0</v>
      </c>
      <c r="O1491">
        <v>0</v>
      </c>
      <c r="P1491">
        <v>329660.36743031308</v>
      </c>
      <c r="Q1491">
        <v>6707.8925566955504</v>
      </c>
      <c r="R1491">
        <v>32808.426783270137</v>
      </c>
      <c r="S1491">
        <v>11649.43477478024</v>
      </c>
      <c r="T1491">
        <v>8706.2716330932435</v>
      </c>
      <c r="U1491">
        <v>6039.1999098571796</v>
      </c>
      <c r="V1491">
        <v>8507.3613055725</v>
      </c>
      <c r="W1491">
        <v>5732.1887931945939</v>
      </c>
      <c r="X1491">
        <v>3052.077176019282</v>
      </c>
      <c r="Y1491">
        <v>1398.1379770935059</v>
      </c>
      <c r="Z1491">
        <v>2692.2722715026862</v>
      </c>
      <c r="AA1491">
        <v>3871.2296148376472</v>
      </c>
      <c r="AB1491">
        <v>1640.7837746948251</v>
      </c>
      <c r="AC1491">
        <v>938.33611477661145</v>
      </c>
      <c r="AD1491">
        <v>1502.0418965393051</v>
      </c>
      <c r="AE1491">
        <v>682.96865040893567</v>
      </c>
      <c r="AF1491">
        <v>1812.833888610842</v>
      </c>
      <c r="AG1491">
        <v>1382.6905788024919</v>
      </c>
      <c r="AH1491">
        <v>1456.976920941165</v>
      </c>
      <c r="AI1491">
        <v>925.24719538574368</v>
      </c>
      <c r="AJ1491">
        <v>1712.2634443359409</v>
      </c>
      <c r="AK1491">
        <v>1782.6274988342309</v>
      </c>
      <c r="AL1491">
        <v>2129.608416723634</v>
      </c>
      <c r="AM1491">
        <v>1099.5829005676289</v>
      </c>
      <c r="AN1491">
        <v>1273.8367036193861</v>
      </c>
      <c r="AO1491">
        <v>4655.9557156616011</v>
      </c>
      <c r="AP1491">
        <v>6482.139202380401</v>
      </c>
      <c r="AQ1491">
        <v>5602.6998296264828</v>
      </c>
      <c r="AR1491">
        <v>3785.65185021363</v>
      </c>
      <c r="AS1491">
        <v>3330.0227725463919</v>
      </c>
      <c r="AT1491">
        <v>3405.5225994750999</v>
      </c>
      <c r="AU1491">
        <v>2728.5884449279861</v>
      </c>
    </row>
    <row r="1492" spans="1:47">
      <c r="A1492" s="85">
        <v>1490</v>
      </c>
      <c r="B1492" t="s">
        <v>232</v>
      </c>
      <c r="C1492" t="s">
        <v>15</v>
      </c>
      <c r="D1492" t="s">
        <v>47</v>
      </c>
      <c r="E1492" t="s">
        <v>46</v>
      </c>
      <c r="F1492">
        <v>4</v>
      </c>
      <c r="G1492">
        <v>16</v>
      </c>
      <c r="H1492">
        <v>9</v>
      </c>
      <c r="I1492">
        <v>0</v>
      </c>
      <c r="J1492">
        <v>0</v>
      </c>
      <c r="K1492">
        <v>0</v>
      </c>
      <c r="L1492">
        <v>0</v>
      </c>
      <c r="M1492">
        <v>0</v>
      </c>
      <c r="N1492">
        <v>0</v>
      </c>
      <c r="O1492">
        <v>0</v>
      </c>
      <c r="P1492">
        <v>0</v>
      </c>
      <c r="Q1492">
        <v>334476.91427493939</v>
      </c>
      <c r="R1492">
        <v>7145.2843379211326</v>
      </c>
      <c r="S1492">
        <v>33168.24108386226</v>
      </c>
      <c r="T1492">
        <v>11835.73916871945</v>
      </c>
      <c r="U1492">
        <v>8506.7258875793195</v>
      </c>
      <c r="V1492">
        <v>5851.0418634948765</v>
      </c>
      <c r="W1492">
        <v>8283.0621231750338</v>
      </c>
      <c r="X1492">
        <v>5650.1849327881009</v>
      </c>
      <c r="Y1492">
        <v>3024.1342337585411</v>
      </c>
      <c r="Z1492">
        <v>1364.869114837647</v>
      </c>
      <c r="AA1492">
        <v>2633.5565674743648</v>
      </c>
      <c r="AB1492">
        <v>3695.3679224609368</v>
      </c>
      <c r="AC1492">
        <v>1543.363840795899</v>
      </c>
      <c r="AD1492">
        <v>864.549505102539</v>
      </c>
      <c r="AE1492">
        <v>1260.148505822754</v>
      </c>
      <c r="AF1492">
        <v>616.44872819213879</v>
      </c>
      <c r="AG1492">
        <v>1797.1167861511251</v>
      </c>
      <c r="AH1492">
        <v>1370.7952737609869</v>
      </c>
      <c r="AI1492">
        <v>1455.338561883548</v>
      </c>
      <c r="AJ1492">
        <v>1051.293517895509</v>
      </c>
      <c r="AK1492">
        <v>1792.339225787355</v>
      </c>
      <c r="AL1492">
        <v>1757.31131709595</v>
      </c>
      <c r="AM1492">
        <v>2091.0171530395528</v>
      </c>
      <c r="AN1492">
        <v>1062.943824639894</v>
      </c>
      <c r="AO1492">
        <v>1224.5900618469259</v>
      </c>
      <c r="AP1492">
        <v>4515.6168417724448</v>
      </c>
      <c r="AQ1492">
        <v>6298.0692801819196</v>
      </c>
      <c r="AR1492">
        <v>5465.9755678650117</v>
      </c>
      <c r="AS1492">
        <v>3756.1395847717372</v>
      </c>
      <c r="AT1492">
        <v>3358.6056335083058</v>
      </c>
      <c r="AU1492">
        <v>3395.217445019533</v>
      </c>
    </row>
    <row r="1493" spans="1:47">
      <c r="A1493" s="85">
        <v>1491</v>
      </c>
      <c r="B1493" t="s">
        <v>232</v>
      </c>
      <c r="C1493" t="s">
        <v>15</v>
      </c>
      <c r="D1493" t="s">
        <v>47</v>
      </c>
      <c r="E1493" t="s">
        <v>46</v>
      </c>
      <c r="F1493">
        <v>4</v>
      </c>
      <c r="G1493">
        <v>16</v>
      </c>
      <c r="H1493">
        <v>10</v>
      </c>
      <c r="I1493">
        <v>0</v>
      </c>
      <c r="J1493">
        <v>0</v>
      </c>
      <c r="K1493">
        <v>0</v>
      </c>
      <c r="L1493">
        <v>0</v>
      </c>
      <c r="M1493">
        <v>0</v>
      </c>
      <c r="N1493">
        <v>0</v>
      </c>
      <c r="O1493">
        <v>0</v>
      </c>
      <c r="P1493">
        <v>0</v>
      </c>
      <c r="Q1493">
        <v>0</v>
      </c>
      <c r="R1493">
        <v>350288.51104879269</v>
      </c>
      <c r="S1493">
        <v>7694.9888612426703</v>
      </c>
      <c r="T1493">
        <v>33486.916055340567</v>
      </c>
      <c r="U1493">
        <v>11706.581325207489</v>
      </c>
      <c r="V1493">
        <v>8274.1488316467057</v>
      </c>
      <c r="W1493">
        <v>5726.6718598144553</v>
      </c>
      <c r="X1493">
        <v>8177.7309547057912</v>
      </c>
      <c r="Y1493">
        <v>5641.2250700256473</v>
      </c>
      <c r="Z1493">
        <v>2992.2420031127899</v>
      </c>
      <c r="AA1493">
        <v>1314.17916473999</v>
      </c>
      <c r="AB1493">
        <v>2525.0653521118161</v>
      </c>
      <c r="AC1493">
        <v>3530.9175927856459</v>
      </c>
      <c r="AD1493">
        <v>1461.002397503664</v>
      </c>
      <c r="AE1493">
        <v>691.95907188720719</v>
      </c>
      <c r="AF1493">
        <v>1190.346597650147</v>
      </c>
      <c r="AG1493">
        <v>602.21447761840841</v>
      </c>
      <c r="AH1493">
        <v>1772.411344915774</v>
      </c>
      <c r="AI1493">
        <v>1399.929374334718</v>
      </c>
      <c r="AJ1493">
        <v>1607.6524602844279</v>
      </c>
      <c r="AK1493">
        <v>1088.2873122619651</v>
      </c>
      <c r="AL1493">
        <v>1763.606035211184</v>
      </c>
      <c r="AM1493">
        <v>1722.4496979187029</v>
      </c>
      <c r="AN1493">
        <v>2055.7861416137698</v>
      </c>
      <c r="AO1493">
        <v>1037.4583094360371</v>
      </c>
      <c r="AP1493">
        <v>1175.6798342163111</v>
      </c>
      <c r="AQ1493">
        <v>4395.9571610290377</v>
      </c>
      <c r="AR1493">
        <v>6194.2294522888506</v>
      </c>
      <c r="AS1493">
        <v>5418.2040973938219</v>
      </c>
      <c r="AT1493">
        <v>3779.1355106933679</v>
      </c>
      <c r="AU1493">
        <v>3350.1361333496152</v>
      </c>
    </row>
    <row r="1494" spans="1:47">
      <c r="A1494" s="85">
        <v>1492</v>
      </c>
      <c r="B1494" t="s">
        <v>232</v>
      </c>
      <c r="C1494" t="s">
        <v>15</v>
      </c>
      <c r="D1494" t="s">
        <v>47</v>
      </c>
      <c r="E1494" t="s">
        <v>46</v>
      </c>
      <c r="F1494">
        <v>4</v>
      </c>
      <c r="G1494">
        <v>16</v>
      </c>
      <c r="H1494">
        <v>11</v>
      </c>
      <c r="I1494">
        <v>0</v>
      </c>
      <c r="J1494">
        <v>0</v>
      </c>
      <c r="K1494">
        <v>0</v>
      </c>
      <c r="L1494">
        <v>0</v>
      </c>
      <c r="M1494">
        <v>0</v>
      </c>
      <c r="N1494">
        <v>0</v>
      </c>
      <c r="O1494">
        <v>0</v>
      </c>
      <c r="P1494">
        <v>0</v>
      </c>
      <c r="Q1494">
        <v>0</v>
      </c>
      <c r="R1494">
        <v>0</v>
      </c>
      <c r="S1494">
        <v>367160.28597964748</v>
      </c>
      <c r="T1494">
        <v>8266.7120393493551</v>
      </c>
      <c r="U1494">
        <v>33260.244442382973</v>
      </c>
      <c r="V1494">
        <v>11425.116969848599</v>
      </c>
      <c r="W1494">
        <v>8108.5890529113558</v>
      </c>
      <c r="X1494">
        <v>5670.8337149414028</v>
      </c>
      <c r="Y1494">
        <v>8171.51394287108</v>
      </c>
      <c r="Z1494">
        <v>5595.0408037597772</v>
      </c>
      <c r="AA1494">
        <v>2913.9768509521468</v>
      </c>
      <c r="AB1494">
        <v>1241.3619736022961</v>
      </c>
      <c r="AC1494">
        <v>2405.0061567687999</v>
      </c>
      <c r="AD1494">
        <v>3355.4836320251438</v>
      </c>
      <c r="AE1494">
        <v>1231.976623535156</v>
      </c>
      <c r="AF1494">
        <v>634.09601289062505</v>
      </c>
      <c r="AG1494">
        <v>1188.063416998292</v>
      </c>
      <c r="AH1494">
        <v>609.39703145141618</v>
      </c>
      <c r="AI1494">
        <v>1788.8134135375999</v>
      </c>
      <c r="AJ1494">
        <v>1556.0470287719741</v>
      </c>
      <c r="AK1494">
        <v>1639.618080596927</v>
      </c>
      <c r="AL1494">
        <v>1068.834186230471</v>
      </c>
      <c r="AM1494">
        <v>1729.730404443362</v>
      </c>
      <c r="AN1494">
        <v>1694.2152819702169</v>
      </c>
      <c r="AO1494">
        <v>1978.7260392883311</v>
      </c>
      <c r="AP1494">
        <v>1001.018612030031</v>
      </c>
      <c r="AQ1494">
        <v>1135.4445242858901</v>
      </c>
      <c r="AR1494">
        <v>4361.7072072021338</v>
      </c>
      <c r="AS1494">
        <v>6157.6623866577538</v>
      </c>
      <c r="AT1494">
        <v>5424.048463085961</v>
      </c>
      <c r="AU1494">
        <v>3772.9897103515682</v>
      </c>
    </row>
    <row r="1495" spans="1:47">
      <c r="A1495" s="85">
        <v>1493</v>
      </c>
      <c r="B1495" t="s">
        <v>232</v>
      </c>
      <c r="C1495" t="s">
        <v>15</v>
      </c>
      <c r="D1495" t="s">
        <v>47</v>
      </c>
      <c r="E1495" t="s">
        <v>46</v>
      </c>
      <c r="F1495">
        <v>4</v>
      </c>
      <c r="G1495">
        <v>16</v>
      </c>
      <c r="H1495">
        <v>12</v>
      </c>
      <c r="I1495">
        <v>0</v>
      </c>
      <c r="J1495">
        <v>0</v>
      </c>
      <c r="K1495">
        <v>0</v>
      </c>
      <c r="L1495">
        <v>0</v>
      </c>
      <c r="M1495">
        <v>0</v>
      </c>
      <c r="N1495">
        <v>0</v>
      </c>
      <c r="O1495">
        <v>0</v>
      </c>
      <c r="P1495">
        <v>0</v>
      </c>
      <c r="Q1495">
        <v>0</v>
      </c>
      <c r="R1495">
        <v>0</v>
      </c>
      <c r="S1495">
        <v>0</v>
      </c>
      <c r="T1495">
        <v>380862.90127949539</v>
      </c>
      <c r="U1495">
        <v>8479.0056050109706</v>
      </c>
      <c r="V1495">
        <v>32840.887106891008</v>
      </c>
      <c r="W1495">
        <v>11280.570633673051</v>
      </c>
      <c r="X1495">
        <v>8064.100823706035</v>
      </c>
      <c r="Y1495">
        <v>5677.3571825256322</v>
      </c>
      <c r="Z1495">
        <v>8110.1298224304101</v>
      </c>
      <c r="AA1495">
        <v>5512.8122870056304</v>
      </c>
      <c r="AB1495">
        <v>2759.8246428039529</v>
      </c>
      <c r="AC1495">
        <v>1161.4731635742189</v>
      </c>
      <c r="AD1495">
        <v>2281.60684973755</v>
      </c>
      <c r="AE1495">
        <v>2928.5358982238749</v>
      </c>
      <c r="AF1495">
        <v>1165.001071972657</v>
      </c>
      <c r="AG1495">
        <v>631.2678678527833</v>
      </c>
      <c r="AH1495">
        <v>1172.7289688842779</v>
      </c>
      <c r="AI1495">
        <v>627.89324431762702</v>
      </c>
      <c r="AJ1495">
        <v>1934.953447729494</v>
      </c>
      <c r="AK1495">
        <v>1591.8049021179211</v>
      </c>
      <c r="AL1495">
        <v>1595.1426361999549</v>
      </c>
      <c r="AM1495">
        <v>1044.244174310305</v>
      </c>
      <c r="AN1495">
        <v>1710.0956942077651</v>
      </c>
      <c r="AO1495">
        <v>1642.3734064514181</v>
      </c>
      <c r="AP1495">
        <v>1911.835956243897</v>
      </c>
      <c r="AQ1495">
        <v>967.22265782470856</v>
      </c>
      <c r="AR1495">
        <v>1135.262609863282</v>
      </c>
      <c r="AS1495">
        <v>4352.9876807128712</v>
      </c>
      <c r="AT1495">
        <v>6201.3994574890494</v>
      </c>
      <c r="AU1495">
        <v>5347.5499060424963</v>
      </c>
    </row>
    <row r="1496" spans="1:47">
      <c r="A1496" s="85">
        <v>1494</v>
      </c>
      <c r="B1496" t="s">
        <v>232</v>
      </c>
      <c r="C1496" t="s">
        <v>15</v>
      </c>
      <c r="D1496" t="s">
        <v>47</v>
      </c>
      <c r="E1496" t="s">
        <v>46</v>
      </c>
      <c r="F1496">
        <v>4</v>
      </c>
      <c r="G1496">
        <v>16</v>
      </c>
      <c r="H1496">
        <v>13</v>
      </c>
      <c r="I1496">
        <v>0</v>
      </c>
      <c r="J1496">
        <v>0</v>
      </c>
      <c r="K1496">
        <v>0</v>
      </c>
      <c r="L1496">
        <v>0</v>
      </c>
      <c r="M1496">
        <v>0</v>
      </c>
      <c r="N1496">
        <v>0</v>
      </c>
      <c r="O1496">
        <v>0</v>
      </c>
      <c r="P1496">
        <v>0</v>
      </c>
      <c r="Q1496">
        <v>0</v>
      </c>
      <c r="R1496">
        <v>0</v>
      </c>
      <c r="S1496">
        <v>0</v>
      </c>
      <c r="T1496">
        <v>0</v>
      </c>
      <c r="U1496">
        <v>384538.2850777675</v>
      </c>
      <c r="V1496">
        <v>8055.0490931884542</v>
      </c>
      <c r="W1496">
        <v>32598.844027948031</v>
      </c>
      <c r="X1496">
        <v>11335.276410827601</v>
      </c>
      <c r="Y1496">
        <v>8103.0709704894907</v>
      </c>
      <c r="Z1496">
        <v>5645.6919739318819</v>
      </c>
      <c r="AA1496">
        <v>7996.7715745055993</v>
      </c>
      <c r="AB1496">
        <v>5338.3711379821916</v>
      </c>
      <c r="AC1496">
        <v>2616.0227867858871</v>
      </c>
      <c r="AD1496">
        <v>1088.50267798462</v>
      </c>
      <c r="AE1496">
        <v>1927.6878674072259</v>
      </c>
      <c r="AF1496">
        <v>2794.5465275695778</v>
      </c>
      <c r="AG1496">
        <v>1166.957263421632</v>
      </c>
      <c r="AH1496">
        <v>646.86877094726572</v>
      </c>
      <c r="AI1496">
        <v>1190.8165085754399</v>
      </c>
      <c r="AJ1496">
        <v>710.86448314209065</v>
      </c>
      <c r="AK1496">
        <v>1958.779680749514</v>
      </c>
      <c r="AL1496">
        <v>1560.2479654663091</v>
      </c>
      <c r="AM1496">
        <v>1563.6703883606001</v>
      </c>
      <c r="AN1496">
        <v>1018.841695269777</v>
      </c>
      <c r="AO1496">
        <v>1648.3716132690449</v>
      </c>
      <c r="AP1496">
        <v>1583.9752593811049</v>
      </c>
      <c r="AQ1496">
        <v>1852.464827752686</v>
      </c>
      <c r="AR1496">
        <v>965.26005147705246</v>
      </c>
      <c r="AS1496">
        <v>1146.5746378356951</v>
      </c>
      <c r="AT1496">
        <v>4398.0193996581829</v>
      </c>
      <c r="AU1496">
        <v>6186.3291231628846</v>
      </c>
    </row>
    <row r="1497" spans="1:47">
      <c r="A1497" s="85">
        <v>1495</v>
      </c>
      <c r="B1497" t="s">
        <v>232</v>
      </c>
      <c r="C1497" t="s">
        <v>15</v>
      </c>
      <c r="D1497" t="s">
        <v>47</v>
      </c>
      <c r="E1497" t="s">
        <v>46</v>
      </c>
      <c r="F1497">
        <v>4</v>
      </c>
      <c r="G1497">
        <v>16</v>
      </c>
      <c r="H1497">
        <v>14</v>
      </c>
      <c r="I1497">
        <v>0</v>
      </c>
      <c r="J1497">
        <v>0</v>
      </c>
      <c r="K1497">
        <v>0</v>
      </c>
      <c r="L1497">
        <v>0</v>
      </c>
      <c r="M1497">
        <v>0</v>
      </c>
      <c r="N1497">
        <v>0</v>
      </c>
      <c r="O1497">
        <v>0</v>
      </c>
      <c r="P1497">
        <v>0</v>
      </c>
      <c r="Q1497">
        <v>0</v>
      </c>
      <c r="R1497">
        <v>0</v>
      </c>
      <c r="S1497">
        <v>0</v>
      </c>
      <c r="T1497">
        <v>0</v>
      </c>
      <c r="U1497">
        <v>0</v>
      </c>
      <c r="V1497">
        <v>374383.37739428208</v>
      </c>
      <c r="W1497">
        <v>7907.9437482665826</v>
      </c>
      <c r="X1497">
        <v>32693.837589178431</v>
      </c>
      <c r="Y1497">
        <v>11445.97594654537</v>
      </c>
      <c r="Z1497">
        <v>8094.6428266174253</v>
      </c>
      <c r="AA1497">
        <v>5580.3765168517994</v>
      </c>
      <c r="AB1497">
        <v>7788.6398960754232</v>
      </c>
      <c r="AC1497">
        <v>5180.5037258178854</v>
      </c>
      <c r="AD1497">
        <v>2481.5586706542972</v>
      </c>
      <c r="AE1497">
        <v>896.35013251953205</v>
      </c>
      <c r="AF1497">
        <v>1807.8946787475579</v>
      </c>
      <c r="AG1497">
        <v>2800.881213323974</v>
      </c>
      <c r="AH1497">
        <v>1182.4840055480961</v>
      </c>
      <c r="AI1497">
        <v>670.51782324218743</v>
      </c>
      <c r="AJ1497">
        <v>1298.9462274719251</v>
      </c>
      <c r="AK1497">
        <v>734.1478438781744</v>
      </c>
      <c r="AL1497">
        <v>1913.947560107425</v>
      </c>
      <c r="AM1497">
        <v>1529.8308457092301</v>
      </c>
      <c r="AN1497">
        <v>1547.5690315551799</v>
      </c>
      <c r="AO1497">
        <v>986.29346395874279</v>
      </c>
      <c r="AP1497">
        <v>1587.8777921691919</v>
      </c>
      <c r="AQ1497">
        <v>1531.7799391296401</v>
      </c>
      <c r="AR1497">
        <v>1838.802527502442</v>
      </c>
      <c r="AS1497">
        <v>973.21344440307746</v>
      </c>
      <c r="AT1497">
        <v>1164.004617297365</v>
      </c>
      <c r="AU1497">
        <v>4374.9027772521777</v>
      </c>
    </row>
    <row r="1498" spans="1:47">
      <c r="A1498" s="85">
        <v>1496</v>
      </c>
      <c r="B1498" t="s">
        <v>232</v>
      </c>
      <c r="C1498" t="s">
        <v>15</v>
      </c>
      <c r="D1498" t="s">
        <v>47</v>
      </c>
      <c r="E1498" t="s">
        <v>46</v>
      </c>
      <c r="F1498">
        <v>4</v>
      </c>
      <c r="G1498">
        <v>16</v>
      </c>
      <c r="H1498">
        <v>15</v>
      </c>
      <c r="I1498">
        <v>0</v>
      </c>
      <c r="J1498">
        <v>0</v>
      </c>
      <c r="K1498">
        <v>0</v>
      </c>
      <c r="L1498">
        <v>0</v>
      </c>
      <c r="M1498">
        <v>0</v>
      </c>
      <c r="N1498">
        <v>0</v>
      </c>
      <c r="O1498">
        <v>0</v>
      </c>
      <c r="P1498">
        <v>0</v>
      </c>
      <c r="Q1498">
        <v>0</v>
      </c>
      <c r="R1498">
        <v>0</v>
      </c>
      <c r="S1498">
        <v>0</v>
      </c>
      <c r="T1498">
        <v>0</v>
      </c>
      <c r="U1498">
        <v>0</v>
      </c>
      <c r="V1498">
        <v>0</v>
      </c>
      <c r="W1498">
        <v>373983.45819754031</v>
      </c>
      <c r="X1498">
        <v>8029.6006170532164</v>
      </c>
      <c r="Y1498">
        <v>32879.39492776485</v>
      </c>
      <c r="Z1498">
        <v>11485.31824326777</v>
      </c>
      <c r="AA1498">
        <v>7976.1461391235289</v>
      </c>
      <c r="AB1498">
        <v>5395.8675497863678</v>
      </c>
      <c r="AC1498">
        <v>7586.0061327026306</v>
      </c>
      <c r="AD1498">
        <v>4989.6927920532326</v>
      </c>
      <c r="AE1498">
        <v>2079.4363981384272</v>
      </c>
      <c r="AF1498">
        <v>828.04582211914112</v>
      </c>
      <c r="AG1498">
        <v>1816.1624087646489</v>
      </c>
      <c r="AH1498">
        <v>2819.2690678649878</v>
      </c>
      <c r="AI1498">
        <v>1202.868215948487</v>
      </c>
      <c r="AJ1498">
        <v>763.63082779540991</v>
      </c>
      <c r="AK1498">
        <v>1310.0379906066901</v>
      </c>
      <c r="AL1498">
        <v>720.17948848877006</v>
      </c>
      <c r="AM1498">
        <v>1879.5416005920431</v>
      </c>
      <c r="AN1498">
        <v>1524.7048939758311</v>
      </c>
      <c r="AO1498">
        <v>1508.0447258667029</v>
      </c>
      <c r="AP1498">
        <v>953.0430830993671</v>
      </c>
      <c r="AQ1498">
        <v>1542.41977501221</v>
      </c>
      <c r="AR1498">
        <v>1511.95227470093</v>
      </c>
      <c r="AS1498">
        <v>1833.646892083741</v>
      </c>
      <c r="AT1498">
        <v>1000.815637353516</v>
      </c>
      <c r="AU1498">
        <v>1169.4356023681651</v>
      </c>
    </row>
    <row r="1499" spans="1:47">
      <c r="A1499" s="85">
        <v>1497</v>
      </c>
      <c r="B1499" t="s">
        <v>232</v>
      </c>
      <c r="C1499" t="s">
        <v>15</v>
      </c>
      <c r="D1499" t="s">
        <v>47</v>
      </c>
      <c r="E1499" t="s">
        <v>46</v>
      </c>
      <c r="F1499">
        <v>4</v>
      </c>
      <c r="G1499">
        <v>16</v>
      </c>
      <c r="H1499">
        <v>16</v>
      </c>
      <c r="I1499">
        <v>0</v>
      </c>
      <c r="J1499">
        <v>0</v>
      </c>
      <c r="K1499">
        <v>0</v>
      </c>
      <c r="L1499">
        <v>0</v>
      </c>
      <c r="M1499">
        <v>0</v>
      </c>
      <c r="N1499">
        <v>0</v>
      </c>
      <c r="O1499">
        <v>0</v>
      </c>
      <c r="P1499">
        <v>0</v>
      </c>
      <c r="Q1499">
        <v>0</v>
      </c>
      <c r="R1499">
        <v>0</v>
      </c>
      <c r="S1499">
        <v>0</v>
      </c>
      <c r="T1499">
        <v>0</v>
      </c>
      <c r="U1499">
        <v>0</v>
      </c>
      <c r="V1499">
        <v>0</v>
      </c>
      <c r="W1499">
        <v>0</v>
      </c>
      <c r="X1499">
        <v>381888.28438421892</v>
      </c>
      <c r="Y1499">
        <v>8033.664041986076</v>
      </c>
      <c r="Z1499">
        <v>32980.979940905643</v>
      </c>
      <c r="AA1499">
        <v>11420.21197409054</v>
      </c>
      <c r="AB1499">
        <v>7713.0814334594706</v>
      </c>
      <c r="AC1499">
        <v>5233.6427187499921</v>
      </c>
      <c r="AD1499">
        <v>7362.4966954650863</v>
      </c>
      <c r="AE1499">
        <v>4484.1422387878501</v>
      </c>
      <c r="AF1499">
        <v>1945.3962789245591</v>
      </c>
      <c r="AG1499">
        <v>827.1843523864751</v>
      </c>
      <c r="AH1499">
        <v>1845.2314986206061</v>
      </c>
      <c r="AI1499">
        <v>2876.0702013610821</v>
      </c>
      <c r="AJ1499">
        <v>1330.656668640137</v>
      </c>
      <c r="AK1499">
        <v>787.46942465209929</v>
      </c>
      <c r="AL1499">
        <v>1282.7125574279789</v>
      </c>
      <c r="AM1499">
        <v>701.25519854126003</v>
      </c>
      <c r="AN1499">
        <v>1862.2843600402859</v>
      </c>
      <c r="AO1499">
        <v>1490.922891278077</v>
      </c>
      <c r="AP1499">
        <v>1461.8818561767609</v>
      </c>
      <c r="AQ1499">
        <v>924.7349894348165</v>
      </c>
      <c r="AR1499">
        <v>1528.947485418704</v>
      </c>
      <c r="AS1499">
        <v>1507.8689341186539</v>
      </c>
      <c r="AT1499">
        <v>1861.0746193725599</v>
      </c>
      <c r="AU1499">
        <v>1013.4143619445809</v>
      </c>
    </row>
    <row r="1500" spans="1:47">
      <c r="A1500" s="85">
        <v>1498</v>
      </c>
      <c r="B1500" t="s">
        <v>232</v>
      </c>
      <c r="C1500" t="s">
        <v>15</v>
      </c>
      <c r="D1500" t="s">
        <v>47</v>
      </c>
      <c r="E1500" t="s">
        <v>46</v>
      </c>
      <c r="F1500">
        <v>4</v>
      </c>
      <c r="G1500">
        <v>16</v>
      </c>
      <c r="H1500">
        <v>17</v>
      </c>
      <c r="I1500">
        <v>0</v>
      </c>
      <c r="J1500">
        <v>0</v>
      </c>
      <c r="K1500">
        <v>0</v>
      </c>
      <c r="L1500">
        <v>0</v>
      </c>
      <c r="M1500">
        <v>0</v>
      </c>
      <c r="N1500">
        <v>0</v>
      </c>
      <c r="O1500">
        <v>0</v>
      </c>
      <c r="P1500">
        <v>0</v>
      </c>
      <c r="Q1500">
        <v>0</v>
      </c>
      <c r="R1500">
        <v>0</v>
      </c>
      <c r="S1500">
        <v>0</v>
      </c>
      <c r="T1500">
        <v>0</v>
      </c>
      <c r="U1500">
        <v>0</v>
      </c>
      <c r="V1500">
        <v>0</v>
      </c>
      <c r="W1500">
        <v>0</v>
      </c>
      <c r="X1500">
        <v>0</v>
      </c>
      <c r="Y1500">
        <v>388746.19515456219</v>
      </c>
      <c r="Z1500">
        <v>8133.8382346801736</v>
      </c>
      <c r="AA1500">
        <v>32866.514117419218</v>
      </c>
      <c r="AB1500">
        <v>11092.551695898401</v>
      </c>
      <c r="AC1500">
        <v>7441.8204266418452</v>
      </c>
      <c r="AD1500">
        <v>5068.9368691406189</v>
      </c>
      <c r="AE1500">
        <v>6690.8499994079666</v>
      </c>
      <c r="AF1500">
        <v>4323.107682867445</v>
      </c>
      <c r="AG1500">
        <v>1956.1581582336421</v>
      </c>
      <c r="AH1500">
        <v>840.94032680053749</v>
      </c>
      <c r="AI1500">
        <v>1890.2019932800299</v>
      </c>
      <c r="AJ1500">
        <v>3120.361734808349</v>
      </c>
      <c r="AK1500">
        <v>1361.4029216918959</v>
      </c>
      <c r="AL1500">
        <v>776.25146750488238</v>
      </c>
      <c r="AM1500">
        <v>1259.724438531495</v>
      </c>
      <c r="AN1500">
        <v>681.34758391113348</v>
      </c>
      <c r="AO1500">
        <v>1823.1877461669951</v>
      </c>
      <c r="AP1500">
        <v>1455.8114279296881</v>
      </c>
      <c r="AQ1500">
        <v>1427.118839459232</v>
      </c>
      <c r="AR1500">
        <v>923.03592987060711</v>
      </c>
      <c r="AS1500">
        <v>1533.5223328796419</v>
      </c>
      <c r="AT1500">
        <v>1517.0682458251979</v>
      </c>
      <c r="AU1500">
        <v>1863.6739416076671</v>
      </c>
    </row>
    <row r="1501" spans="1:47">
      <c r="A1501" s="85">
        <v>1499</v>
      </c>
      <c r="B1501" t="s">
        <v>232</v>
      </c>
      <c r="C1501" t="s">
        <v>15</v>
      </c>
      <c r="D1501" t="s">
        <v>47</v>
      </c>
      <c r="E1501" t="s">
        <v>46</v>
      </c>
      <c r="F1501">
        <v>4</v>
      </c>
      <c r="G1501">
        <v>16</v>
      </c>
      <c r="H1501">
        <v>18</v>
      </c>
      <c r="I1501">
        <v>0</v>
      </c>
      <c r="J1501">
        <v>0</v>
      </c>
      <c r="K1501">
        <v>0</v>
      </c>
      <c r="L1501">
        <v>0</v>
      </c>
      <c r="M1501">
        <v>0</v>
      </c>
      <c r="N1501">
        <v>0</v>
      </c>
      <c r="O1501">
        <v>0</v>
      </c>
      <c r="P1501">
        <v>0</v>
      </c>
      <c r="Q1501">
        <v>0</v>
      </c>
      <c r="R1501">
        <v>0</v>
      </c>
      <c r="S1501">
        <v>0</v>
      </c>
      <c r="T1501">
        <v>0</v>
      </c>
      <c r="U1501">
        <v>0</v>
      </c>
      <c r="V1501">
        <v>0</v>
      </c>
      <c r="W1501">
        <v>0</v>
      </c>
      <c r="X1501">
        <v>0</v>
      </c>
      <c r="Y1501">
        <v>0</v>
      </c>
      <c r="Z1501">
        <v>396175.20841648948</v>
      </c>
      <c r="AA1501">
        <v>8209.2809008422773</v>
      </c>
      <c r="AB1501">
        <v>32331.00418083465</v>
      </c>
      <c r="AC1501">
        <v>10764.72388384397</v>
      </c>
      <c r="AD1501">
        <v>7186.5580261474634</v>
      </c>
      <c r="AE1501">
        <v>4547.6137718139589</v>
      </c>
      <c r="AF1501">
        <v>6503.0067612976136</v>
      </c>
      <c r="AG1501">
        <v>4337.4993235107568</v>
      </c>
      <c r="AH1501">
        <v>1995.193251977538</v>
      </c>
      <c r="AI1501">
        <v>877.58654034423853</v>
      </c>
      <c r="AJ1501">
        <v>2087.6148412231441</v>
      </c>
      <c r="AK1501">
        <v>3184.3667313598612</v>
      </c>
      <c r="AL1501">
        <v>1330.5455874877939</v>
      </c>
      <c r="AM1501">
        <v>766.88381664428664</v>
      </c>
      <c r="AN1501">
        <v>1245.8272197937019</v>
      </c>
      <c r="AO1501">
        <v>664.27340375976576</v>
      </c>
      <c r="AP1501">
        <v>1782.065529626467</v>
      </c>
      <c r="AQ1501">
        <v>1428.9120349609391</v>
      </c>
      <c r="AR1501">
        <v>1421.88133469849</v>
      </c>
      <c r="AS1501">
        <v>932.3866940368672</v>
      </c>
      <c r="AT1501">
        <v>1553.7618670593299</v>
      </c>
      <c r="AU1501">
        <v>1513.643365307619</v>
      </c>
    </row>
    <row r="1502" spans="1:47">
      <c r="A1502" s="85">
        <v>1500</v>
      </c>
      <c r="B1502" t="s">
        <v>232</v>
      </c>
      <c r="C1502" t="s">
        <v>15</v>
      </c>
      <c r="D1502" t="s">
        <v>47</v>
      </c>
      <c r="E1502" t="s">
        <v>46</v>
      </c>
      <c r="F1502">
        <v>4</v>
      </c>
      <c r="G1502">
        <v>16</v>
      </c>
      <c r="H1502">
        <v>19</v>
      </c>
      <c r="I1502">
        <v>0</v>
      </c>
      <c r="J1502">
        <v>0</v>
      </c>
      <c r="K1502">
        <v>0</v>
      </c>
      <c r="L1502">
        <v>0</v>
      </c>
      <c r="M1502">
        <v>0</v>
      </c>
      <c r="N1502">
        <v>0</v>
      </c>
      <c r="O1502">
        <v>0</v>
      </c>
      <c r="P1502">
        <v>0</v>
      </c>
      <c r="Q1502">
        <v>0</v>
      </c>
      <c r="R1502">
        <v>0</v>
      </c>
      <c r="S1502">
        <v>0</v>
      </c>
      <c r="T1502">
        <v>0</v>
      </c>
      <c r="U1502">
        <v>0</v>
      </c>
      <c r="V1502">
        <v>0</v>
      </c>
      <c r="W1502">
        <v>0</v>
      </c>
      <c r="X1502">
        <v>0</v>
      </c>
      <c r="Y1502">
        <v>0</v>
      </c>
      <c r="Z1502">
        <v>0</v>
      </c>
      <c r="AA1502">
        <v>398267.03682008962</v>
      </c>
      <c r="AB1502">
        <v>7933.1922864196786</v>
      </c>
      <c r="AC1502">
        <v>31821.027190349982</v>
      </c>
      <c r="AD1502">
        <v>10443.79106343992</v>
      </c>
      <c r="AE1502">
        <v>6433.9511103027344</v>
      </c>
      <c r="AF1502">
        <v>4385.1534140136682</v>
      </c>
      <c r="AG1502">
        <v>6545.9094992187602</v>
      </c>
      <c r="AH1502">
        <v>4384.5992635498123</v>
      </c>
      <c r="AI1502">
        <v>2049.13841755371</v>
      </c>
      <c r="AJ1502">
        <v>996.33758738403344</v>
      </c>
      <c r="AK1502">
        <v>2136.158852648924</v>
      </c>
      <c r="AL1502">
        <v>3119.9098565429649</v>
      </c>
      <c r="AM1502">
        <v>1294.7237117675791</v>
      </c>
      <c r="AN1502">
        <v>749.00707055664043</v>
      </c>
      <c r="AO1502">
        <v>1207.183800830079</v>
      </c>
      <c r="AP1502">
        <v>642.51182148437545</v>
      </c>
      <c r="AQ1502">
        <v>1746.6878038085949</v>
      </c>
      <c r="AR1502">
        <v>1434.55246758423</v>
      </c>
      <c r="AS1502">
        <v>1428.133074066166</v>
      </c>
      <c r="AT1502">
        <v>946.80260711670121</v>
      </c>
      <c r="AU1502">
        <v>1555.366828991703</v>
      </c>
    </row>
    <row r="1503" spans="1:47">
      <c r="A1503" s="85">
        <v>1501</v>
      </c>
      <c r="B1503" t="s">
        <v>232</v>
      </c>
      <c r="C1503" t="s">
        <v>15</v>
      </c>
      <c r="D1503" t="s">
        <v>47</v>
      </c>
      <c r="E1503" t="s">
        <v>46</v>
      </c>
      <c r="F1503">
        <v>4</v>
      </c>
      <c r="G1503">
        <v>16</v>
      </c>
      <c r="H1503">
        <v>20</v>
      </c>
      <c r="I1503">
        <v>0</v>
      </c>
      <c r="J1503">
        <v>0</v>
      </c>
      <c r="K1503">
        <v>0</v>
      </c>
      <c r="L1503">
        <v>0</v>
      </c>
      <c r="M1503">
        <v>0</v>
      </c>
      <c r="N1503">
        <v>0</v>
      </c>
      <c r="O1503">
        <v>0</v>
      </c>
      <c r="P1503">
        <v>0</v>
      </c>
      <c r="Q1503">
        <v>0</v>
      </c>
      <c r="R1503">
        <v>0</v>
      </c>
      <c r="S1503">
        <v>0</v>
      </c>
      <c r="T1503">
        <v>0</v>
      </c>
      <c r="U1503">
        <v>0</v>
      </c>
      <c r="V1503">
        <v>0</v>
      </c>
      <c r="W1503">
        <v>0</v>
      </c>
      <c r="X1503">
        <v>0</v>
      </c>
      <c r="Y1503">
        <v>0</v>
      </c>
      <c r="Z1503">
        <v>0</v>
      </c>
      <c r="AA1503">
        <v>0</v>
      </c>
      <c r="AB1503">
        <v>386556.01272923709</v>
      </c>
      <c r="AC1503">
        <v>7671.1875150634824</v>
      </c>
      <c r="AD1503">
        <v>31281.137723076889</v>
      </c>
      <c r="AE1503">
        <v>9396.3423947448682</v>
      </c>
      <c r="AF1503">
        <v>6204.9654825561511</v>
      </c>
      <c r="AG1503">
        <v>4424.3030967529266</v>
      </c>
      <c r="AH1503">
        <v>6565.2914199951301</v>
      </c>
      <c r="AI1503">
        <v>4438.8546008728144</v>
      </c>
      <c r="AJ1503">
        <v>2283.1141891906718</v>
      </c>
      <c r="AK1503">
        <v>1026.263288452149</v>
      </c>
      <c r="AL1503">
        <v>2087.7863575256338</v>
      </c>
      <c r="AM1503">
        <v>3052.1728518005339</v>
      </c>
      <c r="AN1503">
        <v>1273.66122677002</v>
      </c>
      <c r="AO1503">
        <v>725.02762087402357</v>
      </c>
      <c r="AP1503">
        <v>1178.354434472657</v>
      </c>
      <c r="AQ1503">
        <v>620.83645478515643</v>
      </c>
      <c r="AR1503">
        <v>1747.2156409179699</v>
      </c>
      <c r="AS1503">
        <v>1439.484212292482</v>
      </c>
      <c r="AT1503">
        <v>1456.161865350344</v>
      </c>
      <c r="AU1503">
        <v>946.91047900390788</v>
      </c>
    </row>
    <row r="1504" spans="1:47">
      <c r="A1504" s="85">
        <v>1502</v>
      </c>
      <c r="B1504" t="s">
        <v>232</v>
      </c>
      <c r="C1504" t="s">
        <v>15</v>
      </c>
      <c r="D1504" t="s">
        <v>47</v>
      </c>
      <c r="E1504" t="s">
        <v>46</v>
      </c>
      <c r="F1504">
        <v>4</v>
      </c>
      <c r="G1504">
        <v>16</v>
      </c>
      <c r="H1504">
        <v>21</v>
      </c>
      <c r="I1504">
        <v>0</v>
      </c>
      <c r="J1504">
        <v>0</v>
      </c>
      <c r="K1504">
        <v>0</v>
      </c>
      <c r="L1504">
        <v>0</v>
      </c>
      <c r="M1504">
        <v>0</v>
      </c>
      <c r="N1504">
        <v>0</v>
      </c>
      <c r="O1504">
        <v>0</v>
      </c>
      <c r="P1504">
        <v>0</v>
      </c>
      <c r="Q1504">
        <v>0</v>
      </c>
      <c r="R1504">
        <v>0</v>
      </c>
      <c r="S1504">
        <v>0</v>
      </c>
      <c r="T1504">
        <v>0</v>
      </c>
      <c r="U1504">
        <v>0</v>
      </c>
      <c r="V1504">
        <v>0</v>
      </c>
      <c r="W1504">
        <v>0</v>
      </c>
      <c r="X1504">
        <v>0</v>
      </c>
      <c r="Y1504">
        <v>0</v>
      </c>
      <c r="Z1504">
        <v>0</v>
      </c>
      <c r="AA1504">
        <v>0</v>
      </c>
      <c r="AB1504">
        <v>0</v>
      </c>
      <c r="AC1504">
        <v>372923.59701307118</v>
      </c>
      <c r="AD1504">
        <v>7490.3969486755432</v>
      </c>
      <c r="AE1504">
        <v>29398.233781859861</v>
      </c>
      <c r="AF1504">
        <v>9090.8072326049751</v>
      </c>
      <c r="AG1504">
        <v>6223.8729696105938</v>
      </c>
      <c r="AH1504">
        <v>4481.3045585510226</v>
      </c>
      <c r="AI1504">
        <v>6626.5177303527907</v>
      </c>
      <c r="AJ1504">
        <v>4689.933695928964</v>
      </c>
      <c r="AK1504">
        <v>2353.8039964660629</v>
      </c>
      <c r="AL1504">
        <v>1000.96850678711</v>
      </c>
      <c r="AM1504">
        <v>2033.216233081054</v>
      </c>
      <c r="AN1504">
        <v>3011.8087495666482</v>
      </c>
      <c r="AO1504">
        <v>1240.49223991089</v>
      </c>
      <c r="AP1504">
        <v>699.18734327392565</v>
      </c>
      <c r="AQ1504">
        <v>1152.781389196778</v>
      </c>
      <c r="AR1504">
        <v>610.83655689697275</v>
      </c>
      <c r="AS1504">
        <v>1755.6180152160659</v>
      </c>
      <c r="AT1504">
        <v>1438.499888208009</v>
      </c>
      <c r="AU1504">
        <v>1455.6534605163611</v>
      </c>
    </row>
    <row r="1505" spans="1:47">
      <c r="A1505" s="85">
        <v>1503</v>
      </c>
      <c r="B1505" t="s">
        <v>232</v>
      </c>
      <c r="C1505" t="s">
        <v>15</v>
      </c>
      <c r="D1505" t="s">
        <v>47</v>
      </c>
      <c r="E1505" t="s">
        <v>46</v>
      </c>
      <c r="F1505">
        <v>4</v>
      </c>
      <c r="G1505">
        <v>16</v>
      </c>
      <c r="H1505">
        <v>22</v>
      </c>
      <c r="I1505">
        <v>0</v>
      </c>
      <c r="J1505">
        <v>0</v>
      </c>
      <c r="K1505">
        <v>0</v>
      </c>
      <c r="L1505">
        <v>0</v>
      </c>
      <c r="M1505">
        <v>0</v>
      </c>
      <c r="N1505">
        <v>0</v>
      </c>
      <c r="O1505">
        <v>0</v>
      </c>
      <c r="P1505">
        <v>0</v>
      </c>
      <c r="Q1505">
        <v>0</v>
      </c>
      <c r="R1505">
        <v>0</v>
      </c>
      <c r="S1505">
        <v>0</v>
      </c>
      <c r="T1505">
        <v>0</v>
      </c>
      <c r="U1505">
        <v>0</v>
      </c>
      <c r="V1505">
        <v>0</v>
      </c>
      <c r="W1505">
        <v>0</v>
      </c>
      <c r="X1505">
        <v>0</v>
      </c>
      <c r="Y1505">
        <v>0</v>
      </c>
      <c r="Z1505">
        <v>0</v>
      </c>
      <c r="AA1505">
        <v>0</v>
      </c>
      <c r="AB1505">
        <v>0</v>
      </c>
      <c r="AC1505">
        <v>0</v>
      </c>
      <c r="AD1505">
        <v>361259.04771429952</v>
      </c>
      <c r="AE1505">
        <v>6608.1289476867869</v>
      </c>
      <c r="AF1505">
        <v>28813.814651049339</v>
      </c>
      <c r="AG1505">
        <v>9195.8929757507231</v>
      </c>
      <c r="AH1505">
        <v>6288.3141636718747</v>
      </c>
      <c r="AI1505">
        <v>4543.0518629028293</v>
      </c>
      <c r="AJ1505">
        <v>6913.3586598693983</v>
      </c>
      <c r="AK1505">
        <v>4752.1267643249621</v>
      </c>
      <c r="AL1505">
        <v>2306.9189877075169</v>
      </c>
      <c r="AM1505">
        <v>968.49739122314554</v>
      </c>
      <c r="AN1505">
        <v>2000.034444482422</v>
      </c>
      <c r="AO1505">
        <v>2937.3029975341751</v>
      </c>
      <c r="AP1505">
        <v>1205.1084013793959</v>
      </c>
      <c r="AQ1505">
        <v>680.86738897705061</v>
      </c>
      <c r="AR1505">
        <v>1148.1686256103519</v>
      </c>
      <c r="AS1505">
        <v>617.72788051147472</v>
      </c>
      <c r="AT1505">
        <v>1785.2567990173361</v>
      </c>
      <c r="AU1505">
        <v>1428.7954787597671</v>
      </c>
    </row>
    <row r="1506" spans="1:47">
      <c r="A1506" s="85">
        <v>1504</v>
      </c>
      <c r="B1506" t="s">
        <v>232</v>
      </c>
      <c r="C1506" t="s">
        <v>15</v>
      </c>
      <c r="D1506" t="s">
        <v>47</v>
      </c>
      <c r="E1506" t="s">
        <v>46</v>
      </c>
      <c r="F1506">
        <v>4</v>
      </c>
      <c r="G1506">
        <v>16</v>
      </c>
      <c r="H1506">
        <v>23</v>
      </c>
      <c r="I1506">
        <v>0</v>
      </c>
      <c r="J1506">
        <v>0</v>
      </c>
      <c r="K1506">
        <v>0</v>
      </c>
      <c r="L1506">
        <v>0</v>
      </c>
      <c r="M1506">
        <v>0</v>
      </c>
      <c r="N1506">
        <v>0</v>
      </c>
      <c r="O1506">
        <v>0</v>
      </c>
      <c r="P1506">
        <v>0</v>
      </c>
      <c r="Q1506">
        <v>0</v>
      </c>
      <c r="R1506">
        <v>0</v>
      </c>
      <c r="S1506">
        <v>0</v>
      </c>
      <c r="T1506">
        <v>0</v>
      </c>
      <c r="U1506">
        <v>0</v>
      </c>
      <c r="V1506">
        <v>0</v>
      </c>
      <c r="W1506">
        <v>0</v>
      </c>
      <c r="X1506">
        <v>0</v>
      </c>
      <c r="Y1506">
        <v>0</v>
      </c>
      <c r="Z1506">
        <v>0</v>
      </c>
      <c r="AA1506">
        <v>0</v>
      </c>
      <c r="AB1506">
        <v>0</v>
      </c>
      <c r="AC1506">
        <v>0</v>
      </c>
      <c r="AD1506">
        <v>0</v>
      </c>
      <c r="AE1506">
        <v>320551.88460276788</v>
      </c>
      <c r="AF1506">
        <v>6137.0747741455161</v>
      </c>
      <c r="AG1506">
        <v>28959.966220330381</v>
      </c>
      <c r="AH1506">
        <v>9373.978609887683</v>
      </c>
      <c r="AI1506">
        <v>6397.0733230102524</v>
      </c>
      <c r="AJ1506">
        <v>4832.3620041503846</v>
      </c>
      <c r="AK1506">
        <v>6969.0535826782334</v>
      </c>
      <c r="AL1506">
        <v>4665.8838583190991</v>
      </c>
      <c r="AM1506">
        <v>2271.3620276794409</v>
      </c>
      <c r="AN1506">
        <v>946.81962655639734</v>
      </c>
      <c r="AO1506">
        <v>1953.6858269775389</v>
      </c>
      <c r="AP1506">
        <v>2868.2982381896932</v>
      </c>
      <c r="AQ1506">
        <v>1169.3633132263201</v>
      </c>
      <c r="AR1506">
        <v>668.7360836303709</v>
      </c>
      <c r="AS1506">
        <v>1166.732325500489</v>
      </c>
      <c r="AT1506">
        <v>631.70378649292002</v>
      </c>
      <c r="AU1506">
        <v>1776.439357061771</v>
      </c>
    </row>
    <row r="1507" spans="1:47">
      <c r="A1507" s="85">
        <v>1505</v>
      </c>
      <c r="B1507" t="s">
        <v>232</v>
      </c>
      <c r="C1507" t="s">
        <v>15</v>
      </c>
      <c r="D1507" t="s">
        <v>47</v>
      </c>
      <c r="E1507" t="s">
        <v>46</v>
      </c>
      <c r="F1507">
        <v>4</v>
      </c>
      <c r="G1507">
        <v>16</v>
      </c>
      <c r="H1507">
        <v>24</v>
      </c>
      <c r="I1507">
        <v>0</v>
      </c>
      <c r="J1507">
        <v>0</v>
      </c>
      <c r="K1507">
        <v>0</v>
      </c>
      <c r="L1507">
        <v>0</v>
      </c>
      <c r="M1507">
        <v>0</v>
      </c>
      <c r="N1507">
        <v>0</v>
      </c>
      <c r="O1507">
        <v>0</v>
      </c>
      <c r="P1507">
        <v>0</v>
      </c>
      <c r="Q1507">
        <v>0</v>
      </c>
      <c r="R1507">
        <v>0</v>
      </c>
      <c r="S1507">
        <v>0</v>
      </c>
      <c r="T1507">
        <v>0</v>
      </c>
      <c r="U1507">
        <v>0</v>
      </c>
      <c r="V1507">
        <v>0</v>
      </c>
      <c r="W1507">
        <v>0</v>
      </c>
      <c r="X1507">
        <v>0</v>
      </c>
      <c r="Y1507">
        <v>0</v>
      </c>
      <c r="Z1507">
        <v>0</v>
      </c>
      <c r="AA1507">
        <v>0</v>
      </c>
      <c r="AB1507">
        <v>0</v>
      </c>
      <c r="AC1507">
        <v>0</v>
      </c>
      <c r="AD1507">
        <v>0</v>
      </c>
      <c r="AE1507">
        <v>0</v>
      </c>
      <c r="AF1507">
        <v>304163.98578551132</v>
      </c>
      <c r="AG1507">
        <v>6129.6288602600189</v>
      </c>
      <c r="AH1507">
        <v>29207.579198388259</v>
      </c>
      <c r="AI1507">
        <v>9571.1416623718087</v>
      </c>
      <c r="AJ1507">
        <v>6844.0808376464811</v>
      </c>
      <c r="AK1507">
        <v>4906.3613403076097</v>
      </c>
      <c r="AL1507">
        <v>6873.5626176025517</v>
      </c>
      <c r="AM1507">
        <v>4593.2584770080657</v>
      </c>
      <c r="AN1507">
        <v>2253.9148990173321</v>
      </c>
      <c r="AO1507">
        <v>920.80809963989316</v>
      </c>
      <c r="AP1507">
        <v>1904.669191308594</v>
      </c>
      <c r="AQ1507">
        <v>2814.7616429138129</v>
      </c>
      <c r="AR1507">
        <v>1168.2873962463391</v>
      </c>
      <c r="AS1507">
        <v>667.48572107543953</v>
      </c>
      <c r="AT1507">
        <v>1192.5739664001469</v>
      </c>
      <c r="AU1507">
        <v>625.69822186279305</v>
      </c>
    </row>
    <row r="1508" spans="1:47">
      <c r="A1508" s="85">
        <v>1506</v>
      </c>
      <c r="B1508" t="s">
        <v>232</v>
      </c>
      <c r="C1508" t="s">
        <v>15</v>
      </c>
      <c r="D1508" t="s">
        <v>47</v>
      </c>
      <c r="E1508" t="s">
        <v>46</v>
      </c>
      <c r="F1508">
        <v>4</v>
      </c>
      <c r="G1508">
        <v>16</v>
      </c>
      <c r="H1508">
        <v>25</v>
      </c>
      <c r="I1508">
        <v>0</v>
      </c>
      <c r="J1508">
        <v>0</v>
      </c>
      <c r="K1508">
        <v>0</v>
      </c>
      <c r="L1508">
        <v>0</v>
      </c>
      <c r="M1508">
        <v>0</v>
      </c>
      <c r="N1508">
        <v>0</v>
      </c>
      <c r="O1508">
        <v>0</v>
      </c>
      <c r="P1508">
        <v>0</v>
      </c>
      <c r="Q1508">
        <v>0</v>
      </c>
      <c r="R1508">
        <v>0</v>
      </c>
      <c r="S1508">
        <v>0</v>
      </c>
      <c r="T1508">
        <v>0</v>
      </c>
      <c r="U1508">
        <v>0</v>
      </c>
      <c r="V1508">
        <v>0</v>
      </c>
      <c r="W1508">
        <v>0</v>
      </c>
      <c r="X1508">
        <v>0</v>
      </c>
      <c r="Y1508">
        <v>0</v>
      </c>
      <c r="Z1508">
        <v>0</v>
      </c>
      <c r="AA1508">
        <v>0</v>
      </c>
      <c r="AB1508">
        <v>0</v>
      </c>
      <c r="AC1508">
        <v>0</v>
      </c>
      <c r="AD1508">
        <v>0</v>
      </c>
      <c r="AE1508">
        <v>0</v>
      </c>
      <c r="AF1508">
        <v>0</v>
      </c>
      <c r="AG1508">
        <v>306350.42621639313</v>
      </c>
      <c r="AH1508">
        <v>6278.2710491150074</v>
      </c>
      <c r="AI1508">
        <v>29502.610289373399</v>
      </c>
      <c r="AJ1508">
        <v>10232.57684463499</v>
      </c>
      <c r="AK1508">
        <v>6948.537999371335</v>
      </c>
      <c r="AL1508">
        <v>4838.7255321411067</v>
      </c>
      <c r="AM1508">
        <v>6791.748169714363</v>
      </c>
      <c r="AN1508">
        <v>4557.5020196472269</v>
      </c>
      <c r="AO1508">
        <v>2215.7026066833482</v>
      </c>
      <c r="AP1508">
        <v>883.21712427978593</v>
      </c>
      <c r="AQ1508">
        <v>1860.091621685792</v>
      </c>
      <c r="AR1508">
        <v>2816.5907858459432</v>
      </c>
      <c r="AS1508">
        <v>1180.038719366456</v>
      </c>
      <c r="AT1508">
        <v>677.57436542358414</v>
      </c>
      <c r="AU1508">
        <v>1195.0765235351571</v>
      </c>
    </row>
    <row r="1509" spans="1:47">
      <c r="A1509" s="85">
        <v>1507</v>
      </c>
      <c r="B1509" t="s">
        <v>232</v>
      </c>
      <c r="C1509" t="s">
        <v>15</v>
      </c>
      <c r="D1509" t="s">
        <v>47</v>
      </c>
      <c r="E1509" t="s">
        <v>46</v>
      </c>
      <c r="F1509">
        <v>4</v>
      </c>
      <c r="G1509">
        <v>16</v>
      </c>
      <c r="H1509">
        <v>26</v>
      </c>
      <c r="I1509">
        <v>0</v>
      </c>
      <c r="J1509">
        <v>0</v>
      </c>
      <c r="K1509">
        <v>0</v>
      </c>
      <c r="L1509">
        <v>0</v>
      </c>
      <c r="M1509">
        <v>0</v>
      </c>
      <c r="N1509">
        <v>0</v>
      </c>
      <c r="O1509">
        <v>0</v>
      </c>
      <c r="P1509">
        <v>0</v>
      </c>
      <c r="Q1509">
        <v>0</v>
      </c>
      <c r="R1509">
        <v>0</v>
      </c>
      <c r="S1509">
        <v>0</v>
      </c>
      <c r="T1509">
        <v>0</v>
      </c>
      <c r="U1509">
        <v>0</v>
      </c>
      <c r="V1509">
        <v>0</v>
      </c>
      <c r="W1509">
        <v>0</v>
      </c>
      <c r="X1509">
        <v>0</v>
      </c>
      <c r="Y1509">
        <v>0</v>
      </c>
      <c r="Z1509">
        <v>0</v>
      </c>
      <c r="AA1509">
        <v>0</v>
      </c>
      <c r="AB1509">
        <v>0</v>
      </c>
      <c r="AC1509">
        <v>0</v>
      </c>
      <c r="AD1509">
        <v>0</v>
      </c>
      <c r="AE1509">
        <v>0</v>
      </c>
      <c r="AF1509">
        <v>0</v>
      </c>
      <c r="AG1509">
        <v>0</v>
      </c>
      <c r="AH1509">
        <v>315487.7057100641</v>
      </c>
      <c r="AI1509">
        <v>6547.7566567627091</v>
      </c>
      <c r="AJ1509">
        <v>30649.817008373509</v>
      </c>
      <c r="AK1509">
        <v>10431.0028429138</v>
      </c>
      <c r="AL1509">
        <v>6849.1540001708972</v>
      </c>
      <c r="AM1509">
        <v>4770.2663724792392</v>
      </c>
      <c r="AN1509">
        <v>6772.274279602063</v>
      </c>
      <c r="AO1509">
        <v>4478.1608483093332</v>
      </c>
      <c r="AP1509">
        <v>2165.624386242675</v>
      </c>
      <c r="AQ1509">
        <v>849.59832117919962</v>
      </c>
      <c r="AR1509">
        <v>1851.679272418213</v>
      </c>
      <c r="AS1509">
        <v>2845.3988286437939</v>
      </c>
      <c r="AT1509">
        <v>1204.09173079834</v>
      </c>
      <c r="AU1509">
        <v>676.69977584838864</v>
      </c>
    </row>
    <row r="1510" spans="1:47">
      <c r="A1510" s="85">
        <v>1508</v>
      </c>
      <c r="B1510" t="s">
        <v>232</v>
      </c>
      <c r="C1510" t="s">
        <v>15</v>
      </c>
      <c r="D1510" t="s">
        <v>47</v>
      </c>
      <c r="E1510" t="s">
        <v>46</v>
      </c>
      <c r="F1510">
        <v>4</v>
      </c>
      <c r="G1510">
        <v>16</v>
      </c>
      <c r="H1510">
        <v>27</v>
      </c>
      <c r="I1510">
        <v>0</v>
      </c>
      <c r="J1510">
        <v>0</v>
      </c>
      <c r="K1510">
        <v>0</v>
      </c>
      <c r="L1510">
        <v>0</v>
      </c>
      <c r="M1510">
        <v>0</v>
      </c>
      <c r="N1510">
        <v>0</v>
      </c>
      <c r="O1510">
        <v>0</v>
      </c>
      <c r="P1510">
        <v>0</v>
      </c>
      <c r="Q1510">
        <v>0</v>
      </c>
      <c r="R1510">
        <v>0</v>
      </c>
      <c r="S1510">
        <v>0</v>
      </c>
      <c r="T1510">
        <v>0</v>
      </c>
      <c r="U1510">
        <v>0</v>
      </c>
      <c r="V1510">
        <v>0</v>
      </c>
      <c r="W1510">
        <v>0</v>
      </c>
      <c r="X1510">
        <v>0</v>
      </c>
      <c r="Y1510">
        <v>0</v>
      </c>
      <c r="Z1510">
        <v>0</v>
      </c>
      <c r="AA1510">
        <v>0</v>
      </c>
      <c r="AB1510">
        <v>0</v>
      </c>
      <c r="AC1510">
        <v>0</v>
      </c>
      <c r="AD1510">
        <v>0</v>
      </c>
      <c r="AE1510">
        <v>0</v>
      </c>
      <c r="AF1510">
        <v>0</v>
      </c>
      <c r="AG1510">
        <v>0</v>
      </c>
      <c r="AH1510">
        <v>0</v>
      </c>
      <c r="AI1510">
        <v>326396.04946497269</v>
      </c>
      <c r="AJ1510">
        <v>7437.0758950744712</v>
      </c>
      <c r="AK1510">
        <v>30942.67940670118</v>
      </c>
      <c r="AL1510">
        <v>10265.62557398681</v>
      </c>
      <c r="AM1510">
        <v>6740.892752264399</v>
      </c>
      <c r="AN1510">
        <v>4735.6591006286544</v>
      </c>
      <c r="AO1510">
        <v>6675.9393975891144</v>
      </c>
      <c r="AP1510">
        <v>4404.1284450927797</v>
      </c>
      <c r="AQ1510">
        <v>2122.7938948059068</v>
      </c>
      <c r="AR1510">
        <v>843.66351510009815</v>
      </c>
      <c r="AS1510">
        <v>1863.6143977783211</v>
      </c>
      <c r="AT1510">
        <v>2895.249192578121</v>
      </c>
      <c r="AU1510">
        <v>1201.806599627686</v>
      </c>
    </row>
    <row r="1511" spans="1:47">
      <c r="A1511" s="85">
        <v>1509</v>
      </c>
      <c r="B1511" t="s">
        <v>232</v>
      </c>
      <c r="C1511" t="s">
        <v>15</v>
      </c>
      <c r="D1511" t="s">
        <v>47</v>
      </c>
      <c r="E1511" t="s">
        <v>46</v>
      </c>
      <c r="F1511">
        <v>4</v>
      </c>
      <c r="G1511">
        <v>16</v>
      </c>
      <c r="H1511">
        <v>28</v>
      </c>
      <c r="I1511">
        <v>0</v>
      </c>
      <c r="J1511">
        <v>0</v>
      </c>
      <c r="K1511">
        <v>0</v>
      </c>
      <c r="L1511">
        <v>0</v>
      </c>
      <c r="M1511">
        <v>0</v>
      </c>
      <c r="N1511">
        <v>0</v>
      </c>
      <c r="O1511">
        <v>0</v>
      </c>
      <c r="P1511">
        <v>0</v>
      </c>
      <c r="Q1511">
        <v>0</v>
      </c>
      <c r="R1511">
        <v>0</v>
      </c>
      <c r="S1511">
        <v>0</v>
      </c>
      <c r="T1511">
        <v>0</v>
      </c>
      <c r="U1511">
        <v>0</v>
      </c>
      <c r="V1511">
        <v>0</v>
      </c>
      <c r="W1511">
        <v>0</v>
      </c>
      <c r="X1511">
        <v>0</v>
      </c>
      <c r="Y1511">
        <v>0</v>
      </c>
      <c r="Z1511">
        <v>0</v>
      </c>
      <c r="AA1511">
        <v>0</v>
      </c>
      <c r="AB1511">
        <v>0</v>
      </c>
      <c r="AC1511">
        <v>0</v>
      </c>
      <c r="AD1511">
        <v>0</v>
      </c>
      <c r="AE1511">
        <v>0</v>
      </c>
      <c r="AF1511">
        <v>0</v>
      </c>
      <c r="AG1511">
        <v>0</v>
      </c>
      <c r="AH1511">
        <v>0</v>
      </c>
      <c r="AI1511">
        <v>0</v>
      </c>
      <c r="AJ1511">
        <v>359230.22510016628</v>
      </c>
      <c r="AK1511">
        <v>7954.4850142700243</v>
      </c>
      <c r="AL1511">
        <v>30667.757339867709</v>
      </c>
      <c r="AM1511">
        <v>10083.47995535277</v>
      </c>
      <c r="AN1511">
        <v>6673.8178739807054</v>
      </c>
      <c r="AO1511">
        <v>4666.7343150146407</v>
      </c>
      <c r="AP1511">
        <v>6577.3940216247638</v>
      </c>
      <c r="AQ1511">
        <v>4343.6136012817433</v>
      </c>
      <c r="AR1511">
        <v>2103.8233346923821</v>
      </c>
      <c r="AS1511">
        <v>852.58631367187525</v>
      </c>
      <c r="AT1511">
        <v>1884.6762282775881</v>
      </c>
      <c r="AU1511">
        <v>2889.386500067134</v>
      </c>
    </row>
    <row r="1512" spans="1:47">
      <c r="A1512" s="85">
        <v>1510</v>
      </c>
      <c r="B1512" t="s">
        <v>232</v>
      </c>
      <c r="C1512" t="s">
        <v>15</v>
      </c>
      <c r="D1512" t="s">
        <v>47</v>
      </c>
      <c r="E1512" t="s">
        <v>46</v>
      </c>
      <c r="F1512">
        <v>4</v>
      </c>
      <c r="G1512">
        <v>16</v>
      </c>
      <c r="H1512">
        <v>29</v>
      </c>
      <c r="I1512">
        <v>0</v>
      </c>
      <c r="J1512">
        <v>0</v>
      </c>
      <c r="K1512">
        <v>0</v>
      </c>
      <c r="L1512">
        <v>0</v>
      </c>
      <c r="M1512">
        <v>0</v>
      </c>
      <c r="N1512">
        <v>0</v>
      </c>
      <c r="O1512">
        <v>0</v>
      </c>
      <c r="P1512">
        <v>0</v>
      </c>
      <c r="Q1512">
        <v>0</v>
      </c>
      <c r="R1512">
        <v>0</v>
      </c>
      <c r="S1512">
        <v>0</v>
      </c>
      <c r="T1512">
        <v>0</v>
      </c>
      <c r="U1512">
        <v>0</v>
      </c>
      <c r="V1512">
        <v>0</v>
      </c>
      <c r="W1512">
        <v>0</v>
      </c>
      <c r="X1512">
        <v>0</v>
      </c>
      <c r="Y1512">
        <v>0</v>
      </c>
      <c r="Z1512">
        <v>0</v>
      </c>
      <c r="AA1512">
        <v>0</v>
      </c>
      <c r="AB1512">
        <v>0</v>
      </c>
      <c r="AC1512">
        <v>0</v>
      </c>
      <c r="AD1512">
        <v>0</v>
      </c>
      <c r="AE1512">
        <v>0</v>
      </c>
      <c r="AF1512">
        <v>0</v>
      </c>
      <c r="AG1512">
        <v>0</v>
      </c>
      <c r="AH1512">
        <v>0</v>
      </c>
      <c r="AI1512">
        <v>0</v>
      </c>
      <c r="AJ1512">
        <v>0</v>
      </c>
      <c r="AK1512">
        <v>371052.82780171948</v>
      </c>
      <c r="AL1512">
        <v>7951.2958518127452</v>
      </c>
      <c r="AM1512">
        <v>30355.895619616251</v>
      </c>
      <c r="AN1512">
        <v>9975.619990222156</v>
      </c>
      <c r="AO1512">
        <v>6558.6107913207907</v>
      </c>
      <c r="AP1512">
        <v>4592.7847328308007</v>
      </c>
      <c r="AQ1512">
        <v>6526.337912469492</v>
      </c>
      <c r="AR1512">
        <v>4346.0533309875545</v>
      </c>
      <c r="AS1512">
        <v>2113.460756555176</v>
      </c>
      <c r="AT1512">
        <v>874.08778203125075</v>
      </c>
      <c r="AU1512">
        <v>1887.5480211547861</v>
      </c>
    </row>
    <row r="1513" spans="1:47">
      <c r="A1513" s="85">
        <v>1511</v>
      </c>
      <c r="B1513" t="s">
        <v>232</v>
      </c>
      <c r="C1513" t="s">
        <v>15</v>
      </c>
      <c r="D1513" t="s">
        <v>47</v>
      </c>
      <c r="E1513" t="s">
        <v>46</v>
      </c>
      <c r="F1513">
        <v>4</v>
      </c>
      <c r="G1513">
        <v>16</v>
      </c>
      <c r="H1513">
        <v>30</v>
      </c>
      <c r="I1513">
        <v>0</v>
      </c>
      <c r="J1513">
        <v>0</v>
      </c>
      <c r="K1513">
        <v>0</v>
      </c>
      <c r="L1513">
        <v>0</v>
      </c>
      <c r="M1513">
        <v>0</v>
      </c>
      <c r="N1513">
        <v>0</v>
      </c>
      <c r="O1513">
        <v>0</v>
      </c>
      <c r="P1513">
        <v>0</v>
      </c>
      <c r="Q1513">
        <v>0</v>
      </c>
      <c r="R1513">
        <v>0</v>
      </c>
      <c r="S1513">
        <v>0</v>
      </c>
      <c r="T1513">
        <v>0</v>
      </c>
      <c r="U1513">
        <v>0</v>
      </c>
      <c r="V1513">
        <v>0</v>
      </c>
      <c r="W1513">
        <v>0</v>
      </c>
      <c r="X1513">
        <v>0</v>
      </c>
      <c r="Y1513">
        <v>0</v>
      </c>
      <c r="Z1513">
        <v>0</v>
      </c>
      <c r="AA1513">
        <v>0</v>
      </c>
      <c r="AB1513">
        <v>0</v>
      </c>
      <c r="AC1513">
        <v>0</v>
      </c>
      <c r="AD1513">
        <v>0</v>
      </c>
      <c r="AE1513">
        <v>0</v>
      </c>
      <c r="AF1513">
        <v>0</v>
      </c>
      <c r="AG1513">
        <v>0</v>
      </c>
      <c r="AH1513">
        <v>0</v>
      </c>
      <c r="AI1513">
        <v>0</v>
      </c>
      <c r="AJ1513">
        <v>0</v>
      </c>
      <c r="AK1513">
        <v>0</v>
      </c>
      <c r="AL1513">
        <v>366763.43373674777</v>
      </c>
      <c r="AM1513">
        <v>7870.1731168029792</v>
      </c>
      <c r="AN1513">
        <v>30192.85756964676</v>
      </c>
      <c r="AO1513">
        <v>9819.6820718872041</v>
      </c>
      <c r="AP1513">
        <v>6415.7906164245514</v>
      </c>
      <c r="AQ1513">
        <v>4533.3347851562412</v>
      </c>
      <c r="AR1513">
        <v>6528.9583811462508</v>
      </c>
      <c r="AS1513">
        <v>4368.4970033142154</v>
      </c>
      <c r="AT1513">
        <v>2150.021140521239</v>
      </c>
      <c r="AU1513">
        <v>877.55163685302762</v>
      </c>
    </row>
    <row r="1514" spans="1:47">
      <c r="A1514" s="85">
        <v>1512</v>
      </c>
      <c r="B1514" t="s">
        <v>232</v>
      </c>
      <c r="C1514" t="s">
        <v>15</v>
      </c>
      <c r="D1514" t="s">
        <v>47</v>
      </c>
      <c r="E1514" t="s">
        <v>46</v>
      </c>
      <c r="F1514">
        <v>4</v>
      </c>
      <c r="G1514">
        <v>16</v>
      </c>
      <c r="H1514">
        <v>31</v>
      </c>
      <c r="I1514">
        <v>0</v>
      </c>
      <c r="J1514">
        <v>0</v>
      </c>
      <c r="K1514">
        <v>0</v>
      </c>
      <c r="L1514">
        <v>0</v>
      </c>
      <c r="M1514">
        <v>0</v>
      </c>
      <c r="N1514">
        <v>0</v>
      </c>
      <c r="O1514">
        <v>0</v>
      </c>
      <c r="P1514">
        <v>0</v>
      </c>
      <c r="Q1514">
        <v>0</v>
      </c>
      <c r="R1514">
        <v>0</v>
      </c>
      <c r="S1514">
        <v>0</v>
      </c>
      <c r="T1514">
        <v>0</v>
      </c>
      <c r="U1514">
        <v>0</v>
      </c>
      <c r="V1514">
        <v>0</v>
      </c>
      <c r="W1514">
        <v>0</v>
      </c>
      <c r="X1514">
        <v>0</v>
      </c>
      <c r="Y1514">
        <v>0</v>
      </c>
      <c r="Z1514">
        <v>0</v>
      </c>
      <c r="AA1514">
        <v>0</v>
      </c>
      <c r="AB1514">
        <v>0</v>
      </c>
      <c r="AC1514">
        <v>0</v>
      </c>
      <c r="AD1514">
        <v>0</v>
      </c>
      <c r="AE1514">
        <v>0</v>
      </c>
      <c r="AF1514">
        <v>0</v>
      </c>
      <c r="AG1514">
        <v>0</v>
      </c>
      <c r="AH1514">
        <v>0</v>
      </c>
      <c r="AI1514">
        <v>0</v>
      </c>
      <c r="AJ1514">
        <v>0</v>
      </c>
      <c r="AK1514">
        <v>0</v>
      </c>
      <c r="AL1514">
        <v>0</v>
      </c>
      <c r="AM1514">
        <v>359792.09804446012</v>
      </c>
      <c r="AN1514">
        <v>7723.1102404052763</v>
      </c>
      <c r="AO1514">
        <v>29926.457953307628</v>
      </c>
      <c r="AP1514">
        <v>9625.048299475091</v>
      </c>
      <c r="AQ1514">
        <v>6291.896177093502</v>
      </c>
      <c r="AR1514">
        <v>4525.3400149169838</v>
      </c>
      <c r="AS1514">
        <v>6553.7068048950287</v>
      </c>
      <c r="AT1514">
        <v>4416.4902689514247</v>
      </c>
      <c r="AU1514">
        <v>2138.1159054687491</v>
      </c>
    </row>
    <row r="1515" spans="1:47">
      <c r="A1515" s="85">
        <v>1513</v>
      </c>
      <c r="B1515" t="s">
        <v>232</v>
      </c>
      <c r="C1515" t="s">
        <v>15</v>
      </c>
      <c r="D1515" t="s">
        <v>47</v>
      </c>
      <c r="E1515" t="s">
        <v>46</v>
      </c>
      <c r="F1515">
        <v>4</v>
      </c>
      <c r="G1515">
        <v>16</v>
      </c>
      <c r="H1515">
        <v>32</v>
      </c>
      <c r="I1515">
        <v>0</v>
      </c>
      <c r="J1515">
        <v>0</v>
      </c>
      <c r="K1515">
        <v>0</v>
      </c>
      <c r="L1515">
        <v>0</v>
      </c>
      <c r="M1515">
        <v>0</v>
      </c>
      <c r="N1515">
        <v>0</v>
      </c>
      <c r="O1515">
        <v>0</v>
      </c>
      <c r="P1515">
        <v>0</v>
      </c>
      <c r="Q1515">
        <v>0</v>
      </c>
      <c r="R1515">
        <v>0</v>
      </c>
      <c r="S1515">
        <v>0</v>
      </c>
      <c r="T1515">
        <v>0</v>
      </c>
      <c r="U1515">
        <v>0</v>
      </c>
      <c r="V1515">
        <v>0</v>
      </c>
      <c r="W1515">
        <v>0</v>
      </c>
      <c r="X1515">
        <v>0</v>
      </c>
      <c r="Y1515">
        <v>0</v>
      </c>
      <c r="Z1515">
        <v>0</v>
      </c>
      <c r="AA1515">
        <v>0</v>
      </c>
      <c r="AB1515">
        <v>0</v>
      </c>
      <c r="AC1515">
        <v>0</v>
      </c>
      <c r="AD1515">
        <v>0</v>
      </c>
      <c r="AE1515">
        <v>0</v>
      </c>
      <c r="AF1515">
        <v>0</v>
      </c>
      <c r="AG1515">
        <v>0</v>
      </c>
      <c r="AH1515">
        <v>0</v>
      </c>
      <c r="AI1515">
        <v>0</v>
      </c>
      <c r="AJ1515">
        <v>0</v>
      </c>
      <c r="AK1515">
        <v>0</v>
      </c>
      <c r="AL1515">
        <v>0</v>
      </c>
      <c r="AM1515">
        <v>0</v>
      </c>
      <c r="AN1515">
        <v>353751.49849778839</v>
      </c>
      <c r="AO1515">
        <v>7494.3693421203616</v>
      </c>
      <c r="AP1515">
        <v>29649.88122099563</v>
      </c>
      <c r="AQ1515">
        <v>9493.3426370422294</v>
      </c>
      <c r="AR1515">
        <v>6289.6618006469689</v>
      </c>
      <c r="AS1515">
        <v>4538.334421655265</v>
      </c>
      <c r="AT1515">
        <v>6605.7585510192939</v>
      </c>
      <c r="AU1515">
        <v>4391.9559877258307</v>
      </c>
    </row>
    <row r="1516" spans="1:47">
      <c r="A1516" s="85">
        <v>1514</v>
      </c>
      <c r="B1516" t="s">
        <v>232</v>
      </c>
      <c r="C1516" t="s">
        <v>15</v>
      </c>
      <c r="D1516" t="s">
        <v>47</v>
      </c>
      <c r="E1516" t="s">
        <v>46</v>
      </c>
      <c r="F1516">
        <v>4</v>
      </c>
      <c r="G1516">
        <v>16</v>
      </c>
      <c r="H1516">
        <v>33</v>
      </c>
      <c r="I1516">
        <v>0</v>
      </c>
      <c r="J1516">
        <v>0</v>
      </c>
      <c r="K1516">
        <v>0</v>
      </c>
      <c r="L1516">
        <v>0</v>
      </c>
      <c r="M1516">
        <v>0</v>
      </c>
      <c r="N1516">
        <v>0</v>
      </c>
      <c r="O1516">
        <v>0</v>
      </c>
      <c r="P1516">
        <v>0</v>
      </c>
      <c r="Q1516">
        <v>0</v>
      </c>
      <c r="R1516">
        <v>0</v>
      </c>
      <c r="S1516">
        <v>0</v>
      </c>
      <c r="T1516">
        <v>0</v>
      </c>
      <c r="U1516">
        <v>0</v>
      </c>
      <c r="V1516">
        <v>0</v>
      </c>
      <c r="W1516">
        <v>0</v>
      </c>
      <c r="X1516">
        <v>0</v>
      </c>
      <c r="Y1516">
        <v>0</v>
      </c>
      <c r="Z1516">
        <v>0</v>
      </c>
      <c r="AA1516">
        <v>0</v>
      </c>
      <c r="AB1516">
        <v>0</v>
      </c>
      <c r="AC1516">
        <v>0</v>
      </c>
      <c r="AD1516">
        <v>0</v>
      </c>
      <c r="AE1516">
        <v>0</v>
      </c>
      <c r="AF1516">
        <v>0</v>
      </c>
      <c r="AG1516">
        <v>0</v>
      </c>
      <c r="AH1516">
        <v>0</v>
      </c>
      <c r="AI1516">
        <v>0</v>
      </c>
      <c r="AJ1516">
        <v>0</v>
      </c>
      <c r="AK1516">
        <v>0</v>
      </c>
      <c r="AL1516">
        <v>0</v>
      </c>
      <c r="AM1516">
        <v>0</v>
      </c>
      <c r="AN1516">
        <v>0</v>
      </c>
      <c r="AO1516">
        <v>346254.530925103</v>
      </c>
      <c r="AP1516">
        <v>7196.8592047729599</v>
      </c>
      <c r="AQ1516">
        <v>29450.036934789608</v>
      </c>
      <c r="AR1516">
        <v>9501.6842795898337</v>
      </c>
      <c r="AS1516">
        <v>6321.6214828247066</v>
      </c>
      <c r="AT1516">
        <v>4568.8718168090736</v>
      </c>
      <c r="AU1516">
        <v>6546.3912872558694</v>
      </c>
    </row>
    <row r="1517" spans="1:47">
      <c r="A1517" s="85">
        <v>1515</v>
      </c>
      <c r="B1517" t="s">
        <v>232</v>
      </c>
      <c r="C1517" t="s">
        <v>15</v>
      </c>
      <c r="D1517" t="s">
        <v>47</v>
      </c>
      <c r="E1517" t="s">
        <v>46</v>
      </c>
      <c r="F1517">
        <v>4</v>
      </c>
      <c r="G1517">
        <v>16</v>
      </c>
      <c r="H1517">
        <v>34</v>
      </c>
      <c r="I1517">
        <v>0</v>
      </c>
      <c r="J1517">
        <v>0</v>
      </c>
      <c r="K1517">
        <v>0</v>
      </c>
      <c r="L1517">
        <v>0</v>
      </c>
      <c r="M1517">
        <v>0</v>
      </c>
      <c r="N1517">
        <v>0</v>
      </c>
      <c r="O1517">
        <v>0</v>
      </c>
      <c r="P1517">
        <v>0</v>
      </c>
      <c r="Q1517">
        <v>0</v>
      </c>
      <c r="R1517">
        <v>0</v>
      </c>
      <c r="S1517">
        <v>0</v>
      </c>
      <c r="T1517">
        <v>0</v>
      </c>
      <c r="U1517">
        <v>0</v>
      </c>
      <c r="V1517">
        <v>0</v>
      </c>
      <c r="W1517">
        <v>0</v>
      </c>
      <c r="X1517">
        <v>0</v>
      </c>
      <c r="Y1517">
        <v>0</v>
      </c>
      <c r="Z1517">
        <v>0</v>
      </c>
      <c r="AA1517">
        <v>0</v>
      </c>
      <c r="AB1517">
        <v>0</v>
      </c>
      <c r="AC1517">
        <v>0</v>
      </c>
      <c r="AD1517">
        <v>0</v>
      </c>
      <c r="AE1517">
        <v>0</v>
      </c>
      <c r="AF1517">
        <v>0</v>
      </c>
      <c r="AG1517">
        <v>0</v>
      </c>
      <c r="AH1517">
        <v>0</v>
      </c>
      <c r="AI1517">
        <v>0</v>
      </c>
      <c r="AJ1517">
        <v>0</v>
      </c>
      <c r="AK1517">
        <v>0</v>
      </c>
      <c r="AL1517">
        <v>0</v>
      </c>
      <c r="AM1517">
        <v>0</v>
      </c>
      <c r="AN1517">
        <v>0</v>
      </c>
      <c r="AO1517">
        <v>0</v>
      </c>
      <c r="AP1517">
        <v>336115.71859869722</v>
      </c>
      <c r="AQ1517">
        <v>7015.3247193908765</v>
      </c>
      <c r="AR1517">
        <v>29419.319553246631</v>
      </c>
      <c r="AS1517">
        <v>9569.0226733215277</v>
      </c>
      <c r="AT1517">
        <v>6382.7365538635231</v>
      </c>
      <c r="AU1517">
        <v>4546.4482385436941</v>
      </c>
    </row>
    <row r="1518" spans="1:47">
      <c r="A1518" s="85">
        <v>1516</v>
      </c>
      <c r="B1518" t="s">
        <v>232</v>
      </c>
      <c r="C1518" t="s">
        <v>15</v>
      </c>
      <c r="D1518" t="s">
        <v>47</v>
      </c>
      <c r="E1518" t="s">
        <v>46</v>
      </c>
      <c r="F1518">
        <v>4</v>
      </c>
      <c r="G1518">
        <v>16</v>
      </c>
      <c r="H1518">
        <v>35</v>
      </c>
      <c r="I1518">
        <v>0</v>
      </c>
      <c r="J1518">
        <v>0</v>
      </c>
      <c r="K1518">
        <v>0</v>
      </c>
      <c r="L1518">
        <v>0</v>
      </c>
      <c r="M1518">
        <v>0</v>
      </c>
      <c r="N1518">
        <v>0</v>
      </c>
      <c r="O1518">
        <v>0</v>
      </c>
      <c r="P1518">
        <v>0</v>
      </c>
      <c r="Q1518">
        <v>0</v>
      </c>
      <c r="R1518">
        <v>0</v>
      </c>
      <c r="S1518">
        <v>0</v>
      </c>
      <c r="T1518">
        <v>0</v>
      </c>
      <c r="U1518">
        <v>0</v>
      </c>
      <c r="V1518">
        <v>0</v>
      </c>
      <c r="W1518">
        <v>0</v>
      </c>
      <c r="X1518">
        <v>0</v>
      </c>
      <c r="Y1518">
        <v>0</v>
      </c>
      <c r="Z1518">
        <v>0</v>
      </c>
      <c r="AA1518">
        <v>0</v>
      </c>
      <c r="AB1518">
        <v>0</v>
      </c>
      <c r="AC1518">
        <v>0</v>
      </c>
      <c r="AD1518">
        <v>0</v>
      </c>
      <c r="AE1518">
        <v>0</v>
      </c>
      <c r="AF1518">
        <v>0</v>
      </c>
      <c r="AG1518">
        <v>0</v>
      </c>
      <c r="AH1518">
        <v>0</v>
      </c>
      <c r="AI1518">
        <v>0</v>
      </c>
      <c r="AJ1518">
        <v>0</v>
      </c>
      <c r="AK1518">
        <v>0</v>
      </c>
      <c r="AL1518">
        <v>0</v>
      </c>
      <c r="AM1518">
        <v>0</v>
      </c>
      <c r="AN1518">
        <v>0</v>
      </c>
      <c r="AO1518">
        <v>0</v>
      </c>
      <c r="AP1518">
        <v>0</v>
      </c>
      <c r="AQ1518">
        <v>327149.11515801662</v>
      </c>
      <c r="AR1518">
        <v>6994.780122485352</v>
      </c>
      <c r="AS1518">
        <v>29504.472411761079</v>
      </c>
      <c r="AT1518">
        <v>9689.463177380363</v>
      </c>
      <c r="AU1518">
        <v>6379.6873910095219</v>
      </c>
    </row>
    <row r="1519" spans="1:47">
      <c r="A1519" s="85">
        <v>1517</v>
      </c>
      <c r="B1519" t="s">
        <v>232</v>
      </c>
      <c r="C1519" t="s">
        <v>15</v>
      </c>
      <c r="D1519" t="s">
        <v>47</v>
      </c>
      <c r="E1519" t="s">
        <v>46</v>
      </c>
      <c r="F1519">
        <v>4</v>
      </c>
      <c r="G1519">
        <v>16</v>
      </c>
      <c r="H1519">
        <v>36</v>
      </c>
      <c r="I1519">
        <v>0</v>
      </c>
      <c r="J1519">
        <v>0</v>
      </c>
      <c r="K1519">
        <v>0</v>
      </c>
      <c r="L1519">
        <v>0</v>
      </c>
      <c r="M1519">
        <v>0</v>
      </c>
      <c r="N1519">
        <v>0</v>
      </c>
      <c r="O1519">
        <v>0</v>
      </c>
      <c r="P1519">
        <v>0</v>
      </c>
      <c r="Q1519">
        <v>0</v>
      </c>
      <c r="R1519">
        <v>0</v>
      </c>
      <c r="S1519">
        <v>0</v>
      </c>
      <c r="T1519">
        <v>0</v>
      </c>
      <c r="U1519">
        <v>0</v>
      </c>
      <c r="V1519">
        <v>0</v>
      </c>
      <c r="W1519">
        <v>0</v>
      </c>
      <c r="X1519">
        <v>0</v>
      </c>
      <c r="Y1519">
        <v>0</v>
      </c>
      <c r="Z1519">
        <v>0</v>
      </c>
      <c r="AA1519">
        <v>0</v>
      </c>
      <c r="AB1519">
        <v>0</v>
      </c>
      <c r="AC1519">
        <v>0</v>
      </c>
      <c r="AD1519">
        <v>0</v>
      </c>
      <c r="AE1519">
        <v>0</v>
      </c>
      <c r="AF1519">
        <v>0</v>
      </c>
      <c r="AG1519">
        <v>0</v>
      </c>
      <c r="AH1519">
        <v>0</v>
      </c>
      <c r="AI1519">
        <v>0</v>
      </c>
      <c r="AJ1519">
        <v>0</v>
      </c>
      <c r="AK1519">
        <v>0</v>
      </c>
      <c r="AL1519">
        <v>0</v>
      </c>
      <c r="AM1519">
        <v>0</v>
      </c>
      <c r="AN1519">
        <v>0</v>
      </c>
      <c r="AO1519">
        <v>0</v>
      </c>
      <c r="AP1519">
        <v>0</v>
      </c>
      <c r="AQ1519">
        <v>0</v>
      </c>
      <c r="AR1519">
        <v>324358.36114700459</v>
      </c>
      <c r="AS1519">
        <v>7106.4385500549452</v>
      </c>
      <c r="AT1519">
        <v>29645.476782653339</v>
      </c>
      <c r="AU1519">
        <v>9714.2329846923694</v>
      </c>
    </row>
    <row r="1520" spans="1:47">
      <c r="A1520" s="85">
        <v>1518</v>
      </c>
      <c r="B1520" t="s">
        <v>232</v>
      </c>
      <c r="C1520" t="s">
        <v>15</v>
      </c>
      <c r="D1520" t="s">
        <v>47</v>
      </c>
      <c r="E1520" t="s">
        <v>46</v>
      </c>
      <c r="F1520">
        <v>4</v>
      </c>
      <c r="G1520">
        <v>16</v>
      </c>
      <c r="H1520">
        <v>37</v>
      </c>
      <c r="I1520">
        <v>0</v>
      </c>
      <c r="J1520">
        <v>0</v>
      </c>
      <c r="K1520">
        <v>0</v>
      </c>
      <c r="L1520">
        <v>0</v>
      </c>
      <c r="M1520">
        <v>0</v>
      </c>
      <c r="N1520">
        <v>0</v>
      </c>
      <c r="O1520">
        <v>0</v>
      </c>
      <c r="P1520">
        <v>0</v>
      </c>
      <c r="Q1520">
        <v>0</v>
      </c>
      <c r="R1520">
        <v>0</v>
      </c>
      <c r="S1520">
        <v>0</v>
      </c>
      <c r="T1520">
        <v>0</v>
      </c>
      <c r="U1520">
        <v>0</v>
      </c>
      <c r="V1520">
        <v>0</v>
      </c>
      <c r="W1520">
        <v>0</v>
      </c>
      <c r="X1520">
        <v>0</v>
      </c>
      <c r="Y1520">
        <v>0</v>
      </c>
      <c r="Z1520">
        <v>0</v>
      </c>
      <c r="AA1520">
        <v>0</v>
      </c>
      <c r="AB1520">
        <v>0</v>
      </c>
      <c r="AC1520">
        <v>0</v>
      </c>
      <c r="AD1520">
        <v>0</v>
      </c>
      <c r="AE1520">
        <v>0</v>
      </c>
      <c r="AF1520">
        <v>0</v>
      </c>
      <c r="AG1520">
        <v>0</v>
      </c>
      <c r="AH1520">
        <v>0</v>
      </c>
      <c r="AI1520">
        <v>0</v>
      </c>
      <c r="AJ1520">
        <v>0</v>
      </c>
      <c r="AK1520">
        <v>0</v>
      </c>
      <c r="AL1520">
        <v>0</v>
      </c>
      <c r="AM1520">
        <v>0</v>
      </c>
      <c r="AN1520">
        <v>0</v>
      </c>
      <c r="AO1520">
        <v>0</v>
      </c>
      <c r="AP1520">
        <v>0</v>
      </c>
      <c r="AQ1520">
        <v>0</v>
      </c>
      <c r="AR1520">
        <v>0</v>
      </c>
      <c r="AS1520">
        <v>325302.64762301842</v>
      </c>
      <c r="AT1520">
        <v>7308.4527634216283</v>
      </c>
      <c r="AU1520">
        <v>29480.490576812259</v>
      </c>
    </row>
    <row r="1521" spans="1:47">
      <c r="A1521" s="85">
        <v>1519</v>
      </c>
      <c r="B1521" t="s">
        <v>232</v>
      </c>
      <c r="C1521" t="s">
        <v>15</v>
      </c>
      <c r="D1521" t="s">
        <v>47</v>
      </c>
      <c r="E1521" t="s">
        <v>46</v>
      </c>
      <c r="F1521">
        <v>4</v>
      </c>
      <c r="G1521">
        <v>16</v>
      </c>
      <c r="H1521">
        <v>38</v>
      </c>
      <c r="I1521">
        <v>0</v>
      </c>
      <c r="J1521">
        <v>0</v>
      </c>
      <c r="K1521">
        <v>0</v>
      </c>
      <c r="L1521">
        <v>0</v>
      </c>
      <c r="M1521">
        <v>0</v>
      </c>
      <c r="N1521">
        <v>0</v>
      </c>
      <c r="O1521">
        <v>0</v>
      </c>
      <c r="P1521">
        <v>0</v>
      </c>
      <c r="Q1521">
        <v>0</v>
      </c>
      <c r="R1521">
        <v>0</v>
      </c>
      <c r="S1521">
        <v>0</v>
      </c>
      <c r="T1521">
        <v>0</v>
      </c>
      <c r="U1521">
        <v>0</v>
      </c>
      <c r="V1521">
        <v>0</v>
      </c>
      <c r="W1521">
        <v>0</v>
      </c>
      <c r="X1521">
        <v>0</v>
      </c>
      <c r="Y1521">
        <v>0</v>
      </c>
      <c r="Z1521">
        <v>0</v>
      </c>
      <c r="AA1521">
        <v>0</v>
      </c>
      <c r="AB1521">
        <v>0</v>
      </c>
      <c r="AC1521">
        <v>0</v>
      </c>
      <c r="AD1521">
        <v>0</v>
      </c>
      <c r="AE1521">
        <v>0</v>
      </c>
      <c r="AF1521">
        <v>0</v>
      </c>
      <c r="AG1521">
        <v>0</v>
      </c>
      <c r="AH1521">
        <v>0</v>
      </c>
      <c r="AI1521">
        <v>0</v>
      </c>
      <c r="AJ1521">
        <v>0</v>
      </c>
      <c r="AK1521">
        <v>0</v>
      </c>
      <c r="AL1521">
        <v>0</v>
      </c>
      <c r="AM1521">
        <v>0</v>
      </c>
      <c r="AN1521">
        <v>0</v>
      </c>
      <c r="AO1521">
        <v>0</v>
      </c>
      <c r="AP1521">
        <v>0</v>
      </c>
      <c r="AQ1521">
        <v>0</v>
      </c>
      <c r="AR1521">
        <v>0</v>
      </c>
      <c r="AS1521">
        <v>0</v>
      </c>
      <c r="AT1521">
        <v>329026.61630674778</v>
      </c>
      <c r="AU1521">
        <v>7513.963697283928</v>
      </c>
    </row>
    <row r="1522" spans="1:47">
      <c r="A1522" s="85">
        <v>1520</v>
      </c>
      <c r="B1522" t="s">
        <v>232</v>
      </c>
      <c r="C1522" t="s">
        <v>15</v>
      </c>
      <c r="D1522" t="s">
        <v>47</v>
      </c>
      <c r="E1522" t="s">
        <v>46</v>
      </c>
      <c r="F1522">
        <v>4</v>
      </c>
      <c r="G1522">
        <v>16</v>
      </c>
      <c r="H1522">
        <v>39</v>
      </c>
      <c r="I1522">
        <v>0</v>
      </c>
      <c r="J1522">
        <v>0</v>
      </c>
      <c r="K1522">
        <v>0</v>
      </c>
      <c r="L1522">
        <v>0</v>
      </c>
      <c r="M1522">
        <v>0</v>
      </c>
      <c r="N1522">
        <v>0</v>
      </c>
      <c r="O1522">
        <v>0</v>
      </c>
      <c r="P1522">
        <v>0</v>
      </c>
      <c r="Q1522">
        <v>0</v>
      </c>
      <c r="R1522">
        <v>0</v>
      </c>
      <c r="S1522">
        <v>0</v>
      </c>
      <c r="T1522">
        <v>0</v>
      </c>
      <c r="U1522">
        <v>0</v>
      </c>
      <c r="V1522">
        <v>0</v>
      </c>
      <c r="W1522">
        <v>0</v>
      </c>
      <c r="X1522">
        <v>0</v>
      </c>
      <c r="Y1522">
        <v>0</v>
      </c>
      <c r="Z1522">
        <v>0</v>
      </c>
      <c r="AA1522">
        <v>0</v>
      </c>
      <c r="AB1522">
        <v>0</v>
      </c>
      <c r="AC1522">
        <v>0</v>
      </c>
      <c r="AD1522">
        <v>0</v>
      </c>
      <c r="AE1522">
        <v>0</v>
      </c>
      <c r="AF1522">
        <v>0</v>
      </c>
      <c r="AG1522">
        <v>0</v>
      </c>
      <c r="AH1522">
        <v>0</v>
      </c>
      <c r="AI1522">
        <v>0</v>
      </c>
      <c r="AJ1522">
        <v>0</v>
      </c>
      <c r="AK1522">
        <v>0</v>
      </c>
      <c r="AL1522">
        <v>0</v>
      </c>
      <c r="AM1522">
        <v>0</v>
      </c>
      <c r="AN1522">
        <v>0</v>
      </c>
      <c r="AO1522">
        <v>0</v>
      </c>
      <c r="AP1522">
        <v>0</v>
      </c>
      <c r="AQ1522">
        <v>0</v>
      </c>
      <c r="AR1522">
        <v>0</v>
      </c>
      <c r="AS1522">
        <v>0</v>
      </c>
      <c r="AT1522">
        <v>0</v>
      </c>
      <c r="AU1522">
        <v>330491.27097793628</v>
      </c>
    </row>
    <row r="1523" spans="1:47">
      <c r="A1523" s="85">
        <v>1521</v>
      </c>
      <c r="B1523" t="s">
        <v>232</v>
      </c>
      <c r="C1523" t="s">
        <v>15</v>
      </c>
      <c r="D1523" t="s">
        <v>17</v>
      </c>
      <c r="E1523" t="s">
        <v>16</v>
      </c>
      <c r="F1523">
        <v>4</v>
      </c>
      <c r="G1523">
        <v>18</v>
      </c>
      <c r="H1523">
        <v>1</v>
      </c>
      <c r="I1523">
        <v>4614855.0658708354</v>
      </c>
      <c r="J1523">
        <v>14980.8360545166</v>
      </c>
      <c r="K1523">
        <v>34029.87271902457</v>
      </c>
      <c r="L1523">
        <v>34154.152929528769</v>
      </c>
      <c r="M1523">
        <v>35824.325313769506</v>
      </c>
      <c r="N1523">
        <v>41963.050827478022</v>
      </c>
      <c r="O1523">
        <v>51269.762032623352</v>
      </c>
      <c r="P1523">
        <v>72624.634326471074</v>
      </c>
      <c r="Q1523">
        <v>99925.583344647457</v>
      </c>
      <c r="R1523">
        <v>82771.096310858236</v>
      </c>
      <c r="S1523">
        <v>71418.113550329639</v>
      </c>
      <c r="T1523">
        <v>81586.234255566524</v>
      </c>
      <c r="U1523">
        <v>93232.809573035003</v>
      </c>
      <c r="V1523">
        <v>90587.734893048168</v>
      </c>
      <c r="W1523">
        <v>117565.7484809326</v>
      </c>
      <c r="X1523">
        <v>92311.883303918439</v>
      </c>
      <c r="Y1523">
        <v>67850.512872393825</v>
      </c>
      <c r="Z1523">
        <v>79283.897062481759</v>
      </c>
      <c r="AA1523">
        <v>129237.4132124145</v>
      </c>
      <c r="AB1523">
        <v>52513.873701647914</v>
      </c>
      <c r="AC1523">
        <v>29497.513226470968</v>
      </c>
      <c r="AD1523">
        <v>13813.365486700441</v>
      </c>
      <c r="AE1523">
        <v>15575.752060192881</v>
      </c>
      <c r="AF1523">
        <v>16469.10388983765</v>
      </c>
      <c r="AG1523">
        <v>24242.883231884771</v>
      </c>
      <c r="AH1523">
        <v>36173.052148272691</v>
      </c>
      <c r="AI1523">
        <v>29981.578146838401</v>
      </c>
      <c r="AJ1523">
        <v>46213.367111987383</v>
      </c>
      <c r="AK1523">
        <v>24682.216919897452</v>
      </c>
      <c r="AL1523">
        <v>26228.175299609371</v>
      </c>
      <c r="AM1523">
        <v>48186.201100769067</v>
      </c>
      <c r="AN1523">
        <v>11831.64343190919</v>
      </c>
      <c r="AO1523">
        <v>6958.0259079772941</v>
      </c>
      <c r="AP1523">
        <v>26076.584284655772</v>
      </c>
      <c r="AQ1523">
        <v>12176.432335919189</v>
      </c>
      <c r="AR1523">
        <v>7567.0905990051297</v>
      </c>
      <c r="AS1523">
        <v>4901.0966149230944</v>
      </c>
      <c r="AT1523">
        <v>4780.3441884826671</v>
      </c>
      <c r="AU1523">
        <v>5250.3150703857436</v>
      </c>
    </row>
    <row r="1524" spans="1:47">
      <c r="A1524" s="85">
        <v>1522</v>
      </c>
      <c r="B1524" t="s">
        <v>232</v>
      </c>
      <c r="C1524" t="s">
        <v>15</v>
      </c>
      <c r="D1524" t="s">
        <v>17</v>
      </c>
      <c r="E1524" t="s">
        <v>16</v>
      </c>
      <c r="F1524">
        <v>4</v>
      </c>
      <c r="G1524">
        <v>18</v>
      </c>
      <c r="H1524">
        <v>2</v>
      </c>
      <c r="I1524">
        <v>0</v>
      </c>
      <c r="J1524">
        <v>4811454.0704655927</v>
      </c>
      <c r="K1524">
        <v>14980.836054516611</v>
      </c>
      <c r="L1524">
        <v>34029.872719024592</v>
      </c>
      <c r="M1524">
        <v>34154.152929528769</v>
      </c>
      <c r="N1524">
        <v>35824.325313769521</v>
      </c>
      <c r="O1524">
        <v>41963.050827478008</v>
      </c>
      <c r="P1524">
        <v>51269.76203261115</v>
      </c>
      <c r="Q1524">
        <v>72624.634326489395</v>
      </c>
      <c r="R1524">
        <v>99925.583344623068</v>
      </c>
      <c r="S1524">
        <v>82771.09631083993</v>
      </c>
      <c r="T1524">
        <v>71418.113550347931</v>
      </c>
      <c r="U1524">
        <v>81586.234255566538</v>
      </c>
      <c r="V1524">
        <v>93232.809573041086</v>
      </c>
      <c r="W1524">
        <v>90587.734893048168</v>
      </c>
      <c r="X1524">
        <v>117565.7484809327</v>
      </c>
      <c r="Y1524">
        <v>92311.88330390006</v>
      </c>
      <c r="Z1524">
        <v>67850.51287240599</v>
      </c>
      <c r="AA1524">
        <v>79283.897062481701</v>
      </c>
      <c r="AB1524">
        <v>129237.4132124022</v>
      </c>
      <c r="AC1524">
        <v>52513.873701654047</v>
      </c>
      <c r="AD1524">
        <v>29497.513226470968</v>
      </c>
      <c r="AE1524">
        <v>13813.365486700441</v>
      </c>
      <c r="AF1524">
        <v>15575.752060192881</v>
      </c>
      <c r="AG1524">
        <v>16469.10388983765</v>
      </c>
      <c r="AH1524">
        <v>24242.883231884771</v>
      </c>
      <c r="AI1524">
        <v>36173.052148272713</v>
      </c>
      <c r="AJ1524">
        <v>29981.578146838401</v>
      </c>
      <c r="AK1524">
        <v>46213.367111999571</v>
      </c>
      <c r="AL1524">
        <v>24682.21691989134</v>
      </c>
      <c r="AM1524">
        <v>26228.175299633789</v>
      </c>
      <c r="AN1524">
        <v>48186.201100769082</v>
      </c>
      <c r="AO1524">
        <v>11831.64343190919</v>
      </c>
      <c r="AP1524">
        <v>6958.0259079772914</v>
      </c>
      <c r="AQ1524">
        <v>26076.584284655779</v>
      </c>
      <c r="AR1524">
        <v>12198.440602783199</v>
      </c>
      <c r="AS1524">
        <v>7617.2581951477059</v>
      </c>
      <c r="AT1524">
        <v>4960.6038780273411</v>
      </c>
      <c r="AU1524">
        <v>4853.9130145996087</v>
      </c>
    </row>
    <row r="1525" spans="1:47">
      <c r="A1525" s="85">
        <v>1523</v>
      </c>
      <c r="B1525" t="s">
        <v>232</v>
      </c>
      <c r="C1525" t="s">
        <v>15</v>
      </c>
      <c r="D1525" t="s">
        <v>17</v>
      </c>
      <c r="E1525" t="s">
        <v>16</v>
      </c>
      <c r="F1525">
        <v>4</v>
      </c>
      <c r="G1525">
        <v>18</v>
      </c>
      <c r="H1525">
        <v>3</v>
      </c>
      <c r="I1525">
        <v>0</v>
      </c>
      <c r="J1525">
        <v>0</v>
      </c>
      <c r="K1525">
        <v>4893735.2966390923</v>
      </c>
      <c r="L1525">
        <v>18384.983963800059</v>
      </c>
      <c r="M1525">
        <v>37194.79640022578</v>
      </c>
      <c r="N1525">
        <v>37787.160506799293</v>
      </c>
      <c r="O1525">
        <v>37043.072304089343</v>
      </c>
      <c r="P1525">
        <v>42683.925858728042</v>
      </c>
      <c r="Q1525">
        <v>51673.210989032057</v>
      </c>
      <c r="R1525">
        <v>73709.494707324338</v>
      </c>
      <c r="S1525">
        <v>93944.788234137115</v>
      </c>
      <c r="T1525">
        <v>80818.895490820418</v>
      </c>
      <c r="U1525">
        <v>70068.869092840599</v>
      </c>
      <c r="V1525">
        <v>80546.293066150101</v>
      </c>
      <c r="W1525">
        <v>92844.96600742219</v>
      </c>
      <c r="X1525">
        <v>90367.441224383583</v>
      </c>
      <c r="Y1525">
        <v>114698.4454150269</v>
      </c>
      <c r="Z1525">
        <v>93465.280762542709</v>
      </c>
      <c r="AA1525">
        <v>68916.767118865944</v>
      </c>
      <c r="AB1525">
        <v>78199.931977667235</v>
      </c>
      <c r="AC1525">
        <v>127881.67141089471</v>
      </c>
      <c r="AD1525">
        <v>49793.662288031002</v>
      </c>
      <c r="AE1525">
        <v>29047.59200955206</v>
      </c>
      <c r="AF1525">
        <v>12992.915808245851</v>
      </c>
      <c r="AG1525">
        <v>15308.14386016235</v>
      </c>
      <c r="AH1525">
        <v>16238.843529223641</v>
      </c>
      <c r="AI1525">
        <v>23641.58946468505</v>
      </c>
      <c r="AJ1525">
        <v>35852.324614416531</v>
      </c>
      <c r="AK1525">
        <v>29384.240404791271</v>
      </c>
      <c r="AL1525">
        <v>47570.902221209792</v>
      </c>
      <c r="AM1525">
        <v>24675.34041277464</v>
      </c>
      <c r="AN1525">
        <v>26165.862524945071</v>
      </c>
      <c r="AO1525">
        <v>48705.228246771243</v>
      </c>
      <c r="AP1525">
        <v>12333.558512170421</v>
      </c>
      <c r="AQ1525">
        <v>7794.4700072937048</v>
      </c>
      <c r="AR1525">
        <v>26122.96126066893</v>
      </c>
      <c r="AS1525">
        <v>13549.629765490719</v>
      </c>
      <c r="AT1525">
        <v>8606.8978290100076</v>
      </c>
      <c r="AU1525">
        <v>6649.3927833923381</v>
      </c>
    </row>
    <row r="1526" spans="1:47">
      <c r="A1526" s="85">
        <v>1524</v>
      </c>
      <c r="B1526" t="s">
        <v>232</v>
      </c>
      <c r="C1526" t="s">
        <v>15</v>
      </c>
      <c r="D1526" t="s">
        <v>17</v>
      </c>
      <c r="E1526" t="s">
        <v>16</v>
      </c>
      <c r="F1526">
        <v>4</v>
      </c>
      <c r="G1526">
        <v>18</v>
      </c>
      <c r="H1526">
        <v>4</v>
      </c>
      <c r="I1526">
        <v>0</v>
      </c>
      <c r="J1526">
        <v>0</v>
      </c>
      <c r="K1526">
        <v>0</v>
      </c>
      <c r="L1526">
        <v>4876871.4349305704</v>
      </c>
      <c r="M1526">
        <v>20475.84169633182</v>
      </c>
      <c r="N1526">
        <v>38978.280894830263</v>
      </c>
      <c r="O1526">
        <v>39654.105888714563</v>
      </c>
      <c r="P1526">
        <v>38198.384942608653</v>
      </c>
      <c r="Q1526">
        <v>42936.312842950487</v>
      </c>
      <c r="R1526">
        <v>52668.361059704614</v>
      </c>
      <c r="S1526">
        <v>72683.258865680036</v>
      </c>
      <c r="T1526">
        <v>91055.29027979137</v>
      </c>
      <c r="U1526">
        <v>79230.694205560358</v>
      </c>
      <c r="V1526">
        <v>68582.208531677345</v>
      </c>
      <c r="W1526">
        <v>79556.058580883997</v>
      </c>
      <c r="X1526">
        <v>94534.068928442633</v>
      </c>
      <c r="Y1526">
        <v>88795.925643255701</v>
      </c>
      <c r="Z1526">
        <v>115266.1394041321</v>
      </c>
      <c r="AA1526">
        <v>92290.558331024265</v>
      </c>
      <c r="AB1526">
        <v>68720.956272760028</v>
      </c>
      <c r="AC1526">
        <v>76242.382482190005</v>
      </c>
      <c r="AD1526">
        <v>126653.1443019713</v>
      </c>
      <c r="AE1526">
        <v>46902.32307056884</v>
      </c>
      <c r="AF1526">
        <v>28641.733806201191</v>
      </c>
      <c r="AG1526">
        <v>12307.43581678468</v>
      </c>
      <c r="AH1526">
        <v>15041.95998149413</v>
      </c>
      <c r="AI1526">
        <v>16177.695174047851</v>
      </c>
      <c r="AJ1526">
        <v>23258.71667659302</v>
      </c>
      <c r="AK1526">
        <v>35159.34297472531</v>
      </c>
      <c r="AL1526">
        <v>29731.113450439461</v>
      </c>
      <c r="AM1526">
        <v>47332.827455865547</v>
      </c>
      <c r="AN1526">
        <v>24849.988632293691</v>
      </c>
      <c r="AO1526">
        <v>26258.95889020387</v>
      </c>
      <c r="AP1526">
        <v>48100.554703436283</v>
      </c>
      <c r="AQ1526">
        <v>12687.283015313729</v>
      </c>
      <c r="AR1526">
        <v>8419.8450407958971</v>
      </c>
      <c r="AS1526">
        <v>26757.043018585209</v>
      </c>
      <c r="AT1526">
        <v>14355.647443780519</v>
      </c>
      <c r="AU1526">
        <v>10135.72831308594</v>
      </c>
    </row>
    <row r="1527" spans="1:47">
      <c r="A1527" s="85">
        <v>1525</v>
      </c>
      <c r="B1527" t="s">
        <v>232</v>
      </c>
      <c r="C1527" t="s">
        <v>15</v>
      </c>
      <c r="D1527" t="s">
        <v>17</v>
      </c>
      <c r="E1527" t="s">
        <v>16</v>
      </c>
      <c r="F1527">
        <v>4</v>
      </c>
      <c r="G1527">
        <v>18</v>
      </c>
      <c r="H1527">
        <v>5</v>
      </c>
      <c r="I1527">
        <v>0</v>
      </c>
      <c r="J1527">
        <v>0</v>
      </c>
      <c r="K1527">
        <v>0</v>
      </c>
      <c r="L1527">
        <v>0</v>
      </c>
      <c r="M1527">
        <v>4792872.424721729</v>
      </c>
      <c r="N1527">
        <v>20896.93645975953</v>
      </c>
      <c r="O1527">
        <v>38756.546489202839</v>
      </c>
      <c r="P1527">
        <v>40922.555387329092</v>
      </c>
      <c r="Q1527">
        <v>38430.731560632317</v>
      </c>
      <c r="R1527">
        <v>43388.086763147003</v>
      </c>
      <c r="S1527">
        <v>52013.462867321847</v>
      </c>
      <c r="T1527">
        <v>70928.822267102048</v>
      </c>
      <c r="U1527">
        <v>87505.539716357584</v>
      </c>
      <c r="V1527">
        <v>77335.235998980817</v>
      </c>
      <c r="W1527">
        <v>66860.862874823026</v>
      </c>
      <c r="X1527">
        <v>79683.520419415509</v>
      </c>
      <c r="Y1527">
        <v>93476.983710388376</v>
      </c>
      <c r="Z1527">
        <v>88403.841008215284</v>
      </c>
      <c r="AA1527">
        <v>112877.5369105041</v>
      </c>
      <c r="AB1527">
        <v>89926.138946228108</v>
      </c>
      <c r="AC1527">
        <v>67320.848214202924</v>
      </c>
      <c r="AD1527">
        <v>74075.527526458827</v>
      </c>
      <c r="AE1527">
        <v>122608.8967104004</v>
      </c>
      <c r="AF1527">
        <v>43685.087073236093</v>
      </c>
      <c r="AG1527">
        <v>27564.791525158718</v>
      </c>
      <c r="AH1527">
        <v>11528.855683508311</v>
      </c>
      <c r="AI1527">
        <v>14815.03676298217</v>
      </c>
      <c r="AJ1527">
        <v>16195.499463525401</v>
      </c>
      <c r="AK1527">
        <v>22815.056689038091</v>
      </c>
      <c r="AL1527">
        <v>35031.446921441588</v>
      </c>
      <c r="AM1527">
        <v>29582.386729278562</v>
      </c>
      <c r="AN1527">
        <v>47187.692200598147</v>
      </c>
      <c r="AO1527">
        <v>24742.882932171629</v>
      </c>
      <c r="AP1527">
        <v>25873.853916223139</v>
      </c>
      <c r="AQ1527">
        <v>46594.743104748559</v>
      </c>
      <c r="AR1527">
        <v>12717.665224011231</v>
      </c>
      <c r="AS1527">
        <v>8969.9822706420946</v>
      </c>
      <c r="AT1527">
        <v>26463.580436859142</v>
      </c>
      <c r="AU1527">
        <v>15005.195029351809</v>
      </c>
    </row>
    <row r="1528" spans="1:47">
      <c r="A1528" s="85">
        <v>1526</v>
      </c>
      <c r="B1528" t="s">
        <v>232</v>
      </c>
      <c r="C1528" t="s">
        <v>15</v>
      </c>
      <c r="D1528" t="s">
        <v>17</v>
      </c>
      <c r="E1528" t="s">
        <v>16</v>
      </c>
      <c r="F1528">
        <v>4</v>
      </c>
      <c r="G1528">
        <v>18</v>
      </c>
      <c r="H1528">
        <v>6</v>
      </c>
      <c r="I1528">
        <v>0</v>
      </c>
      <c r="J1528">
        <v>0</v>
      </c>
      <c r="K1528">
        <v>0</v>
      </c>
      <c r="L1528">
        <v>0</v>
      </c>
      <c r="M1528">
        <v>0</v>
      </c>
      <c r="N1528">
        <v>4676939.8066645702</v>
      </c>
      <c r="O1528">
        <v>21153.075436334238</v>
      </c>
      <c r="P1528">
        <v>39460.703468853673</v>
      </c>
      <c r="Q1528">
        <v>42075.009443164039</v>
      </c>
      <c r="R1528">
        <v>39605.32521315309</v>
      </c>
      <c r="S1528">
        <v>43107.540045092828</v>
      </c>
      <c r="T1528">
        <v>51131.740738781817</v>
      </c>
      <c r="U1528">
        <v>68862.721752990779</v>
      </c>
      <c r="V1528">
        <v>83757.943870910662</v>
      </c>
      <c r="W1528">
        <v>75643.366381701708</v>
      </c>
      <c r="X1528">
        <v>67197.514299011251</v>
      </c>
      <c r="Y1528">
        <v>78501.427845209037</v>
      </c>
      <c r="Z1528">
        <v>93015.523705493411</v>
      </c>
      <c r="AA1528">
        <v>86446.087085351581</v>
      </c>
      <c r="AB1528">
        <v>110097.1129921082</v>
      </c>
      <c r="AC1528">
        <v>86806.3090282349</v>
      </c>
      <c r="AD1528">
        <v>66033.617260351544</v>
      </c>
      <c r="AE1528">
        <v>70548.484572790636</v>
      </c>
      <c r="AF1528">
        <v>117078.2155115723</v>
      </c>
      <c r="AG1528">
        <v>40805.875889892573</v>
      </c>
      <c r="AH1528">
        <v>26441.51823920901</v>
      </c>
      <c r="AI1528">
        <v>11157.4233736023</v>
      </c>
      <c r="AJ1528">
        <v>14923.88240187378</v>
      </c>
      <c r="AK1528">
        <v>16396.60672235108</v>
      </c>
      <c r="AL1528">
        <v>22781.067346044929</v>
      </c>
      <c r="AM1528">
        <v>34520.364684020969</v>
      </c>
      <c r="AN1528">
        <v>29557.277497991941</v>
      </c>
      <c r="AO1528">
        <v>46706.755995367494</v>
      </c>
      <c r="AP1528">
        <v>24340.622275042719</v>
      </c>
      <c r="AQ1528">
        <v>25171.26806947021</v>
      </c>
      <c r="AR1528">
        <v>44873.421298907459</v>
      </c>
      <c r="AS1528">
        <v>12865.22769426269</v>
      </c>
      <c r="AT1528">
        <v>9194.5467486633333</v>
      </c>
      <c r="AU1528">
        <v>26671.19197111205</v>
      </c>
    </row>
    <row r="1529" spans="1:47">
      <c r="A1529" s="85">
        <v>1527</v>
      </c>
      <c r="B1529" t="s">
        <v>232</v>
      </c>
      <c r="C1529" t="s">
        <v>15</v>
      </c>
      <c r="D1529" t="s">
        <v>17</v>
      </c>
      <c r="E1529" t="s">
        <v>16</v>
      </c>
      <c r="F1529">
        <v>4</v>
      </c>
      <c r="G1529">
        <v>18</v>
      </c>
      <c r="H1529">
        <v>7</v>
      </c>
      <c r="I1529">
        <v>0</v>
      </c>
      <c r="J1529">
        <v>0</v>
      </c>
      <c r="K1529">
        <v>0</v>
      </c>
      <c r="L1529">
        <v>0</v>
      </c>
      <c r="M1529">
        <v>0</v>
      </c>
      <c r="N1529">
        <v>0</v>
      </c>
      <c r="O1529">
        <v>4519259.6355479658</v>
      </c>
      <c r="P1529">
        <v>21713.063692059339</v>
      </c>
      <c r="Q1529">
        <v>40165.223293810959</v>
      </c>
      <c r="R1529">
        <v>44047.093030303928</v>
      </c>
      <c r="S1529">
        <v>39958.15100233764</v>
      </c>
      <c r="T1529">
        <v>42500.074542291281</v>
      </c>
      <c r="U1529">
        <v>49891.689711535699</v>
      </c>
      <c r="V1529">
        <v>66878.753279852317</v>
      </c>
      <c r="W1529">
        <v>80518.417823571843</v>
      </c>
      <c r="X1529">
        <v>75840.168226129244</v>
      </c>
      <c r="Y1529">
        <v>66115.017686126797</v>
      </c>
      <c r="Z1529">
        <v>77837.724753180155</v>
      </c>
      <c r="AA1529">
        <v>90450.795930359134</v>
      </c>
      <c r="AB1529">
        <v>84171.389454736345</v>
      </c>
      <c r="AC1529">
        <v>106560.58587714859</v>
      </c>
      <c r="AD1529">
        <v>84523.043529382427</v>
      </c>
      <c r="AE1529">
        <v>64091.674168280057</v>
      </c>
      <c r="AF1529">
        <v>66454.600621454039</v>
      </c>
      <c r="AG1529">
        <v>111227.2806826904</v>
      </c>
      <c r="AH1529">
        <v>38141.580609320008</v>
      </c>
      <c r="AI1529">
        <v>25683.31373687747</v>
      </c>
      <c r="AJ1529">
        <v>11040.680153814699</v>
      </c>
      <c r="AK1529">
        <v>15118.992535998539</v>
      </c>
      <c r="AL1529">
        <v>16820.610580377219</v>
      </c>
      <c r="AM1529">
        <v>22519.979655999759</v>
      </c>
      <c r="AN1529">
        <v>34293.201191296394</v>
      </c>
      <c r="AO1529">
        <v>29371.913293829341</v>
      </c>
      <c r="AP1529">
        <v>45195.374567779538</v>
      </c>
      <c r="AQ1529">
        <v>23472.735163574209</v>
      </c>
      <c r="AR1529">
        <v>24417.224257910151</v>
      </c>
      <c r="AS1529">
        <v>43176.776482836947</v>
      </c>
      <c r="AT1529">
        <v>12837.716862957761</v>
      </c>
      <c r="AU1529">
        <v>9419.595433123779</v>
      </c>
    </row>
    <row r="1530" spans="1:47">
      <c r="A1530" s="85">
        <v>1528</v>
      </c>
      <c r="B1530" t="s">
        <v>232</v>
      </c>
      <c r="C1530" t="s">
        <v>15</v>
      </c>
      <c r="D1530" t="s">
        <v>17</v>
      </c>
      <c r="E1530" t="s">
        <v>16</v>
      </c>
      <c r="F1530">
        <v>4</v>
      </c>
      <c r="G1530">
        <v>18</v>
      </c>
      <c r="H1530">
        <v>8</v>
      </c>
      <c r="I1530">
        <v>0</v>
      </c>
      <c r="J1530">
        <v>0</v>
      </c>
      <c r="K1530">
        <v>0</v>
      </c>
      <c r="L1530">
        <v>0</v>
      </c>
      <c r="M1530">
        <v>0</v>
      </c>
      <c r="N1530">
        <v>0</v>
      </c>
      <c r="O1530">
        <v>0</v>
      </c>
      <c r="P1530">
        <v>4438305.3373848209</v>
      </c>
      <c r="Q1530">
        <v>22077.924158795169</v>
      </c>
      <c r="R1530">
        <v>41485.587822784393</v>
      </c>
      <c r="S1530">
        <v>45054.706589349393</v>
      </c>
      <c r="T1530">
        <v>39591.358409594701</v>
      </c>
      <c r="U1530">
        <v>41468.857740747073</v>
      </c>
      <c r="V1530">
        <v>48709.392260528621</v>
      </c>
      <c r="W1530">
        <v>65165.041344030782</v>
      </c>
      <c r="X1530">
        <v>79548.353761047474</v>
      </c>
      <c r="Y1530">
        <v>74383.075350799598</v>
      </c>
      <c r="Z1530">
        <v>65678.106259362801</v>
      </c>
      <c r="AA1530">
        <v>75748.696080822949</v>
      </c>
      <c r="AB1530">
        <v>87660.932729364285</v>
      </c>
      <c r="AC1530">
        <v>81196.316089050291</v>
      </c>
      <c r="AD1530">
        <v>103589.1447919312</v>
      </c>
      <c r="AE1530">
        <v>81449.037019885393</v>
      </c>
      <c r="AF1530">
        <v>61420.988736859174</v>
      </c>
      <c r="AG1530">
        <v>62556.175096026789</v>
      </c>
      <c r="AH1530">
        <v>107328.1631913819</v>
      </c>
      <c r="AI1530">
        <v>36390.996591247567</v>
      </c>
      <c r="AJ1530">
        <v>24799.398285968029</v>
      </c>
      <c r="AK1530">
        <v>10955.124845233149</v>
      </c>
      <c r="AL1530">
        <v>15456.533289801029</v>
      </c>
      <c r="AM1530">
        <v>17072.99111403809</v>
      </c>
      <c r="AN1530">
        <v>22259.063396398938</v>
      </c>
      <c r="AO1530">
        <v>33853.524340417447</v>
      </c>
      <c r="AP1530">
        <v>28311.178462725831</v>
      </c>
      <c r="AQ1530">
        <v>43287.362414581286</v>
      </c>
      <c r="AR1530">
        <v>22643.7569717224</v>
      </c>
      <c r="AS1530">
        <v>23668.905812927231</v>
      </c>
      <c r="AT1530">
        <v>41358.30072583002</v>
      </c>
      <c r="AU1530">
        <v>13128.30068446656</v>
      </c>
    </row>
    <row r="1531" spans="1:47">
      <c r="A1531" s="85">
        <v>1529</v>
      </c>
      <c r="B1531" t="s">
        <v>232</v>
      </c>
      <c r="C1531" t="s">
        <v>15</v>
      </c>
      <c r="D1531" t="s">
        <v>17</v>
      </c>
      <c r="E1531" t="s">
        <v>16</v>
      </c>
      <c r="F1531">
        <v>4</v>
      </c>
      <c r="G1531">
        <v>18</v>
      </c>
      <c r="H1531">
        <v>9</v>
      </c>
      <c r="I1531">
        <v>0</v>
      </c>
      <c r="J1531">
        <v>0</v>
      </c>
      <c r="K1531">
        <v>0</v>
      </c>
      <c r="L1531">
        <v>0</v>
      </c>
      <c r="M1531">
        <v>0</v>
      </c>
      <c r="N1531">
        <v>0</v>
      </c>
      <c r="O1531">
        <v>0</v>
      </c>
      <c r="P1531">
        <v>0</v>
      </c>
      <c r="Q1531">
        <v>4314084.3993355408</v>
      </c>
      <c r="R1531">
        <v>23118.667193255631</v>
      </c>
      <c r="S1531">
        <v>42051.798362011687</v>
      </c>
      <c r="T1531">
        <v>45007.363671789557</v>
      </c>
      <c r="U1531">
        <v>38637.794088165298</v>
      </c>
      <c r="V1531">
        <v>40589.364189697248</v>
      </c>
      <c r="W1531">
        <v>47602.773930401643</v>
      </c>
      <c r="X1531">
        <v>65096.604428967359</v>
      </c>
      <c r="Y1531">
        <v>77404.729839038177</v>
      </c>
      <c r="Z1531">
        <v>73620.011830828909</v>
      </c>
      <c r="AA1531">
        <v>64045.133611376958</v>
      </c>
      <c r="AB1531">
        <v>73473.123619714577</v>
      </c>
      <c r="AC1531">
        <v>84521.815481128157</v>
      </c>
      <c r="AD1531">
        <v>78278.532560424719</v>
      </c>
      <c r="AE1531">
        <v>100211.0990095093</v>
      </c>
      <c r="AF1531">
        <v>77909.758382953049</v>
      </c>
      <c r="AG1531">
        <v>58738.275025695737</v>
      </c>
      <c r="AH1531">
        <v>59946.034292590353</v>
      </c>
      <c r="AI1531">
        <v>104094.2502274477</v>
      </c>
      <c r="AJ1531">
        <v>34648.346229364019</v>
      </c>
      <c r="AK1531">
        <v>24119.31698531497</v>
      </c>
      <c r="AL1531">
        <v>11034.696481298841</v>
      </c>
      <c r="AM1531">
        <v>15428.372067456061</v>
      </c>
      <c r="AN1531">
        <v>17036.37441983644</v>
      </c>
      <c r="AO1531">
        <v>21919.541815252691</v>
      </c>
      <c r="AP1531">
        <v>32909.338460839797</v>
      </c>
      <c r="AQ1531">
        <v>27213.769362963871</v>
      </c>
      <c r="AR1531">
        <v>41368.24064167482</v>
      </c>
      <c r="AS1531">
        <v>21909.930853649901</v>
      </c>
      <c r="AT1531">
        <v>22897.27410390626</v>
      </c>
      <c r="AU1531">
        <v>40771.169498382573</v>
      </c>
    </row>
    <row r="1532" spans="1:47">
      <c r="A1532" s="85">
        <v>1530</v>
      </c>
      <c r="B1532" t="s">
        <v>232</v>
      </c>
      <c r="C1532" t="s">
        <v>15</v>
      </c>
      <c r="D1532" t="s">
        <v>17</v>
      </c>
      <c r="E1532" t="s">
        <v>16</v>
      </c>
      <c r="F1532">
        <v>4</v>
      </c>
      <c r="G1532">
        <v>18</v>
      </c>
      <c r="H1532">
        <v>10</v>
      </c>
      <c r="I1532">
        <v>0</v>
      </c>
      <c r="J1532">
        <v>0</v>
      </c>
      <c r="K1532">
        <v>0</v>
      </c>
      <c r="L1532">
        <v>0</v>
      </c>
      <c r="M1532">
        <v>0</v>
      </c>
      <c r="N1532">
        <v>0</v>
      </c>
      <c r="O1532">
        <v>0</v>
      </c>
      <c r="P1532">
        <v>0</v>
      </c>
      <c r="Q1532">
        <v>0</v>
      </c>
      <c r="R1532">
        <v>4242382.322792219</v>
      </c>
      <c r="S1532">
        <v>23615.896826684591</v>
      </c>
      <c r="T1532">
        <v>41569.213115734849</v>
      </c>
      <c r="U1532">
        <v>44296.725240222142</v>
      </c>
      <c r="V1532">
        <v>37706.076220184317</v>
      </c>
      <c r="W1532">
        <v>40027.48553470461</v>
      </c>
      <c r="X1532">
        <v>48120.794888140867</v>
      </c>
      <c r="Y1532">
        <v>63888.993274224937</v>
      </c>
      <c r="Z1532">
        <v>76409.674621380764</v>
      </c>
      <c r="AA1532">
        <v>71638.071317389025</v>
      </c>
      <c r="AB1532">
        <v>62073.582924047863</v>
      </c>
      <c r="AC1532">
        <v>70806.668387707672</v>
      </c>
      <c r="AD1532">
        <v>81922.834077728403</v>
      </c>
      <c r="AE1532">
        <v>75302.24726851804</v>
      </c>
      <c r="AF1532">
        <v>96499.534844812122</v>
      </c>
      <c r="AG1532">
        <v>74375.452366119556</v>
      </c>
      <c r="AH1532">
        <v>56929.580357751482</v>
      </c>
      <c r="AI1532">
        <v>58082.546849041857</v>
      </c>
      <c r="AJ1532">
        <v>101850.6056619021</v>
      </c>
      <c r="AK1532">
        <v>33394.656177392593</v>
      </c>
      <c r="AL1532">
        <v>23731.414118963639</v>
      </c>
      <c r="AM1532">
        <v>10680.17650286865</v>
      </c>
      <c r="AN1532">
        <v>15178.76221385498</v>
      </c>
      <c r="AO1532">
        <v>16809.091908789069</v>
      </c>
      <c r="AP1532">
        <v>21332.03575126953</v>
      </c>
      <c r="AQ1532">
        <v>31608.298519860829</v>
      </c>
      <c r="AR1532">
        <v>25998.455446557618</v>
      </c>
      <c r="AS1532">
        <v>39867.778505804403</v>
      </c>
      <c r="AT1532">
        <v>21154.01960911867</v>
      </c>
      <c r="AU1532">
        <v>22600.118052807611</v>
      </c>
    </row>
    <row r="1533" spans="1:47">
      <c r="A1533" s="85">
        <v>1531</v>
      </c>
      <c r="B1533" t="s">
        <v>232</v>
      </c>
      <c r="C1533" t="s">
        <v>15</v>
      </c>
      <c r="D1533" t="s">
        <v>17</v>
      </c>
      <c r="E1533" t="s">
        <v>16</v>
      </c>
      <c r="F1533">
        <v>4</v>
      </c>
      <c r="G1533">
        <v>18</v>
      </c>
      <c r="H1533">
        <v>11</v>
      </c>
      <c r="I1533">
        <v>0</v>
      </c>
      <c r="J1533">
        <v>0</v>
      </c>
      <c r="K1533">
        <v>0</v>
      </c>
      <c r="L1533">
        <v>0</v>
      </c>
      <c r="M1533">
        <v>0</v>
      </c>
      <c r="N1533">
        <v>0</v>
      </c>
      <c r="O1533">
        <v>0</v>
      </c>
      <c r="P1533">
        <v>0</v>
      </c>
      <c r="Q1533">
        <v>0</v>
      </c>
      <c r="R1533">
        <v>0</v>
      </c>
      <c r="S1533">
        <v>4116824.100957823</v>
      </c>
      <c r="T1533">
        <v>23437.081822106949</v>
      </c>
      <c r="U1533">
        <v>40522.140460192859</v>
      </c>
      <c r="V1533">
        <v>43540.105826348881</v>
      </c>
      <c r="W1533">
        <v>37182.382560504149</v>
      </c>
      <c r="X1533">
        <v>40687.578965496818</v>
      </c>
      <c r="Y1533">
        <v>47793.867485205097</v>
      </c>
      <c r="Z1533">
        <v>63137.063521209791</v>
      </c>
      <c r="AA1533">
        <v>74132.839657244913</v>
      </c>
      <c r="AB1533">
        <v>69394.357683355818</v>
      </c>
      <c r="AC1533">
        <v>59679.030624090563</v>
      </c>
      <c r="AD1533">
        <v>68657.341050543284</v>
      </c>
      <c r="AE1533">
        <v>79046.52351912859</v>
      </c>
      <c r="AF1533">
        <v>71934.22134984126</v>
      </c>
      <c r="AG1533">
        <v>92533.955116998244</v>
      </c>
      <c r="AH1533">
        <v>71703.571964972143</v>
      </c>
      <c r="AI1533">
        <v>55702.442145581037</v>
      </c>
      <c r="AJ1533">
        <v>56708.776895117233</v>
      </c>
      <c r="AK1533">
        <v>100596.1506068484</v>
      </c>
      <c r="AL1533">
        <v>32766.877076501471</v>
      </c>
      <c r="AM1533">
        <v>23100.005443554699</v>
      </c>
      <c r="AN1533">
        <v>10433.043225958239</v>
      </c>
      <c r="AO1533">
        <v>14915.535808807381</v>
      </c>
      <c r="AP1533">
        <v>16427.707393743891</v>
      </c>
      <c r="AQ1533">
        <v>20750.353053985589</v>
      </c>
      <c r="AR1533">
        <v>30118.328464269998</v>
      </c>
      <c r="AS1533">
        <v>24884.760583532701</v>
      </c>
      <c r="AT1533">
        <v>38541.243622528084</v>
      </c>
      <c r="AU1533">
        <v>20997.200164849859</v>
      </c>
    </row>
    <row r="1534" spans="1:47">
      <c r="A1534" s="85">
        <v>1532</v>
      </c>
      <c r="B1534" t="s">
        <v>232</v>
      </c>
      <c r="C1534" t="s">
        <v>15</v>
      </c>
      <c r="D1534" t="s">
        <v>17</v>
      </c>
      <c r="E1534" t="s">
        <v>16</v>
      </c>
      <c r="F1534">
        <v>4</v>
      </c>
      <c r="G1534">
        <v>18</v>
      </c>
      <c r="H1534">
        <v>12</v>
      </c>
      <c r="I1534">
        <v>0</v>
      </c>
      <c r="J1534">
        <v>0</v>
      </c>
      <c r="K1534">
        <v>0</v>
      </c>
      <c r="L1534">
        <v>0</v>
      </c>
      <c r="M1534">
        <v>0</v>
      </c>
      <c r="N1534">
        <v>0</v>
      </c>
      <c r="O1534">
        <v>0</v>
      </c>
      <c r="P1534">
        <v>0</v>
      </c>
      <c r="Q1534">
        <v>0</v>
      </c>
      <c r="R1534">
        <v>0</v>
      </c>
      <c r="S1534">
        <v>0</v>
      </c>
      <c r="T1534">
        <v>3974834.447745441</v>
      </c>
      <c r="U1534">
        <v>22921.797238848889</v>
      </c>
      <c r="V1534">
        <v>39416.780741436778</v>
      </c>
      <c r="W1534">
        <v>43469.215501605271</v>
      </c>
      <c r="X1534">
        <v>38046.073831701673</v>
      </c>
      <c r="Y1534">
        <v>40494.707354907259</v>
      </c>
      <c r="Z1534">
        <v>47485.704494335951</v>
      </c>
      <c r="AA1534">
        <v>61489.928152380453</v>
      </c>
      <c r="AB1534">
        <v>71635.935966595644</v>
      </c>
      <c r="AC1534">
        <v>66878.667507214443</v>
      </c>
      <c r="AD1534">
        <v>57699.433851458707</v>
      </c>
      <c r="AE1534">
        <v>66178.625452886976</v>
      </c>
      <c r="AF1534">
        <v>75589.320535607985</v>
      </c>
      <c r="AG1534">
        <v>68637.189176769942</v>
      </c>
      <c r="AH1534">
        <v>89550.595404547159</v>
      </c>
      <c r="AI1534">
        <v>69956.143450555595</v>
      </c>
      <c r="AJ1534">
        <v>54524.989234021014</v>
      </c>
      <c r="AK1534">
        <v>56087.143888086073</v>
      </c>
      <c r="AL1534">
        <v>100232.1288368471</v>
      </c>
      <c r="AM1534">
        <v>31818.713523724349</v>
      </c>
      <c r="AN1534">
        <v>22765.24131101686</v>
      </c>
      <c r="AO1534">
        <v>10296.007825781249</v>
      </c>
      <c r="AP1534">
        <v>14485.88353029783</v>
      </c>
      <c r="AQ1534">
        <v>16159.634351910399</v>
      </c>
      <c r="AR1534">
        <v>20012.52184257812</v>
      </c>
      <c r="AS1534">
        <v>29033.78973203123</v>
      </c>
      <c r="AT1534">
        <v>24134.282179406731</v>
      </c>
      <c r="AU1534">
        <v>38026.567591986051</v>
      </c>
    </row>
    <row r="1535" spans="1:47">
      <c r="A1535" s="85">
        <v>1533</v>
      </c>
      <c r="B1535" t="s">
        <v>232</v>
      </c>
      <c r="C1535" t="s">
        <v>15</v>
      </c>
      <c r="D1535" t="s">
        <v>17</v>
      </c>
      <c r="E1535" t="s">
        <v>16</v>
      </c>
      <c r="F1535">
        <v>4</v>
      </c>
      <c r="G1535">
        <v>18</v>
      </c>
      <c r="H1535">
        <v>13</v>
      </c>
      <c r="I1535">
        <v>0</v>
      </c>
      <c r="J1535">
        <v>0</v>
      </c>
      <c r="K1535">
        <v>0</v>
      </c>
      <c r="L1535">
        <v>0</v>
      </c>
      <c r="M1535">
        <v>0</v>
      </c>
      <c r="N1535">
        <v>0</v>
      </c>
      <c r="O1535">
        <v>0</v>
      </c>
      <c r="P1535">
        <v>0</v>
      </c>
      <c r="Q1535">
        <v>0</v>
      </c>
      <c r="R1535">
        <v>0</v>
      </c>
      <c r="S1535">
        <v>0</v>
      </c>
      <c r="T1535">
        <v>0</v>
      </c>
      <c r="U1535">
        <v>3812521.2207693621</v>
      </c>
      <c r="V1535">
        <v>22295.711019012469</v>
      </c>
      <c r="W1535">
        <v>38904.339812200888</v>
      </c>
      <c r="X1535">
        <v>45057.595130969246</v>
      </c>
      <c r="Y1535">
        <v>38019.700243499799</v>
      </c>
      <c r="Z1535">
        <v>40297.361866632091</v>
      </c>
      <c r="AA1535">
        <v>46380.833468786623</v>
      </c>
      <c r="AB1535">
        <v>59620.651170538382</v>
      </c>
      <c r="AC1535">
        <v>68889.084900225935</v>
      </c>
      <c r="AD1535">
        <v>64993.818585961963</v>
      </c>
      <c r="AE1535">
        <v>55693.094096936002</v>
      </c>
      <c r="AF1535">
        <v>63291.303814862127</v>
      </c>
      <c r="AG1535">
        <v>72523.889862719821</v>
      </c>
      <c r="AH1535">
        <v>66235.60479558706</v>
      </c>
      <c r="AI1535">
        <v>87097.410406616182</v>
      </c>
      <c r="AJ1535">
        <v>68224.830004956137</v>
      </c>
      <c r="AK1535">
        <v>53572.450335858193</v>
      </c>
      <c r="AL1535">
        <v>56106.888542596527</v>
      </c>
      <c r="AM1535">
        <v>98420.279710608025</v>
      </c>
      <c r="AN1535">
        <v>31361.893014434849</v>
      </c>
      <c r="AO1535">
        <v>22275.15335792238</v>
      </c>
      <c r="AP1535">
        <v>10043.578511669921</v>
      </c>
      <c r="AQ1535">
        <v>14201.409708551029</v>
      </c>
      <c r="AR1535">
        <v>15698.064809277341</v>
      </c>
      <c r="AS1535">
        <v>19387.069248638909</v>
      </c>
      <c r="AT1535">
        <v>28230.185208789051</v>
      </c>
      <c r="AU1535">
        <v>23715.23858566285</v>
      </c>
    </row>
    <row r="1536" spans="1:47">
      <c r="A1536" s="85">
        <v>1534</v>
      </c>
      <c r="B1536" t="s">
        <v>232</v>
      </c>
      <c r="C1536" t="s">
        <v>15</v>
      </c>
      <c r="D1536" t="s">
        <v>17</v>
      </c>
      <c r="E1536" t="s">
        <v>16</v>
      </c>
      <c r="F1536">
        <v>4</v>
      </c>
      <c r="G1536">
        <v>18</v>
      </c>
      <c r="H1536">
        <v>14</v>
      </c>
      <c r="I1536">
        <v>0</v>
      </c>
      <c r="J1536">
        <v>0</v>
      </c>
      <c r="K1536">
        <v>0</v>
      </c>
      <c r="L1536">
        <v>0</v>
      </c>
      <c r="M1536">
        <v>0</v>
      </c>
      <c r="N1536">
        <v>0</v>
      </c>
      <c r="O1536">
        <v>0</v>
      </c>
      <c r="P1536">
        <v>0</v>
      </c>
      <c r="Q1536">
        <v>0</v>
      </c>
      <c r="R1536">
        <v>0</v>
      </c>
      <c r="S1536">
        <v>0</v>
      </c>
      <c r="T1536">
        <v>0</v>
      </c>
      <c r="U1536">
        <v>0</v>
      </c>
      <c r="V1536">
        <v>3674301.0598050118</v>
      </c>
      <c r="W1536">
        <v>22079.288589904801</v>
      </c>
      <c r="X1536">
        <v>39997.789073883047</v>
      </c>
      <c r="Y1536">
        <v>45348.924261566193</v>
      </c>
      <c r="Z1536">
        <v>37921.728001647949</v>
      </c>
      <c r="AA1536">
        <v>39288.734406896983</v>
      </c>
      <c r="AB1536">
        <v>45001.858376281743</v>
      </c>
      <c r="AC1536">
        <v>57464.506778088471</v>
      </c>
      <c r="AD1536">
        <v>66883.546835949732</v>
      </c>
      <c r="AE1536">
        <v>63135.090628717116</v>
      </c>
      <c r="AF1536">
        <v>53511.853923712202</v>
      </c>
      <c r="AG1536">
        <v>60834.529415692217</v>
      </c>
      <c r="AH1536">
        <v>70154.103709667921</v>
      </c>
      <c r="AI1536">
        <v>64641.028089715561</v>
      </c>
      <c r="AJ1536">
        <v>84421.862032470672</v>
      </c>
      <c r="AK1536">
        <v>66649.718025256516</v>
      </c>
      <c r="AL1536">
        <v>53228.337412225337</v>
      </c>
      <c r="AM1536">
        <v>55148.88573441167</v>
      </c>
      <c r="AN1536">
        <v>96343.619578094527</v>
      </c>
      <c r="AO1536">
        <v>30588.300425354031</v>
      </c>
      <c r="AP1536">
        <v>21542.848427288842</v>
      </c>
      <c r="AQ1536">
        <v>9840.8716590026906</v>
      </c>
      <c r="AR1536">
        <v>13875.991966760261</v>
      </c>
      <c r="AS1536">
        <v>15464.11388206176</v>
      </c>
      <c r="AT1536">
        <v>18856.31923596191</v>
      </c>
      <c r="AU1536">
        <v>27817.450645562731</v>
      </c>
    </row>
    <row r="1537" spans="1:47">
      <c r="A1537" s="85">
        <v>1535</v>
      </c>
      <c r="B1537" t="s">
        <v>232</v>
      </c>
      <c r="C1537" t="s">
        <v>15</v>
      </c>
      <c r="D1537" t="s">
        <v>17</v>
      </c>
      <c r="E1537" t="s">
        <v>16</v>
      </c>
      <c r="F1537">
        <v>4</v>
      </c>
      <c r="G1537">
        <v>18</v>
      </c>
      <c r="H1537">
        <v>15</v>
      </c>
      <c r="I1537">
        <v>0</v>
      </c>
      <c r="J1537">
        <v>0</v>
      </c>
      <c r="K1537">
        <v>0</v>
      </c>
      <c r="L1537">
        <v>0</v>
      </c>
      <c r="M1537">
        <v>0</v>
      </c>
      <c r="N1537">
        <v>0</v>
      </c>
      <c r="O1537">
        <v>0</v>
      </c>
      <c r="P1537">
        <v>0</v>
      </c>
      <c r="Q1537">
        <v>0</v>
      </c>
      <c r="R1537">
        <v>0</v>
      </c>
      <c r="S1537">
        <v>0</v>
      </c>
      <c r="T1537">
        <v>0</v>
      </c>
      <c r="U1537">
        <v>0</v>
      </c>
      <c r="V1537">
        <v>0</v>
      </c>
      <c r="W1537">
        <v>3549951.71340254</v>
      </c>
      <c r="X1537">
        <v>22625.313121630879</v>
      </c>
      <c r="Y1537">
        <v>40234.808944097851</v>
      </c>
      <c r="Z1537">
        <v>45524.59193474122</v>
      </c>
      <c r="AA1537">
        <v>37072.257192590361</v>
      </c>
      <c r="AB1537">
        <v>38129.028511682183</v>
      </c>
      <c r="AC1537">
        <v>43490.302076940949</v>
      </c>
      <c r="AD1537">
        <v>55780.780493011473</v>
      </c>
      <c r="AE1537">
        <v>64828.745878704889</v>
      </c>
      <c r="AF1537">
        <v>61066.162192742973</v>
      </c>
      <c r="AG1537">
        <v>51455.065125402871</v>
      </c>
      <c r="AH1537">
        <v>58802.512504211467</v>
      </c>
      <c r="AI1537">
        <v>68371.444833557151</v>
      </c>
      <c r="AJ1537">
        <v>62956.833669305401</v>
      </c>
      <c r="AK1537">
        <v>81767.134750994883</v>
      </c>
      <c r="AL1537">
        <v>66061.861600836288</v>
      </c>
      <c r="AM1537">
        <v>52160.431022265628</v>
      </c>
      <c r="AN1537">
        <v>54272.935413647552</v>
      </c>
      <c r="AO1537">
        <v>93899.800574029563</v>
      </c>
      <c r="AP1537">
        <v>29379.85862686771</v>
      </c>
      <c r="AQ1537">
        <v>20973.006320281991</v>
      </c>
      <c r="AR1537">
        <v>9672.2059929565439</v>
      </c>
      <c r="AS1537">
        <v>13756.60358475342</v>
      </c>
      <c r="AT1537">
        <v>15219.63162798462</v>
      </c>
      <c r="AU1537">
        <v>18597.02926308594</v>
      </c>
    </row>
    <row r="1538" spans="1:47">
      <c r="A1538" s="85">
        <v>1536</v>
      </c>
      <c r="B1538" t="s">
        <v>232</v>
      </c>
      <c r="C1538" t="s">
        <v>15</v>
      </c>
      <c r="D1538" t="s">
        <v>17</v>
      </c>
      <c r="E1538" t="s">
        <v>16</v>
      </c>
      <c r="F1538">
        <v>4</v>
      </c>
      <c r="G1538">
        <v>18</v>
      </c>
      <c r="H1538">
        <v>16</v>
      </c>
      <c r="I1538">
        <v>0</v>
      </c>
      <c r="J1538">
        <v>0</v>
      </c>
      <c r="K1538">
        <v>0</v>
      </c>
      <c r="L1538">
        <v>0</v>
      </c>
      <c r="M1538">
        <v>0</v>
      </c>
      <c r="N1538">
        <v>0</v>
      </c>
      <c r="O1538">
        <v>0</v>
      </c>
      <c r="P1538">
        <v>0</v>
      </c>
      <c r="Q1538">
        <v>0</v>
      </c>
      <c r="R1538">
        <v>0</v>
      </c>
      <c r="S1538">
        <v>0</v>
      </c>
      <c r="T1538">
        <v>0</v>
      </c>
      <c r="U1538">
        <v>0</v>
      </c>
      <c r="V1538">
        <v>0</v>
      </c>
      <c r="W1538">
        <v>0</v>
      </c>
      <c r="X1538">
        <v>3497029.6246062121</v>
      </c>
      <c r="Y1538">
        <v>22631.52103845829</v>
      </c>
      <c r="Z1538">
        <v>40472.389800927718</v>
      </c>
      <c r="AA1538">
        <v>44646.797875811782</v>
      </c>
      <c r="AB1538">
        <v>35980.172450988808</v>
      </c>
      <c r="AC1538">
        <v>36793.407758374058</v>
      </c>
      <c r="AD1538">
        <v>42511.37321080322</v>
      </c>
      <c r="AE1538">
        <v>53972.947415264927</v>
      </c>
      <c r="AF1538">
        <v>62567.830596429543</v>
      </c>
      <c r="AG1538">
        <v>59065.326490936357</v>
      </c>
      <c r="AH1538">
        <v>49924.844789794937</v>
      </c>
      <c r="AI1538">
        <v>57210.439276416007</v>
      </c>
      <c r="AJ1538">
        <v>66119.535934625383</v>
      </c>
      <c r="AK1538">
        <v>61302.879417926022</v>
      </c>
      <c r="AL1538">
        <v>80697.737563757386</v>
      </c>
      <c r="AM1538">
        <v>64852.918870147878</v>
      </c>
      <c r="AN1538">
        <v>51305.830462243648</v>
      </c>
      <c r="AO1538">
        <v>53221.320493542611</v>
      </c>
      <c r="AP1538">
        <v>90582.749508190987</v>
      </c>
      <c r="AQ1538">
        <v>28099.352051208491</v>
      </c>
      <c r="AR1538">
        <v>20303.44406946412</v>
      </c>
      <c r="AS1538">
        <v>9618.8614474670394</v>
      </c>
      <c r="AT1538">
        <v>13581.91534631347</v>
      </c>
      <c r="AU1538">
        <v>15115.56159125366</v>
      </c>
    </row>
    <row r="1539" spans="1:47">
      <c r="A1539" s="85">
        <v>1537</v>
      </c>
      <c r="B1539" t="s">
        <v>232</v>
      </c>
      <c r="C1539" t="s">
        <v>15</v>
      </c>
      <c r="D1539" t="s">
        <v>17</v>
      </c>
      <c r="E1539" t="s">
        <v>16</v>
      </c>
      <c r="F1539">
        <v>4</v>
      </c>
      <c r="G1539">
        <v>18</v>
      </c>
      <c r="H1539">
        <v>17</v>
      </c>
      <c r="I1539">
        <v>0</v>
      </c>
      <c r="J1539">
        <v>0</v>
      </c>
      <c r="K1539">
        <v>0</v>
      </c>
      <c r="L1539">
        <v>0</v>
      </c>
      <c r="M1539">
        <v>0</v>
      </c>
      <c r="N1539">
        <v>0</v>
      </c>
      <c r="O1539">
        <v>0</v>
      </c>
      <c r="P1539">
        <v>0</v>
      </c>
      <c r="Q1539">
        <v>0</v>
      </c>
      <c r="R1539">
        <v>0</v>
      </c>
      <c r="S1539">
        <v>0</v>
      </c>
      <c r="T1539">
        <v>0</v>
      </c>
      <c r="U1539">
        <v>0</v>
      </c>
      <c r="V1539">
        <v>0</v>
      </c>
      <c r="W1539">
        <v>0</v>
      </c>
      <c r="X1539">
        <v>0</v>
      </c>
      <c r="Y1539">
        <v>3411232.4211203768</v>
      </c>
      <c r="Z1539">
        <v>22515.062011529561</v>
      </c>
      <c r="AA1539">
        <v>39874.577934497087</v>
      </c>
      <c r="AB1539">
        <v>43059.556421246321</v>
      </c>
      <c r="AC1539">
        <v>34636.252223028583</v>
      </c>
      <c r="AD1539">
        <v>35888.729728308121</v>
      </c>
      <c r="AE1539">
        <v>41460.750659613062</v>
      </c>
      <c r="AF1539">
        <v>52032.49838663335</v>
      </c>
      <c r="AG1539">
        <v>60383.048196630989</v>
      </c>
      <c r="AH1539">
        <v>57410.118213055488</v>
      </c>
      <c r="AI1539">
        <v>48730.82343610844</v>
      </c>
      <c r="AJ1539">
        <v>55372.939869763199</v>
      </c>
      <c r="AK1539">
        <v>63817.01976797494</v>
      </c>
      <c r="AL1539">
        <v>60689.12966930541</v>
      </c>
      <c r="AM1539">
        <v>79150.369732165549</v>
      </c>
      <c r="AN1539">
        <v>63863.982147888382</v>
      </c>
      <c r="AO1539">
        <v>50243.671060333247</v>
      </c>
      <c r="AP1539">
        <v>51677.126282324272</v>
      </c>
      <c r="AQ1539">
        <v>87629.016124774222</v>
      </c>
      <c r="AR1539">
        <v>26927.92644920044</v>
      </c>
      <c r="AS1539">
        <v>19626.49558197632</v>
      </c>
      <c r="AT1539">
        <v>9555.1990497070237</v>
      </c>
      <c r="AU1539">
        <v>13457.945610174571</v>
      </c>
    </row>
    <row r="1540" spans="1:47">
      <c r="A1540" s="85">
        <v>1538</v>
      </c>
      <c r="B1540" t="s">
        <v>232</v>
      </c>
      <c r="C1540" t="s">
        <v>15</v>
      </c>
      <c r="D1540" t="s">
        <v>17</v>
      </c>
      <c r="E1540" t="s">
        <v>16</v>
      </c>
      <c r="F1540">
        <v>4</v>
      </c>
      <c r="G1540">
        <v>18</v>
      </c>
      <c r="H1540">
        <v>18</v>
      </c>
      <c r="I1540">
        <v>0</v>
      </c>
      <c r="J1540">
        <v>0</v>
      </c>
      <c r="K1540">
        <v>0</v>
      </c>
      <c r="L1540">
        <v>0</v>
      </c>
      <c r="M1540">
        <v>0</v>
      </c>
      <c r="N1540">
        <v>0</v>
      </c>
      <c r="O1540">
        <v>0</v>
      </c>
      <c r="P1540">
        <v>0</v>
      </c>
      <c r="Q1540">
        <v>0</v>
      </c>
      <c r="R1540">
        <v>0</v>
      </c>
      <c r="S1540">
        <v>0</v>
      </c>
      <c r="T1540">
        <v>0</v>
      </c>
      <c r="U1540">
        <v>0</v>
      </c>
      <c r="V1540">
        <v>0</v>
      </c>
      <c r="W1540">
        <v>0</v>
      </c>
      <c r="X1540">
        <v>0</v>
      </c>
      <c r="Y1540">
        <v>0</v>
      </c>
      <c r="Z1540">
        <v>3329122.9972142712</v>
      </c>
      <c r="AA1540">
        <v>22101.92707120362</v>
      </c>
      <c r="AB1540">
        <v>38684.311100891122</v>
      </c>
      <c r="AC1540">
        <v>41123.914010479777</v>
      </c>
      <c r="AD1540">
        <v>33540.031998046899</v>
      </c>
      <c r="AE1540">
        <v>34977.131048986826</v>
      </c>
      <c r="AF1540">
        <v>40179.752871801778</v>
      </c>
      <c r="AG1540">
        <v>50184.901475012208</v>
      </c>
      <c r="AH1540">
        <v>58514.936061718843</v>
      </c>
      <c r="AI1540">
        <v>56190.974359674161</v>
      </c>
      <c r="AJ1540">
        <v>47337.509192608653</v>
      </c>
      <c r="AK1540">
        <v>53247.083164190692</v>
      </c>
      <c r="AL1540">
        <v>62899.042309295743</v>
      </c>
      <c r="AM1540">
        <v>59522.33545371706</v>
      </c>
      <c r="AN1540">
        <v>78056.372126806658</v>
      </c>
      <c r="AO1540">
        <v>62585.604974383787</v>
      </c>
      <c r="AP1540">
        <v>48656.761680255149</v>
      </c>
      <c r="AQ1540">
        <v>49843.684438086028</v>
      </c>
      <c r="AR1540">
        <v>84709.03873693246</v>
      </c>
      <c r="AS1540">
        <v>25945.695960968031</v>
      </c>
      <c r="AT1540">
        <v>19091.186180877688</v>
      </c>
      <c r="AU1540">
        <v>9530.8689997985894</v>
      </c>
    </row>
    <row r="1541" spans="1:47">
      <c r="A1541" s="85">
        <v>1539</v>
      </c>
      <c r="B1541" t="s">
        <v>232</v>
      </c>
      <c r="C1541" t="s">
        <v>15</v>
      </c>
      <c r="D1541" t="s">
        <v>17</v>
      </c>
      <c r="E1541" t="s">
        <v>16</v>
      </c>
      <c r="F1541">
        <v>4</v>
      </c>
      <c r="G1541">
        <v>18</v>
      </c>
      <c r="H1541">
        <v>19</v>
      </c>
      <c r="I1541">
        <v>0</v>
      </c>
      <c r="J1541">
        <v>0</v>
      </c>
      <c r="K1541">
        <v>0</v>
      </c>
      <c r="L1541">
        <v>0</v>
      </c>
      <c r="M1541">
        <v>0</v>
      </c>
      <c r="N1541">
        <v>0</v>
      </c>
      <c r="O1541">
        <v>0</v>
      </c>
      <c r="P1541">
        <v>0</v>
      </c>
      <c r="Q1541">
        <v>0</v>
      </c>
      <c r="R1541">
        <v>0</v>
      </c>
      <c r="S1541">
        <v>0</v>
      </c>
      <c r="T1541">
        <v>0</v>
      </c>
      <c r="U1541">
        <v>0</v>
      </c>
      <c r="V1541">
        <v>0</v>
      </c>
      <c r="W1541">
        <v>0</v>
      </c>
      <c r="X1541">
        <v>0</v>
      </c>
      <c r="Y1541">
        <v>0</v>
      </c>
      <c r="Z1541">
        <v>0</v>
      </c>
      <c r="AA1541">
        <v>3177229.32675394</v>
      </c>
      <c r="AB1541">
        <v>21536.843958007819</v>
      </c>
      <c r="AC1541">
        <v>37240.478336993408</v>
      </c>
      <c r="AD1541">
        <v>39871.973435638443</v>
      </c>
      <c r="AE1541">
        <v>32604.708802886969</v>
      </c>
      <c r="AF1541">
        <v>33957.674143365482</v>
      </c>
      <c r="AG1541">
        <v>38858.502482684307</v>
      </c>
      <c r="AH1541">
        <v>48660.987953582779</v>
      </c>
      <c r="AI1541">
        <v>56995.061425653192</v>
      </c>
      <c r="AJ1541">
        <v>54438.16430900275</v>
      </c>
      <c r="AK1541">
        <v>45738.27710946661</v>
      </c>
      <c r="AL1541">
        <v>52349.17109993285</v>
      </c>
      <c r="AM1541">
        <v>61791.873390856948</v>
      </c>
      <c r="AN1541">
        <v>58683.151163665803</v>
      </c>
      <c r="AO1541">
        <v>76595.727970574866</v>
      </c>
      <c r="AP1541">
        <v>60755.815304101699</v>
      </c>
      <c r="AQ1541">
        <v>46757.489260241688</v>
      </c>
      <c r="AR1541">
        <v>47966.926181366027</v>
      </c>
      <c r="AS1541">
        <v>82398.757014227318</v>
      </c>
      <c r="AT1541">
        <v>25076.032391876241</v>
      </c>
      <c r="AU1541">
        <v>18616.54339249268</v>
      </c>
    </row>
    <row r="1542" spans="1:47">
      <c r="A1542" s="85">
        <v>1540</v>
      </c>
      <c r="B1542" t="s">
        <v>232</v>
      </c>
      <c r="C1542" t="s">
        <v>15</v>
      </c>
      <c r="D1542" t="s">
        <v>17</v>
      </c>
      <c r="E1542" t="s">
        <v>16</v>
      </c>
      <c r="F1542">
        <v>4</v>
      </c>
      <c r="G1542">
        <v>18</v>
      </c>
      <c r="H1542">
        <v>20</v>
      </c>
      <c r="I1542">
        <v>0</v>
      </c>
      <c r="J1542">
        <v>0</v>
      </c>
      <c r="K1542">
        <v>0</v>
      </c>
      <c r="L1542">
        <v>0</v>
      </c>
      <c r="M1542">
        <v>0</v>
      </c>
      <c r="N1542">
        <v>0</v>
      </c>
      <c r="O1542">
        <v>0</v>
      </c>
      <c r="P1542">
        <v>0</v>
      </c>
      <c r="Q1542">
        <v>0</v>
      </c>
      <c r="R1542">
        <v>0</v>
      </c>
      <c r="S1542">
        <v>0</v>
      </c>
      <c r="T1542">
        <v>0</v>
      </c>
      <c r="U1542">
        <v>0</v>
      </c>
      <c r="V1542">
        <v>0</v>
      </c>
      <c r="W1542">
        <v>0</v>
      </c>
      <c r="X1542">
        <v>0</v>
      </c>
      <c r="Y1542">
        <v>0</v>
      </c>
      <c r="Z1542">
        <v>0</v>
      </c>
      <c r="AA1542">
        <v>0</v>
      </c>
      <c r="AB1542">
        <v>3025971.831755586</v>
      </c>
      <c r="AC1542">
        <v>20867.04965355224</v>
      </c>
      <c r="AD1542">
        <v>36370.429051898187</v>
      </c>
      <c r="AE1542">
        <v>38837.32936247559</v>
      </c>
      <c r="AF1542">
        <v>31532.239046405059</v>
      </c>
      <c r="AG1542">
        <v>32869.593431799309</v>
      </c>
      <c r="AH1542">
        <v>37874.652705395543</v>
      </c>
      <c r="AI1542">
        <v>47453.068722576892</v>
      </c>
      <c r="AJ1542">
        <v>55193.692674011312</v>
      </c>
      <c r="AK1542">
        <v>52658.372589947598</v>
      </c>
      <c r="AL1542">
        <v>45047.651916003473</v>
      </c>
      <c r="AM1542">
        <v>51178.933725799572</v>
      </c>
      <c r="AN1542">
        <v>61282.320814184677</v>
      </c>
      <c r="AO1542">
        <v>57556.071107696538</v>
      </c>
      <c r="AP1542">
        <v>74268.052164788751</v>
      </c>
      <c r="AQ1542">
        <v>58918.601880023292</v>
      </c>
      <c r="AR1542">
        <v>45116.65916964721</v>
      </c>
      <c r="AS1542">
        <v>46375.141919714413</v>
      </c>
      <c r="AT1542">
        <v>79994.499998706073</v>
      </c>
      <c r="AU1542">
        <v>24541.381374230939</v>
      </c>
    </row>
    <row r="1543" spans="1:47">
      <c r="A1543" s="85">
        <v>1541</v>
      </c>
      <c r="B1543" t="s">
        <v>232</v>
      </c>
      <c r="C1543" t="s">
        <v>15</v>
      </c>
      <c r="D1543" t="s">
        <v>17</v>
      </c>
      <c r="E1543" t="s">
        <v>16</v>
      </c>
      <c r="F1543">
        <v>4</v>
      </c>
      <c r="G1543">
        <v>18</v>
      </c>
      <c r="H1543">
        <v>21</v>
      </c>
      <c r="I1543">
        <v>0</v>
      </c>
      <c r="J1543">
        <v>0</v>
      </c>
      <c r="K1543">
        <v>0</v>
      </c>
      <c r="L1543">
        <v>0</v>
      </c>
      <c r="M1543">
        <v>0</v>
      </c>
      <c r="N1543">
        <v>0</v>
      </c>
      <c r="O1543">
        <v>0</v>
      </c>
      <c r="P1543">
        <v>0</v>
      </c>
      <c r="Q1543">
        <v>0</v>
      </c>
      <c r="R1543">
        <v>0</v>
      </c>
      <c r="S1543">
        <v>0</v>
      </c>
      <c r="T1543">
        <v>0</v>
      </c>
      <c r="U1543">
        <v>0</v>
      </c>
      <c r="V1543">
        <v>0</v>
      </c>
      <c r="W1543">
        <v>0</v>
      </c>
      <c r="X1543">
        <v>0</v>
      </c>
      <c r="Y1543">
        <v>0</v>
      </c>
      <c r="Z1543">
        <v>0</v>
      </c>
      <c r="AA1543">
        <v>0</v>
      </c>
      <c r="AB1543">
        <v>0</v>
      </c>
      <c r="AC1543">
        <v>2888432.6710938532</v>
      </c>
      <c r="AD1543">
        <v>20346.181810876489</v>
      </c>
      <c r="AE1543">
        <v>35507.500425012222</v>
      </c>
      <c r="AF1543">
        <v>37778.195189550803</v>
      </c>
      <c r="AG1543">
        <v>30448.808441571051</v>
      </c>
      <c r="AH1543">
        <v>32065.114500030541</v>
      </c>
      <c r="AI1543">
        <v>37168.359829113782</v>
      </c>
      <c r="AJ1543">
        <v>45917.298907904027</v>
      </c>
      <c r="AK1543">
        <v>53458.79001398322</v>
      </c>
      <c r="AL1543">
        <v>51772.646424792569</v>
      </c>
      <c r="AM1543">
        <v>44196.943037567231</v>
      </c>
      <c r="AN1543">
        <v>50508.420164624062</v>
      </c>
      <c r="AO1543">
        <v>60228.508553314306</v>
      </c>
      <c r="AP1543">
        <v>55835.841309503157</v>
      </c>
      <c r="AQ1543">
        <v>71922.824314331068</v>
      </c>
      <c r="AR1543">
        <v>57069.574164892692</v>
      </c>
      <c r="AS1543">
        <v>43810.687480957007</v>
      </c>
      <c r="AT1543">
        <v>44721.873026495479</v>
      </c>
      <c r="AU1543">
        <v>78406.430541503869</v>
      </c>
    </row>
    <row r="1544" spans="1:47">
      <c r="A1544" s="85">
        <v>1542</v>
      </c>
      <c r="B1544" t="s">
        <v>232</v>
      </c>
      <c r="C1544" t="s">
        <v>15</v>
      </c>
      <c r="D1544" t="s">
        <v>17</v>
      </c>
      <c r="E1544" t="s">
        <v>16</v>
      </c>
      <c r="F1544">
        <v>4</v>
      </c>
      <c r="G1544">
        <v>18</v>
      </c>
      <c r="H1544">
        <v>22</v>
      </c>
      <c r="I1544">
        <v>0</v>
      </c>
      <c r="J1544">
        <v>0</v>
      </c>
      <c r="K1544">
        <v>0</v>
      </c>
      <c r="L1544">
        <v>0</v>
      </c>
      <c r="M1544">
        <v>0</v>
      </c>
      <c r="N1544">
        <v>0</v>
      </c>
      <c r="O1544">
        <v>0</v>
      </c>
      <c r="P1544">
        <v>0</v>
      </c>
      <c r="Q1544">
        <v>0</v>
      </c>
      <c r="R1544">
        <v>0</v>
      </c>
      <c r="S1544">
        <v>0</v>
      </c>
      <c r="T1544">
        <v>0</v>
      </c>
      <c r="U1544">
        <v>0</v>
      </c>
      <c r="V1544">
        <v>0</v>
      </c>
      <c r="W1544">
        <v>0</v>
      </c>
      <c r="X1544">
        <v>0</v>
      </c>
      <c r="Y1544">
        <v>0</v>
      </c>
      <c r="Z1544">
        <v>0</v>
      </c>
      <c r="AA1544">
        <v>0</v>
      </c>
      <c r="AB1544">
        <v>0</v>
      </c>
      <c r="AC1544">
        <v>0</v>
      </c>
      <c r="AD1544">
        <v>2776458.8828120711</v>
      </c>
      <c r="AE1544">
        <v>19746.681430297871</v>
      </c>
      <c r="AF1544">
        <v>34561.628963507101</v>
      </c>
      <c r="AG1544">
        <v>36607.22909104616</v>
      </c>
      <c r="AH1544">
        <v>29654.642474786389</v>
      </c>
      <c r="AI1544">
        <v>31454.636532495118</v>
      </c>
      <c r="AJ1544">
        <v>36223.341558288586</v>
      </c>
      <c r="AK1544">
        <v>44388.709239251722</v>
      </c>
      <c r="AL1544">
        <v>52524.898076587</v>
      </c>
      <c r="AM1544">
        <v>50573.62514616095</v>
      </c>
      <c r="AN1544">
        <v>43672.969221887273</v>
      </c>
      <c r="AO1544">
        <v>49617.41651165166</v>
      </c>
      <c r="AP1544">
        <v>58367.193384991609</v>
      </c>
      <c r="AQ1544">
        <v>54172.548744366512</v>
      </c>
      <c r="AR1544">
        <v>69547.742513055447</v>
      </c>
      <c r="AS1544">
        <v>55777.853231323308</v>
      </c>
      <c r="AT1544">
        <v>42507.451241839619</v>
      </c>
      <c r="AU1544">
        <v>43631.990121783529</v>
      </c>
    </row>
    <row r="1545" spans="1:47">
      <c r="A1545" s="85">
        <v>1543</v>
      </c>
      <c r="B1545" t="s">
        <v>232</v>
      </c>
      <c r="C1545" t="s">
        <v>15</v>
      </c>
      <c r="D1545" t="s">
        <v>17</v>
      </c>
      <c r="E1545" t="s">
        <v>16</v>
      </c>
      <c r="F1545">
        <v>4</v>
      </c>
      <c r="G1545">
        <v>18</v>
      </c>
      <c r="H1545">
        <v>23</v>
      </c>
      <c r="I1545">
        <v>0</v>
      </c>
      <c r="J1545">
        <v>0</v>
      </c>
      <c r="K1545">
        <v>0</v>
      </c>
      <c r="L1545">
        <v>0</v>
      </c>
      <c r="M1545">
        <v>0</v>
      </c>
      <c r="N1545">
        <v>0</v>
      </c>
      <c r="O1545">
        <v>0</v>
      </c>
      <c r="P1545">
        <v>0</v>
      </c>
      <c r="Q1545">
        <v>0</v>
      </c>
      <c r="R1545">
        <v>0</v>
      </c>
      <c r="S1545">
        <v>0</v>
      </c>
      <c r="T1545">
        <v>0</v>
      </c>
      <c r="U1545">
        <v>0</v>
      </c>
      <c r="V1545">
        <v>0</v>
      </c>
      <c r="W1545">
        <v>0</v>
      </c>
      <c r="X1545">
        <v>0</v>
      </c>
      <c r="Y1545">
        <v>0</v>
      </c>
      <c r="Z1545">
        <v>0</v>
      </c>
      <c r="AA1545">
        <v>0</v>
      </c>
      <c r="AB1545">
        <v>0</v>
      </c>
      <c r="AC1545">
        <v>0</v>
      </c>
      <c r="AD1545">
        <v>0</v>
      </c>
      <c r="AE1545">
        <v>2678175.372639263</v>
      </c>
      <c r="AF1545">
        <v>19074.83108283082</v>
      </c>
      <c r="AG1545">
        <v>33501.250828936747</v>
      </c>
      <c r="AH1545">
        <v>35960.369945837418</v>
      </c>
      <c r="AI1545">
        <v>29171.87726850589</v>
      </c>
      <c r="AJ1545">
        <v>30710.997681835939</v>
      </c>
      <c r="AK1545">
        <v>35265.739576007043</v>
      </c>
      <c r="AL1545">
        <v>43686.800358581553</v>
      </c>
      <c r="AM1545">
        <v>51231.162804510554</v>
      </c>
      <c r="AN1545">
        <v>49875.18273496101</v>
      </c>
      <c r="AO1545">
        <v>42932.583001147526</v>
      </c>
      <c r="AP1545">
        <v>48219.978541320837</v>
      </c>
      <c r="AQ1545">
        <v>56543.739378943028</v>
      </c>
      <c r="AR1545">
        <v>52355.011691516127</v>
      </c>
      <c r="AS1545">
        <v>68013.391165118432</v>
      </c>
      <c r="AT1545">
        <v>54513.869502087517</v>
      </c>
      <c r="AU1545">
        <v>41816.470445538347</v>
      </c>
    </row>
    <row r="1546" spans="1:47">
      <c r="A1546" s="85">
        <v>1544</v>
      </c>
      <c r="B1546" t="s">
        <v>232</v>
      </c>
      <c r="C1546" t="s">
        <v>15</v>
      </c>
      <c r="D1546" t="s">
        <v>17</v>
      </c>
      <c r="E1546" t="s">
        <v>16</v>
      </c>
      <c r="F1546">
        <v>4</v>
      </c>
      <c r="G1546">
        <v>18</v>
      </c>
      <c r="H1546">
        <v>24</v>
      </c>
      <c r="I1546">
        <v>0</v>
      </c>
      <c r="J1546">
        <v>0</v>
      </c>
      <c r="K1546">
        <v>0</v>
      </c>
      <c r="L1546">
        <v>0</v>
      </c>
      <c r="M1546">
        <v>0</v>
      </c>
      <c r="N1546">
        <v>0</v>
      </c>
      <c r="O1546">
        <v>0</v>
      </c>
      <c r="P1546">
        <v>0</v>
      </c>
      <c r="Q1546">
        <v>0</v>
      </c>
      <c r="R1546">
        <v>0</v>
      </c>
      <c r="S1546">
        <v>0</v>
      </c>
      <c r="T1546">
        <v>0</v>
      </c>
      <c r="U1546">
        <v>0</v>
      </c>
      <c r="V1546">
        <v>0</v>
      </c>
      <c r="W1546">
        <v>0</v>
      </c>
      <c r="X1546">
        <v>0</v>
      </c>
      <c r="Y1546">
        <v>0</v>
      </c>
      <c r="Z1546">
        <v>0</v>
      </c>
      <c r="AA1546">
        <v>0</v>
      </c>
      <c r="AB1546">
        <v>0</v>
      </c>
      <c r="AC1546">
        <v>0</v>
      </c>
      <c r="AD1546">
        <v>0</v>
      </c>
      <c r="AE1546">
        <v>0</v>
      </c>
      <c r="AF1546">
        <v>2578466.2839002982</v>
      </c>
      <c r="AG1546">
        <v>18456.71842385866</v>
      </c>
      <c r="AH1546">
        <v>32894.099288153076</v>
      </c>
      <c r="AI1546">
        <v>35474.158180554208</v>
      </c>
      <c r="AJ1546">
        <v>28676.815771301299</v>
      </c>
      <c r="AK1546">
        <v>29937.856447906481</v>
      </c>
      <c r="AL1546">
        <v>34815.35699608767</v>
      </c>
      <c r="AM1546">
        <v>42712.414601287797</v>
      </c>
      <c r="AN1546">
        <v>50329.960783654868</v>
      </c>
      <c r="AO1546">
        <v>48947.044580523718</v>
      </c>
      <c r="AP1546">
        <v>41757.162737365841</v>
      </c>
      <c r="AQ1546">
        <v>46751.021342797903</v>
      </c>
      <c r="AR1546">
        <v>54681.930505883873</v>
      </c>
      <c r="AS1546">
        <v>51198.993969488547</v>
      </c>
      <c r="AT1546">
        <v>66581.942715582336</v>
      </c>
      <c r="AU1546">
        <v>53778.416700988877</v>
      </c>
    </row>
    <row r="1547" spans="1:47">
      <c r="A1547" s="85">
        <v>1545</v>
      </c>
      <c r="B1547" t="s">
        <v>232</v>
      </c>
      <c r="C1547" t="s">
        <v>15</v>
      </c>
      <c r="D1547" t="s">
        <v>17</v>
      </c>
      <c r="E1547" t="s">
        <v>16</v>
      </c>
      <c r="F1547">
        <v>4</v>
      </c>
      <c r="G1547">
        <v>18</v>
      </c>
      <c r="H1547">
        <v>25</v>
      </c>
      <c r="I1547">
        <v>0</v>
      </c>
      <c r="J1547">
        <v>0</v>
      </c>
      <c r="K1547">
        <v>0</v>
      </c>
      <c r="L1547">
        <v>0</v>
      </c>
      <c r="M1547">
        <v>0</v>
      </c>
      <c r="N1547">
        <v>0</v>
      </c>
      <c r="O1547">
        <v>0</v>
      </c>
      <c r="P1547">
        <v>0</v>
      </c>
      <c r="Q1547">
        <v>0</v>
      </c>
      <c r="R1547">
        <v>0</v>
      </c>
      <c r="S1547">
        <v>0</v>
      </c>
      <c r="T1547">
        <v>0</v>
      </c>
      <c r="U1547">
        <v>0</v>
      </c>
      <c r="V1547">
        <v>0</v>
      </c>
      <c r="W1547">
        <v>0</v>
      </c>
      <c r="X1547">
        <v>0</v>
      </c>
      <c r="Y1547">
        <v>0</v>
      </c>
      <c r="Z1547">
        <v>0</v>
      </c>
      <c r="AA1547">
        <v>0</v>
      </c>
      <c r="AB1547">
        <v>0</v>
      </c>
      <c r="AC1547">
        <v>0</v>
      </c>
      <c r="AD1547">
        <v>0</v>
      </c>
      <c r="AE1547">
        <v>0</v>
      </c>
      <c r="AF1547">
        <v>0</v>
      </c>
      <c r="AG1547">
        <v>2484848.602601096</v>
      </c>
      <c r="AH1547">
        <v>18023.953321905541</v>
      </c>
      <c r="AI1547">
        <v>32448.177336602799</v>
      </c>
      <c r="AJ1547">
        <v>34798.233142254663</v>
      </c>
      <c r="AK1547">
        <v>28197.76820382693</v>
      </c>
      <c r="AL1547">
        <v>29559.45016787108</v>
      </c>
      <c r="AM1547">
        <v>34191.213484686283</v>
      </c>
      <c r="AN1547">
        <v>42131.600656530733</v>
      </c>
      <c r="AO1547">
        <v>49267.405606994689</v>
      </c>
      <c r="AP1547">
        <v>47620.8067645142</v>
      </c>
      <c r="AQ1547">
        <v>40553.868453588948</v>
      </c>
      <c r="AR1547">
        <v>45480.328009802273</v>
      </c>
      <c r="AS1547">
        <v>53666.358982891907</v>
      </c>
      <c r="AT1547">
        <v>50051.087345062333</v>
      </c>
      <c r="AU1547">
        <v>65911.426527069198</v>
      </c>
    </row>
    <row r="1548" spans="1:47">
      <c r="A1548" s="85">
        <v>1546</v>
      </c>
      <c r="B1548" t="s">
        <v>232</v>
      </c>
      <c r="C1548" t="s">
        <v>15</v>
      </c>
      <c r="D1548" t="s">
        <v>17</v>
      </c>
      <c r="E1548" t="s">
        <v>16</v>
      </c>
      <c r="F1548">
        <v>4</v>
      </c>
      <c r="G1548">
        <v>18</v>
      </c>
      <c r="H1548">
        <v>26</v>
      </c>
      <c r="I1548">
        <v>0</v>
      </c>
      <c r="J1548">
        <v>0</v>
      </c>
      <c r="K1548">
        <v>0</v>
      </c>
      <c r="L1548">
        <v>0</v>
      </c>
      <c r="M1548">
        <v>0</v>
      </c>
      <c r="N1548">
        <v>0</v>
      </c>
      <c r="O1548">
        <v>0</v>
      </c>
      <c r="P1548">
        <v>0</v>
      </c>
      <c r="Q1548">
        <v>0</v>
      </c>
      <c r="R1548">
        <v>0</v>
      </c>
      <c r="S1548">
        <v>0</v>
      </c>
      <c r="T1548">
        <v>0</v>
      </c>
      <c r="U1548">
        <v>0</v>
      </c>
      <c r="V1548">
        <v>0</v>
      </c>
      <c r="W1548">
        <v>0</v>
      </c>
      <c r="X1548">
        <v>0</v>
      </c>
      <c r="Y1548">
        <v>0</v>
      </c>
      <c r="Z1548">
        <v>0</v>
      </c>
      <c r="AA1548">
        <v>0</v>
      </c>
      <c r="AB1548">
        <v>0</v>
      </c>
      <c r="AC1548">
        <v>0</v>
      </c>
      <c r="AD1548">
        <v>0</v>
      </c>
      <c r="AE1548">
        <v>0</v>
      </c>
      <c r="AF1548">
        <v>0</v>
      </c>
      <c r="AG1548">
        <v>0</v>
      </c>
      <c r="AH1548">
        <v>2407726.91277709</v>
      </c>
      <c r="AI1548">
        <v>17752.318373278831</v>
      </c>
      <c r="AJ1548">
        <v>31852.210100970478</v>
      </c>
      <c r="AK1548">
        <v>34247.229788763441</v>
      </c>
      <c r="AL1548">
        <v>27999.836268865962</v>
      </c>
      <c r="AM1548">
        <v>29050.03436610111</v>
      </c>
      <c r="AN1548">
        <v>33733.007442791757</v>
      </c>
      <c r="AO1548">
        <v>41304.299097741678</v>
      </c>
      <c r="AP1548">
        <v>47626.416313494919</v>
      </c>
      <c r="AQ1548">
        <v>46470.685821801788</v>
      </c>
      <c r="AR1548">
        <v>39265.19771936653</v>
      </c>
      <c r="AS1548">
        <v>44572.867473761027</v>
      </c>
      <c r="AT1548">
        <v>52631.836882330412</v>
      </c>
      <c r="AU1548">
        <v>49549.731002069122</v>
      </c>
    </row>
    <row r="1549" spans="1:47">
      <c r="A1549" s="85">
        <v>1547</v>
      </c>
      <c r="B1549" t="s">
        <v>232</v>
      </c>
      <c r="C1549" t="s">
        <v>15</v>
      </c>
      <c r="D1549" t="s">
        <v>17</v>
      </c>
      <c r="E1549" t="s">
        <v>16</v>
      </c>
      <c r="F1549">
        <v>4</v>
      </c>
      <c r="G1549">
        <v>18</v>
      </c>
      <c r="H1549">
        <v>27</v>
      </c>
      <c r="I1549">
        <v>0</v>
      </c>
      <c r="J1549">
        <v>0</v>
      </c>
      <c r="K1549">
        <v>0</v>
      </c>
      <c r="L1549">
        <v>0</v>
      </c>
      <c r="M1549">
        <v>0</v>
      </c>
      <c r="N1549">
        <v>0</v>
      </c>
      <c r="O1549">
        <v>0</v>
      </c>
      <c r="P1549">
        <v>0</v>
      </c>
      <c r="Q1549">
        <v>0</v>
      </c>
      <c r="R1549">
        <v>0</v>
      </c>
      <c r="S1549">
        <v>0</v>
      </c>
      <c r="T1549">
        <v>0</v>
      </c>
      <c r="U1549">
        <v>0</v>
      </c>
      <c r="V1549">
        <v>0</v>
      </c>
      <c r="W1549">
        <v>0</v>
      </c>
      <c r="X1549">
        <v>0</v>
      </c>
      <c r="Y1549">
        <v>0</v>
      </c>
      <c r="Z1549">
        <v>0</v>
      </c>
      <c r="AA1549">
        <v>0</v>
      </c>
      <c r="AB1549">
        <v>0</v>
      </c>
      <c r="AC1549">
        <v>0</v>
      </c>
      <c r="AD1549">
        <v>0</v>
      </c>
      <c r="AE1549">
        <v>0</v>
      </c>
      <c r="AF1549">
        <v>0</v>
      </c>
      <c r="AG1549">
        <v>0</v>
      </c>
      <c r="AH1549">
        <v>0</v>
      </c>
      <c r="AI1549">
        <v>2332310.263237644</v>
      </c>
      <c r="AJ1549">
        <v>17505.44627392578</v>
      </c>
      <c r="AK1549">
        <v>31167.5096398926</v>
      </c>
      <c r="AL1549">
        <v>34151.40085617068</v>
      </c>
      <c r="AM1549">
        <v>27520.438157751461</v>
      </c>
      <c r="AN1549">
        <v>28656.481564337158</v>
      </c>
      <c r="AO1549">
        <v>33127.204037359617</v>
      </c>
      <c r="AP1549">
        <v>40133.286065899651</v>
      </c>
      <c r="AQ1549">
        <v>46367.361906640697</v>
      </c>
      <c r="AR1549">
        <v>45221.432448254447</v>
      </c>
      <c r="AS1549">
        <v>38454.25626719978</v>
      </c>
      <c r="AT1549">
        <v>43620.119590600603</v>
      </c>
      <c r="AU1549">
        <v>52128.947835284547</v>
      </c>
    </row>
    <row r="1550" spans="1:47">
      <c r="A1550" s="85">
        <v>1548</v>
      </c>
      <c r="B1550" t="s">
        <v>232</v>
      </c>
      <c r="C1550" t="s">
        <v>15</v>
      </c>
      <c r="D1550" t="s">
        <v>17</v>
      </c>
      <c r="E1550" t="s">
        <v>16</v>
      </c>
      <c r="F1550">
        <v>4</v>
      </c>
      <c r="G1550">
        <v>18</v>
      </c>
      <c r="H1550">
        <v>28</v>
      </c>
      <c r="I1550">
        <v>0</v>
      </c>
      <c r="J1550">
        <v>0</v>
      </c>
      <c r="K1550">
        <v>0</v>
      </c>
      <c r="L1550">
        <v>0</v>
      </c>
      <c r="M1550">
        <v>0</v>
      </c>
      <c r="N1550">
        <v>0</v>
      </c>
      <c r="O1550">
        <v>0</v>
      </c>
      <c r="P1550">
        <v>0</v>
      </c>
      <c r="Q1550">
        <v>0</v>
      </c>
      <c r="R1550">
        <v>0</v>
      </c>
      <c r="S1550">
        <v>0</v>
      </c>
      <c r="T1550">
        <v>0</v>
      </c>
      <c r="U1550">
        <v>0</v>
      </c>
      <c r="V1550">
        <v>0</v>
      </c>
      <c r="W1550">
        <v>0</v>
      </c>
      <c r="X1550">
        <v>0</v>
      </c>
      <c r="Y1550">
        <v>0</v>
      </c>
      <c r="Z1550">
        <v>0</v>
      </c>
      <c r="AA1550">
        <v>0</v>
      </c>
      <c r="AB1550">
        <v>0</v>
      </c>
      <c r="AC1550">
        <v>0</v>
      </c>
      <c r="AD1550">
        <v>0</v>
      </c>
      <c r="AE1550">
        <v>0</v>
      </c>
      <c r="AF1550">
        <v>0</v>
      </c>
      <c r="AG1550">
        <v>0</v>
      </c>
      <c r="AH1550">
        <v>0</v>
      </c>
      <c r="AI1550">
        <v>0</v>
      </c>
      <c r="AJ1550">
        <v>2237726.9164656941</v>
      </c>
      <c r="AK1550">
        <v>17199.308458337418</v>
      </c>
      <c r="AL1550">
        <v>30912.267388842782</v>
      </c>
      <c r="AM1550">
        <v>33703.525328625503</v>
      </c>
      <c r="AN1550">
        <v>27026.06528277589</v>
      </c>
      <c r="AO1550">
        <v>28076.102680041498</v>
      </c>
      <c r="AP1550">
        <v>32242.692832922359</v>
      </c>
      <c r="AQ1550">
        <v>39044.617595092779</v>
      </c>
      <c r="AR1550">
        <v>45031.80849116217</v>
      </c>
      <c r="AS1550">
        <v>44537.640870532268</v>
      </c>
      <c r="AT1550">
        <v>37560.979238647553</v>
      </c>
      <c r="AU1550">
        <v>43096.086155731216</v>
      </c>
    </row>
    <row r="1551" spans="1:47">
      <c r="A1551" s="85">
        <v>1549</v>
      </c>
      <c r="B1551" t="s">
        <v>232</v>
      </c>
      <c r="C1551" t="s">
        <v>15</v>
      </c>
      <c r="D1551" t="s">
        <v>17</v>
      </c>
      <c r="E1551" t="s">
        <v>16</v>
      </c>
      <c r="F1551">
        <v>4</v>
      </c>
      <c r="G1551">
        <v>18</v>
      </c>
      <c r="H1551">
        <v>29</v>
      </c>
      <c r="I1551">
        <v>0</v>
      </c>
      <c r="J1551">
        <v>0</v>
      </c>
      <c r="K1551">
        <v>0</v>
      </c>
      <c r="L1551">
        <v>0</v>
      </c>
      <c r="M1551">
        <v>0</v>
      </c>
      <c r="N1551">
        <v>0</v>
      </c>
      <c r="O1551">
        <v>0</v>
      </c>
      <c r="P1551">
        <v>0</v>
      </c>
      <c r="Q1551">
        <v>0</v>
      </c>
      <c r="R1551">
        <v>0</v>
      </c>
      <c r="S1551">
        <v>0</v>
      </c>
      <c r="T1551">
        <v>0</v>
      </c>
      <c r="U1551">
        <v>0</v>
      </c>
      <c r="V1551">
        <v>0</v>
      </c>
      <c r="W1551">
        <v>0</v>
      </c>
      <c r="X1551">
        <v>0</v>
      </c>
      <c r="Y1551">
        <v>0</v>
      </c>
      <c r="Z1551">
        <v>0</v>
      </c>
      <c r="AA1551">
        <v>0</v>
      </c>
      <c r="AB1551">
        <v>0</v>
      </c>
      <c r="AC1551">
        <v>0</v>
      </c>
      <c r="AD1551">
        <v>0</v>
      </c>
      <c r="AE1551">
        <v>0</v>
      </c>
      <c r="AF1551">
        <v>0</v>
      </c>
      <c r="AG1551">
        <v>0</v>
      </c>
      <c r="AH1551">
        <v>0</v>
      </c>
      <c r="AI1551">
        <v>0</v>
      </c>
      <c r="AJ1551">
        <v>0</v>
      </c>
      <c r="AK1551">
        <v>2131283.6096185711</v>
      </c>
      <c r="AL1551">
        <v>16987.934603649908</v>
      </c>
      <c r="AM1551">
        <v>30374.333644061309</v>
      </c>
      <c r="AN1551">
        <v>33310.161808734127</v>
      </c>
      <c r="AO1551">
        <v>26345.37000313721</v>
      </c>
      <c r="AP1551">
        <v>27345.657807904059</v>
      </c>
      <c r="AQ1551">
        <v>31308.66276841431</v>
      </c>
      <c r="AR1551">
        <v>37884.333104626479</v>
      </c>
      <c r="AS1551">
        <v>44089.513636230527</v>
      </c>
      <c r="AT1551">
        <v>43656.573131225647</v>
      </c>
      <c r="AU1551">
        <v>37038.512611792052</v>
      </c>
    </row>
    <row r="1552" spans="1:47">
      <c r="A1552" s="85">
        <v>1550</v>
      </c>
      <c r="B1552" t="s">
        <v>232</v>
      </c>
      <c r="C1552" t="s">
        <v>15</v>
      </c>
      <c r="D1552" t="s">
        <v>17</v>
      </c>
      <c r="E1552" t="s">
        <v>16</v>
      </c>
      <c r="F1552">
        <v>4</v>
      </c>
      <c r="G1552">
        <v>18</v>
      </c>
      <c r="H1552">
        <v>30</v>
      </c>
      <c r="I1552">
        <v>0</v>
      </c>
      <c r="J1552">
        <v>0</v>
      </c>
      <c r="K1552">
        <v>0</v>
      </c>
      <c r="L1552">
        <v>0</v>
      </c>
      <c r="M1552">
        <v>0</v>
      </c>
      <c r="N1552">
        <v>0</v>
      </c>
      <c r="O1552">
        <v>0</v>
      </c>
      <c r="P1552">
        <v>0</v>
      </c>
      <c r="Q1552">
        <v>0</v>
      </c>
      <c r="R1552">
        <v>0</v>
      </c>
      <c r="S1552">
        <v>0</v>
      </c>
      <c r="T1552">
        <v>0</v>
      </c>
      <c r="U1552">
        <v>0</v>
      </c>
      <c r="V1552">
        <v>0</v>
      </c>
      <c r="W1552">
        <v>0</v>
      </c>
      <c r="X1552">
        <v>0</v>
      </c>
      <c r="Y1552">
        <v>0</v>
      </c>
      <c r="Z1552">
        <v>0</v>
      </c>
      <c r="AA1552">
        <v>0</v>
      </c>
      <c r="AB1552">
        <v>0</v>
      </c>
      <c r="AC1552">
        <v>0</v>
      </c>
      <c r="AD1552">
        <v>0</v>
      </c>
      <c r="AE1552">
        <v>0</v>
      </c>
      <c r="AF1552">
        <v>0</v>
      </c>
      <c r="AG1552">
        <v>0</v>
      </c>
      <c r="AH1552">
        <v>0</v>
      </c>
      <c r="AI1552">
        <v>0</v>
      </c>
      <c r="AJ1552">
        <v>0</v>
      </c>
      <c r="AK1552">
        <v>0</v>
      </c>
      <c r="AL1552">
        <v>2066535.747551692</v>
      </c>
      <c r="AM1552">
        <v>16657.392324267621</v>
      </c>
      <c r="AN1552">
        <v>29969.896069024671</v>
      </c>
      <c r="AO1552">
        <v>32770.108459912153</v>
      </c>
      <c r="AP1552">
        <v>25670.211030181868</v>
      </c>
      <c r="AQ1552">
        <v>26669.772248876961</v>
      </c>
      <c r="AR1552">
        <v>30343.641326818841</v>
      </c>
      <c r="AS1552">
        <v>37091.310724426257</v>
      </c>
      <c r="AT1552">
        <v>43164.756082366977</v>
      </c>
      <c r="AU1552">
        <v>42972.879514996399</v>
      </c>
    </row>
    <row r="1553" spans="1:47">
      <c r="A1553" s="85">
        <v>1551</v>
      </c>
      <c r="B1553" t="s">
        <v>232</v>
      </c>
      <c r="C1553" t="s">
        <v>15</v>
      </c>
      <c r="D1553" t="s">
        <v>17</v>
      </c>
      <c r="E1553" t="s">
        <v>16</v>
      </c>
      <c r="F1553">
        <v>4</v>
      </c>
      <c r="G1553">
        <v>18</v>
      </c>
      <c r="H1553">
        <v>31</v>
      </c>
      <c r="I1553">
        <v>0</v>
      </c>
      <c r="J1553">
        <v>0</v>
      </c>
      <c r="K1553">
        <v>0</v>
      </c>
      <c r="L1553">
        <v>0</v>
      </c>
      <c r="M1553">
        <v>0</v>
      </c>
      <c r="N1553">
        <v>0</v>
      </c>
      <c r="O1553">
        <v>0</v>
      </c>
      <c r="P1553">
        <v>0</v>
      </c>
      <c r="Q1553">
        <v>0</v>
      </c>
      <c r="R1553">
        <v>0</v>
      </c>
      <c r="S1553">
        <v>0</v>
      </c>
      <c r="T1553">
        <v>0</v>
      </c>
      <c r="U1553">
        <v>0</v>
      </c>
      <c r="V1553">
        <v>0</v>
      </c>
      <c r="W1553">
        <v>0</v>
      </c>
      <c r="X1553">
        <v>0</v>
      </c>
      <c r="Y1553">
        <v>0</v>
      </c>
      <c r="Z1553">
        <v>0</v>
      </c>
      <c r="AA1553">
        <v>0</v>
      </c>
      <c r="AB1553">
        <v>0</v>
      </c>
      <c r="AC1553">
        <v>0</v>
      </c>
      <c r="AD1553">
        <v>0</v>
      </c>
      <c r="AE1553">
        <v>0</v>
      </c>
      <c r="AF1553">
        <v>0</v>
      </c>
      <c r="AG1553">
        <v>0</v>
      </c>
      <c r="AH1553">
        <v>0</v>
      </c>
      <c r="AI1553">
        <v>0</v>
      </c>
      <c r="AJ1553">
        <v>0</v>
      </c>
      <c r="AK1553">
        <v>0</v>
      </c>
      <c r="AL1553">
        <v>0</v>
      </c>
      <c r="AM1553">
        <v>2003707.239227036</v>
      </c>
      <c r="AN1553">
        <v>16316.00039946291</v>
      </c>
      <c r="AO1553">
        <v>29534.904299359168</v>
      </c>
      <c r="AP1553">
        <v>32129.264767028821</v>
      </c>
      <c r="AQ1553">
        <v>25167.399219134531</v>
      </c>
      <c r="AR1553">
        <v>26020.873679602071</v>
      </c>
      <c r="AS1553">
        <v>29726.016439209001</v>
      </c>
      <c r="AT1553">
        <v>36173.588215356453</v>
      </c>
      <c r="AU1553">
        <v>42508.807483032288</v>
      </c>
    </row>
    <row r="1554" spans="1:47">
      <c r="A1554" s="85">
        <v>1552</v>
      </c>
      <c r="B1554" t="s">
        <v>232</v>
      </c>
      <c r="C1554" t="s">
        <v>15</v>
      </c>
      <c r="D1554" t="s">
        <v>17</v>
      </c>
      <c r="E1554" t="s">
        <v>16</v>
      </c>
      <c r="F1554">
        <v>4</v>
      </c>
      <c r="G1554">
        <v>18</v>
      </c>
      <c r="H1554">
        <v>32</v>
      </c>
      <c r="I1554">
        <v>0</v>
      </c>
      <c r="J1554">
        <v>0</v>
      </c>
      <c r="K1554">
        <v>0</v>
      </c>
      <c r="L1554">
        <v>0</v>
      </c>
      <c r="M1554">
        <v>0</v>
      </c>
      <c r="N1554">
        <v>0</v>
      </c>
      <c r="O1554">
        <v>0</v>
      </c>
      <c r="P1554">
        <v>0</v>
      </c>
      <c r="Q1554">
        <v>0</v>
      </c>
      <c r="R1554">
        <v>0</v>
      </c>
      <c r="S1554">
        <v>0</v>
      </c>
      <c r="T1554">
        <v>0</v>
      </c>
      <c r="U1554">
        <v>0</v>
      </c>
      <c r="V1554">
        <v>0</v>
      </c>
      <c r="W1554">
        <v>0</v>
      </c>
      <c r="X1554">
        <v>0</v>
      </c>
      <c r="Y1554">
        <v>0</v>
      </c>
      <c r="Z1554">
        <v>0</v>
      </c>
      <c r="AA1554">
        <v>0</v>
      </c>
      <c r="AB1554">
        <v>0</v>
      </c>
      <c r="AC1554">
        <v>0</v>
      </c>
      <c r="AD1554">
        <v>0</v>
      </c>
      <c r="AE1554">
        <v>0</v>
      </c>
      <c r="AF1554">
        <v>0</v>
      </c>
      <c r="AG1554">
        <v>0</v>
      </c>
      <c r="AH1554">
        <v>0</v>
      </c>
      <c r="AI1554">
        <v>0</v>
      </c>
      <c r="AJ1554">
        <v>0</v>
      </c>
      <c r="AK1554">
        <v>0</v>
      </c>
      <c r="AL1554">
        <v>0</v>
      </c>
      <c r="AM1554">
        <v>0</v>
      </c>
      <c r="AN1554">
        <v>1965175.870199787</v>
      </c>
      <c r="AO1554">
        <v>15900.53613792726</v>
      </c>
      <c r="AP1554">
        <v>28949.135866790821</v>
      </c>
      <c r="AQ1554">
        <v>31541.805621478299</v>
      </c>
      <c r="AR1554">
        <v>24665.666696160879</v>
      </c>
      <c r="AS1554">
        <v>25668.68725235598</v>
      </c>
      <c r="AT1554">
        <v>28998.92968733521</v>
      </c>
      <c r="AU1554">
        <v>35575.058414410407</v>
      </c>
    </row>
    <row r="1555" spans="1:47">
      <c r="A1555" s="85">
        <v>1553</v>
      </c>
      <c r="B1555" t="s">
        <v>232</v>
      </c>
      <c r="C1555" t="s">
        <v>15</v>
      </c>
      <c r="D1555" t="s">
        <v>17</v>
      </c>
      <c r="E1555" t="s">
        <v>16</v>
      </c>
      <c r="F1555">
        <v>4</v>
      </c>
      <c r="G1555">
        <v>18</v>
      </c>
      <c r="H1555">
        <v>33</v>
      </c>
      <c r="I1555">
        <v>0</v>
      </c>
      <c r="J1555">
        <v>0</v>
      </c>
      <c r="K1555">
        <v>0</v>
      </c>
      <c r="L1555">
        <v>0</v>
      </c>
      <c r="M1555">
        <v>0</v>
      </c>
      <c r="N1555">
        <v>0</v>
      </c>
      <c r="O1555">
        <v>0</v>
      </c>
      <c r="P1555">
        <v>0</v>
      </c>
      <c r="Q1555">
        <v>0</v>
      </c>
      <c r="R1555">
        <v>0</v>
      </c>
      <c r="S1555">
        <v>0</v>
      </c>
      <c r="T1555">
        <v>0</v>
      </c>
      <c r="U1555">
        <v>0</v>
      </c>
      <c r="V1555">
        <v>0</v>
      </c>
      <c r="W1555">
        <v>0</v>
      </c>
      <c r="X1555">
        <v>0</v>
      </c>
      <c r="Y1555">
        <v>0</v>
      </c>
      <c r="Z1555">
        <v>0</v>
      </c>
      <c r="AA1555">
        <v>0</v>
      </c>
      <c r="AB1555">
        <v>0</v>
      </c>
      <c r="AC1555">
        <v>0</v>
      </c>
      <c r="AD1555">
        <v>0</v>
      </c>
      <c r="AE1555">
        <v>0</v>
      </c>
      <c r="AF1555">
        <v>0</v>
      </c>
      <c r="AG1555">
        <v>0</v>
      </c>
      <c r="AH1555">
        <v>0</v>
      </c>
      <c r="AI1555">
        <v>0</v>
      </c>
      <c r="AJ1555">
        <v>0</v>
      </c>
      <c r="AK1555">
        <v>0</v>
      </c>
      <c r="AL1555">
        <v>0</v>
      </c>
      <c r="AM1555">
        <v>0</v>
      </c>
      <c r="AN1555">
        <v>0</v>
      </c>
      <c r="AO1555">
        <v>1921066.7749143159</v>
      </c>
      <c r="AP1555">
        <v>15537.80828286744</v>
      </c>
      <c r="AQ1555">
        <v>28346.380828771991</v>
      </c>
      <c r="AR1555">
        <v>30948.24172861328</v>
      </c>
      <c r="AS1555">
        <v>24416.40306390381</v>
      </c>
      <c r="AT1555">
        <v>25229.78913131716</v>
      </c>
      <c r="AU1555">
        <v>28486.976041381851</v>
      </c>
    </row>
    <row r="1556" spans="1:47">
      <c r="A1556" s="85">
        <v>1554</v>
      </c>
      <c r="B1556" t="s">
        <v>232</v>
      </c>
      <c r="C1556" t="s">
        <v>15</v>
      </c>
      <c r="D1556" t="s">
        <v>17</v>
      </c>
      <c r="E1556" t="s">
        <v>16</v>
      </c>
      <c r="F1556">
        <v>4</v>
      </c>
      <c r="G1556">
        <v>18</v>
      </c>
      <c r="H1556">
        <v>34</v>
      </c>
      <c r="I1556">
        <v>0</v>
      </c>
      <c r="J1556">
        <v>0</v>
      </c>
      <c r="K1556">
        <v>0</v>
      </c>
      <c r="L1556">
        <v>0</v>
      </c>
      <c r="M1556">
        <v>0</v>
      </c>
      <c r="N1556">
        <v>0</v>
      </c>
      <c r="O1556">
        <v>0</v>
      </c>
      <c r="P1556">
        <v>0</v>
      </c>
      <c r="Q1556">
        <v>0</v>
      </c>
      <c r="R1556">
        <v>0</v>
      </c>
      <c r="S1556">
        <v>0</v>
      </c>
      <c r="T1556">
        <v>0</v>
      </c>
      <c r="U1556">
        <v>0</v>
      </c>
      <c r="V1556">
        <v>0</v>
      </c>
      <c r="W1556">
        <v>0</v>
      </c>
      <c r="X1556">
        <v>0</v>
      </c>
      <c r="Y1556">
        <v>0</v>
      </c>
      <c r="Z1556">
        <v>0</v>
      </c>
      <c r="AA1556">
        <v>0</v>
      </c>
      <c r="AB1556">
        <v>0</v>
      </c>
      <c r="AC1556">
        <v>0</v>
      </c>
      <c r="AD1556">
        <v>0</v>
      </c>
      <c r="AE1556">
        <v>0</v>
      </c>
      <c r="AF1556">
        <v>0</v>
      </c>
      <c r="AG1556">
        <v>0</v>
      </c>
      <c r="AH1556">
        <v>0</v>
      </c>
      <c r="AI1556">
        <v>0</v>
      </c>
      <c r="AJ1556">
        <v>0</v>
      </c>
      <c r="AK1556">
        <v>0</v>
      </c>
      <c r="AL1556">
        <v>0</v>
      </c>
      <c r="AM1556">
        <v>0</v>
      </c>
      <c r="AN1556">
        <v>0</v>
      </c>
      <c r="AO1556">
        <v>0</v>
      </c>
      <c r="AP1556">
        <v>1873417.3827923699</v>
      </c>
      <c r="AQ1556">
        <v>15315.867906707779</v>
      </c>
      <c r="AR1556">
        <v>27773.620971124288</v>
      </c>
      <c r="AS1556">
        <v>30675.092903533961</v>
      </c>
      <c r="AT1556">
        <v>24003.116905914299</v>
      </c>
      <c r="AU1556">
        <v>24812.387588140911</v>
      </c>
    </row>
    <row r="1557" spans="1:47">
      <c r="A1557" s="85">
        <v>1555</v>
      </c>
      <c r="B1557" t="s">
        <v>232</v>
      </c>
      <c r="C1557" t="s">
        <v>15</v>
      </c>
      <c r="D1557" t="s">
        <v>17</v>
      </c>
      <c r="E1557" t="s">
        <v>16</v>
      </c>
      <c r="F1557">
        <v>4</v>
      </c>
      <c r="G1557">
        <v>18</v>
      </c>
      <c r="H1557">
        <v>35</v>
      </c>
      <c r="I1557">
        <v>0</v>
      </c>
      <c r="J1557">
        <v>0</v>
      </c>
      <c r="K1557">
        <v>0</v>
      </c>
      <c r="L1557">
        <v>0</v>
      </c>
      <c r="M1557">
        <v>0</v>
      </c>
      <c r="N1557">
        <v>0</v>
      </c>
      <c r="O1557">
        <v>0</v>
      </c>
      <c r="P1557">
        <v>0</v>
      </c>
      <c r="Q1557">
        <v>0</v>
      </c>
      <c r="R1557">
        <v>0</v>
      </c>
      <c r="S1557">
        <v>0</v>
      </c>
      <c r="T1557">
        <v>0</v>
      </c>
      <c r="U1557">
        <v>0</v>
      </c>
      <c r="V1557">
        <v>0</v>
      </c>
      <c r="W1557">
        <v>0</v>
      </c>
      <c r="X1557">
        <v>0</v>
      </c>
      <c r="Y1557">
        <v>0</v>
      </c>
      <c r="Z1557">
        <v>0</v>
      </c>
      <c r="AA1557">
        <v>0</v>
      </c>
      <c r="AB1557">
        <v>0</v>
      </c>
      <c r="AC1557">
        <v>0</v>
      </c>
      <c r="AD1557">
        <v>0</v>
      </c>
      <c r="AE1557">
        <v>0</v>
      </c>
      <c r="AF1557">
        <v>0</v>
      </c>
      <c r="AG1557">
        <v>0</v>
      </c>
      <c r="AH1557">
        <v>0</v>
      </c>
      <c r="AI1557">
        <v>0</v>
      </c>
      <c r="AJ1557">
        <v>0</v>
      </c>
      <c r="AK1557">
        <v>0</v>
      </c>
      <c r="AL1557">
        <v>0</v>
      </c>
      <c r="AM1557">
        <v>0</v>
      </c>
      <c r="AN1557">
        <v>0</v>
      </c>
      <c r="AO1557">
        <v>0</v>
      </c>
      <c r="AP1557">
        <v>0</v>
      </c>
      <c r="AQ1557">
        <v>1831570.780862649</v>
      </c>
      <c r="AR1557">
        <v>15085.53507910768</v>
      </c>
      <c r="AS1557">
        <v>27540.417020947269</v>
      </c>
      <c r="AT1557">
        <v>30250.588999865711</v>
      </c>
      <c r="AU1557">
        <v>23623.450621362299</v>
      </c>
    </row>
    <row r="1558" spans="1:47">
      <c r="A1558" s="85">
        <v>1556</v>
      </c>
      <c r="B1558" t="s">
        <v>232</v>
      </c>
      <c r="C1558" t="s">
        <v>15</v>
      </c>
      <c r="D1558" t="s">
        <v>17</v>
      </c>
      <c r="E1558" t="s">
        <v>16</v>
      </c>
      <c r="F1558">
        <v>4</v>
      </c>
      <c r="G1558">
        <v>18</v>
      </c>
      <c r="H1558">
        <v>36</v>
      </c>
      <c r="I1558">
        <v>0</v>
      </c>
      <c r="J1558">
        <v>0</v>
      </c>
      <c r="K1558">
        <v>0</v>
      </c>
      <c r="L1558">
        <v>0</v>
      </c>
      <c r="M1558">
        <v>0</v>
      </c>
      <c r="N1558">
        <v>0</v>
      </c>
      <c r="O1558">
        <v>0</v>
      </c>
      <c r="P1558">
        <v>0</v>
      </c>
      <c r="Q1558">
        <v>0</v>
      </c>
      <c r="R1558">
        <v>0</v>
      </c>
      <c r="S1558">
        <v>0</v>
      </c>
      <c r="T1558">
        <v>0</v>
      </c>
      <c r="U1558">
        <v>0</v>
      </c>
      <c r="V1558">
        <v>0</v>
      </c>
      <c r="W1558">
        <v>0</v>
      </c>
      <c r="X1558">
        <v>0</v>
      </c>
      <c r="Y1558">
        <v>0</v>
      </c>
      <c r="Z1558">
        <v>0</v>
      </c>
      <c r="AA1558">
        <v>0</v>
      </c>
      <c r="AB1558">
        <v>0</v>
      </c>
      <c r="AC1558">
        <v>0</v>
      </c>
      <c r="AD1558">
        <v>0</v>
      </c>
      <c r="AE1558">
        <v>0</v>
      </c>
      <c r="AF1558">
        <v>0</v>
      </c>
      <c r="AG1558">
        <v>0</v>
      </c>
      <c r="AH1558">
        <v>0</v>
      </c>
      <c r="AI1558">
        <v>0</v>
      </c>
      <c r="AJ1558">
        <v>0</v>
      </c>
      <c r="AK1558">
        <v>0</v>
      </c>
      <c r="AL1558">
        <v>0</v>
      </c>
      <c r="AM1558">
        <v>0</v>
      </c>
      <c r="AN1558">
        <v>0</v>
      </c>
      <c r="AO1558">
        <v>0</v>
      </c>
      <c r="AP1558">
        <v>0</v>
      </c>
      <c r="AQ1558">
        <v>0</v>
      </c>
      <c r="AR1558">
        <v>1784010.3300866219</v>
      </c>
      <c r="AS1558">
        <v>14955.661410791041</v>
      </c>
      <c r="AT1558">
        <v>27243.191866687041</v>
      </c>
      <c r="AU1558">
        <v>29968.244940319819</v>
      </c>
    </row>
    <row r="1559" spans="1:47">
      <c r="A1559" s="85">
        <v>1557</v>
      </c>
      <c r="B1559" t="s">
        <v>232</v>
      </c>
      <c r="C1559" t="s">
        <v>15</v>
      </c>
      <c r="D1559" t="s">
        <v>17</v>
      </c>
      <c r="E1559" t="s">
        <v>16</v>
      </c>
      <c r="F1559">
        <v>4</v>
      </c>
      <c r="G1559">
        <v>18</v>
      </c>
      <c r="H1559">
        <v>37</v>
      </c>
      <c r="I1559">
        <v>0</v>
      </c>
      <c r="J1559">
        <v>0</v>
      </c>
      <c r="K1559">
        <v>0</v>
      </c>
      <c r="L1559">
        <v>0</v>
      </c>
      <c r="M1559">
        <v>0</v>
      </c>
      <c r="N1559">
        <v>0</v>
      </c>
      <c r="O1559">
        <v>0</v>
      </c>
      <c r="P1559">
        <v>0</v>
      </c>
      <c r="Q1559">
        <v>0</v>
      </c>
      <c r="R1559">
        <v>0</v>
      </c>
      <c r="S1559">
        <v>0</v>
      </c>
      <c r="T1559">
        <v>0</v>
      </c>
      <c r="U1559">
        <v>0</v>
      </c>
      <c r="V1559">
        <v>0</v>
      </c>
      <c r="W1559">
        <v>0</v>
      </c>
      <c r="X1559">
        <v>0</v>
      </c>
      <c r="Y1559">
        <v>0</v>
      </c>
      <c r="Z1559">
        <v>0</v>
      </c>
      <c r="AA1559">
        <v>0</v>
      </c>
      <c r="AB1559">
        <v>0</v>
      </c>
      <c r="AC1559">
        <v>0</v>
      </c>
      <c r="AD1559">
        <v>0</v>
      </c>
      <c r="AE1559">
        <v>0</v>
      </c>
      <c r="AF1559">
        <v>0</v>
      </c>
      <c r="AG1559">
        <v>0</v>
      </c>
      <c r="AH1559">
        <v>0</v>
      </c>
      <c r="AI1559">
        <v>0</v>
      </c>
      <c r="AJ1559">
        <v>0</v>
      </c>
      <c r="AK1559">
        <v>0</v>
      </c>
      <c r="AL1559">
        <v>0</v>
      </c>
      <c r="AM1559">
        <v>0</v>
      </c>
      <c r="AN1559">
        <v>0</v>
      </c>
      <c r="AO1559">
        <v>0</v>
      </c>
      <c r="AP1559">
        <v>0</v>
      </c>
      <c r="AQ1559">
        <v>0</v>
      </c>
      <c r="AR1559">
        <v>0</v>
      </c>
      <c r="AS1559">
        <v>1762511.4827194579</v>
      </c>
      <c r="AT1559">
        <v>14742.722022851571</v>
      </c>
      <c r="AU1559">
        <v>27062.96816129153</v>
      </c>
    </row>
    <row r="1560" spans="1:47">
      <c r="A1560" s="85">
        <v>1558</v>
      </c>
      <c r="B1560" t="s">
        <v>232</v>
      </c>
      <c r="C1560" t="s">
        <v>15</v>
      </c>
      <c r="D1560" t="s">
        <v>17</v>
      </c>
      <c r="E1560" t="s">
        <v>16</v>
      </c>
      <c r="F1560">
        <v>4</v>
      </c>
      <c r="G1560">
        <v>18</v>
      </c>
      <c r="H1560">
        <v>38</v>
      </c>
      <c r="I1560">
        <v>0</v>
      </c>
      <c r="J1560">
        <v>0</v>
      </c>
      <c r="K1560">
        <v>0</v>
      </c>
      <c r="L1560">
        <v>0</v>
      </c>
      <c r="M1560">
        <v>0</v>
      </c>
      <c r="N1560">
        <v>0</v>
      </c>
      <c r="O1560">
        <v>0</v>
      </c>
      <c r="P1560">
        <v>0</v>
      </c>
      <c r="Q1560">
        <v>0</v>
      </c>
      <c r="R1560">
        <v>0</v>
      </c>
      <c r="S1560">
        <v>0</v>
      </c>
      <c r="T1560">
        <v>0</v>
      </c>
      <c r="U1560">
        <v>0</v>
      </c>
      <c r="V1560">
        <v>0</v>
      </c>
      <c r="W1560">
        <v>0</v>
      </c>
      <c r="X1560">
        <v>0</v>
      </c>
      <c r="Y1560">
        <v>0</v>
      </c>
      <c r="Z1560">
        <v>0</v>
      </c>
      <c r="AA1560">
        <v>0</v>
      </c>
      <c r="AB1560">
        <v>0</v>
      </c>
      <c r="AC1560">
        <v>0</v>
      </c>
      <c r="AD1560">
        <v>0</v>
      </c>
      <c r="AE1560">
        <v>0</v>
      </c>
      <c r="AF1560">
        <v>0</v>
      </c>
      <c r="AG1560">
        <v>0</v>
      </c>
      <c r="AH1560">
        <v>0</v>
      </c>
      <c r="AI1560">
        <v>0</v>
      </c>
      <c r="AJ1560">
        <v>0</v>
      </c>
      <c r="AK1560">
        <v>0</v>
      </c>
      <c r="AL1560">
        <v>0</v>
      </c>
      <c r="AM1560">
        <v>0</v>
      </c>
      <c r="AN1560">
        <v>0</v>
      </c>
      <c r="AO1560">
        <v>0</v>
      </c>
      <c r="AP1560">
        <v>0</v>
      </c>
      <c r="AQ1560">
        <v>0</v>
      </c>
      <c r="AR1560">
        <v>0</v>
      </c>
      <c r="AS1560">
        <v>0</v>
      </c>
      <c r="AT1560">
        <v>1732739.591132212</v>
      </c>
      <c r="AU1560">
        <v>14517.056859967061</v>
      </c>
    </row>
    <row r="1561" spans="1:47">
      <c r="A1561" s="85">
        <v>1559</v>
      </c>
      <c r="B1561" t="s">
        <v>232</v>
      </c>
      <c r="C1561" t="s">
        <v>15</v>
      </c>
      <c r="D1561" t="s">
        <v>17</v>
      </c>
      <c r="E1561" t="s">
        <v>16</v>
      </c>
      <c r="F1561">
        <v>4</v>
      </c>
      <c r="G1561">
        <v>18</v>
      </c>
      <c r="H1561">
        <v>39</v>
      </c>
      <c r="I1561">
        <v>0</v>
      </c>
      <c r="J1561">
        <v>0</v>
      </c>
      <c r="K1561">
        <v>0</v>
      </c>
      <c r="L1561">
        <v>0</v>
      </c>
      <c r="M1561">
        <v>0</v>
      </c>
      <c r="N1561">
        <v>0</v>
      </c>
      <c r="O1561">
        <v>0</v>
      </c>
      <c r="P1561">
        <v>0</v>
      </c>
      <c r="Q1561">
        <v>0</v>
      </c>
      <c r="R1561">
        <v>0</v>
      </c>
      <c r="S1561">
        <v>0</v>
      </c>
      <c r="T1561">
        <v>0</v>
      </c>
      <c r="U1561">
        <v>0</v>
      </c>
      <c r="V1561">
        <v>0</v>
      </c>
      <c r="W1561">
        <v>0</v>
      </c>
      <c r="X1561">
        <v>0</v>
      </c>
      <c r="Y1561">
        <v>0</v>
      </c>
      <c r="Z1561">
        <v>0</v>
      </c>
      <c r="AA1561">
        <v>0</v>
      </c>
      <c r="AB1561">
        <v>0</v>
      </c>
      <c r="AC1561">
        <v>0</v>
      </c>
      <c r="AD1561">
        <v>0</v>
      </c>
      <c r="AE1561">
        <v>0</v>
      </c>
      <c r="AF1561">
        <v>0</v>
      </c>
      <c r="AG1561">
        <v>0</v>
      </c>
      <c r="AH1561">
        <v>0</v>
      </c>
      <c r="AI1561">
        <v>0</v>
      </c>
      <c r="AJ1561">
        <v>0</v>
      </c>
      <c r="AK1561">
        <v>0</v>
      </c>
      <c r="AL1561">
        <v>0</v>
      </c>
      <c r="AM1561">
        <v>0</v>
      </c>
      <c r="AN1561">
        <v>0</v>
      </c>
      <c r="AO1561">
        <v>0</v>
      </c>
      <c r="AP1561">
        <v>0</v>
      </c>
      <c r="AQ1561">
        <v>0</v>
      </c>
      <c r="AR1561">
        <v>0</v>
      </c>
      <c r="AS1561">
        <v>0</v>
      </c>
      <c r="AT1561">
        <v>0</v>
      </c>
      <c r="AU1561">
        <v>1708238.5730576841</v>
      </c>
    </row>
    <row r="1562" spans="1:47">
      <c r="A1562" s="85">
        <v>1560</v>
      </c>
      <c r="B1562" t="s">
        <v>232</v>
      </c>
      <c r="C1562" t="s">
        <v>15</v>
      </c>
      <c r="D1562" t="s">
        <v>60</v>
      </c>
      <c r="E1562" t="s">
        <v>59</v>
      </c>
      <c r="F1562">
        <v>4</v>
      </c>
      <c r="G1562">
        <v>19</v>
      </c>
      <c r="H1562">
        <v>1</v>
      </c>
      <c r="I1562">
        <v>1749512.0460940411</v>
      </c>
      <c r="J1562">
        <v>3885.7127866699229</v>
      </c>
      <c r="K1562">
        <v>4363.4687073120094</v>
      </c>
      <c r="L1562">
        <v>6053.2370643981922</v>
      </c>
      <c r="M1562">
        <v>4976.1677050842263</v>
      </c>
      <c r="N1562">
        <v>4852.1905116332982</v>
      </c>
      <c r="O1562">
        <v>8824.7601541564782</v>
      </c>
      <c r="P1562">
        <v>5553.8132640930171</v>
      </c>
      <c r="Q1562">
        <v>5826.7625019226034</v>
      </c>
      <c r="R1562">
        <v>7305.2401828552174</v>
      </c>
      <c r="S1562">
        <v>5997.1142962890444</v>
      </c>
      <c r="T1562">
        <v>6938.7887354553231</v>
      </c>
      <c r="U1562">
        <v>5177.2406413085919</v>
      </c>
      <c r="V1562">
        <v>6435.8200709472558</v>
      </c>
      <c r="W1562">
        <v>6868.4566573730381</v>
      </c>
      <c r="X1562">
        <v>7852.215725653029</v>
      </c>
      <c r="Y1562">
        <v>6537.3961852782813</v>
      </c>
      <c r="Z1562">
        <v>11875.13866841432</v>
      </c>
      <c r="AA1562">
        <v>5970.2458261901866</v>
      </c>
      <c r="AB1562">
        <v>4334.2285870605328</v>
      </c>
      <c r="AC1562">
        <v>4352.4141961242531</v>
      </c>
      <c r="AD1562">
        <v>3199.6220614807098</v>
      </c>
      <c r="AE1562">
        <v>2535.9723289550789</v>
      </c>
      <c r="AF1562">
        <v>2035.82705131836</v>
      </c>
      <c r="AG1562">
        <v>5669.3100657897739</v>
      </c>
      <c r="AH1562">
        <v>7232.0242764526383</v>
      </c>
      <c r="AI1562">
        <v>6537.678545928954</v>
      </c>
      <c r="AJ1562">
        <v>17018.7937683899</v>
      </c>
      <c r="AK1562">
        <v>9496.9637636413063</v>
      </c>
      <c r="AL1562">
        <v>9753.967043371571</v>
      </c>
      <c r="AM1562">
        <v>11124.05312894286</v>
      </c>
      <c r="AN1562">
        <v>5325.2569655090201</v>
      </c>
      <c r="AO1562">
        <v>1711.42515993042</v>
      </c>
      <c r="AP1562">
        <v>12207.75741149285</v>
      </c>
      <c r="AQ1562">
        <v>3389.07163470459</v>
      </c>
      <c r="AR1562">
        <v>1465.900233947754</v>
      </c>
      <c r="AS1562">
        <v>1407.09569017334</v>
      </c>
      <c r="AT1562">
        <v>2115.6602565490698</v>
      </c>
      <c r="AU1562">
        <v>1688.655914215087</v>
      </c>
    </row>
    <row r="1563" spans="1:47">
      <c r="A1563" s="85">
        <v>1561</v>
      </c>
      <c r="B1563" t="s">
        <v>232</v>
      </c>
      <c r="C1563" t="s">
        <v>15</v>
      </c>
      <c r="D1563" t="s">
        <v>60</v>
      </c>
      <c r="E1563" t="s">
        <v>59</v>
      </c>
      <c r="F1563">
        <v>4</v>
      </c>
      <c r="G1563">
        <v>19</v>
      </c>
      <c r="H1563">
        <v>2</v>
      </c>
      <c r="I1563">
        <v>0</v>
      </c>
      <c r="J1563">
        <v>1769928.206031187</v>
      </c>
      <c r="K1563">
        <v>3885.7127866699238</v>
      </c>
      <c r="L1563">
        <v>4363.4687073120076</v>
      </c>
      <c r="M1563">
        <v>6053.2370643981931</v>
      </c>
      <c r="N1563">
        <v>4976.1677050842254</v>
      </c>
      <c r="O1563">
        <v>4852.1905116332982</v>
      </c>
      <c r="P1563">
        <v>8824.7601541564763</v>
      </c>
      <c r="Q1563">
        <v>5553.8132640930162</v>
      </c>
      <c r="R1563">
        <v>5826.7625019226034</v>
      </c>
      <c r="S1563">
        <v>7305.2401828552174</v>
      </c>
      <c r="T1563">
        <v>5997.1142962890444</v>
      </c>
      <c r="U1563">
        <v>6938.7887354553231</v>
      </c>
      <c r="V1563">
        <v>5177.240641308591</v>
      </c>
      <c r="W1563">
        <v>6435.8200709472567</v>
      </c>
      <c r="X1563">
        <v>6868.4566573730363</v>
      </c>
      <c r="Y1563">
        <v>7852.2157256530309</v>
      </c>
      <c r="Z1563">
        <v>6537.3961852782832</v>
      </c>
      <c r="AA1563">
        <v>11875.138668414331</v>
      </c>
      <c r="AB1563">
        <v>5970.2458261901866</v>
      </c>
      <c r="AC1563">
        <v>4334.2285870544292</v>
      </c>
      <c r="AD1563">
        <v>4352.4141961242531</v>
      </c>
      <c r="AE1563">
        <v>3199.6220614807112</v>
      </c>
      <c r="AF1563">
        <v>2535.972328955078</v>
      </c>
      <c r="AG1563">
        <v>2035.82705131836</v>
      </c>
      <c r="AH1563">
        <v>5669.3100657897749</v>
      </c>
      <c r="AI1563">
        <v>7232.0242764526374</v>
      </c>
      <c r="AJ1563">
        <v>6537.6785459289504</v>
      </c>
      <c r="AK1563">
        <v>17018.7937683899</v>
      </c>
      <c r="AL1563">
        <v>9496.9637636413063</v>
      </c>
      <c r="AM1563">
        <v>9753.9670433715692</v>
      </c>
      <c r="AN1563">
        <v>11124.05312894286</v>
      </c>
      <c r="AO1563">
        <v>5325.2569655090219</v>
      </c>
      <c r="AP1563">
        <v>1711.42515993042</v>
      </c>
      <c r="AQ1563">
        <v>12207.75741149285</v>
      </c>
      <c r="AR1563">
        <v>3397.5120031616202</v>
      </c>
      <c r="AS1563">
        <v>1477.9754586669931</v>
      </c>
      <c r="AT1563">
        <v>1414.722048248291</v>
      </c>
      <c r="AU1563">
        <v>2151.7353357055631</v>
      </c>
    </row>
    <row r="1564" spans="1:47">
      <c r="A1564" s="85">
        <v>1562</v>
      </c>
      <c r="B1564" t="s">
        <v>232</v>
      </c>
      <c r="C1564" t="s">
        <v>15</v>
      </c>
      <c r="D1564" t="s">
        <v>60</v>
      </c>
      <c r="E1564" t="s">
        <v>59</v>
      </c>
      <c r="F1564">
        <v>4</v>
      </c>
      <c r="G1564">
        <v>19</v>
      </c>
      <c r="H1564">
        <v>3</v>
      </c>
      <c r="I1564">
        <v>0</v>
      </c>
      <c r="J1564">
        <v>0</v>
      </c>
      <c r="K1564">
        <v>1775412.197102878</v>
      </c>
      <c r="L1564">
        <v>4788.3186000305177</v>
      </c>
      <c r="M1564">
        <v>5776.4445995483347</v>
      </c>
      <c r="N1564">
        <v>7072.435185296632</v>
      </c>
      <c r="O1564">
        <v>5779.955966351321</v>
      </c>
      <c r="P1564">
        <v>5817.6298733276344</v>
      </c>
      <c r="Q1564">
        <v>9466.1033845031561</v>
      </c>
      <c r="R1564">
        <v>5658.4646287109354</v>
      </c>
      <c r="S1564">
        <v>5908.2458040161118</v>
      </c>
      <c r="T1564">
        <v>7500.2512222167861</v>
      </c>
      <c r="U1564">
        <v>6146.2018017517003</v>
      </c>
      <c r="V1564">
        <v>7306.8063146545401</v>
      </c>
      <c r="W1564">
        <v>5730.495371374509</v>
      </c>
      <c r="X1564">
        <v>6933.6058896484301</v>
      </c>
      <c r="Y1564">
        <v>6651.2535491454964</v>
      </c>
      <c r="Z1564">
        <v>7956.6944184142558</v>
      </c>
      <c r="AA1564">
        <v>6464.404726415989</v>
      </c>
      <c r="AB1564">
        <v>11538.40711041262</v>
      </c>
      <c r="AC1564">
        <v>6084.201655993651</v>
      </c>
      <c r="AD1564">
        <v>4154.3054669494568</v>
      </c>
      <c r="AE1564">
        <v>4533.6347208679053</v>
      </c>
      <c r="AF1564">
        <v>3443.1360057922329</v>
      </c>
      <c r="AG1564">
        <v>2760.953506146242</v>
      </c>
      <c r="AH1564">
        <v>2224.0821646057138</v>
      </c>
      <c r="AI1564">
        <v>5962.4409854186833</v>
      </c>
      <c r="AJ1564">
        <v>7688.6848189270167</v>
      </c>
      <c r="AK1564">
        <v>6746.6713908813363</v>
      </c>
      <c r="AL1564">
        <v>15850.772750158671</v>
      </c>
      <c r="AM1564">
        <v>8707.9744654967635</v>
      </c>
      <c r="AN1564">
        <v>9740.3038310729971</v>
      </c>
      <c r="AO1564">
        <v>11252.09115373535</v>
      </c>
      <c r="AP1564">
        <v>5381.8577949096589</v>
      </c>
      <c r="AQ1564">
        <v>1778.8058951477051</v>
      </c>
      <c r="AR1564">
        <v>12159.81807550652</v>
      </c>
      <c r="AS1564">
        <v>3486.750090936278</v>
      </c>
      <c r="AT1564">
        <v>1654.9103781372071</v>
      </c>
      <c r="AU1564">
        <v>1634.342465014649</v>
      </c>
    </row>
    <row r="1565" spans="1:47">
      <c r="A1565" s="85">
        <v>1563</v>
      </c>
      <c r="B1565" t="s">
        <v>232</v>
      </c>
      <c r="C1565" t="s">
        <v>15</v>
      </c>
      <c r="D1565" t="s">
        <v>60</v>
      </c>
      <c r="E1565" t="s">
        <v>59</v>
      </c>
      <c r="F1565">
        <v>4</v>
      </c>
      <c r="G1565">
        <v>19</v>
      </c>
      <c r="H1565">
        <v>4</v>
      </c>
      <c r="I1565">
        <v>0</v>
      </c>
      <c r="J1565">
        <v>0</v>
      </c>
      <c r="K1565">
        <v>0</v>
      </c>
      <c r="L1565">
        <v>1784793.1810107031</v>
      </c>
      <c r="M1565">
        <v>5403.1728313537587</v>
      </c>
      <c r="N1565">
        <v>6645.3177875793417</v>
      </c>
      <c r="O1565">
        <v>7864.0381967468284</v>
      </c>
      <c r="P1565">
        <v>6312.0013192871102</v>
      </c>
      <c r="Q1565">
        <v>6205.2618886840792</v>
      </c>
      <c r="R1565">
        <v>9558.395578381329</v>
      </c>
      <c r="S1565">
        <v>5531.6794245849642</v>
      </c>
      <c r="T1565">
        <v>5878.0731196777306</v>
      </c>
      <c r="U1565">
        <v>7703.4698828124947</v>
      </c>
      <c r="V1565">
        <v>6347.5282458007678</v>
      </c>
      <c r="W1565">
        <v>7547.6922897705181</v>
      </c>
      <c r="X1565">
        <v>5787.9791730712877</v>
      </c>
      <c r="Y1565">
        <v>6832.0774576477006</v>
      </c>
      <c r="Z1565">
        <v>6466.8632091552663</v>
      </c>
      <c r="AA1565">
        <v>7659.7230105041162</v>
      </c>
      <c r="AB1565">
        <v>6244.0949623229744</v>
      </c>
      <c r="AC1565">
        <v>10933.38875349119</v>
      </c>
      <c r="AD1565">
        <v>6114.6498064880316</v>
      </c>
      <c r="AE1565">
        <v>3532.4431496215811</v>
      </c>
      <c r="AF1565">
        <v>4767.4886056274308</v>
      </c>
      <c r="AG1565">
        <v>3477.2770679443338</v>
      </c>
      <c r="AH1565">
        <v>2875.1322956420909</v>
      </c>
      <c r="AI1565">
        <v>2440.6852867187508</v>
      </c>
      <c r="AJ1565">
        <v>6129.3088531432877</v>
      </c>
      <c r="AK1565">
        <v>7935.4081478881844</v>
      </c>
      <c r="AL1565">
        <v>6583.3939932617004</v>
      </c>
      <c r="AM1565">
        <v>14665.630359539749</v>
      </c>
      <c r="AN1565">
        <v>8709.8869918944711</v>
      </c>
      <c r="AO1565">
        <v>9681.9925708496066</v>
      </c>
      <c r="AP1565">
        <v>11181.42397134398</v>
      </c>
      <c r="AQ1565">
        <v>5360.1762785705432</v>
      </c>
      <c r="AR1565">
        <v>1752.853980957032</v>
      </c>
      <c r="AS1565">
        <v>12044.98084716787</v>
      </c>
      <c r="AT1565">
        <v>3538.8254363220208</v>
      </c>
      <c r="AU1565">
        <v>1779.210649859619</v>
      </c>
    </row>
    <row r="1566" spans="1:47">
      <c r="A1566" s="85">
        <v>1564</v>
      </c>
      <c r="B1566" t="s">
        <v>232</v>
      </c>
      <c r="C1566" t="s">
        <v>15</v>
      </c>
      <c r="D1566" t="s">
        <v>60</v>
      </c>
      <c r="E1566" t="s">
        <v>59</v>
      </c>
      <c r="F1566">
        <v>4</v>
      </c>
      <c r="G1566">
        <v>19</v>
      </c>
      <c r="H1566">
        <v>5</v>
      </c>
      <c r="I1566">
        <v>0</v>
      </c>
      <c r="J1566">
        <v>0</v>
      </c>
      <c r="K1566">
        <v>0</v>
      </c>
      <c r="L1566">
        <v>0</v>
      </c>
      <c r="M1566">
        <v>1797695.646349319</v>
      </c>
      <c r="N1566">
        <v>5804.9618254943798</v>
      </c>
      <c r="O1566">
        <v>7482.6935487853943</v>
      </c>
      <c r="P1566">
        <v>8313.8623279968306</v>
      </c>
      <c r="Q1566">
        <v>6491.2464389587412</v>
      </c>
      <c r="R1566">
        <v>6220.8531466796812</v>
      </c>
      <c r="S1566">
        <v>9320.4589652953873</v>
      </c>
      <c r="T1566">
        <v>5263.769668157961</v>
      </c>
      <c r="U1566">
        <v>5863.3548172912579</v>
      </c>
      <c r="V1566">
        <v>7820.9106770080571</v>
      </c>
      <c r="W1566">
        <v>6487.8160253661972</v>
      </c>
      <c r="X1566">
        <v>7302.4733190429724</v>
      </c>
      <c r="Y1566">
        <v>5569.6600158691399</v>
      </c>
      <c r="Z1566">
        <v>6513.7615580810516</v>
      </c>
      <c r="AA1566">
        <v>5976.2081934081998</v>
      </c>
      <c r="AB1566">
        <v>7164.2022624267138</v>
      </c>
      <c r="AC1566">
        <v>5928.3547615539337</v>
      </c>
      <c r="AD1566">
        <v>10434.017198950191</v>
      </c>
      <c r="AE1566">
        <v>5964.3059570678688</v>
      </c>
      <c r="AF1566">
        <v>3549.3421967040999</v>
      </c>
      <c r="AG1566">
        <v>4898.2802627319243</v>
      </c>
      <c r="AH1566">
        <v>3019.18164777832</v>
      </c>
      <c r="AI1566">
        <v>3087.2546473144539</v>
      </c>
      <c r="AJ1566">
        <v>2589.4649483642579</v>
      </c>
      <c r="AK1566">
        <v>6118.9438441222937</v>
      </c>
      <c r="AL1566">
        <v>7673.1494087585424</v>
      </c>
      <c r="AM1566">
        <v>6174.9971125427091</v>
      </c>
      <c r="AN1566">
        <v>14586.843914343221</v>
      </c>
      <c r="AO1566">
        <v>8652.4990714415926</v>
      </c>
      <c r="AP1566">
        <v>9522.4684586120566</v>
      </c>
      <c r="AQ1566">
        <v>11048.469191552729</v>
      </c>
      <c r="AR1566">
        <v>5213.5675181091156</v>
      </c>
      <c r="AS1566">
        <v>1664.403959844971</v>
      </c>
      <c r="AT1566">
        <v>11924.72062578726</v>
      </c>
      <c r="AU1566">
        <v>3555.2533310180638</v>
      </c>
    </row>
    <row r="1567" spans="1:47">
      <c r="A1567" s="85">
        <v>1565</v>
      </c>
      <c r="B1567" t="s">
        <v>232</v>
      </c>
      <c r="C1567" t="s">
        <v>15</v>
      </c>
      <c r="D1567" t="s">
        <v>60</v>
      </c>
      <c r="E1567" t="s">
        <v>59</v>
      </c>
      <c r="F1567">
        <v>4</v>
      </c>
      <c r="G1567">
        <v>19</v>
      </c>
      <c r="H1567">
        <v>6</v>
      </c>
      <c r="I1567">
        <v>0</v>
      </c>
      <c r="J1567">
        <v>0</v>
      </c>
      <c r="K1567">
        <v>0</v>
      </c>
      <c r="L1567">
        <v>0</v>
      </c>
      <c r="M1567">
        <v>0</v>
      </c>
      <c r="N1567">
        <v>1809723.443130045</v>
      </c>
      <c r="O1567">
        <v>6365.9053026000929</v>
      </c>
      <c r="P1567">
        <v>8223.0211331054597</v>
      </c>
      <c r="Q1567">
        <v>8536.1046736999542</v>
      </c>
      <c r="R1567">
        <v>6442.0758448852566</v>
      </c>
      <c r="S1567">
        <v>6219.6105604125951</v>
      </c>
      <c r="T1567">
        <v>9098.4938084411442</v>
      </c>
      <c r="U1567">
        <v>5217.6996684387213</v>
      </c>
      <c r="V1567">
        <v>5915.4285401489242</v>
      </c>
      <c r="W1567">
        <v>8056.3147757568286</v>
      </c>
      <c r="X1567">
        <v>6347.9894175231793</v>
      </c>
      <c r="Y1567">
        <v>7123.3518648071285</v>
      </c>
      <c r="Z1567">
        <v>5392.278356085204</v>
      </c>
      <c r="AA1567">
        <v>5963.9601786987259</v>
      </c>
      <c r="AB1567">
        <v>5569.9074845825162</v>
      </c>
      <c r="AC1567">
        <v>6773.7197352355606</v>
      </c>
      <c r="AD1567">
        <v>5688.0063852111707</v>
      </c>
      <c r="AE1567">
        <v>9023.361730224593</v>
      </c>
      <c r="AF1567">
        <v>6181.1895093810908</v>
      </c>
      <c r="AG1567">
        <v>3502.2773176391579</v>
      </c>
      <c r="AH1567">
        <v>4949.2561257690331</v>
      </c>
      <c r="AI1567">
        <v>3082.0655430908209</v>
      </c>
      <c r="AJ1567">
        <v>3282.2141047424329</v>
      </c>
      <c r="AK1567">
        <v>2610.159439324952</v>
      </c>
      <c r="AL1567">
        <v>5891.4489859374798</v>
      </c>
      <c r="AM1567">
        <v>7142.185158758527</v>
      </c>
      <c r="AN1567">
        <v>6152.7814819946116</v>
      </c>
      <c r="AO1567">
        <v>14437.7469036438</v>
      </c>
      <c r="AP1567">
        <v>8508.9271321471715</v>
      </c>
      <c r="AQ1567">
        <v>9366.938059100341</v>
      </c>
      <c r="AR1567">
        <v>10758.23727593382</v>
      </c>
      <c r="AS1567">
        <v>5079.005644378648</v>
      </c>
      <c r="AT1567">
        <v>1584.376966906739</v>
      </c>
      <c r="AU1567">
        <v>11799.626113684009</v>
      </c>
    </row>
    <row r="1568" spans="1:47">
      <c r="A1568" s="85">
        <v>1566</v>
      </c>
      <c r="B1568" t="s">
        <v>232</v>
      </c>
      <c r="C1568" t="s">
        <v>15</v>
      </c>
      <c r="D1568" t="s">
        <v>60</v>
      </c>
      <c r="E1568" t="s">
        <v>59</v>
      </c>
      <c r="F1568">
        <v>4</v>
      </c>
      <c r="G1568">
        <v>19</v>
      </c>
      <c r="H1568">
        <v>7</v>
      </c>
      <c r="I1568">
        <v>0</v>
      </c>
      <c r="J1568">
        <v>0</v>
      </c>
      <c r="K1568">
        <v>0</v>
      </c>
      <c r="L1568">
        <v>0</v>
      </c>
      <c r="M1568">
        <v>0</v>
      </c>
      <c r="N1568">
        <v>0</v>
      </c>
      <c r="O1568">
        <v>1838693.6796251789</v>
      </c>
      <c r="P1568">
        <v>6825.8581593383724</v>
      </c>
      <c r="Q1568">
        <v>8498.1360984008752</v>
      </c>
      <c r="R1568">
        <v>8542.5025775329668</v>
      </c>
      <c r="S1568">
        <v>6439.5865793212861</v>
      </c>
      <c r="T1568">
        <v>6275.7600308837846</v>
      </c>
      <c r="U1568">
        <v>9114.4867948425144</v>
      </c>
      <c r="V1568">
        <v>5349.140821997069</v>
      </c>
      <c r="W1568">
        <v>6062.910919049069</v>
      </c>
      <c r="X1568">
        <v>7909.3377116638139</v>
      </c>
      <c r="Y1568">
        <v>6197.0240784057496</v>
      </c>
      <c r="Z1568">
        <v>6968.4857006530756</v>
      </c>
      <c r="AA1568">
        <v>5157.3382838806137</v>
      </c>
      <c r="AB1568">
        <v>5584.1887307983361</v>
      </c>
      <c r="AC1568">
        <v>5253.850757360834</v>
      </c>
      <c r="AD1568">
        <v>6562.8766810973912</v>
      </c>
      <c r="AE1568">
        <v>5322.9862623290956</v>
      </c>
      <c r="AF1568">
        <v>8992.3944933959738</v>
      </c>
      <c r="AG1568">
        <v>6472.1784712524241</v>
      </c>
      <c r="AH1568">
        <v>3126.8162942260751</v>
      </c>
      <c r="AI1568">
        <v>5198.3468382873452</v>
      </c>
      <c r="AJ1568">
        <v>3152.009666088868</v>
      </c>
      <c r="AK1568">
        <v>3307.6430824829122</v>
      </c>
      <c r="AL1568">
        <v>2609.8168297180168</v>
      </c>
      <c r="AM1568">
        <v>5512.5206774474937</v>
      </c>
      <c r="AN1568">
        <v>7160.6609162719551</v>
      </c>
      <c r="AO1568">
        <v>6123.1550292358224</v>
      </c>
      <c r="AP1568">
        <v>14245.01760022583</v>
      </c>
      <c r="AQ1568">
        <v>8387.6375195495166</v>
      </c>
      <c r="AR1568">
        <v>9119.2594863952545</v>
      </c>
      <c r="AS1568">
        <v>10603.312647808811</v>
      </c>
      <c r="AT1568">
        <v>4973.0330182800153</v>
      </c>
      <c r="AU1568">
        <v>1562.7450699401861</v>
      </c>
    </row>
    <row r="1569" spans="1:47">
      <c r="A1569" s="85">
        <v>1567</v>
      </c>
      <c r="B1569" t="s">
        <v>232</v>
      </c>
      <c r="C1569" t="s">
        <v>15</v>
      </c>
      <c r="D1569" t="s">
        <v>60</v>
      </c>
      <c r="E1569" t="s">
        <v>59</v>
      </c>
      <c r="F1569">
        <v>4</v>
      </c>
      <c r="G1569">
        <v>19</v>
      </c>
      <c r="H1569">
        <v>8</v>
      </c>
      <c r="I1569">
        <v>0</v>
      </c>
      <c r="J1569">
        <v>0</v>
      </c>
      <c r="K1569">
        <v>0</v>
      </c>
      <c r="L1569">
        <v>0</v>
      </c>
      <c r="M1569">
        <v>0</v>
      </c>
      <c r="N1569">
        <v>0</v>
      </c>
      <c r="O1569">
        <v>0</v>
      </c>
      <c r="P1569">
        <v>1860342.5918442011</v>
      </c>
      <c r="Q1569">
        <v>6992.0513255004862</v>
      </c>
      <c r="R1569">
        <v>8504.7169713500916</v>
      </c>
      <c r="S1569">
        <v>8494.9066893615818</v>
      </c>
      <c r="T1569">
        <v>6370.5472854980471</v>
      </c>
      <c r="U1569">
        <v>6340.9742494750944</v>
      </c>
      <c r="V1569">
        <v>9197.1631809142855</v>
      </c>
      <c r="W1569">
        <v>5519.6656579223636</v>
      </c>
      <c r="X1569">
        <v>5950.3112093505788</v>
      </c>
      <c r="Y1569">
        <v>7712.795921820064</v>
      </c>
      <c r="Z1569">
        <v>6028.0321086547756</v>
      </c>
      <c r="AA1569">
        <v>6701.6723221252378</v>
      </c>
      <c r="AB1569">
        <v>4877.4260801635764</v>
      </c>
      <c r="AC1569">
        <v>5489.0653116271924</v>
      </c>
      <c r="AD1569">
        <v>5094.2936406677154</v>
      </c>
      <c r="AE1569">
        <v>6145.6062062316769</v>
      </c>
      <c r="AF1569">
        <v>5363.9680427490184</v>
      </c>
      <c r="AG1569">
        <v>9105.2903672057764</v>
      </c>
      <c r="AH1569">
        <v>6610.286241571036</v>
      </c>
      <c r="AI1569">
        <v>3199.3108762695319</v>
      </c>
      <c r="AJ1569">
        <v>5379.2516822143434</v>
      </c>
      <c r="AK1569">
        <v>3128.228921984864</v>
      </c>
      <c r="AL1569">
        <v>3270.0830771423339</v>
      </c>
      <c r="AM1569">
        <v>2570.0394432861331</v>
      </c>
      <c r="AN1569">
        <v>5496.1693543334804</v>
      </c>
      <c r="AO1569">
        <v>7139.6071614745861</v>
      </c>
      <c r="AP1569">
        <v>6009.1547585693261</v>
      </c>
      <c r="AQ1569">
        <v>14084.3375478699</v>
      </c>
      <c r="AR1569">
        <v>8188.2500743834908</v>
      </c>
      <c r="AS1569">
        <v>8963.1759653198224</v>
      </c>
      <c r="AT1569">
        <v>10492.76305539548</v>
      </c>
      <c r="AU1569">
        <v>4888.1943155029139</v>
      </c>
    </row>
    <row r="1570" spans="1:47">
      <c r="A1570" s="85">
        <v>1568</v>
      </c>
      <c r="B1570" t="s">
        <v>232</v>
      </c>
      <c r="C1570" t="s">
        <v>15</v>
      </c>
      <c r="D1570" t="s">
        <v>60</v>
      </c>
      <c r="E1570" t="s">
        <v>59</v>
      </c>
      <c r="F1570">
        <v>4</v>
      </c>
      <c r="G1570">
        <v>19</v>
      </c>
      <c r="H1570">
        <v>9</v>
      </c>
      <c r="I1570">
        <v>0</v>
      </c>
      <c r="J1570">
        <v>0</v>
      </c>
      <c r="K1570">
        <v>0</v>
      </c>
      <c r="L1570">
        <v>0</v>
      </c>
      <c r="M1570">
        <v>0</v>
      </c>
      <c r="N1570">
        <v>0</v>
      </c>
      <c r="O1570">
        <v>0</v>
      </c>
      <c r="P1570">
        <v>0</v>
      </c>
      <c r="Q1570">
        <v>1860785.186526848</v>
      </c>
      <c r="R1570">
        <v>6944.5389966186494</v>
      </c>
      <c r="S1570">
        <v>8721.4455838989143</v>
      </c>
      <c r="T1570">
        <v>8395.336999926767</v>
      </c>
      <c r="U1570">
        <v>6381.9764092285159</v>
      </c>
      <c r="V1570">
        <v>6482.1106432739216</v>
      </c>
      <c r="W1570">
        <v>9371.42393932493</v>
      </c>
      <c r="X1570">
        <v>5337.2886214477548</v>
      </c>
      <c r="Y1570">
        <v>5761.7491081726084</v>
      </c>
      <c r="Z1570">
        <v>7498.979744775389</v>
      </c>
      <c r="AA1570">
        <v>5706.2203206603981</v>
      </c>
      <c r="AB1570">
        <v>6459.4811026977468</v>
      </c>
      <c r="AC1570">
        <v>4707.4017571167014</v>
      </c>
      <c r="AD1570">
        <v>5450.6546061279278</v>
      </c>
      <c r="AE1570">
        <v>4798.3940519348134</v>
      </c>
      <c r="AF1570">
        <v>6135.6097789245514</v>
      </c>
      <c r="AG1570">
        <v>5479.0797212707421</v>
      </c>
      <c r="AH1570">
        <v>8876.4431653320007</v>
      </c>
      <c r="AI1570">
        <v>6909.4400303222446</v>
      </c>
      <c r="AJ1570">
        <v>3236.5760104370111</v>
      </c>
      <c r="AK1570">
        <v>5409.227523254378</v>
      </c>
      <c r="AL1570">
        <v>2878.7527881530759</v>
      </c>
      <c r="AM1570">
        <v>3132.148671679689</v>
      </c>
      <c r="AN1570">
        <v>2591.202719189454</v>
      </c>
      <c r="AO1570">
        <v>5472.4161286865092</v>
      </c>
      <c r="AP1570">
        <v>7038.598550244119</v>
      </c>
      <c r="AQ1570">
        <v>5929.8382762451101</v>
      </c>
      <c r="AR1570">
        <v>13774.959157220461</v>
      </c>
      <c r="AS1570">
        <v>8031.4584640807516</v>
      </c>
      <c r="AT1570">
        <v>8832.1403589111414</v>
      </c>
      <c r="AU1570">
        <v>10286.986220495581</v>
      </c>
    </row>
    <row r="1571" spans="1:47">
      <c r="A1571" s="85">
        <v>1569</v>
      </c>
      <c r="B1571" t="s">
        <v>232</v>
      </c>
      <c r="C1571" t="s">
        <v>15</v>
      </c>
      <c r="D1571" t="s">
        <v>60</v>
      </c>
      <c r="E1571" t="s">
        <v>59</v>
      </c>
      <c r="F1571">
        <v>4</v>
      </c>
      <c r="G1571">
        <v>19</v>
      </c>
      <c r="H1571">
        <v>10</v>
      </c>
      <c r="I1571">
        <v>0</v>
      </c>
      <c r="J1571">
        <v>0</v>
      </c>
      <c r="K1571">
        <v>0</v>
      </c>
      <c r="L1571">
        <v>0</v>
      </c>
      <c r="M1571">
        <v>0</v>
      </c>
      <c r="N1571">
        <v>0</v>
      </c>
      <c r="O1571">
        <v>0</v>
      </c>
      <c r="P1571">
        <v>0</v>
      </c>
      <c r="Q1571">
        <v>0</v>
      </c>
      <c r="R1571">
        <v>1846419.5867823579</v>
      </c>
      <c r="S1571">
        <v>6904.755790795889</v>
      </c>
      <c r="T1571">
        <v>8753.9396330566269</v>
      </c>
      <c r="U1571">
        <v>8420.8560868896548</v>
      </c>
      <c r="V1571">
        <v>6492.2259745910651</v>
      </c>
      <c r="W1571">
        <v>6692.9385338012653</v>
      </c>
      <c r="X1571">
        <v>9314.3236115844629</v>
      </c>
      <c r="Y1571">
        <v>5128.3373562866218</v>
      </c>
      <c r="Z1571">
        <v>5556.0343258239764</v>
      </c>
      <c r="AA1571">
        <v>7166.9432892272953</v>
      </c>
      <c r="AB1571">
        <v>5436.1818637451152</v>
      </c>
      <c r="AC1571">
        <v>6236.3627903015076</v>
      </c>
      <c r="AD1571">
        <v>4617.8409664245628</v>
      </c>
      <c r="AE1571">
        <v>5241.5152689941388</v>
      </c>
      <c r="AF1571">
        <v>4785.3571571655248</v>
      </c>
      <c r="AG1571">
        <v>6186.8377349120938</v>
      </c>
      <c r="AH1571">
        <v>5499.2099794494507</v>
      </c>
      <c r="AI1571">
        <v>9105.7442639465007</v>
      </c>
      <c r="AJ1571">
        <v>7151.9055708129754</v>
      </c>
      <c r="AK1571">
        <v>3201.8026702575689</v>
      </c>
      <c r="AL1571">
        <v>5432.7418659179539</v>
      </c>
      <c r="AM1571">
        <v>2550.5844551818859</v>
      </c>
      <c r="AN1571">
        <v>3145.5569506408692</v>
      </c>
      <c r="AO1571">
        <v>2595.6420520812999</v>
      </c>
      <c r="AP1571">
        <v>5432.1281247253264</v>
      </c>
      <c r="AQ1571">
        <v>6932.2630805175622</v>
      </c>
      <c r="AR1571">
        <v>5747.8893537414506</v>
      </c>
      <c r="AS1571">
        <v>13575.92114324953</v>
      </c>
      <c r="AT1571">
        <v>7904.9312762389536</v>
      </c>
      <c r="AU1571">
        <v>8602.781073724389</v>
      </c>
    </row>
    <row r="1572" spans="1:47">
      <c r="A1572" s="85">
        <v>1570</v>
      </c>
      <c r="B1572" t="s">
        <v>232</v>
      </c>
      <c r="C1572" t="s">
        <v>15</v>
      </c>
      <c r="D1572" t="s">
        <v>60</v>
      </c>
      <c r="E1572" t="s">
        <v>59</v>
      </c>
      <c r="F1572">
        <v>4</v>
      </c>
      <c r="G1572">
        <v>19</v>
      </c>
      <c r="H1572">
        <v>11</v>
      </c>
      <c r="I1572">
        <v>0</v>
      </c>
      <c r="J1572">
        <v>0</v>
      </c>
      <c r="K1572">
        <v>0</v>
      </c>
      <c r="L1572">
        <v>0</v>
      </c>
      <c r="M1572">
        <v>0</v>
      </c>
      <c r="N1572">
        <v>0</v>
      </c>
      <c r="O1572">
        <v>0</v>
      </c>
      <c r="P1572">
        <v>0</v>
      </c>
      <c r="Q1572">
        <v>0</v>
      </c>
      <c r="R1572">
        <v>0</v>
      </c>
      <c r="S1572">
        <v>1839166.762352291</v>
      </c>
      <c r="T1572">
        <v>6828.6869982665949</v>
      </c>
      <c r="U1572">
        <v>8817.1231034606808</v>
      </c>
      <c r="V1572">
        <v>8611.4764365356514</v>
      </c>
      <c r="W1572">
        <v>6672.6319404052747</v>
      </c>
      <c r="X1572">
        <v>6653.6108185058556</v>
      </c>
      <c r="Y1572">
        <v>9215.3379581420741</v>
      </c>
      <c r="Z1572">
        <v>4949.4241803161603</v>
      </c>
      <c r="AA1572">
        <v>5264.218032421878</v>
      </c>
      <c r="AB1572">
        <v>6883.2233306518556</v>
      </c>
      <c r="AC1572">
        <v>5309.3467760925296</v>
      </c>
      <c r="AD1572">
        <v>6059.6290021179166</v>
      </c>
      <c r="AE1572">
        <v>4415.9602839233403</v>
      </c>
      <c r="AF1572">
        <v>5328.159900720213</v>
      </c>
      <c r="AG1572">
        <v>4754.4825715759234</v>
      </c>
      <c r="AH1572">
        <v>6219.3713629394369</v>
      </c>
      <c r="AI1572">
        <v>5737.5638817077443</v>
      </c>
      <c r="AJ1572">
        <v>9198.930927044632</v>
      </c>
      <c r="AK1572">
        <v>7213.4898779235682</v>
      </c>
      <c r="AL1572">
        <v>3028.335080688476</v>
      </c>
      <c r="AM1572">
        <v>5414.653830902078</v>
      </c>
      <c r="AN1572">
        <v>2533.9038554687509</v>
      </c>
      <c r="AO1572">
        <v>3138.806629620361</v>
      </c>
      <c r="AP1572">
        <v>2569.6158727722182</v>
      </c>
      <c r="AQ1572">
        <v>5381.524714843732</v>
      </c>
      <c r="AR1572">
        <v>6737.0109671020346</v>
      </c>
      <c r="AS1572">
        <v>5570.0852289184504</v>
      </c>
      <c r="AT1572">
        <v>13405.61168601076</v>
      </c>
      <c r="AU1572">
        <v>7774.8473169310901</v>
      </c>
    </row>
    <row r="1573" spans="1:47">
      <c r="A1573" s="85">
        <v>1571</v>
      </c>
      <c r="B1573" t="s">
        <v>232</v>
      </c>
      <c r="C1573" t="s">
        <v>15</v>
      </c>
      <c r="D1573" t="s">
        <v>60</v>
      </c>
      <c r="E1573" t="s">
        <v>59</v>
      </c>
      <c r="F1573">
        <v>4</v>
      </c>
      <c r="G1573">
        <v>19</v>
      </c>
      <c r="H1573">
        <v>12</v>
      </c>
      <c r="I1573">
        <v>0</v>
      </c>
      <c r="J1573">
        <v>0</v>
      </c>
      <c r="K1573">
        <v>0</v>
      </c>
      <c r="L1573">
        <v>0</v>
      </c>
      <c r="M1573">
        <v>0</v>
      </c>
      <c r="N1573">
        <v>0</v>
      </c>
      <c r="O1573">
        <v>0</v>
      </c>
      <c r="P1573">
        <v>0</v>
      </c>
      <c r="Q1573">
        <v>0</v>
      </c>
      <c r="R1573">
        <v>0</v>
      </c>
      <c r="S1573">
        <v>0</v>
      </c>
      <c r="T1573">
        <v>1837650.8465156341</v>
      </c>
      <c r="U1573">
        <v>6741.5245210937464</v>
      </c>
      <c r="V1573">
        <v>9039.8403306945602</v>
      </c>
      <c r="W1573">
        <v>8859.0231971252433</v>
      </c>
      <c r="X1573">
        <v>6664.5437410339382</v>
      </c>
      <c r="Y1573">
        <v>6416.342604718011</v>
      </c>
      <c r="Z1573">
        <v>9076.6852008300739</v>
      </c>
      <c r="AA1573">
        <v>4707.8926595275861</v>
      </c>
      <c r="AB1573">
        <v>5035.8512620544434</v>
      </c>
      <c r="AC1573">
        <v>6702.0253827758816</v>
      </c>
      <c r="AD1573">
        <v>5194.574748498535</v>
      </c>
      <c r="AE1573">
        <v>5670.4950244079664</v>
      </c>
      <c r="AF1573">
        <v>4415.6672875061058</v>
      </c>
      <c r="AG1573">
        <v>5462.4730894348122</v>
      </c>
      <c r="AH1573">
        <v>4714.7438915222156</v>
      </c>
      <c r="AI1573">
        <v>6504.0436787292283</v>
      </c>
      <c r="AJ1573">
        <v>5936.8262102294739</v>
      </c>
      <c r="AK1573">
        <v>9212.8276864562577</v>
      </c>
      <c r="AL1573">
        <v>7240.7709740844593</v>
      </c>
      <c r="AM1573">
        <v>2739.8761805236818</v>
      </c>
      <c r="AN1573">
        <v>5408.0244673644866</v>
      </c>
      <c r="AO1573">
        <v>2527.2058497619641</v>
      </c>
      <c r="AP1573">
        <v>3080.9884274902338</v>
      </c>
      <c r="AQ1573">
        <v>2541.2294193664561</v>
      </c>
      <c r="AR1573">
        <v>5271.1754935241543</v>
      </c>
      <c r="AS1573">
        <v>6580.9327648071148</v>
      </c>
      <c r="AT1573">
        <v>5444.0106503173756</v>
      </c>
      <c r="AU1573">
        <v>13143.723767602551</v>
      </c>
    </row>
    <row r="1574" spans="1:47">
      <c r="A1574" s="85">
        <v>1572</v>
      </c>
      <c r="B1574" t="s">
        <v>232</v>
      </c>
      <c r="C1574" t="s">
        <v>15</v>
      </c>
      <c r="D1574" t="s">
        <v>60</v>
      </c>
      <c r="E1574" t="s">
        <v>59</v>
      </c>
      <c r="F1574">
        <v>4</v>
      </c>
      <c r="G1574">
        <v>19</v>
      </c>
      <c r="H1574">
        <v>13</v>
      </c>
      <c r="I1574">
        <v>0</v>
      </c>
      <c r="J1574">
        <v>0</v>
      </c>
      <c r="K1574">
        <v>0</v>
      </c>
      <c r="L1574">
        <v>0</v>
      </c>
      <c r="M1574">
        <v>0</v>
      </c>
      <c r="N1574">
        <v>0</v>
      </c>
      <c r="O1574">
        <v>0</v>
      </c>
      <c r="P1574">
        <v>0</v>
      </c>
      <c r="Q1574">
        <v>0</v>
      </c>
      <c r="R1574">
        <v>0</v>
      </c>
      <c r="S1574">
        <v>0</v>
      </c>
      <c r="T1574">
        <v>0</v>
      </c>
      <c r="U1574">
        <v>1840380.915011744</v>
      </c>
      <c r="V1574">
        <v>6806.4264380371033</v>
      </c>
      <c r="W1574">
        <v>9258.364723284898</v>
      </c>
      <c r="X1574">
        <v>8883.5095020996105</v>
      </c>
      <c r="Y1574">
        <v>6602.5315637451158</v>
      </c>
      <c r="Z1574">
        <v>6135.5613462524361</v>
      </c>
      <c r="AA1574">
        <v>8820.0504355590783</v>
      </c>
      <c r="AB1574">
        <v>4509.6287243835432</v>
      </c>
      <c r="AC1574">
        <v>4913.9996204772951</v>
      </c>
      <c r="AD1574">
        <v>6595.4648000366215</v>
      </c>
      <c r="AE1574">
        <v>4931.7080176269537</v>
      </c>
      <c r="AF1574">
        <v>5640.8272805542019</v>
      </c>
      <c r="AG1574">
        <v>4459.9456375610362</v>
      </c>
      <c r="AH1574">
        <v>5506.7301383056611</v>
      </c>
      <c r="AI1574">
        <v>4904.1546286193852</v>
      </c>
      <c r="AJ1574">
        <v>6722.6511669982674</v>
      </c>
      <c r="AK1574">
        <v>5976.1258475341592</v>
      </c>
      <c r="AL1574">
        <v>8985.2467577208936</v>
      </c>
      <c r="AM1574">
        <v>7245.368531201153</v>
      </c>
      <c r="AN1574">
        <v>2734.1533055786131</v>
      </c>
      <c r="AO1574">
        <v>5404.5129576171757</v>
      </c>
      <c r="AP1574">
        <v>2482.411439227295</v>
      </c>
      <c r="AQ1574">
        <v>2986.80049105835</v>
      </c>
      <c r="AR1574">
        <v>2440.6470661254889</v>
      </c>
      <c r="AS1574">
        <v>5159.8521189575031</v>
      </c>
      <c r="AT1574">
        <v>6469.5857602355818</v>
      </c>
      <c r="AU1574">
        <v>5389.8435668395914</v>
      </c>
    </row>
    <row r="1575" spans="1:47">
      <c r="A1575" s="85">
        <v>1573</v>
      </c>
      <c r="B1575" t="s">
        <v>232</v>
      </c>
      <c r="C1575" t="s">
        <v>15</v>
      </c>
      <c r="D1575" t="s">
        <v>60</v>
      </c>
      <c r="E1575" t="s">
        <v>59</v>
      </c>
      <c r="F1575">
        <v>4</v>
      </c>
      <c r="G1575">
        <v>19</v>
      </c>
      <c r="H1575">
        <v>14</v>
      </c>
      <c r="I1575">
        <v>0</v>
      </c>
      <c r="J1575">
        <v>0</v>
      </c>
      <c r="K1575">
        <v>0</v>
      </c>
      <c r="L1575">
        <v>0</v>
      </c>
      <c r="M1575">
        <v>0</v>
      </c>
      <c r="N1575">
        <v>0</v>
      </c>
      <c r="O1575">
        <v>0</v>
      </c>
      <c r="P1575">
        <v>0</v>
      </c>
      <c r="Q1575">
        <v>0</v>
      </c>
      <c r="R1575">
        <v>0</v>
      </c>
      <c r="S1575">
        <v>0</v>
      </c>
      <c r="T1575">
        <v>0</v>
      </c>
      <c r="U1575">
        <v>0</v>
      </c>
      <c r="V1575">
        <v>1853007.6382946421</v>
      </c>
      <c r="W1575">
        <v>7006.2212433166396</v>
      </c>
      <c r="X1575">
        <v>9192.0685054748374</v>
      </c>
      <c r="Y1575">
        <v>8833.364731542968</v>
      </c>
      <c r="Z1575">
        <v>6493.4164469421394</v>
      </c>
      <c r="AA1575">
        <v>5798.580090313716</v>
      </c>
      <c r="AB1575">
        <v>8580.9408914550677</v>
      </c>
      <c r="AC1575">
        <v>4427.7958884948721</v>
      </c>
      <c r="AD1575">
        <v>4842.2734167968747</v>
      </c>
      <c r="AE1575">
        <v>6321.3822747680642</v>
      </c>
      <c r="AF1575">
        <v>4902.3046692016615</v>
      </c>
      <c r="AG1575">
        <v>5666.2030989624054</v>
      </c>
      <c r="AH1575">
        <v>4514.1133122924793</v>
      </c>
      <c r="AI1575">
        <v>5740.0846362731891</v>
      </c>
      <c r="AJ1575">
        <v>5057.514817248536</v>
      </c>
      <c r="AK1575">
        <v>6771.242565753143</v>
      </c>
      <c r="AL1575">
        <v>5936.276560479715</v>
      </c>
      <c r="AM1575">
        <v>8520.6436147277218</v>
      </c>
      <c r="AN1575">
        <v>7275.8507470397744</v>
      </c>
      <c r="AO1575">
        <v>2756.530590435792</v>
      </c>
      <c r="AP1575">
        <v>5353.9548212951568</v>
      </c>
      <c r="AQ1575">
        <v>2433.7415422119161</v>
      </c>
      <c r="AR1575">
        <v>2838.549595715333</v>
      </c>
      <c r="AS1575">
        <v>2330.195552648926</v>
      </c>
      <c r="AT1575">
        <v>5072.2762140319674</v>
      </c>
      <c r="AU1575">
        <v>6420.6814938293364</v>
      </c>
    </row>
    <row r="1576" spans="1:47">
      <c r="A1576" s="85">
        <v>1574</v>
      </c>
      <c r="B1576" t="s">
        <v>232</v>
      </c>
      <c r="C1576" t="s">
        <v>15</v>
      </c>
      <c r="D1576" t="s">
        <v>60</v>
      </c>
      <c r="E1576" t="s">
        <v>59</v>
      </c>
      <c r="F1576">
        <v>4</v>
      </c>
      <c r="G1576">
        <v>19</v>
      </c>
      <c r="H1576">
        <v>15</v>
      </c>
      <c r="I1576">
        <v>0</v>
      </c>
      <c r="J1576">
        <v>0</v>
      </c>
      <c r="K1576">
        <v>0</v>
      </c>
      <c r="L1576">
        <v>0</v>
      </c>
      <c r="M1576">
        <v>0</v>
      </c>
      <c r="N1576">
        <v>0</v>
      </c>
      <c r="O1576">
        <v>0</v>
      </c>
      <c r="P1576">
        <v>0</v>
      </c>
      <c r="Q1576">
        <v>0</v>
      </c>
      <c r="R1576">
        <v>0</v>
      </c>
      <c r="S1576">
        <v>0</v>
      </c>
      <c r="T1576">
        <v>0</v>
      </c>
      <c r="U1576">
        <v>0</v>
      </c>
      <c r="V1576">
        <v>0</v>
      </c>
      <c r="W1576">
        <v>1864952.4358913419</v>
      </c>
      <c r="X1576">
        <v>7112.3165403259281</v>
      </c>
      <c r="Y1576">
        <v>9028.1789244445663</v>
      </c>
      <c r="Z1576">
        <v>8696.8186058898937</v>
      </c>
      <c r="AA1576">
        <v>6249.5233032531742</v>
      </c>
      <c r="AB1576">
        <v>5587.0319587585436</v>
      </c>
      <c r="AC1576">
        <v>8424.7305049194274</v>
      </c>
      <c r="AD1576">
        <v>4405.582633990477</v>
      </c>
      <c r="AE1576">
        <v>4696.9068684204103</v>
      </c>
      <c r="AF1576">
        <v>6328.2978109191899</v>
      </c>
      <c r="AG1576">
        <v>4909.5682344482448</v>
      </c>
      <c r="AH1576">
        <v>5653.163810913089</v>
      </c>
      <c r="AI1576">
        <v>4670.2054351928718</v>
      </c>
      <c r="AJ1576">
        <v>6009.6929331359834</v>
      </c>
      <c r="AK1576">
        <v>5090.1962344665526</v>
      </c>
      <c r="AL1576">
        <v>6770.511404663057</v>
      </c>
      <c r="AM1576">
        <v>5839.2075780578434</v>
      </c>
      <c r="AN1576">
        <v>8538.2037467894879</v>
      </c>
      <c r="AO1576">
        <v>7303.9737047851459</v>
      </c>
      <c r="AP1576">
        <v>2750.1137246765138</v>
      </c>
      <c r="AQ1576">
        <v>5276.2862545959333</v>
      </c>
      <c r="AR1576">
        <v>2344.7457939453129</v>
      </c>
      <c r="AS1576">
        <v>2670.076026403809</v>
      </c>
      <c r="AT1576">
        <v>2249.8811648315441</v>
      </c>
      <c r="AU1576">
        <v>5015.4896353515487</v>
      </c>
    </row>
    <row r="1577" spans="1:47">
      <c r="A1577" s="85">
        <v>1575</v>
      </c>
      <c r="B1577" t="s">
        <v>232</v>
      </c>
      <c r="C1577" t="s">
        <v>15</v>
      </c>
      <c r="D1577" t="s">
        <v>60</v>
      </c>
      <c r="E1577" t="s">
        <v>59</v>
      </c>
      <c r="F1577">
        <v>4</v>
      </c>
      <c r="G1577">
        <v>19</v>
      </c>
      <c r="H1577">
        <v>16</v>
      </c>
      <c r="I1577">
        <v>0</v>
      </c>
      <c r="J1577">
        <v>0</v>
      </c>
      <c r="K1577">
        <v>0</v>
      </c>
      <c r="L1577">
        <v>0</v>
      </c>
      <c r="M1577">
        <v>0</v>
      </c>
      <c r="N1577">
        <v>0</v>
      </c>
      <c r="O1577">
        <v>0</v>
      </c>
      <c r="P1577">
        <v>0</v>
      </c>
      <c r="Q1577">
        <v>0</v>
      </c>
      <c r="R1577">
        <v>0</v>
      </c>
      <c r="S1577">
        <v>0</v>
      </c>
      <c r="T1577">
        <v>0</v>
      </c>
      <c r="U1577">
        <v>0</v>
      </c>
      <c r="V1577">
        <v>0</v>
      </c>
      <c r="W1577">
        <v>0</v>
      </c>
      <c r="X1577">
        <v>1859238.121534101</v>
      </c>
      <c r="Y1577">
        <v>7063.6740879821773</v>
      </c>
      <c r="Z1577">
        <v>8945.7295340148721</v>
      </c>
      <c r="AA1577">
        <v>8402.1488872131322</v>
      </c>
      <c r="AB1577">
        <v>6062.5124812255854</v>
      </c>
      <c r="AC1577">
        <v>5527.7293815978946</v>
      </c>
      <c r="AD1577">
        <v>8315.8539463622947</v>
      </c>
      <c r="AE1577">
        <v>4308.6059650329598</v>
      </c>
      <c r="AF1577">
        <v>4721.7256274963383</v>
      </c>
      <c r="AG1577">
        <v>6368.3145042602528</v>
      </c>
      <c r="AH1577">
        <v>4888.9026959838893</v>
      </c>
      <c r="AI1577">
        <v>5786.1589532409662</v>
      </c>
      <c r="AJ1577">
        <v>4861.9045896789557</v>
      </c>
      <c r="AK1577">
        <v>6047.7277243652306</v>
      </c>
      <c r="AL1577">
        <v>5081.5169032775893</v>
      </c>
      <c r="AM1577">
        <v>6672.6682361755093</v>
      </c>
      <c r="AN1577">
        <v>5852.0695741760064</v>
      </c>
      <c r="AO1577">
        <v>8531.124176135203</v>
      </c>
      <c r="AP1577">
        <v>7274.1471101623301</v>
      </c>
      <c r="AQ1577">
        <v>2715.767268206786</v>
      </c>
      <c r="AR1577">
        <v>5154.8661957519416</v>
      </c>
      <c r="AS1577">
        <v>2255.797423266602</v>
      </c>
      <c r="AT1577">
        <v>2571.5885742187502</v>
      </c>
      <c r="AU1577">
        <v>2250.892751641848</v>
      </c>
    </row>
    <row r="1578" spans="1:47">
      <c r="A1578" s="85">
        <v>1576</v>
      </c>
      <c r="B1578" t="s">
        <v>232</v>
      </c>
      <c r="C1578" t="s">
        <v>15</v>
      </c>
      <c r="D1578" t="s">
        <v>60</v>
      </c>
      <c r="E1578" t="s">
        <v>59</v>
      </c>
      <c r="F1578">
        <v>4</v>
      </c>
      <c r="G1578">
        <v>19</v>
      </c>
      <c r="H1578">
        <v>17</v>
      </c>
      <c r="I1578">
        <v>0</v>
      </c>
      <c r="J1578">
        <v>0</v>
      </c>
      <c r="K1578">
        <v>0</v>
      </c>
      <c r="L1578">
        <v>0</v>
      </c>
      <c r="M1578">
        <v>0</v>
      </c>
      <c r="N1578">
        <v>0</v>
      </c>
      <c r="O1578">
        <v>0</v>
      </c>
      <c r="P1578">
        <v>0</v>
      </c>
      <c r="Q1578">
        <v>0</v>
      </c>
      <c r="R1578">
        <v>0</v>
      </c>
      <c r="S1578">
        <v>0</v>
      </c>
      <c r="T1578">
        <v>0</v>
      </c>
      <c r="U1578">
        <v>0</v>
      </c>
      <c r="V1578">
        <v>0</v>
      </c>
      <c r="W1578">
        <v>0</v>
      </c>
      <c r="X1578">
        <v>0</v>
      </c>
      <c r="Y1578">
        <v>1840434.0670472609</v>
      </c>
      <c r="Z1578">
        <v>6948.0891684753433</v>
      </c>
      <c r="AA1578">
        <v>8785.2861832946637</v>
      </c>
      <c r="AB1578">
        <v>8175.2581094970719</v>
      </c>
      <c r="AC1578">
        <v>5984.8734942687997</v>
      </c>
      <c r="AD1578">
        <v>5512.7063365173271</v>
      </c>
      <c r="AE1578">
        <v>8056.7210907470608</v>
      </c>
      <c r="AF1578">
        <v>4316.3186018737806</v>
      </c>
      <c r="AG1578">
        <v>4760.3127532470698</v>
      </c>
      <c r="AH1578">
        <v>6364.3052348266556</v>
      </c>
      <c r="AI1578">
        <v>5023.8798592712419</v>
      </c>
      <c r="AJ1578">
        <v>5898.8704974731436</v>
      </c>
      <c r="AK1578">
        <v>4889.6564894470184</v>
      </c>
      <c r="AL1578">
        <v>5951.6583785400362</v>
      </c>
      <c r="AM1578">
        <v>4971.5270631774911</v>
      </c>
      <c r="AN1578">
        <v>6672.3538162292161</v>
      </c>
      <c r="AO1578">
        <v>5857.3740786193639</v>
      </c>
      <c r="AP1578">
        <v>8480.0659390197161</v>
      </c>
      <c r="AQ1578">
        <v>7203.9320828307882</v>
      </c>
      <c r="AR1578">
        <v>2623.7360200927742</v>
      </c>
      <c r="AS1578">
        <v>5011.7935233276239</v>
      </c>
      <c r="AT1578">
        <v>2200.088034826661</v>
      </c>
      <c r="AU1578">
        <v>2589.5840968261709</v>
      </c>
    </row>
    <row r="1579" spans="1:47">
      <c r="A1579" s="85">
        <v>1577</v>
      </c>
      <c r="B1579" t="s">
        <v>232</v>
      </c>
      <c r="C1579" t="s">
        <v>15</v>
      </c>
      <c r="D1579" t="s">
        <v>60</v>
      </c>
      <c r="E1579" t="s">
        <v>59</v>
      </c>
      <c r="F1579">
        <v>4</v>
      </c>
      <c r="G1579">
        <v>19</v>
      </c>
      <c r="H1579">
        <v>18</v>
      </c>
      <c r="I1579">
        <v>0</v>
      </c>
      <c r="J1579">
        <v>0</v>
      </c>
      <c r="K1579">
        <v>0</v>
      </c>
      <c r="L1579">
        <v>0</v>
      </c>
      <c r="M1579">
        <v>0</v>
      </c>
      <c r="N1579">
        <v>0</v>
      </c>
      <c r="O1579">
        <v>0</v>
      </c>
      <c r="P1579">
        <v>0</v>
      </c>
      <c r="Q1579">
        <v>0</v>
      </c>
      <c r="R1579">
        <v>0</v>
      </c>
      <c r="S1579">
        <v>0</v>
      </c>
      <c r="T1579">
        <v>0</v>
      </c>
      <c r="U1579">
        <v>0</v>
      </c>
      <c r="V1579">
        <v>0</v>
      </c>
      <c r="W1579">
        <v>0</v>
      </c>
      <c r="X1579">
        <v>0</v>
      </c>
      <c r="Y1579">
        <v>0</v>
      </c>
      <c r="Z1579">
        <v>1817355.2171149559</v>
      </c>
      <c r="AA1579">
        <v>6743.9304398986787</v>
      </c>
      <c r="AB1579">
        <v>8560.3311607726937</v>
      </c>
      <c r="AC1579">
        <v>8086.2432307922363</v>
      </c>
      <c r="AD1579">
        <v>5924.3911364318847</v>
      </c>
      <c r="AE1579">
        <v>5432.6424440002402</v>
      </c>
      <c r="AF1579">
        <v>8030.3040020263579</v>
      </c>
      <c r="AG1579">
        <v>4339.1429178161634</v>
      </c>
      <c r="AH1579">
        <v>4772.9831363830581</v>
      </c>
      <c r="AI1579">
        <v>6517.8005926696742</v>
      </c>
      <c r="AJ1579">
        <v>5155.4683747680638</v>
      </c>
      <c r="AK1579">
        <v>5915.3353851196298</v>
      </c>
      <c r="AL1579">
        <v>4884.0180656433104</v>
      </c>
      <c r="AM1579">
        <v>5814.0446898925748</v>
      </c>
      <c r="AN1579">
        <v>4975.3704409973143</v>
      </c>
      <c r="AO1579">
        <v>6678.0811689025586</v>
      </c>
      <c r="AP1579">
        <v>5818.4671245727322</v>
      </c>
      <c r="AQ1579">
        <v>8405.414377020199</v>
      </c>
      <c r="AR1579">
        <v>7047.2007868774253</v>
      </c>
      <c r="AS1579">
        <v>2540.3469312805182</v>
      </c>
      <c r="AT1579">
        <v>4924.0354010558931</v>
      </c>
      <c r="AU1579">
        <v>2218.3620470947262</v>
      </c>
    </row>
    <row r="1580" spans="1:47">
      <c r="A1580" s="85">
        <v>1578</v>
      </c>
      <c r="B1580" t="s">
        <v>232</v>
      </c>
      <c r="C1580" t="s">
        <v>15</v>
      </c>
      <c r="D1580" t="s">
        <v>60</v>
      </c>
      <c r="E1580" t="s">
        <v>59</v>
      </c>
      <c r="F1580">
        <v>4</v>
      </c>
      <c r="G1580">
        <v>19</v>
      </c>
      <c r="H1580">
        <v>19</v>
      </c>
      <c r="I1580">
        <v>0</v>
      </c>
      <c r="J1580">
        <v>0</v>
      </c>
      <c r="K1580">
        <v>0</v>
      </c>
      <c r="L1580">
        <v>0</v>
      </c>
      <c r="M1580">
        <v>0</v>
      </c>
      <c r="N1580">
        <v>0</v>
      </c>
      <c r="O1580">
        <v>0</v>
      </c>
      <c r="P1580">
        <v>0</v>
      </c>
      <c r="Q1580">
        <v>0</v>
      </c>
      <c r="R1580">
        <v>0</v>
      </c>
      <c r="S1580">
        <v>0</v>
      </c>
      <c r="T1580">
        <v>0</v>
      </c>
      <c r="U1580">
        <v>0</v>
      </c>
      <c r="V1580">
        <v>0</v>
      </c>
      <c r="W1580">
        <v>0</v>
      </c>
      <c r="X1580">
        <v>0</v>
      </c>
      <c r="Y1580">
        <v>0</v>
      </c>
      <c r="Z1580">
        <v>0</v>
      </c>
      <c r="AA1580">
        <v>1787387.992353739</v>
      </c>
      <c r="AB1580">
        <v>6584.0996997863758</v>
      </c>
      <c r="AC1580">
        <v>8443.7407533874357</v>
      </c>
      <c r="AD1580">
        <v>8030.9054892883269</v>
      </c>
      <c r="AE1580">
        <v>5782.4760686889667</v>
      </c>
      <c r="AF1580">
        <v>5466.169613323972</v>
      </c>
      <c r="AG1580">
        <v>8043.1548938903688</v>
      </c>
      <c r="AH1580">
        <v>4315.1955986633302</v>
      </c>
      <c r="AI1580">
        <v>4910.8553417785652</v>
      </c>
      <c r="AJ1580">
        <v>6660.0560515869092</v>
      </c>
      <c r="AK1580">
        <v>5178.6940901489243</v>
      </c>
      <c r="AL1580">
        <v>5812.7712967407242</v>
      </c>
      <c r="AM1580">
        <v>4810.6557481750497</v>
      </c>
      <c r="AN1580">
        <v>5760.7090841430627</v>
      </c>
      <c r="AO1580">
        <v>4990.9418487731937</v>
      </c>
      <c r="AP1580">
        <v>6631.1951309325923</v>
      </c>
      <c r="AQ1580">
        <v>5744.0174292907541</v>
      </c>
      <c r="AR1580">
        <v>8257.6193205443778</v>
      </c>
      <c r="AS1580">
        <v>6886.9045351196264</v>
      </c>
      <c r="AT1580">
        <v>2477.5583544433598</v>
      </c>
      <c r="AU1580">
        <v>4866.2797963439834</v>
      </c>
    </row>
    <row r="1581" spans="1:47">
      <c r="A1581" s="85">
        <v>1579</v>
      </c>
      <c r="B1581" t="s">
        <v>232</v>
      </c>
      <c r="C1581" t="s">
        <v>15</v>
      </c>
      <c r="D1581" t="s">
        <v>60</v>
      </c>
      <c r="E1581" t="s">
        <v>59</v>
      </c>
      <c r="F1581">
        <v>4</v>
      </c>
      <c r="G1581">
        <v>19</v>
      </c>
      <c r="H1581">
        <v>20</v>
      </c>
      <c r="I1581">
        <v>0</v>
      </c>
      <c r="J1581">
        <v>0</v>
      </c>
      <c r="K1581">
        <v>0</v>
      </c>
      <c r="L1581">
        <v>0</v>
      </c>
      <c r="M1581">
        <v>0</v>
      </c>
      <c r="N1581">
        <v>0</v>
      </c>
      <c r="O1581">
        <v>0</v>
      </c>
      <c r="P1581">
        <v>0</v>
      </c>
      <c r="Q1581">
        <v>0</v>
      </c>
      <c r="R1581">
        <v>0</v>
      </c>
      <c r="S1581">
        <v>0</v>
      </c>
      <c r="T1581">
        <v>0</v>
      </c>
      <c r="U1581">
        <v>0</v>
      </c>
      <c r="V1581">
        <v>0</v>
      </c>
      <c r="W1581">
        <v>0</v>
      </c>
      <c r="X1581">
        <v>0</v>
      </c>
      <c r="Y1581">
        <v>0</v>
      </c>
      <c r="Z1581">
        <v>0</v>
      </c>
      <c r="AA1581">
        <v>0</v>
      </c>
      <c r="AB1581">
        <v>1760702.2949489369</v>
      </c>
      <c r="AC1581">
        <v>6517.9251524597166</v>
      </c>
      <c r="AD1581">
        <v>8405.5193562682944</v>
      </c>
      <c r="AE1581">
        <v>7885.9572830993629</v>
      </c>
      <c r="AF1581">
        <v>5792.0056089416521</v>
      </c>
      <c r="AG1581">
        <v>5510.6758934204036</v>
      </c>
      <c r="AH1581">
        <v>8011.8749162353397</v>
      </c>
      <c r="AI1581">
        <v>4422.7340907165517</v>
      </c>
      <c r="AJ1581">
        <v>5093.0878876769984</v>
      </c>
      <c r="AK1581">
        <v>6664.0872396240165</v>
      </c>
      <c r="AL1581">
        <v>5157.7157800415034</v>
      </c>
      <c r="AM1581">
        <v>5418.5275863586412</v>
      </c>
      <c r="AN1581">
        <v>4839.3806035583484</v>
      </c>
      <c r="AO1581">
        <v>5723.955654370111</v>
      </c>
      <c r="AP1581">
        <v>4956.2795002197254</v>
      </c>
      <c r="AQ1581">
        <v>6537.1999065978735</v>
      </c>
      <c r="AR1581">
        <v>5592.3992715392797</v>
      </c>
      <c r="AS1581">
        <v>8105.0760376281232</v>
      </c>
      <c r="AT1581">
        <v>6753.6529678588822</v>
      </c>
      <c r="AU1581">
        <v>2490.928545532227</v>
      </c>
    </row>
    <row r="1582" spans="1:47">
      <c r="A1582" s="85">
        <v>1580</v>
      </c>
      <c r="B1582" t="s">
        <v>232</v>
      </c>
      <c r="C1582" t="s">
        <v>15</v>
      </c>
      <c r="D1582" t="s">
        <v>60</v>
      </c>
      <c r="E1582" t="s">
        <v>59</v>
      </c>
      <c r="F1582">
        <v>4</v>
      </c>
      <c r="G1582">
        <v>19</v>
      </c>
      <c r="H1582">
        <v>21</v>
      </c>
      <c r="I1582">
        <v>0</v>
      </c>
      <c r="J1582">
        <v>0</v>
      </c>
      <c r="K1582">
        <v>0</v>
      </c>
      <c r="L1582">
        <v>0</v>
      </c>
      <c r="M1582">
        <v>0</v>
      </c>
      <c r="N1582">
        <v>0</v>
      </c>
      <c r="O1582">
        <v>0</v>
      </c>
      <c r="P1582">
        <v>0</v>
      </c>
      <c r="Q1582">
        <v>0</v>
      </c>
      <c r="R1582">
        <v>0</v>
      </c>
      <c r="S1582">
        <v>0</v>
      </c>
      <c r="T1582">
        <v>0</v>
      </c>
      <c r="U1582">
        <v>0</v>
      </c>
      <c r="V1582">
        <v>0</v>
      </c>
      <c r="W1582">
        <v>0</v>
      </c>
      <c r="X1582">
        <v>0</v>
      </c>
      <c r="Y1582">
        <v>0</v>
      </c>
      <c r="Z1582">
        <v>0</v>
      </c>
      <c r="AA1582">
        <v>0</v>
      </c>
      <c r="AB1582">
        <v>0</v>
      </c>
      <c r="AC1582">
        <v>1750249.7621987821</v>
      </c>
      <c r="AD1582">
        <v>6439.5552942016566</v>
      </c>
      <c r="AE1582">
        <v>8144.0550786010645</v>
      </c>
      <c r="AF1582">
        <v>7900.7449472473136</v>
      </c>
      <c r="AG1582">
        <v>5820.9414369018568</v>
      </c>
      <c r="AH1582">
        <v>5504.7135330749506</v>
      </c>
      <c r="AI1582">
        <v>8168.8765235107376</v>
      </c>
      <c r="AJ1582">
        <v>4612.5768972534179</v>
      </c>
      <c r="AK1582">
        <v>5134.9912707092271</v>
      </c>
      <c r="AL1582">
        <v>6619.1314705566356</v>
      </c>
      <c r="AM1582">
        <v>5004.0506160461427</v>
      </c>
      <c r="AN1582">
        <v>5419.299308544917</v>
      </c>
      <c r="AO1582">
        <v>4868.6825507446283</v>
      </c>
      <c r="AP1582">
        <v>5686.0111316162083</v>
      </c>
      <c r="AQ1582">
        <v>4861.9098232666011</v>
      </c>
      <c r="AR1582">
        <v>6354.9250506286371</v>
      </c>
      <c r="AS1582">
        <v>5435.5934234374799</v>
      </c>
      <c r="AT1582">
        <v>8019.0734534789526</v>
      </c>
      <c r="AU1582">
        <v>6687.4522167968689</v>
      </c>
    </row>
    <row r="1583" spans="1:47">
      <c r="A1583" s="85">
        <v>1581</v>
      </c>
      <c r="B1583" t="s">
        <v>232</v>
      </c>
      <c r="C1583" t="s">
        <v>15</v>
      </c>
      <c r="D1583" t="s">
        <v>60</v>
      </c>
      <c r="E1583" t="s">
        <v>59</v>
      </c>
      <c r="F1583">
        <v>4</v>
      </c>
      <c r="G1583">
        <v>19</v>
      </c>
      <c r="H1583">
        <v>22</v>
      </c>
      <c r="I1583">
        <v>0</v>
      </c>
      <c r="J1583">
        <v>0</v>
      </c>
      <c r="K1583">
        <v>0</v>
      </c>
      <c r="L1583">
        <v>0</v>
      </c>
      <c r="M1583">
        <v>0</v>
      </c>
      <c r="N1583">
        <v>0</v>
      </c>
      <c r="O1583">
        <v>0</v>
      </c>
      <c r="P1583">
        <v>0</v>
      </c>
      <c r="Q1583">
        <v>0</v>
      </c>
      <c r="R1583">
        <v>0</v>
      </c>
      <c r="S1583">
        <v>0</v>
      </c>
      <c r="T1583">
        <v>0</v>
      </c>
      <c r="U1583">
        <v>0</v>
      </c>
      <c r="V1583">
        <v>0</v>
      </c>
      <c r="W1583">
        <v>0</v>
      </c>
      <c r="X1583">
        <v>0</v>
      </c>
      <c r="Y1583">
        <v>0</v>
      </c>
      <c r="Z1583">
        <v>0</v>
      </c>
      <c r="AA1583">
        <v>0</v>
      </c>
      <c r="AB1583">
        <v>0</v>
      </c>
      <c r="AC1583">
        <v>0</v>
      </c>
      <c r="AD1583">
        <v>1744577.953486027</v>
      </c>
      <c r="AE1583">
        <v>6301.5500386840831</v>
      </c>
      <c r="AF1583">
        <v>8109.7540244689844</v>
      </c>
      <c r="AG1583">
        <v>7924.4333353088396</v>
      </c>
      <c r="AH1583">
        <v>5798.1922554382354</v>
      </c>
      <c r="AI1583">
        <v>5638.8125257568336</v>
      </c>
      <c r="AJ1583">
        <v>8322.4485223754837</v>
      </c>
      <c r="AK1583">
        <v>4653.9009649414083</v>
      </c>
      <c r="AL1583">
        <v>5120.1952739318831</v>
      </c>
      <c r="AM1583">
        <v>6458.6813179992632</v>
      </c>
      <c r="AN1583">
        <v>4974.7964687377944</v>
      </c>
      <c r="AO1583">
        <v>5442.9671543762179</v>
      </c>
      <c r="AP1583">
        <v>4814.4573907958966</v>
      </c>
      <c r="AQ1583">
        <v>5592.917493530269</v>
      </c>
      <c r="AR1583">
        <v>4721.491380804443</v>
      </c>
      <c r="AS1583">
        <v>6165.4268050109604</v>
      </c>
      <c r="AT1583">
        <v>5308.3126962951492</v>
      </c>
      <c r="AU1583">
        <v>7966.2876784423379</v>
      </c>
    </row>
    <row r="1584" spans="1:47">
      <c r="A1584" s="85">
        <v>1582</v>
      </c>
      <c r="B1584" t="s">
        <v>232</v>
      </c>
      <c r="C1584" t="s">
        <v>15</v>
      </c>
      <c r="D1584" t="s">
        <v>60</v>
      </c>
      <c r="E1584" t="s">
        <v>59</v>
      </c>
      <c r="F1584">
        <v>4</v>
      </c>
      <c r="G1584">
        <v>19</v>
      </c>
      <c r="H1584">
        <v>23</v>
      </c>
      <c r="I1584">
        <v>0</v>
      </c>
      <c r="J1584">
        <v>0</v>
      </c>
      <c r="K1584">
        <v>0</v>
      </c>
      <c r="L1584">
        <v>0</v>
      </c>
      <c r="M1584">
        <v>0</v>
      </c>
      <c r="N1584">
        <v>0</v>
      </c>
      <c r="O1584">
        <v>0</v>
      </c>
      <c r="P1584">
        <v>0</v>
      </c>
      <c r="Q1584">
        <v>0</v>
      </c>
      <c r="R1584">
        <v>0</v>
      </c>
      <c r="S1584">
        <v>0</v>
      </c>
      <c r="T1584">
        <v>0</v>
      </c>
      <c r="U1584">
        <v>0</v>
      </c>
      <c r="V1584">
        <v>0</v>
      </c>
      <c r="W1584">
        <v>0</v>
      </c>
      <c r="X1584">
        <v>0</v>
      </c>
      <c r="Y1584">
        <v>0</v>
      </c>
      <c r="Z1584">
        <v>0</v>
      </c>
      <c r="AA1584">
        <v>0</v>
      </c>
      <c r="AB1584">
        <v>0</v>
      </c>
      <c r="AC1584">
        <v>0</v>
      </c>
      <c r="AD1584">
        <v>0</v>
      </c>
      <c r="AE1584">
        <v>1720945.092750947</v>
      </c>
      <c r="AF1584">
        <v>6313.7918469177266</v>
      </c>
      <c r="AG1584">
        <v>8104.4011292663499</v>
      </c>
      <c r="AH1584">
        <v>7860.7532447631811</v>
      </c>
      <c r="AI1584">
        <v>5913.9140635681169</v>
      </c>
      <c r="AJ1584">
        <v>5843.6061807556107</v>
      </c>
      <c r="AK1584">
        <v>8333.2842302062927</v>
      </c>
      <c r="AL1584">
        <v>4637.8314533447274</v>
      </c>
      <c r="AM1584">
        <v>5074.3466778381344</v>
      </c>
      <c r="AN1584">
        <v>6464.071987530514</v>
      </c>
      <c r="AO1584">
        <v>4956.5150810485848</v>
      </c>
      <c r="AP1584">
        <v>5408.3940671752898</v>
      </c>
      <c r="AQ1584">
        <v>4718.0371540893539</v>
      </c>
      <c r="AR1584">
        <v>5424.2529344726518</v>
      </c>
      <c r="AS1584">
        <v>4570.6243202514624</v>
      </c>
      <c r="AT1584">
        <v>6017.3672101318116</v>
      </c>
      <c r="AU1584">
        <v>5232.1434330749325</v>
      </c>
    </row>
    <row r="1585" spans="1:47">
      <c r="A1585" s="85">
        <v>1583</v>
      </c>
      <c r="B1585" t="s">
        <v>232</v>
      </c>
      <c r="C1585" t="s">
        <v>15</v>
      </c>
      <c r="D1585" t="s">
        <v>60</v>
      </c>
      <c r="E1585" t="s">
        <v>59</v>
      </c>
      <c r="F1585">
        <v>4</v>
      </c>
      <c r="G1585">
        <v>19</v>
      </c>
      <c r="H1585">
        <v>24</v>
      </c>
      <c r="I1585">
        <v>0</v>
      </c>
      <c r="J1585">
        <v>0</v>
      </c>
      <c r="K1585">
        <v>0</v>
      </c>
      <c r="L1585">
        <v>0</v>
      </c>
      <c r="M1585">
        <v>0</v>
      </c>
      <c r="N1585">
        <v>0</v>
      </c>
      <c r="O1585">
        <v>0</v>
      </c>
      <c r="P1585">
        <v>0</v>
      </c>
      <c r="Q1585">
        <v>0</v>
      </c>
      <c r="R1585">
        <v>0</v>
      </c>
      <c r="S1585">
        <v>0</v>
      </c>
      <c r="T1585">
        <v>0</v>
      </c>
      <c r="U1585">
        <v>0</v>
      </c>
      <c r="V1585">
        <v>0</v>
      </c>
      <c r="W1585">
        <v>0</v>
      </c>
      <c r="X1585">
        <v>0</v>
      </c>
      <c r="Y1585">
        <v>0</v>
      </c>
      <c r="Z1585">
        <v>0</v>
      </c>
      <c r="AA1585">
        <v>0</v>
      </c>
      <c r="AB1585">
        <v>0</v>
      </c>
      <c r="AC1585">
        <v>0</v>
      </c>
      <c r="AD1585">
        <v>0</v>
      </c>
      <c r="AE1585">
        <v>0</v>
      </c>
      <c r="AF1585">
        <v>1714537.5764319131</v>
      </c>
      <c r="AG1585">
        <v>6350.6356616394069</v>
      </c>
      <c r="AH1585">
        <v>8176.5244872619514</v>
      </c>
      <c r="AI1585">
        <v>7995.456511816401</v>
      </c>
      <c r="AJ1585">
        <v>6075.7614324401884</v>
      </c>
      <c r="AK1585">
        <v>5892.564026727292</v>
      </c>
      <c r="AL1585">
        <v>8283.5519765686022</v>
      </c>
      <c r="AM1585">
        <v>4587.6015013488777</v>
      </c>
      <c r="AN1585">
        <v>5047.9866367248515</v>
      </c>
      <c r="AO1585">
        <v>6487.8735234924261</v>
      </c>
      <c r="AP1585">
        <v>4910.4294766662606</v>
      </c>
      <c r="AQ1585">
        <v>5329.2849899658167</v>
      </c>
      <c r="AR1585">
        <v>4566.7908965637198</v>
      </c>
      <c r="AS1585">
        <v>5241.9599500915492</v>
      </c>
      <c r="AT1585">
        <v>4456.6594906127939</v>
      </c>
      <c r="AU1585">
        <v>5965.8199407409511</v>
      </c>
    </row>
    <row r="1586" spans="1:47">
      <c r="A1586" s="85">
        <v>1584</v>
      </c>
      <c r="B1586" t="s">
        <v>232</v>
      </c>
      <c r="C1586" t="s">
        <v>15</v>
      </c>
      <c r="D1586" t="s">
        <v>60</v>
      </c>
      <c r="E1586" t="s">
        <v>59</v>
      </c>
      <c r="F1586">
        <v>4</v>
      </c>
      <c r="G1586">
        <v>19</v>
      </c>
      <c r="H1586">
        <v>25</v>
      </c>
      <c r="I1586">
        <v>0</v>
      </c>
      <c r="J1586">
        <v>0</v>
      </c>
      <c r="K1586">
        <v>0</v>
      </c>
      <c r="L1586">
        <v>0</v>
      </c>
      <c r="M1586">
        <v>0</v>
      </c>
      <c r="N1586">
        <v>0</v>
      </c>
      <c r="O1586">
        <v>0</v>
      </c>
      <c r="P1586">
        <v>0</v>
      </c>
      <c r="Q1586">
        <v>0</v>
      </c>
      <c r="R1586">
        <v>0</v>
      </c>
      <c r="S1586">
        <v>0</v>
      </c>
      <c r="T1586">
        <v>0</v>
      </c>
      <c r="U1586">
        <v>0</v>
      </c>
      <c r="V1586">
        <v>0</v>
      </c>
      <c r="W1586">
        <v>0</v>
      </c>
      <c r="X1586">
        <v>0</v>
      </c>
      <c r="Y1586">
        <v>0</v>
      </c>
      <c r="Z1586">
        <v>0</v>
      </c>
      <c r="AA1586">
        <v>0</v>
      </c>
      <c r="AB1586">
        <v>0</v>
      </c>
      <c r="AC1586">
        <v>0</v>
      </c>
      <c r="AD1586">
        <v>0</v>
      </c>
      <c r="AE1586">
        <v>0</v>
      </c>
      <c r="AF1586">
        <v>0</v>
      </c>
      <c r="AG1586">
        <v>1709694.8463137799</v>
      </c>
      <c r="AH1586">
        <v>6331.169273425292</v>
      </c>
      <c r="AI1586">
        <v>8376.5188269714272</v>
      </c>
      <c r="AJ1586">
        <v>8179.3733386657659</v>
      </c>
      <c r="AK1586">
        <v>6081.2680361267121</v>
      </c>
      <c r="AL1586">
        <v>5894.325077258296</v>
      </c>
      <c r="AM1586">
        <v>8161.6579729980458</v>
      </c>
      <c r="AN1586">
        <v>4514.4550137756369</v>
      </c>
      <c r="AO1586">
        <v>5046.5299035522448</v>
      </c>
      <c r="AP1586">
        <v>6446.1295018249484</v>
      </c>
      <c r="AQ1586">
        <v>4833.679949859621</v>
      </c>
      <c r="AR1586">
        <v>5219.0075996887163</v>
      </c>
      <c r="AS1586">
        <v>4398.9297514038071</v>
      </c>
      <c r="AT1586">
        <v>5131.8235694213818</v>
      </c>
      <c r="AU1586">
        <v>4428.7947254638684</v>
      </c>
    </row>
    <row r="1587" spans="1:47">
      <c r="A1587" s="85">
        <v>1585</v>
      </c>
      <c r="B1587" t="s">
        <v>232</v>
      </c>
      <c r="C1587" t="s">
        <v>15</v>
      </c>
      <c r="D1587" t="s">
        <v>60</v>
      </c>
      <c r="E1587" t="s">
        <v>59</v>
      </c>
      <c r="F1587">
        <v>4</v>
      </c>
      <c r="G1587">
        <v>19</v>
      </c>
      <c r="H1587">
        <v>26</v>
      </c>
      <c r="I1587">
        <v>0</v>
      </c>
      <c r="J1587">
        <v>0</v>
      </c>
      <c r="K1587">
        <v>0</v>
      </c>
      <c r="L1587">
        <v>0</v>
      </c>
      <c r="M1587">
        <v>0</v>
      </c>
      <c r="N1587">
        <v>0</v>
      </c>
      <c r="O1587">
        <v>0</v>
      </c>
      <c r="P1587">
        <v>0</v>
      </c>
      <c r="Q1587">
        <v>0</v>
      </c>
      <c r="R1587">
        <v>0</v>
      </c>
      <c r="S1587">
        <v>0</v>
      </c>
      <c r="T1587">
        <v>0</v>
      </c>
      <c r="U1587">
        <v>0</v>
      </c>
      <c r="V1587">
        <v>0</v>
      </c>
      <c r="W1587">
        <v>0</v>
      </c>
      <c r="X1587">
        <v>0</v>
      </c>
      <c r="Y1587">
        <v>0</v>
      </c>
      <c r="Z1587">
        <v>0</v>
      </c>
      <c r="AA1587">
        <v>0</v>
      </c>
      <c r="AB1587">
        <v>0</v>
      </c>
      <c r="AC1587">
        <v>0</v>
      </c>
      <c r="AD1587">
        <v>0</v>
      </c>
      <c r="AE1587">
        <v>0</v>
      </c>
      <c r="AF1587">
        <v>0</v>
      </c>
      <c r="AG1587">
        <v>0</v>
      </c>
      <c r="AH1587">
        <v>1702798.9600280151</v>
      </c>
      <c r="AI1587">
        <v>6500.3256744812006</v>
      </c>
      <c r="AJ1587">
        <v>8642.6931090392955</v>
      </c>
      <c r="AK1587">
        <v>8186.0040680358879</v>
      </c>
      <c r="AL1587">
        <v>6071.2721807250982</v>
      </c>
      <c r="AM1587">
        <v>5851.7657651489226</v>
      </c>
      <c r="AN1587">
        <v>8136.5261092285155</v>
      </c>
      <c r="AO1587">
        <v>4466.9023450622553</v>
      </c>
      <c r="AP1587">
        <v>5009.7956209655767</v>
      </c>
      <c r="AQ1587">
        <v>6369.336595275875</v>
      </c>
      <c r="AR1587">
        <v>4716.935160931399</v>
      </c>
      <c r="AS1587">
        <v>5069.3094458129863</v>
      </c>
      <c r="AT1587">
        <v>4268.3022987121603</v>
      </c>
      <c r="AU1587">
        <v>5142.9110563964823</v>
      </c>
    </row>
    <row r="1588" spans="1:47">
      <c r="A1588" s="85">
        <v>1586</v>
      </c>
      <c r="B1588" t="s">
        <v>232</v>
      </c>
      <c r="C1588" t="s">
        <v>15</v>
      </c>
      <c r="D1588" t="s">
        <v>60</v>
      </c>
      <c r="E1588" t="s">
        <v>59</v>
      </c>
      <c r="F1588">
        <v>4</v>
      </c>
      <c r="G1588">
        <v>19</v>
      </c>
      <c r="H1588">
        <v>27</v>
      </c>
      <c r="I1588">
        <v>0</v>
      </c>
      <c r="J1588">
        <v>0</v>
      </c>
      <c r="K1588">
        <v>0</v>
      </c>
      <c r="L1588">
        <v>0</v>
      </c>
      <c r="M1588">
        <v>0</v>
      </c>
      <c r="N1588">
        <v>0</v>
      </c>
      <c r="O1588">
        <v>0</v>
      </c>
      <c r="P1588">
        <v>0</v>
      </c>
      <c r="Q1588">
        <v>0</v>
      </c>
      <c r="R1588">
        <v>0</v>
      </c>
      <c r="S1588">
        <v>0</v>
      </c>
      <c r="T1588">
        <v>0</v>
      </c>
      <c r="U1588">
        <v>0</v>
      </c>
      <c r="V1588">
        <v>0</v>
      </c>
      <c r="W1588">
        <v>0</v>
      </c>
      <c r="X1588">
        <v>0</v>
      </c>
      <c r="Y1588">
        <v>0</v>
      </c>
      <c r="Z1588">
        <v>0</v>
      </c>
      <c r="AA1588">
        <v>0</v>
      </c>
      <c r="AB1588">
        <v>0</v>
      </c>
      <c r="AC1588">
        <v>0</v>
      </c>
      <c r="AD1588">
        <v>0</v>
      </c>
      <c r="AE1588">
        <v>0</v>
      </c>
      <c r="AF1588">
        <v>0</v>
      </c>
      <c r="AG1588">
        <v>0</v>
      </c>
      <c r="AH1588">
        <v>0</v>
      </c>
      <c r="AI1588">
        <v>1712946.544455305</v>
      </c>
      <c r="AJ1588">
        <v>6768.5141469909649</v>
      </c>
      <c r="AK1588">
        <v>8720.6463631225524</v>
      </c>
      <c r="AL1588">
        <v>8142.0460300231935</v>
      </c>
      <c r="AM1588">
        <v>6012.2634375183134</v>
      </c>
      <c r="AN1588">
        <v>5806.6843209411591</v>
      </c>
      <c r="AO1588">
        <v>8128.8210054870633</v>
      </c>
      <c r="AP1588">
        <v>4390.6590518432604</v>
      </c>
      <c r="AQ1588">
        <v>4943.3477291748022</v>
      </c>
      <c r="AR1588">
        <v>6228.2799508422822</v>
      </c>
      <c r="AS1588">
        <v>4593.1075575195318</v>
      </c>
      <c r="AT1588">
        <v>4942.1825613769488</v>
      </c>
      <c r="AU1588">
        <v>4219.6318467956571</v>
      </c>
    </row>
    <row r="1589" spans="1:47">
      <c r="A1589" s="85">
        <v>1587</v>
      </c>
      <c r="B1589" t="s">
        <v>232</v>
      </c>
      <c r="C1589" t="s">
        <v>15</v>
      </c>
      <c r="D1589" t="s">
        <v>60</v>
      </c>
      <c r="E1589" t="s">
        <v>59</v>
      </c>
      <c r="F1589">
        <v>4</v>
      </c>
      <c r="G1589">
        <v>19</v>
      </c>
      <c r="H1589">
        <v>28</v>
      </c>
      <c r="I1589">
        <v>0</v>
      </c>
      <c r="J1589">
        <v>0</v>
      </c>
      <c r="K1589">
        <v>0</v>
      </c>
      <c r="L1589">
        <v>0</v>
      </c>
      <c r="M1589">
        <v>0</v>
      </c>
      <c r="N1589">
        <v>0</v>
      </c>
      <c r="O1589">
        <v>0</v>
      </c>
      <c r="P1589">
        <v>0</v>
      </c>
      <c r="Q1589">
        <v>0</v>
      </c>
      <c r="R1589">
        <v>0</v>
      </c>
      <c r="S1589">
        <v>0</v>
      </c>
      <c r="T1589">
        <v>0</v>
      </c>
      <c r="U1589">
        <v>0</v>
      </c>
      <c r="V1589">
        <v>0</v>
      </c>
      <c r="W1589">
        <v>0</v>
      </c>
      <c r="X1589">
        <v>0</v>
      </c>
      <c r="Y1589">
        <v>0</v>
      </c>
      <c r="Z1589">
        <v>0</v>
      </c>
      <c r="AA1589">
        <v>0</v>
      </c>
      <c r="AB1589">
        <v>0</v>
      </c>
      <c r="AC1589">
        <v>0</v>
      </c>
      <c r="AD1589">
        <v>0</v>
      </c>
      <c r="AE1589">
        <v>0</v>
      </c>
      <c r="AF1589">
        <v>0</v>
      </c>
      <c r="AG1589">
        <v>0</v>
      </c>
      <c r="AH1589">
        <v>0</v>
      </c>
      <c r="AI1589">
        <v>0</v>
      </c>
      <c r="AJ1589">
        <v>1727135.7253091449</v>
      </c>
      <c r="AK1589">
        <v>6847.3773524963362</v>
      </c>
      <c r="AL1589">
        <v>8844.7923366516061</v>
      </c>
      <c r="AM1589">
        <v>8070.7705068969699</v>
      </c>
      <c r="AN1589">
        <v>5988.3206973815941</v>
      </c>
      <c r="AO1589">
        <v>5768.1103582275346</v>
      </c>
      <c r="AP1589">
        <v>8074.6797881591792</v>
      </c>
      <c r="AQ1589">
        <v>4325.1335810058608</v>
      </c>
      <c r="AR1589">
        <v>4793.433562750246</v>
      </c>
      <c r="AS1589">
        <v>6050.5852282287569</v>
      </c>
      <c r="AT1589">
        <v>4505.9767412475612</v>
      </c>
      <c r="AU1589">
        <v>4885.2758067687982</v>
      </c>
    </row>
    <row r="1590" spans="1:47">
      <c r="A1590" s="85">
        <v>1588</v>
      </c>
      <c r="B1590" t="s">
        <v>232</v>
      </c>
      <c r="C1590" t="s">
        <v>15</v>
      </c>
      <c r="D1590" t="s">
        <v>60</v>
      </c>
      <c r="E1590" t="s">
        <v>59</v>
      </c>
      <c r="F1590">
        <v>4</v>
      </c>
      <c r="G1590">
        <v>19</v>
      </c>
      <c r="H1590">
        <v>29</v>
      </c>
      <c r="I1590">
        <v>0</v>
      </c>
      <c r="J1590">
        <v>0</v>
      </c>
      <c r="K1590">
        <v>0</v>
      </c>
      <c r="L1590">
        <v>0</v>
      </c>
      <c r="M1590">
        <v>0</v>
      </c>
      <c r="N1590">
        <v>0</v>
      </c>
      <c r="O1590">
        <v>0</v>
      </c>
      <c r="P1590">
        <v>0</v>
      </c>
      <c r="Q1590">
        <v>0</v>
      </c>
      <c r="R1590">
        <v>0</v>
      </c>
      <c r="S1590">
        <v>0</v>
      </c>
      <c r="T1590">
        <v>0</v>
      </c>
      <c r="U1590">
        <v>0</v>
      </c>
      <c r="V1590">
        <v>0</v>
      </c>
      <c r="W1590">
        <v>0</v>
      </c>
      <c r="X1590">
        <v>0</v>
      </c>
      <c r="Y1590">
        <v>0</v>
      </c>
      <c r="Z1590">
        <v>0</v>
      </c>
      <c r="AA1590">
        <v>0</v>
      </c>
      <c r="AB1590">
        <v>0</v>
      </c>
      <c r="AC1590">
        <v>0</v>
      </c>
      <c r="AD1590">
        <v>0</v>
      </c>
      <c r="AE1590">
        <v>0</v>
      </c>
      <c r="AF1590">
        <v>0</v>
      </c>
      <c r="AG1590">
        <v>0</v>
      </c>
      <c r="AH1590">
        <v>0</v>
      </c>
      <c r="AI1590">
        <v>0</v>
      </c>
      <c r="AJ1590">
        <v>0</v>
      </c>
      <c r="AK1590">
        <v>1724478.656920736</v>
      </c>
      <c r="AL1590">
        <v>6837.7007513977014</v>
      </c>
      <c r="AM1590">
        <v>8826.394219573971</v>
      </c>
      <c r="AN1590">
        <v>8034.4772120117132</v>
      </c>
      <c r="AO1590">
        <v>5975.5973342956549</v>
      </c>
      <c r="AP1590">
        <v>5662.8666994384712</v>
      </c>
      <c r="AQ1590">
        <v>8007.0078883911119</v>
      </c>
      <c r="AR1590">
        <v>4216.3966933654792</v>
      </c>
      <c r="AS1590">
        <v>4645.9748643371586</v>
      </c>
      <c r="AT1590">
        <v>5919.1284543823222</v>
      </c>
      <c r="AU1590">
        <v>4478.1860181274424</v>
      </c>
    </row>
    <row r="1591" spans="1:47">
      <c r="A1591" s="85">
        <v>1589</v>
      </c>
      <c r="B1591" t="s">
        <v>232</v>
      </c>
      <c r="C1591" t="s">
        <v>15</v>
      </c>
      <c r="D1591" t="s">
        <v>60</v>
      </c>
      <c r="E1591" t="s">
        <v>59</v>
      </c>
      <c r="F1591">
        <v>4</v>
      </c>
      <c r="G1591">
        <v>19</v>
      </c>
      <c r="H1591">
        <v>30</v>
      </c>
      <c r="I1591">
        <v>0</v>
      </c>
      <c r="J1591">
        <v>0</v>
      </c>
      <c r="K1591">
        <v>0</v>
      </c>
      <c r="L1591">
        <v>0</v>
      </c>
      <c r="M1591">
        <v>0</v>
      </c>
      <c r="N1591">
        <v>0</v>
      </c>
      <c r="O1591">
        <v>0</v>
      </c>
      <c r="P1591">
        <v>0</v>
      </c>
      <c r="Q1591">
        <v>0</v>
      </c>
      <c r="R1591">
        <v>0</v>
      </c>
      <c r="S1591">
        <v>0</v>
      </c>
      <c r="T1591">
        <v>0</v>
      </c>
      <c r="U1591">
        <v>0</v>
      </c>
      <c r="V1591">
        <v>0</v>
      </c>
      <c r="W1591">
        <v>0</v>
      </c>
      <c r="X1591">
        <v>0</v>
      </c>
      <c r="Y1591">
        <v>0</v>
      </c>
      <c r="Z1591">
        <v>0</v>
      </c>
      <c r="AA1591">
        <v>0</v>
      </c>
      <c r="AB1591">
        <v>0</v>
      </c>
      <c r="AC1591">
        <v>0</v>
      </c>
      <c r="AD1591">
        <v>0</v>
      </c>
      <c r="AE1591">
        <v>0</v>
      </c>
      <c r="AF1591">
        <v>0</v>
      </c>
      <c r="AG1591">
        <v>0</v>
      </c>
      <c r="AH1591">
        <v>0</v>
      </c>
      <c r="AI1591">
        <v>0</v>
      </c>
      <c r="AJ1591">
        <v>0</v>
      </c>
      <c r="AK1591">
        <v>0</v>
      </c>
      <c r="AL1591">
        <v>1721964.1209495929</v>
      </c>
      <c r="AM1591">
        <v>6824.6667835082972</v>
      </c>
      <c r="AN1591">
        <v>8844.4269558288524</v>
      </c>
      <c r="AO1591">
        <v>7995.8522815429642</v>
      </c>
      <c r="AP1591">
        <v>5922.9215814270037</v>
      </c>
      <c r="AQ1591">
        <v>5532.5733819152774</v>
      </c>
      <c r="AR1591">
        <v>7878.0950785583482</v>
      </c>
      <c r="AS1591">
        <v>4085.3395544006362</v>
      </c>
      <c r="AT1591">
        <v>4532.1169874572743</v>
      </c>
      <c r="AU1591">
        <v>5914.1287353149373</v>
      </c>
    </row>
    <row r="1592" spans="1:47">
      <c r="A1592" s="85">
        <v>1590</v>
      </c>
      <c r="B1592" t="s">
        <v>232</v>
      </c>
      <c r="C1592" t="s">
        <v>15</v>
      </c>
      <c r="D1592" t="s">
        <v>60</v>
      </c>
      <c r="E1592" t="s">
        <v>59</v>
      </c>
      <c r="F1592">
        <v>4</v>
      </c>
      <c r="G1592">
        <v>19</v>
      </c>
      <c r="H1592">
        <v>31</v>
      </c>
      <c r="I1592">
        <v>0</v>
      </c>
      <c r="J1592">
        <v>0</v>
      </c>
      <c r="K1592">
        <v>0</v>
      </c>
      <c r="L1592">
        <v>0</v>
      </c>
      <c r="M1592">
        <v>0</v>
      </c>
      <c r="N1592">
        <v>0</v>
      </c>
      <c r="O1592">
        <v>0</v>
      </c>
      <c r="P1592">
        <v>0</v>
      </c>
      <c r="Q1592">
        <v>0</v>
      </c>
      <c r="R1592">
        <v>0</v>
      </c>
      <c r="S1592">
        <v>0</v>
      </c>
      <c r="T1592">
        <v>0</v>
      </c>
      <c r="U1592">
        <v>0</v>
      </c>
      <c r="V1592">
        <v>0</v>
      </c>
      <c r="W1592">
        <v>0</v>
      </c>
      <c r="X1592">
        <v>0</v>
      </c>
      <c r="Y1592">
        <v>0</v>
      </c>
      <c r="Z1592">
        <v>0</v>
      </c>
      <c r="AA1592">
        <v>0</v>
      </c>
      <c r="AB1592">
        <v>0</v>
      </c>
      <c r="AC1592">
        <v>0</v>
      </c>
      <c r="AD1592">
        <v>0</v>
      </c>
      <c r="AE1592">
        <v>0</v>
      </c>
      <c r="AF1592">
        <v>0</v>
      </c>
      <c r="AG1592">
        <v>0</v>
      </c>
      <c r="AH1592">
        <v>0</v>
      </c>
      <c r="AI1592">
        <v>0</v>
      </c>
      <c r="AJ1592">
        <v>0</v>
      </c>
      <c r="AK1592">
        <v>0</v>
      </c>
      <c r="AL1592">
        <v>0</v>
      </c>
      <c r="AM1592">
        <v>1714604.703425938</v>
      </c>
      <c r="AN1592">
        <v>6797.7968823120036</v>
      </c>
      <c r="AO1592">
        <v>8850.3934240112267</v>
      </c>
      <c r="AP1592">
        <v>7906.5080645873959</v>
      </c>
      <c r="AQ1592">
        <v>5827.0710829956088</v>
      </c>
      <c r="AR1592">
        <v>5377.8180885253851</v>
      </c>
      <c r="AS1592">
        <v>7732.0131601989706</v>
      </c>
      <c r="AT1592">
        <v>3996.0276427673348</v>
      </c>
      <c r="AU1592">
        <v>4523.5694261474609</v>
      </c>
    </row>
    <row r="1593" spans="1:47">
      <c r="A1593" s="85">
        <v>1591</v>
      </c>
      <c r="B1593" t="s">
        <v>232</v>
      </c>
      <c r="C1593" t="s">
        <v>15</v>
      </c>
      <c r="D1593" t="s">
        <v>60</v>
      </c>
      <c r="E1593" t="s">
        <v>59</v>
      </c>
      <c r="F1593">
        <v>4</v>
      </c>
      <c r="G1593">
        <v>19</v>
      </c>
      <c r="H1593">
        <v>32</v>
      </c>
      <c r="I1593">
        <v>0</v>
      </c>
      <c r="J1593">
        <v>0</v>
      </c>
      <c r="K1593">
        <v>0</v>
      </c>
      <c r="L1593">
        <v>0</v>
      </c>
      <c r="M1593">
        <v>0</v>
      </c>
      <c r="N1593">
        <v>0</v>
      </c>
      <c r="O1593">
        <v>0</v>
      </c>
      <c r="P1593">
        <v>0</v>
      </c>
      <c r="Q1593">
        <v>0</v>
      </c>
      <c r="R1593">
        <v>0</v>
      </c>
      <c r="S1593">
        <v>0</v>
      </c>
      <c r="T1593">
        <v>0</v>
      </c>
      <c r="U1593">
        <v>0</v>
      </c>
      <c r="V1593">
        <v>0</v>
      </c>
      <c r="W1593">
        <v>0</v>
      </c>
      <c r="X1593">
        <v>0</v>
      </c>
      <c r="Y1593">
        <v>0</v>
      </c>
      <c r="Z1593">
        <v>0</v>
      </c>
      <c r="AA1593">
        <v>0</v>
      </c>
      <c r="AB1593">
        <v>0</v>
      </c>
      <c r="AC1593">
        <v>0</v>
      </c>
      <c r="AD1593">
        <v>0</v>
      </c>
      <c r="AE1593">
        <v>0</v>
      </c>
      <c r="AF1593">
        <v>0</v>
      </c>
      <c r="AG1593">
        <v>0</v>
      </c>
      <c r="AH1593">
        <v>0</v>
      </c>
      <c r="AI1593">
        <v>0</v>
      </c>
      <c r="AJ1593">
        <v>0</v>
      </c>
      <c r="AK1593">
        <v>0</v>
      </c>
      <c r="AL1593">
        <v>0</v>
      </c>
      <c r="AM1593">
        <v>0</v>
      </c>
      <c r="AN1593">
        <v>1709003.263839521</v>
      </c>
      <c r="AO1593">
        <v>6770.9958842773394</v>
      </c>
      <c r="AP1593">
        <v>8706.518961981199</v>
      </c>
      <c r="AQ1593">
        <v>7797.8834126647944</v>
      </c>
      <c r="AR1593">
        <v>5685.7751566467296</v>
      </c>
      <c r="AS1593">
        <v>5219.6583673950172</v>
      </c>
      <c r="AT1593">
        <v>7606.4641693542471</v>
      </c>
      <c r="AU1593">
        <v>4006.4450486999522</v>
      </c>
    </row>
    <row r="1594" spans="1:47">
      <c r="A1594" s="85">
        <v>1592</v>
      </c>
      <c r="B1594" t="s">
        <v>232</v>
      </c>
      <c r="C1594" t="s">
        <v>15</v>
      </c>
      <c r="D1594" t="s">
        <v>60</v>
      </c>
      <c r="E1594" t="s">
        <v>59</v>
      </c>
      <c r="F1594">
        <v>4</v>
      </c>
      <c r="G1594">
        <v>19</v>
      </c>
      <c r="H1594">
        <v>33</v>
      </c>
      <c r="I1594">
        <v>0</v>
      </c>
      <c r="J1594">
        <v>0</v>
      </c>
      <c r="K1594">
        <v>0</v>
      </c>
      <c r="L1594">
        <v>0</v>
      </c>
      <c r="M1594">
        <v>0</v>
      </c>
      <c r="N1594">
        <v>0</v>
      </c>
      <c r="O1594">
        <v>0</v>
      </c>
      <c r="P1594">
        <v>0</v>
      </c>
      <c r="Q1594">
        <v>0</v>
      </c>
      <c r="R1594">
        <v>0</v>
      </c>
      <c r="S1594">
        <v>0</v>
      </c>
      <c r="T1594">
        <v>0</v>
      </c>
      <c r="U1594">
        <v>0</v>
      </c>
      <c r="V1594">
        <v>0</v>
      </c>
      <c r="W1594">
        <v>0</v>
      </c>
      <c r="X1594">
        <v>0</v>
      </c>
      <c r="Y1594">
        <v>0</v>
      </c>
      <c r="Z1594">
        <v>0</v>
      </c>
      <c r="AA1594">
        <v>0</v>
      </c>
      <c r="AB1594">
        <v>0</v>
      </c>
      <c r="AC1594">
        <v>0</v>
      </c>
      <c r="AD1594">
        <v>0</v>
      </c>
      <c r="AE1594">
        <v>0</v>
      </c>
      <c r="AF1594">
        <v>0</v>
      </c>
      <c r="AG1594">
        <v>0</v>
      </c>
      <c r="AH1594">
        <v>0</v>
      </c>
      <c r="AI1594">
        <v>0</v>
      </c>
      <c r="AJ1594">
        <v>0</v>
      </c>
      <c r="AK1594">
        <v>0</v>
      </c>
      <c r="AL1594">
        <v>0</v>
      </c>
      <c r="AM1594">
        <v>0</v>
      </c>
      <c r="AN1594">
        <v>0</v>
      </c>
      <c r="AO1594">
        <v>1707237.3600889861</v>
      </c>
      <c r="AP1594">
        <v>6721.2128344238226</v>
      </c>
      <c r="AQ1594">
        <v>8501.3486199707004</v>
      </c>
      <c r="AR1594">
        <v>7603.9191498657219</v>
      </c>
      <c r="AS1594">
        <v>5521.939727697757</v>
      </c>
      <c r="AT1594">
        <v>5138.3285877441367</v>
      </c>
      <c r="AU1594">
        <v>7565.4529890380873</v>
      </c>
    </row>
    <row r="1595" spans="1:47">
      <c r="A1595" s="85">
        <v>1593</v>
      </c>
      <c r="B1595" t="s">
        <v>232</v>
      </c>
      <c r="C1595" t="s">
        <v>15</v>
      </c>
      <c r="D1595" t="s">
        <v>60</v>
      </c>
      <c r="E1595" t="s">
        <v>59</v>
      </c>
      <c r="F1595">
        <v>4</v>
      </c>
      <c r="G1595">
        <v>19</v>
      </c>
      <c r="H1595">
        <v>34</v>
      </c>
      <c r="I1595">
        <v>0</v>
      </c>
      <c r="J1595">
        <v>0</v>
      </c>
      <c r="K1595">
        <v>0</v>
      </c>
      <c r="L1595">
        <v>0</v>
      </c>
      <c r="M1595">
        <v>0</v>
      </c>
      <c r="N1595">
        <v>0</v>
      </c>
      <c r="O1595">
        <v>0</v>
      </c>
      <c r="P1595">
        <v>0</v>
      </c>
      <c r="Q1595">
        <v>0</v>
      </c>
      <c r="R1595">
        <v>0</v>
      </c>
      <c r="S1595">
        <v>0</v>
      </c>
      <c r="T1595">
        <v>0</v>
      </c>
      <c r="U1595">
        <v>0</v>
      </c>
      <c r="V1595">
        <v>0</v>
      </c>
      <c r="W1595">
        <v>0</v>
      </c>
      <c r="X1595">
        <v>0</v>
      </c>
      <c r="Y1595">
        <v>0</v>
      </c>
      <c r="Z1595">
        <v>0</v>
      </c>
      <c r="AA1595">
        <v>0</v>
      </c>
      <c r="AB1595">
        <v>0</v>
      </c>
      <c r="AC1595">
        <v>0</v>
      </c>
      <c r="AD1595">
        <v>0</v>
      </c>
      <c r="AE1595">
        <v>0</v>
      </c>
      <c r="AF1595">
        <v>0</v>
      </c>
      <c r="AG1595">
        <v>0</v>
      </c>
      <c r="AH1595">
        <v>0</v>
      </c>
      <c r="AI1595">
        <v>0</v>
      </c>
      <c r="AJ1595">
        <v>0</v>
      </c>
      <c r="AK1595">
        <v>0</v>
      </c>
      <c r="AL1595">
        <v>0</v>
      </c>
      <c r="AM1595">
        <v>0</v>
      </c>
      <c r="AN1595">
        <v>0</v>
      </c>
      <c r="AO1595">
        <v>0</v>
      </c>
      <c r="AP1595">
        <v>1699012.0181465859</v>
      </c>
      <c r="AQ1595">
        <v>6648.5000397033646</v>
      </c>
      <c r="AR1595">
        <v>8199.7178717163006</v>
      </c>
      <c r="AS1595">
        <v>7374.9397289733852</v>
      </c>
      <c r="AT1595">
        <v>5388.2193139221208</v>
      </c>
      <c r="AU1595">
        <v>5172.9158060363743</v>
      </c>
    </row>
    <row r="1596" spans="1:47">
      <c r="A1596" s="85">
        <v>1594</v>
      </c>
      <c r="B1596" t="s">
        <v>232</v>
      </c>
      <c r="C1596" t="s">
        <v>15</v>
      </c>
      <c r="D1596" t="s">
        <v>60</v>
      </c>
      <c r="E1596" t="s">
        <v>59</v>
      </c>
      <c r="F1596">
        <v>4</v>
      </c>
      <c r="G1596">
        <v>19</v>
      </c>
      <c r="H1596">
        <v>35</v>
      </c>
      <c r="I1596">
        <v>0</v>
      </c>
      <c r="J1596">
        <v>0</v>
      </c>
      <c r="K1596">
        <v>0</v>
      </c>
      <c r="L1596">
        <v>0</v>
      </c>
      <c r="M1596">
        <v>0</v>
      </c>
      <c r="N1596">
        <v>0</v>
      </c>
      <c r="O1596">
        <v>0</v>
      </c>
      <c r="P1596">
        <v>0</v>
      </c>
      <c r="Q1596">
        <v>0</v>
      </c>
      <c r="R1596">
        <v>0</v>
      </c>
      <c r="S1596">
        <v>0</v>
      </c>
      <c r="T1596">
        <v>0</v>
      </c>
      <c r="U1596">
        <v>0</v>
      </c>
      <c r="V1596">
        <v>0</v>
      </c>
      <c r="W1596">
        <v>0</v>
      </c>
      <c r="X1596">
        <v>0</v>
      </c>
      <c r="Y1596">
        <v>0</v>
      </c>
      <c r="Z1596">
        <v>0</v>
      </c>
      <c r="AA1596">
        <v>0</v>
      </c>
      <c r="AB1596">
        <v>0</v>
      </c>
      <c r="AC1596">
        <v>0</v>
      </c>
      <c r="AD1596">
        <v>0</v>
      </c>
      <c r="AE1596">
        <v>0</v>
      </c>
      <c r="AF1596">
        <v>0</v>
      </c>
      <c r="AG1596">
        <v>0</v>
      </c>
      <c r="AH1596">
        <v>0</v>
      </c>
      <c r="AI1596">
        <v>0</v>
      </c>
      <c r="AJ1596">
        <v>0</v>
      </c>
      <c r="AK1596">
        <v>0</v>
      </c>
      <c r="AL1596">
        <v>0</v>
      </c>
      <c r="AM1596">
        <v>0</v>
      </c>
      <c r="AN1596">
        <v>0</v>
      </c>
      <c r="AO1596">
        <v>0</v>
      </c>
      <c r="AP1596">
        <v>0</v>
      </c>
      <c r="AQ1596">
        <v>1685894.8627054009</v>
      </c>
      <c r="AR1596">
        <v>6512.1151276916426</v>
      </c>
      <c r="AS1596">
        <v>7870.3941180480879</v>
      </c>
      <c r="AT1596">
        <v>7222.9059293151849</v>
      </c>
      <c r="AU1596">
        <v>5362.3512494567867</v>
      </c>
    </row>
    <row r="1597" spans="1:47">
      <c r="A1597" s="85">
        <v>1595</v>
      </c>
      <c r="B1597" t="s">
        <v>232</v>
      </c>
      <c r="C1597" t="s">
        <v>15</v>
      </c>
      <c r="D1597" t="s">
        <v>60</v>
      </c>
      <c r="E1597" t="s">
        <v>59</v>
      </c>
      <c r="F1597">
        <v>4</v>
      </c>
      <c r="G1597">
        <v>19</v>
      </c>
      <c r="H1597">
        <v>36</v>
      </c>
      <c r="I1597">
        <v>0</v>
      </c>
      <c r="J1597">
        <v>0</v>
      </c>
      <c r="K1597">
        <v>0</v>
      </c>
      <c r="L1597">
        <v>0</v>
      </c>
      <c r="M1597">
        <v>0</v>
      </c>
      <c r="N1597">
        <v>0</v>
      </c>
      <c r="O1597">
        <v>0</v>
      </c>
      <c r="P1597">
        <v>0</v>
      </c>
      <c r="Q1597">
        <v>0</v>
      </c>
      <c r="R1597">
        <v>0</v>
      </c>
      <c r="S1597">
        <v>0</v>
      </c>
      <c r="T1597">
        <v>0</v>
      </c>
      <c r="U1597">
        <v>0</v>
      </c>
      <c r="V1597">
        <v>0</v>
      </c>
      <c r="W1597">
        <v>0</v>
      </c>
      <c r="X1597">
        <v>0</v>
      </c>
      <c r="Y1597">
        <v>0</v>
      </c>
      <c r="Z1597">
        <v>0</v>
      </c>
      <c r="AA1597">
        <v>0</v>
      </c>
      <c r="AB1597">
        <v>0</v>
      </c>
      <c r="AC1597">
        <v>0</v>
      </c>
      <c r="AD1597">
        <v>0</v>
      </c>
      <c r="AE1597">
        <v>0</v>
      </c>
      <c r="AF1597">
        <v>0</v>
      </c>
      <c r="AG1597">
        <v>0</v>
      </c>
      <c r="AH1597">
        <v>0</v>
      </c>
      <c r="AI1597">
        <v>0</v>
      </c>
      <c r="AJ1597">
        <v>0</v>
      </c>
      <c r="AK1597">
        <v>0</v>
      </c>
      <c r="AL1597">
        <v>0</v>
      </c>
      <c r="AM1597">
        <v>0</v>
      </c>
      <c r="AN1597">
        <v>0</v>
      </c>
      <c r="AO1597">
        <v>0</v>
      </c>
      <c r="AP1597">
        <v>0</v>
      </c>
      <c r="AQ1597">
        <v>0</v>
      </c>
      <c r="AR1597">
        <v>1664369.2056614531</v>
      </c>
      <c r="AS1597">
        <v>6313.5724304504347</v>
      </c>
      <c r="AT1597">
        <v>7671.5588456664946</v>
      </c>
      <c r="AU1597">
        <v>7203.5259554565419</v>
      </c>
    </row>
    <row r="1598" spans="1:47">
      <c r="A1598" s="85">
        <v>1596</v>
      </c>
      <c r="B1598" t="s">
        <v>232</v>
      </c>
      <c r="C1598" t="s">
        <v>15</v>
      </c>
      <c r="D1598" t="s">
        <v>60</v>
      </c>
      <c r="E1598" t="s">
        <v>59</v>
      </c>
      <c r="F1598">
        <v>4</v>
      </c>
      <c r="G1598">
        <v>19</v>
      </c>
      <c r="H1598">
        <v>37</v>
      </c>
      <c r="I1598">
        <v>0</v>
      </c>
      <c r="J1598">
        <v>0</v>
      </c>
      <c r="K1598">
        <v>0</v>
      </c>
      <c r="L1598">
        <v>0</v>
      </c>
      <c r="M1598">
        <v>0</v>
      </c>
      <c r="N1598">
        <v>0</v>
      </c>
      <c r="O1598">
        <v>0</v>
      </c>
      <c r="P1598">
        <v>0</v>
      </c>
      <c r="Q1598">
        <v>0</v>
      </c>
      <c r="R1598">
        <v>0</v>
      </c>
      <c r="S1598">
        <v>0</v>
      </c>
      <c r="T1598">
        <v>0</v>
      </c>
      <c r="U1598">
        <v>0</v>
      </c>
      <c r="V1598">
        <v>0</v>
      </c>
      <c r="W1598">
        <v>0</v>
      </c>
      <c r="X1598">
        <v>0</v>
      </c>
      <c r="Y1598">
        <v>0</v>
      </c>
      <c r="Z1598">
        <v>0</v>
      </c>
      <c r="AA1598">
        <v>0</v>
      </c>
      <c r="AB1598">
        <v>0</v>
      </c>
      <c r="AC1598">
        <v>0</v>
      </c>
      <c r="AD1598">
        <v>0</v>
      </c>
      <c r="AE1598">
        <v>0</v>
      </c>
      <c r="AF1598">
        <v>0</v>
      </c>
      <c r="AG1598">
        <v>0</v>
      </c>
      <c r="AH1598">
        <v>0</v>
      </c>
      <c r="AI1598">
        <v>0</v>
      </c>
      <c r="AJ1598">
        <v>0</v>
      </c>
      <c r="AK1598">
        <v>0</v>
      </c>
      <c r="AL1598">
        <v>0</v>
      </c>
      <c r="AM1598">
        <v>0</v>
      </c>
      <c r="AN1598">
        <v>0</v>
      </c>
      <c r="AO1598">
        <v>0</v>
      </c>
      <c r="AP1598">
        <v>0</v>
      </c>
      <c r="AQ1598">
        <v>0</v>
      </c>
      <c r="AR1598">
        <v>0</v>
      </c>
      <c r="AS1598">
        <v>1636973.0899393749</v>
      </c>
      <c r="AT1598">
        <v>6123.2211049011194</v>
      </c>
      <c r="AU1598">
        <v>7680.1324904418907</v>
      </c>
    </row>
    <row r="1599" spans="1:47">
      <c r="A1599" s="85">
        <v>1597</v>
      </c>
      <c r="B1599" t="s">
        <v>232</v>
      </c>
      <c r="C1599" t="s">
        <v>15</v>
      </c>
      <c r="D1599" t="s">
        <v>60</v>
      </c>
      <c r="E1599" t="s">
        <v>59</v>
      </c>
      <c r="F1599">
        <v>4</v>
      </c>
      <c r="G1599">
        <v>19</v>
      </c>
      <c r="H1599">
        <v>38</v>
      </c>
      <c r="I1599">
        <v>0</v>
      </c>
      <c r="J1599">
        <v>0</v>
      </c>
      <c r="K1599">
        <v>0</v>
      </c>
      <c r="L1599">
        <v>0</v>
      </c>
      <c r="M1599">
        <v>0</v>
      </c>
      <c r="N1599">
        <v>0</v>
      </c>
      <c r="O1599">
        <v>0</v>
      </c>
      <c r="P1599">
        <v>0</v>
      </c>
      <c r="Q1599">
        <v>0</v>
      </c>
      <c r="R1599">
        <v>0</v>
      </c>
      <c r="S1599">
        <v>0</v>
      </c>
      <c r="T1599">
        <v>0</v>
      </c>
      <c r="U1599">
        <v>0</v>
      </c>
      <c r="V1599">
        <v>0</v>
      </c>
      <c r="W1599">
        <v>0</v>
      </c>
      <c r="X1599">
        <v>0</v>
      </c>
      <c r="Y1599">
        <v>0</v>
      </c>
      <c r="Z1599">
        <v>0</v>
      </c>
      <c r="AA1599">
        <v>0</v>
      </c>
      <c r="AB1599">
        <v>0</v>
      </c>
      <c r="AC1599">
        <v>0</v>
      </c>
      <c r="AD1599">
        <v>0</v>
      </c>
      <c r="AE1599">
        <v>0</v>
      </c>
      <c r="AF1599">
        <v>0</v>
      </c>
      <c r="AG1599">
        <v>0</v>
      </c>
      <c r="AH1599">
        <v>0</v>
      </c>
      <c r="AI1599">
        <v>0</v>
      </c>
      <c r="AJ1599">
        <v>0</v>
      </c>
      <c r="AK1599">
        <v>0</v>
      </c>
      <c r="AL1599">
        <v>0</v>
      </c>
      <c r="AM1599">
        <v>0</v>
      </c>
      <c r="AN1599">
        <v>0</v>
      </c>
      <c r="AO1599">
        <v>0</v>
      </c>
      <c r="AP1599">
        <v>0</v>
      </c>
      <c r="AQ1599">
        <v>0</v>
      </c>
      <c r="AR1599">
        <v>0</v>
      </c>
      <c r="AS1599">
        <v>0</v>
      </c>
      <c r="AT1599">
        <v>1615748.517368587</v>
      </c>
      <c r="AU1599">
        <v>6003.1421791198736</v>
      </c>
    </row>
    <row r="1600" spans="1:47">
      <c r="A1600" s="85">
        <v>1598</v>
      </c>
      <c r="B1600" t="s">
        <v>232</v>
      </c>
      <c r="C1600" t="s">
        <v>15</v>
      </c>
      <c r="D1600" t="s">
        <v>60</v>
      </c>
      <c r="E1600" t="s">
        <v>59</v>
      </c>
      <c r="F1600">
        <v>4</v>
      </c>
      <c r="G1600">
        <v>19</v>
      </c>
      <c r="H1600">
        <v>39</v>
      </c>
      <c r="I1600">
        <v>0</v>
      </c>
      <c r="J1600">
        <v>0</v>
      </c>
      <c r="K1600">
        <v>0</v>
      </c>
      <c r="L1600">
        <v>0</v>
      </c>
      <c r="M1600">
        <v>0</v>
      </c>
      <c r="N1600">
        <v>0</v>
      </c>
      <c r="O1600">
        <v>0</v>
      </c>
      <c r="P1600">
        <v>0</v>
      </c>
      <c r="Q1600">
        <v>0</v>
      </c>
      <c r="R1600">
        <v>0</v>
      </c>
      <c r="S1600">
        <v>0</v>
      </c>
      <c r="T1600">
        <v>0</v>
      </c>
      <c r="U1600">
        <v>0</v>
      </c>
      <c r="V1600">
        <v>0</v>
      </c>
      <c r="W1600">
        <v>0</v>
      </c>
      <c r="X1600">
        <v>0</v>
      </c>
      <c r="Y1600">
        <v>0</v>
      </c>
      <c r="Z1600">
        <v>0</v>
      </c>
      <c r="AA1600">
        <v>0</v>
      </c>
      <c r="AB1600">
        <v>0</v>
      </c>
      <c r="AC1600">
        <v>0</v>
      </c>
      <c r="AD1600">
        <v>0</v>
      </c>
      <c r="AE1600">
        <v>0</v>
      </c>
      <c r="AF1600">
        <v>0</v>
      </c>
      <c r="AG1600">
        <v>0</v>
      </c>
      <c r="AH1600">
        <v>0</v>
      </c>
      <c r="AI1600">
        <v>0</v>
      </c>
      <c r="AJ1600">
        <v>0</v>
      </c>
      <c r="AK1600">
        <v>0</v>
      </c>
      <c r="AL1600">
        <v>0</v>
      </c>
      <c r="AM1600">
        <v>0</v>
      </c>
      <c r="AN1600">
        <v>0</v>
      </c>
      <c r="AO1600">
        <v>0</v>
      </c>
      <c r="AP1600">
        <v>0</v>
      </c>
      <c r="AQ1600">
        <v>0</v>
      </c>
      <c r="AR1600">
        <v>0</v>
      </c>
      <c r="AS1600">
        <v>0</v>
      </c>
      <c r="AT1600">
        <v>0</v>
      </c>
      <c r="AU1600">
        <v>1603542.473018961</v>
      </c>
    </row>
    <row r="1601" spans="1:47">
      <c r="A1601" s="85">
        <v>1599</v>
      </c>
      <c r="B1601" t="s">
        <v>232</v>
      </c>
      <c r="C1601" t="s">
        <v>15</v>
      </c>
      <c r="D1601" t="s">
        <v>66</v>
      </c>
      <c r="E1601" t="s">
        <v>65</v>
      </c>
      <c r="F1601">
        <v>4</v>
      </c>
      <c r="G1601">
        <v>20</v>
      </c>
      <c r="H1601">
        <v>1</v>
      </c>
      <c r="I1601">
        <v>393.15593253784112</v>
      </c>
      <c r="J1601">
        <v>1.688784790039062</v>
      </c>
      <c r="K1601">
        <v>64.174111383056726</v>
      </c>
      <c r="L1601">
        <v>71.820934228515668</v>
      </c>
      <c r="M1601">
        <v>54.760854589843731</v>
      </c>
      <c r="N1601">
        <v>81.44389479370129</v>
      </c>
      <c r="O1601">
        <v>42.775061334228504</v>
      </c>
      <c r="P1601">
        <v>39.323940808105483</v>
      </c>
      <c r="Q1601">
        <v>21.089030578613279</v>
      </c>
      <c r="R1601">
        <v>9.0785108886718753</v>
      </c>
      <c r="S1601">
        <v>7.1095862060546873</v>
      </c>
      <c r="T1601">
        <v>3.20030220336914</v>
      </c>
      <c r="U1601">
        <v>11.73254038696289</v>
      </c>
      <c r="V1601">
        <v>57.092535131835938</v>
      </c>
      <c r="W1601">
        <v>52.645143249511669</v>
      </c>
      <c r="X1601">
        <v>33.46072362670899</v>
      </c>
      <c r="Y1601">
        <v>23.394696191406251</v>
      </c>
      <c r="Z1601">
        <v>20.545226678466801</v>
      </c>
      <c r="AA1601">
        <v>24.724118194580079</v>
      </c>
      <c r="AB1601">
        <v>40.356346453857427</v>
      </c>
      <c r="AC1601">
        <v>65.237806713867101</v>
      </c>
      <c r="AD1601">
        <v>278.46134295654241</v>
      </c>
      <c r="AE1601">
        <v>132.07228298950221</v>
      </c>
      <c r="AF1601">
        <v>292.24091364135512</v>
      </c>
      <c r="AG1601">
        <v>31.8225241882324</v>
      </c>
      <c r="AH1601">
        <v>24.371375866699211</v>
      </c>
      <c r="AI1601">
        <v>11.47702292480469</v>
      </c>
      <c r="AJ1601">
        <v>26.1623795288086</v>
      </c>
      <c r="AK1601">
        <v>16.18229144287109</v>
      </c>
      <c r="AL1601">
        <v>23.92131663818359</v>
      </c>
      <c r="AM1601">
        <v>29.269855444335931</v>
      </c>
      <c r="AN1601">
        <v>46.346488177490237</v>
      </c>
      <c r="AO1601">
        <v>44.012515893554678</v>
      </c>
      <c r="AP1601">
        <v>13.248090441894529</v>
      </c>
      <c r="AQ1601">
        <v>31.560316052246112</v>
      </c>
      <c r="AR1601">
        <v>13.95843583984375</v>
      </c>
      <c r="AS1601">
        <v>13.60038958740234</v>
      </c>
      <c r="AT1601">
        <v>28.44594182739257</v>
      </c>
      <c r="AU1601">
        <v>236.78969868164191</v>
      </c>
    </row>
    <row r="1602" spans="1:47">
      <c r="A1602" s="85">
        <v>1600</v>
      </c>
      <c r="B1602" t="s">
        <v>232</v>
      </c>
      <c r="C1602" t="s">
        <v>15</v>
      </c>
      <c r="D1602" t="s">
        <v>66</v>
      </c>
      <c r="E1602" t="s">
        <v>65</v>
      </c>
      <c r="F1602">
        <v>4</v>
      </c>
      <c r="G1602">
        <v>20</v>
      </c>
      <c r="H1602">
        <v>2</v>
      </c>
      <c r="I1602">
        <v>0</v>
      </c>
      <c r="J1602">
        <v>278.04497293090719</v>
      </c>
      <c r="K1602">
        <v>1.688784790039062</v>
      </c>
      <c r="L1602">
        <v>64.174111383056726</v>
      </c>
      <c r="M1602">
        <v>71.820934228515668</v>
      </c>
      <c r="N1602">
        <v>54.760854589843731</v>
      </c>
      <c r="O1602">
        <v>81.44389479370129</v>
      </c>
      <c r="P1602">
        <v>42.775061334228504</v>
      </c>
      <c r="Q1602">
        <v>39.323940808105483</v>
      </c>
      <c r="R1602">
        <v>21.089030578613279</v>
      </c>
      <c r="S1602">
        <v>9.0785108886718753</v>
      </c>
      <c r="T1602">
        <v>7.1095862060546873</v>
      </c>
      <c r="U1602">
        <v>3.20030220336914</v>
      </c>
      <c r="V1602">
        <v>11.73254038696289</v>
      </c>
      <c r="W1602">
        <v>57.092535131835952</v>
      </c>
      <c r="X1602">
        <v>52.645143249511669</v>
      </c>
      <c r="Y1602">
        <v>33.46072362670899</v>
      </c>
      <c r="Z1602">
        <v>23.394696191406251</v>
      </c>
      <c r="AA1602">
        <v>20.545226678466801</v>
      </c>
      <c r="AB1602">
        <v>24.724118194580079</v>
      </c>
      <c r="AC1602">
        <v>40.356346453857427</v>
      </c>
      <c r="AD1602">
        <v>65.237806713867116</v>
      </c>
      <c r="AE1602">
        <v>278.46134295654241</v>
      </c>
      <c r="AF1602">
        <v>132.0722829895023</v>
      </c>
      <c r="AG1602">
        <v>292.24091364135512</v>
      </c>
      <c r="AH1602">
        <v>31.8225241882324</v>
      </c>
      <c r="AI1602">
        <v>24.371375866699211</v>
      </c>
      <c r="AJ1602">
        <v>11.47702292480469</v>
      </c>
      <c r="AK1602">
        <v>26.1623795288086</v>
      </c>
      <c r="AL1602">
        <v>16.18229144287108</v>
      </c>
      <c r="AM1602">
        <v>23.92131663818359</v>
      </c>
      <c r="AN1602">
        <v>29.269855444335931</v>
      </c>
      <c r="AO1602">
        <v>46.346488177490237</v>
      </c>
      <c r="AP1602">
        <v>44.012515893554678</v>
      </c>
      <c r="AQ1602">
        <v>13.248090441894529</v>
      </c>
      <c r="AR1602">
        <v>31.560316052246112</v>
      </c>
      <c r="AS1602">
        <v>13.958435839843739</v>
      </c>
      <c r="AT1602">
        <v>13.60038958740234</v>
      </c>
      <c r="AU1602">
        <v>28.71293875732421</v>
      </c>
    </row>
    <row r="1603" spans="1:47">
      <c r="A1603" s="85">
        <v>1601</v>
      </c>
      <c r="B1603" t="s">
        <v>232</v>
      </c>
      <c r="C1603" t="s">
        <v>15</v>
      </c>
      <c r="D1603" t="s">
        <v>66</v>
      </c>
      <c r="E1603" t="s">
        <v>65</v>
      </c>
      <c r="F1603">
        <v>4</v>
      </c>
      <c r="G1603">
        <v>20</v>
      </c>
      <c r="H1603">
        <v>3</v>
      </c>
      <c r="I1603">
        <v>0</v>
      </c>
      <c r="J1603">
        <v>0</v>
      </c>
      <c r="K1603">
        <v>445.82943336182052</v>
      </c>
      <c r="L1603">
        <v>6.4012109619140629</v>
      </c>
      <c r="M1603">
        <v>63.112632714843841</v>
      </c>
      <c r="N1603">
        <v>79.382412078857584</v>
      </c>
      <c r="O1603">
        <v>83.388051556396633</v>
      </c>
      <c r="P1603">
        <v>70.594679559326195</v>
      </c>
      <c r="Q1603">
        <v>22.415716516113282</v>
      </c>
      <c r="R1603">
        <v>19.219545562744141</v>
      </c>
      <c r="S1603">
        <v>9.7806141784667986</v>
      </c>
      <c r="T1603">
        <v>7.3812838134765624</v>
      </c>
      <c r="U1603">
        <v>3.022325677490235</v>
      </c>
      <c r="V1603">
        <v>4.447626312255859</v>
      </c>
      <c r="W1603">
        <v>31.64833226318359</v>
      </c>
      <c r="X1603">
        <v>56.554166290283192</v>
      </c>
      <c r="Y1603">
        <v>41.882128271484348</v>
      </c>
      <c r="Z1603">
        <v>21.711425732421869</v>
      </c>
      <c r="AA1603">
        <v>20.100992242431641</v>
      </c>
      <c r="AB1603">
        <v>18.85090108642579</v>
      </c>
      <c r="AC1603">
        <v>23.83092878417969</v>
      </c>
      <c r="AD1603">
        <v>43.374344348144547</v>
      </c>
      <c r="AE1603">
        <v>51.905143524169851</v>
      </c>
      <c r="AF1603">
        <v>254.5565941284176</v>
      </c>
      <c r="AG1603">
        <v>129.94127164306661</v>
      </c>
      <c r="AH1603">
        <v>273.03354609985217</v>
      </c>
      <c r="AI1603">
        <v>32.354996960449199</v>
      </c>
      <c r="AJ1603">
        <v>26.413862731933591</v>
      </c>
      <c r="AK1603">
        <v>8.9827096435546849</v>
      </c>
      <c r="AL1603">
        <v>16.905718084716799</v>
      </c>
      <c r="AM1603">
        <v>15.91527515258788</v>
      </c>
      <c r="AN1603">
        <v>22.587869812011721</v>
      </c>
      <c r="AO1603">
        <v>26.155704229736319</v>
      </c>
      <c r="AP1603">
        <v>40.834876226806642</v>
      </c>
      <c r="AQ1603">
        <v>39.655198199462909</v>
      </c>
      <c r="AR1603">
        <v>10.669492529296869</v>
      </c>
      <c r="AS1603">
        <v>24.805624713134758</v>
      </c>
      <c r="AT1603">
        <v>11.91458965454102</v>
      </c>
      <c r="AU1603">
        <v>16.091613128662111</v>
      </c>
    </row>
    <row r="1604" spans="1:47">
      <c r="A1604" s="85">
        <v>1602</v>
      </c>
      <c r="B1604" t="s">
        <v>232</v>
      </c>
      <c r="C1604" t="s">
        <v>15</v>
      </c>
      <c r="D1604" t="s">
        <v>66</v>
      </c>
      <c r="E1604" t="s">
        <v>65</v>
      </c>
      <c r="F1604">
        <v>4</v>
      </c>
      <c r="G1604">
        <v>20</v>
      </c>
      <c r="H1604">
        <v>4</v>
      </c>
      <c r="I1604">
        <v>0</v>
      </c>
      <c r="J1604">
        <v>0</v>
      </c>
      <c r="K1604">
        <v>0</v>
      </c>
      <c r="L1604">
        <v>682.47267224120219</v>
      </c>
      <c r="M1604">
        <v>18.318550830078131</v>
      </c>
      <c r="N1604">
        <v>72.360695678710968</v>
      </c>
      <c r="O1604">
        <v>111.2991221679691</v>
      </c>
      <c r="P1604">
        <v>80.63370220947273</v>
      </c>
      <c r="Q1604">
        <v>53.168848919677707</v>
      </c>
      <c r="R1604">
        <v>11.207656024169919</v>
      </c>
      <c r="S1604">
        <v>6.4929587036132803</v>
      </c>
      <c r="T1604">
        <v>7.8216711486816433</v>
      </c>
      <c r="U1604">
        <v>13.513510925292969</v>
      </c>
      <c r="V1604">
        <v>9.5102857788085942</v>
      </c>
      <c r="W1604">
        <v>4.8042244384765622</v>
      </c>
      <c r="X1604">
        <v>42.31735068359378</v>
      </c>
      <c r="Y1604">
        <v>48.995991217041073</v>
      </c>
      <c r="Z1604">
        <v>36.809884191894518</v>
      </c>
      <c r="AA1604">
        <v>16.993174145507808</v>
      </c>
      <c r="AB1604">
        <v>20.008448443603509</v>
      </c>
      <c r="AC1604">
        <v>18.758746459960939</v>
      </c>
      <c r="AD1604">
        <v>21.24715759887696</v>
      </c>
      <c r="AE1604">
        <v>40.085971136474619</v>
      </c>
      <c r="AF1604">
        <v>50.749867297363238</v>
      </c>
      <c r="AG1604">
        <v>243.0012931030268</v>
      </c>
      <c r="AH1604">
        <v>117.94306472168</v>
      </c>
      <c r="AI1604">
        <v>278.98165885009638</v>
      </c>
      <c r="AJ1604">
        <v>36.621155249023417</v>
      </c>
      <c r="AK1604">
        <v>23.118328082275411</v>
      </c>
      <c r="AL1604">
        <v>8.1820717529296836</v>
      </c>
      <c r="AM1604">
        <v>15.216117620849611</v>
      </c>
      <c r="AN1604">
        <v>16.00470673828125</v>
      </c>
      <c r="AO1604">
        <v>18.053418304443351</v>
      </c>
      <c r="AP1604">
        <v>23.757015380859379</v>
      </c>
      <c r="AQ1604">
        <v>36.830777331542983</v>
      </c>
      <c r="AR1604">
        <v>33.522267388916049</v>
      </c>
      <c r="AS1604">
        <v>7.3807671997070319</v>
      </c>
      <c r="AT1604">
        <v>22.228506115722642</v>
      </c>
      <c r="AU1604">
        <v>12.44846471557617</v>
      </c>
    </row>
    <row r="1605" spans="1:47">
      <c r="A1605" s="85">
        <v>1603</v>
      </c>
      <c r="B1605" t="s">
        <v>232</v>
      </c>
      <c r="C1605" t="s">
        <v>15</v>
      </c>
      <c r="D1605" t="s">
        <v>66</v>
      </c>
      <c r="E1605" t="s">
        <v>65</v>
      </c>
      <c r="F1605">
        <v>4</v>
      </c>
      <c r="G1605">
        <v>20</v>
      </c>
      <c r="H1605">
        <v>5</v>
      </c>
      <c r="I1605">
        <v>0</v>
      </c>
      <c r="J1605">
        <v>0</v>
      </c>
      <c r="K1605">
        <v>0</v>
      </c>
      <c r="L1605">
        <v>0</v>
      </c>
      <c r="M1605">
        <v>933.78001065061562</v>
      </c>
      <c r="N1605">
        <v>35.576223077392598</v>
      </c>
      <c r="O1605">
        <v>104.9050071533205</v>
      </c>
      <c r="P1605">
        <v>118.4152542236332</v>
      </c>
      <c r="Q1605">
        <v>53.69718004150382</v>
      </c>
      <c r="R1605">
        <v>25.693459936523439</v>
      </c>
      <c r="S1605">
        <v>3.9119769348144531</v>
      </c>
      <c r="T1605">
        <v>4.4450743347167956</v>
      </c>
      <c r="U1605">
        <v>4.8011163452148438</v>
      </c>
      <c r="V1605">
        <v>46.314412145996123</v>
      </c>
      <c r="W1605">
        <v>13.86557702026367</v>
      </c>
      <c r="X1605">
        <v>3.914419848632813</v>
      </c>
      <c r="Y1605">
        <v>40.804442498779324</v>
      </c>
      <c r="Z1605">
        <v>43.834824487304701</v>
      </c>
      <c r="AA1605">
        <v>34.31706827392577</v>
      </c>
      <c r="AB1605">
        <v>12.09773881225586</v>
      </c>
      <c r="AC1605">
        <v>19.11639851074219</v>
      </c>
      <c r="AD1605">
        <v>20.89117392578126</v>
      </c>
      <c r="AE1605">
        <v>17.956132965087889</v>
      </c>
      <c r="AF1605">
        <v>42.575284484863289</v>
      </c>
      <c r="AG1605">
        <v>50.572759222412081</v>
      </c>
      <c r="AH1605">
        <v>148.62117733154301</v>
      </c>
      <c r="AI1605">
        <v>91.728414849853763</v>
      </c>
      <c r="AJ1605">
        <v>266.81165988159057</v>
      </c>
      <c r="AK1605">
        <v>28.089230621337901</v>
      </c>
      <c r="AL1605">
        <v>21.338012603759779</v>
      </c>
      <c r="AM1605">
        <v>7.8268982360839816</v>
      </c>
      <c r="AN1605">
        <v>13.882068743896481</v>
      </c>
      <c r="AO1605">
        <v>12.271010321044921</v>
      </c>
      <c r="AP1605">
        <v>15.12148641357421</v>
      </c>
      <c r="AQ1605">
        <v>21.98024736938476</v>
      </c>
      <c r="AR1605">
        <v>25.893624511718741</v>
      </c>
      <c r="AS1605">
        <v>19.568333581542959</v>
      </c>
      <c r="AT1605">
        <v>4.6252020385742192</v>
      </c>
      <c r="AU1605">
        <v>23.831426422119129</v>
      </c>
    </row>
    <row r="1606" spans="1:47">
      <c r="A1606" s="85">
        <v>1604</v>
      </c>
      <c r="B1606" t="s">
        <v>232</v>
      </c>
      <c r="C1606" t="s">
        <v>15</v>
      </c>
      <c r="D1606" t="s">
        <v>66</v>
      </c>
      <c r="E1606" t="s">
        <v>65</v>
      </c>
      <c r="F1606">
        <v>4</v>
      </c>
      <c r="G1606">
        <v>20</v>
      </c>
      <c r="H1606">
        <v>6</v>
      </c>
      <c r="I1606">
        <v>0</v>
      </c>
      <c r="J1606">
        <v>0</v>
      </c>
      <c r="K1606">
        <v>0</v>
      </c>
      <c r="L1606">
        <v>0</v>
      </c>
      <c r="M1606">
        <v>0</v>
      </c>
      <c r="N1606">
        <v>1313.8142164672529</v>
      </c>
      <c r="O1606">
        <v>53.449174176025387</v>
      </c>
      <c r="P1606">
        <v>119.230611303711</v>
      </c>
      <c r="Q1606">
        <v>82.41129912719731</v>
      </c>
      <c r="R1606">
        <v>31.734840747070319</v>
      </c>
      <c r="S1606">
        <v>8.3567564208984368</v>
      </c>
      <c r="T1606">
        <v>4.177782855224609</v>
      </c>
      <c r="U1606">
        <v>4.8006970092773438</v>
      </c>
      <c r="V1606">
        <v>19.560096777343741</v>
      </c>
      <c r="W1606">
        <v>68.180119250488289</v>
      </c>
      <c r="X1606">
        <v>11.46569541015625</v>
      </c>
      <c r="Y1606">
        <v>1.690683648681641</v>
      </c>
      <c r="Z1606">
        <v>37.957584106445303</v>
      </c>
      <c r="AA1606">
        <v>37.965289416503929</v>
      </c>
      <c r="AB1606">
        <v>34.136591290283178</v>
      </c>
      <c r="AC1606">
        <v>10.85054506835937</v>
      </c>
      <c r="AD1606">
        <v>19.113954364013679</v>
      </c>
      <c r="AE1606">
        <v>19.20215084228516</v>
      </c>
      <c r="AF1606">
        <v>18.400457617187499</v>
      </c>
      <c r="AG1606">
        <v>39.464848468017593</v>
      </c>
      <c r="AH1606">
        <v>36.356241680908177</v>
      </c>
      <c r="AI1606">
        <v>144.80802360229501</v>
      </c>
      <c r="AJ1606">
        <v>93.243896148681841</v>
      </c>
      <c r="AK1606">
        <v>182.03939399413949</v>
      </c>
      <c r="AL1606">
        <v>21.60110205688477</v>
      </c>
      <c r="AM1606">
        <v>17.07238598022461</v>
      </c>
      <c r="AN1606">
        <v>5.8705970397949203</v>
      </c>
      <c r="AO1606">
        <v>8.9870633178710939</v>
      </c>
      <c r="AP1606">
        <v>8.5375182556152343</v>
      </c>
      <c r="AQ1606">
        <v>12.810505316162111</v>
      </c>
      <c r="AR1606">
        <v>18.07082110595703</v>
      </c>
      <c r="AS1606">
        <v>22.517173614501939</v>
      </c>
      <c r="AT1606">
        <v>15.924632849121091</v>
      </c>
      <c r="AU1606">
        <v>5.8698486145019526</v>
      </c>
    </row>
    <row r="1607" spans="1:47">
      <c r="A1607" s="85">
        <v>1605</v>
      </c>
      <c r="B1607" t="s">
        <v>232</v>
      </c>
      <c r="C1607" t="s">
        <v>15</v>
      </c>
      <c r="D1607" t="s">
        <v>66</v>
      </c>
      <c r="E1607" t="s">
        <v>65</v>
      </c>
      <c r="F1607">
        <v>4</v>
      </c>
      <c r="G1607">
        <v>20</v>
      </c>
      <c r="H1607">
        <v>7</v>
      </c>
      <c r="I1607">
        <v>0</v>
      </c>
      <c r="J1607">
        <v>0</v>
      </c>
      <c r="K1607">
        <v>0</v>
      </c>
      <c r="L1607">
        <v>0</v>
      </c>
      <c r="M1607">
        <v>0</v>
      </c>
      <c r="N1607">
        <v>0</v>
      </c>
      <c r="O1607">
        <v>1903.7963618468971</v>
      </c>
      <c r="P1607">
        <v>55.497328979492153</v>
      </c>
      <c r="Q1607">
        <v>77.182462548828056</v>
      </c>
      <c r="R1607">
        <v>41.870067327880811</v>
      </c>
      <c r="S1607">
        <v>12.444359216308589</v>
      </c>
      <c r="T1607">
        <v>8.0003289428710911</v>
      </c>
      <c r="U1607">
        <v>4.9782023742675774</v>
      </c>
      <c r="V1607">
        <v>16.179512707519532</v>
      </c>
      <c r="W1607">
        <v>28.630342193603511</v>
      </c>
      <c r="X1607">
        <v>54.757158856201158</v>
      </c>
      <c r="Y1607">
        <v>5.4212593444824204</v>
      </c>
      <c r="Z1607">
        <v>1.9569930969238281</v>
      </c>
      <c r="AA1607">
        <v>35.643496142578101</v>
      </c>
      <c r="AB1607">
        <v>36.095991998291026</v>
      </c>
      <c r="AC1607">
        <v>37.068282305908177</v>
      </c>
      <c r="AD1607">
        <v>10.31423110961914</v>
      </c>
      <c r="AE1607">
        <v>18.93356940917969</v>
      </c>
      <c r="AF1607">
        <v>17.868661236572269</v>
      </c>
      <c r="AG1607">
        <v>16.977974719238279</v>
      </c>
      <c r="AH1607">
        <v>16.534237506103509</v>
      </c>
      <c r="AI1607">
        <v>38.045372814941388</v>
      </c>
      <c r="AJ1607">
        <v>151.6604234374995</v>
      </c>
      <c r="AK1607">
        <v>77.86825671386741</v>
      </c>
      <c r="AL1607">
        <v>135.73340468139651</v>
      </c>
      <c r="AM1607">
        <v>12.71245516967773</v>
      </c>
      <c r="AN1607">
        <v>14.67162498779296</v>
      </c>
      <c r="AO1607">
        <v>4.7149575744628898</v>
      </c>
      <c r="AP1607">
        <v>7.2963317871093754</v>
      </c>
      <c r="AQ1607">
        <v>8.0042612060546894</v>
      </c>
      <c r="AR1607">
        <v>10.58956642456055</v>
      </c>
      <c r="AS1607">
        <v>19.22923654174804</v>
      </c>
      <c r="AT1607">
        <v>19.9389132446289</v>
      </c>
      <c r="AU1607">
        <v>18.504443029785161</v>
      </c>
    </row>
    <row r="1608" spans="1:47">
      <c r="A1608" s="85">
        <v>1606</v>
      </c>
      <c r="B1608" t="s">
        <v>232</v>
      </c>
      <c r="C1608" t="s">
        <v>15</v>
      </c>
      <c r="D1608" t="s">
        <v>66</v>
      </c>
      <c r="E1608" t="s">
        <v>65</v>
      </c>
      <c r="F1608">
        <v>4</v>
      </c>
      <c r="G1608">
        <v>20</v>
      </c>
      <c r="H1608">
        <v>8</v>
      </c>
      <c r="I1608">
        <v>0</v>
      </c>
      <c r="J1608">
        <v>0</v>
      </c>
      <c r="K1608">
        <v>0</v>
      </c>
      <c r="L1608">
        <v>0</v>
      </c>
      <c r="M1608">
        <v>0</v>
      </c>
      <c r="N1608">
        <v>0</v>
      </c>
      <c r="O1608">
        <v>0</v>
      </c>
      <c r="P1608">
        <v>2040.3403678222401</v>
      </c>
      <c r="Q1608">
        <v>34.328571545410178</v>
      </c>
      <c r="R1608">
        <v>36.278114154052737</v>
      </c>
      <c r="S1608">
        <v>14.488410711669919</v>
      </c>
      <c r="T1608">
        <v>19.822291760253911</v>
      </c>
      <c r="U1608">
        <v>11.91175907592773</v>
      </c>
      <c r="V1608">
        <v>15.556398956298819</v>
      </c>
      <c r="W1608">
        <v>29.336380853271471</v>
      </c>
      <c r="X1608">
        <v>24.540709344482408</v>
      </c>
      <c r="Y1608">
        <v>27.0255005859375</v>
      </c>
      <c r="Z1608">
        <v>5.0654761962890618</v>
      </c>
      <c r="AA1608">
        <v>1.512201879882813</v>
      </c>
      <c r="AB1608">
        <v>36.2640122070312</v>
      </c>
      <c r="AC1608">
        <v>39.028946691894561</v>
      </c>
      <c r="AD1608">
        <v>40.533270874023422</v>
      </c>
      <c r="AE1608">
        <v>8.6237872314453092</v>
      </c>
      <c r="AF1608">
        <v>17.955719177246099</v>
      </c>
      <c r="AG1608">
        <v>16.180056530761721</v>
      </c>
      <c r="AH1608">
        <v>12.712430566406249</v>
      </c>
      <c r="AI1608">
        <v>17.24543732299804</v>
      </c>
      <c r="AJ1608">
        <v>46.314651708984357</v>
      </c>
      <c r="AK1608">
        <v>132.71970136108379</v>
      </c>
      <c r="AL1608">
        <v>66.403463244628966</v>
      </c>
      <c r="AM1608">
        <v>87.2915879821781</v>
      </c>
      <c r="AN1608">
        <v>10.31249938964844</v>
      </c>
      <c r="AO1608">
        <v>11.826745697021479</v>
      </c>
      <c r="AP1608">
        <v>4.0922856567382802</v>
      </c>
      <c r="AQ1608">
        <v>7.3843601135253918</v>
      </c>
      <c r="AR1608">
        <v>6.3147704040527346</v>
      </c>
      <c r="AS1608">
        <v>10.14503623657227</v>
      </c>
      <c r="AT1608">
        <v>19.676326550292959</v>
      </c>
      <c r="AU1608">
        <v>18.959025195312499</v>
      </c>
    </row>
    <row r="1609" spans="1:47">
      <c r="A1609" s="85">
        <v>1607</v>
      </c>
      <c r="B1609" t="s">
        <v>232</v>
      </c>
      <c r="C1609" t="s">
        <v>15</v>
      </c>
      <c r="D1609" t="s">
        <v>66</v>
      </c>
      <c r="E1609" t="s">
        <v>65</v>
      </c>
      <c r="F1609">
        <v>4</v>
      </c>
      <c r="G1609">
        <v>20</v>
      </c>
      <c r="H1609">
        <v>9</v>
      </c>
      <c r="I1609">
        <v>0</v>
      </c>
      <c r="J1609">
        <v>0</v>
      </c>
      <c r="K1609">
        <v>0</v>
      </c>
      <c r="L1609">
        <v>0</v>
      </c>
      <c r="M1609">
        <v>0</v>
      </c>
      <c r="N1609">
        <v>0</v>
      </c>
      <c r="O1609">
        <v>0</v>
      </c>
      <c r="P1609">
        <v>0</v>
      </c>
      <c r="Q1609">
        <v>1426.3329144958279</v>
      </c>
      <c r="R1609">
        <v>18.40683174438476</v>
      </c>
      <c r="S1609">
        <v>28.797350939941399</v>
      </c>
      <c r="T1609">
        <v>15.2880960571289</v>
      </c>
      <c r="U1609">
        <v>26.312253515625031</v>
      </c>
      <c r="V1609">
        <v>32.179290209960968</v>
      </c>
      <c r="W1609">
        <v>22.846911096191398</v>
      </c>
      <c r="X1609">
        <v>33.335832641601527</v>
      </c>
      <c r="Y1609">
        <v>18.8500580505371</v>
      </c>
      <c r="Z1609">
        <v>23.113116668701171</v>
      </c>
      <c r="AA1609">
        <v>5.9537958801269522</v>
      </c>
      <c r="AB1609">
        <v>1.5120875488281249</v>
      </c>
      <c r="AC1609">
        <v>40.263602313232383</v>
      </c>
      <c r="AD1609">
        <v>45.606002447509773</v>
      </c>
      <c r="AE1609">
        <v>35.376483935546837</v>
      </c>
      <c r="AF1609">
        <v>9.5145789428710916</v>
      </c>
      <c r="AG1609">
        <v>15.289531213378909</v>
      </c>
      <c r="AH1609">
        <v>16.26997652587891</v>
      </c>
      <c r="AI1609">
        <v>11.378608435058601</v>
      </c>
      <c r="AJ1609">
        <v>21.956715979003889</v>
      </c>
      <c r="AK1609">
        <v>47.471323730468747</v>
      </c>
      <c r="AL1609">
        <v>110.13516843261731</v>
      </c>
      <c r="AM1609">
        <v>47.11576053466792</v>
      </c>
      <c r="AN1609">
        <v>63.470039697265634</v>
      </c>
      <c r="AO1609">
        <v>8.9789743591308575</v>
      </c>
      <c r="AP1609">
        <v>10.404971270751959</v>
      </c>
      <c r="AQ1609">
        <v>4.0032730834960937</v>
      </c>
      <c r="AR1609">
        <v>6.1387887451171883</v>
      </c>
      <c r="AS1609">
        <v>5.24857158203125</v>
      </c>
      <c r="AT1609">
        <v>10.05725875244141</v>
      </c>
      <c r="AU1609">
        <v>20.476597650146481</v>
      </c>
    </row>
    <row r="1610" spans="1:47">
      <c r="A1610" s="85">
        <v>1608</v>
      </c>
      <c r="B1610" t="s">
        <v>232</v>
      </c>
      <c r="C1610" t="s">
        <v>15</v>
      </c>
      <c r="D1610" t="s">
        <v>66</v>
      </c>
      <c r="E1610" t="s">
        <v>65</v>
      </c>
      <c r="F1610">
        <v>4</v>
      </c>
      <c r="G1610">
        <v>20</v>
      </c>
      <c r="H1610">
        <v>10</v>
      </c>
      <c r="I1610">
        <v>0</v>
      </c>
      <c r="J1610">
        <v>0</v>
      </c>
      <c r="K1610">
        <v>0</v>
      </c>
      <c r="L1610">
        <v>0</v>
      </c>
      <c r="M1610">
        <v>0</v>
      </c>
      <c r="N1610">
        <v>0</v>
      </c>
      <c r="O1610">
        <v>0</v>
      </c>
      <c r="P1610">
        <v>0</v>
      </c>
      <c r="Q1610">
        <v>0</v>
      </c>
      <c r="R1610">
        <v>753.18913964232434</v>
      </c>
      <c r="S1610">
        <v>4.6246117919921881</v>
      </c>
      <c r="T1610">
        <v>47.281351678466791</v>
      </c>
      <c r="U1610">
        <v>28.889029748535179</v>
      </c>
      <c r="V1610">
        <v>63.202311151122991</v>
      </c>
      <c r="W1610">
        <v>51.558066168212861</v>
      </c>
      <c r="X1610">
        <v>25.15911095581054</v>
      </c>
      <c r="Y1610">
        <v>33.512232629394511</v>
      </c>
      <c r="Z1610">
        <v>17.16007578124999</v>
      </c>
      <c r="AA1610">
        <v>17.511459558105461</v>
      </c>
      <c r="AB1610">
        <v>5.7761914306640607</v>
      </c>
      <c r="AC1610">
        <v>1.8676348937988281</v>
      </c>
      <c r="AD1610">
        <v>47.640705438232409</v>
      </c>
      <c r="AE1610">
        <v>42.404005645751973</v>
      </c>
      <c r="AF1610">
        <v>34.489209259033181</v>
      </c>
      <c r="AG1610">
        <v>11.648786181640631</v>
      </c>
      <c r="AH1610">
        <v>16.00301353759766</v>
      </c>
      <c r="AI1610">
        <v>19.737979888916019</v>
      </c>
      <c r="AJ1610">
        <v>13.60126432495117</v>
      </c>
      <c r="AK1610">
        <v>24.267315789794921</v>
      </c>
      <c r="AL1610">
        <v>41.871787707519502</v>
      </c>
      <c r="AM1610">
        <v>78.49062639770527</v>
      </c>
      <c r="AN1610">
        <v>37.336813195800751</v>
      </c>
      <c r="AO1610">
        <v>53.51486802368153</v>
      </c>
      <c r="AP1610">
        <v>6.3126659851074196</v>
      </c>
      <c r="AQ1610">
        <v>8.9826612365722696</v>
      </c>
      <c r="AR1610">
        <v>3.558788610839843</v>
      </c>
      <c r="AS1610">
        <v>5.9620714477539067</v>
      </c>
      <c r="AT1610">
        <v>4.8934566040039069</v>
      </c>
      <c r="AU1610">
        <v>11.21428835449219</v>
      </c>
    </row>
    <row r="1611" spans="1:47">
      <c r="A1611" s="85">
        <v>1609</v>
      </c>
      <c r="B1611" t="s">
        <v>232</v>
      </c>
      <c r="C1611" t="s">
        <v>15</v>
      </c>
      <c r="D1611" t="s">
        <v>66</v>
      </c>
      <c r="E1611" t="s">
        <v>65</v>
      </c>
      <c r="F1611">
        <v>4</v>
      </c>
      <c r="G1611">
        <v>20</v>
      </c>
      <c r="H1611">
        <v>11</v>
      </c>
      <c r="I1611">
        <v>0</v>
      </c>
      <c r="J1611">
        <v>0</v>
      </c>
      <c r="K1611">
        <v>0</v>
      </c>
      <c r="L1611">
        <v>0</v>
      </c>
      <c r="M1611">
        <v>0</v>
      </c>
      <c r="N1611">
        <v>0</v>
      </c>
      <c r="O1611">
        <v>0</v>
      </c>
      <c r="P1611">
        <v>0</v>
      </c>
      <c r="Q1611">
        <v>0</v>
      </c>
      <c r="R1611">
        <v>0</v>
      </c>
      <c r="S1611">
        <v>256.10648606567321</v>
      </c>
      <c r="T1611">
        <v>5.9566636352539053</v>
      </c>
      <c r="U1611">
        <v>58.841068298339827</v>
      </c>
      <c r="V1611">
        <v>67.644777392578121</v>
      </c>
      <c r="W1611">
        <v>93.246956011962951</v>
      </c>
      <c r="X1611">
        <v>49.780664501953083</v>
      </c>
      <c r="Y1611">
        <v>22.314800305175769</v>
      </c>
      <c r="Z1611">
        <v>34.401313391113227</v>
      </c>
      <c r="AA1611">
        <v>14.403096234130849</v>
      </c>
      <c r="AB1611">
        <v>18.66566635131835</v>
      </c>
      <c r="AC1611">
        <v>6.2205731201171854</v>
      </c>
      <c r="AD1611">
        <v>2.0451200805664058</v>
      </c>
      <c r="AE1611">
        <v>49.418721679687479</v>
      </c>
      <c r="AF1611">
        <v>44.182926184082064</v>
      </c>
      <c r="AG1611">
        <v>35.112354162597633</v>
      </c>
      <c r="AH1611">
        <v>12.894638378906251</v>
      </c>
      <c r="AI1611">
        <v>18.670749560546881</v>
      </c>
      <c r="AJ1611">
        <v>22.849113787841802</v>
      </c>
      <c r="AK1611">
        <v>14.13563091430664</v>
      </c>
      <c r="AL1611">
        <v>22.756378063964831</v>
      </c>
      <c r="AM1611">
        <v>32.804476647949151</v>
      </c>
      <c r="AN1611">
        <v>62.313590106201268</v>
      </c>
      <c r="AO1611">
        <v>30.224773590087921</v>
      </c>
      <c r="AP1611">
        <v>36.803154010009727</v>
      </c>
      <c r="AQ1611">
        <v>5.7795787170410149</v>
      </c>
      <c r="AR1611">
        <v>7.2049369750976586</v>
      </c>
      <c r="AS1611">
        <v>3.4700331604003898</v>
      </c>
      <c r="AT1611">
        <v>6.2294269775390623</v>
      </c>
      <c r="AU1611">
        <v>6.7620180419921878</v>
      </c>
    </row>
    <row r="1612" spans="1:47">
      <c r="A1612" s="85">
        <v>1610</v>
      </c>
      <c r="B1612" t="s">
        <v>232</v>
      </c>
      <c r="C1612" t="s">
        <v>15</v>
      </c>
      <c r="D1612" t="s">
        <v>66</v>
      </c>
      <c r="E1612" t="s">
        <v>65</v>
      </c>
      <c r="F1612">
        <v>4</v>
      </c>
      <c r="G1612">
        <v>20</v>
      </c>
      <c r="H1612">
        <v>12</v>
      </c>
      <c r="I1612">
        <v>0</v>
      </c>
      <c r="J1612">
        <v>0</v>
      </c>
      <c r="K1612">
        <v>0</v>
      </c>
      <c r="L1612">
        <v>0</v>
      </c>
      <c r="M1612">
        <v>0</v>
      </c>
      <c r="N1612">
        <v>0</v>
      </c>
      <c r="O1612">
        <v>0</v>
      </c>
      <c r="P1612">
        <v>0</v>
      </c>
      <c r="Q1612">
        <v>0</v>
      </c>
      <c r="R1612">
        <v>0</v>
      </c>
      <c r="S1612">
        <v>0</v>
      </c>
      <c r="T1612">
        <v>261.15762714233279</v>
      </c>
      <c r="U1612">
        <v>16.80274082641602</v>
      </c>
      <c r="V1612">
        <v>97.241211816406235</v>
      </c>
      <c r="W1612">
        <v>99.554883990478814</v>
      </c>
      <c r="X1612">
        <v>97.869642413330268</v>
      </c>
      <c r="Y1612">
        <v>35.826593780517598</v>
      </c>
      <c r="Z1612">
        <v>20.004014941406229</v>
      </c>
      <c r="AA1612">
        <v>30.578680963134719</v>
      </c>
      <c r="AB1612">
        <v>15.11408916015624</v>
      </c>
      <c r="AC1612">
        <v>19.37678931274414</v>
      </c>
      <c r="AD1612">
        <v>6.6649498840332004</v>
      </c>
      <c r="AE1612">
        <v>1.77808935546875</v>
      </c>
      <c r="AF1612">
        <v>52.620697222900418</v>
      </c>
      <c r="AG1612">
        <v>44.716799981689483</v>
      </c>
      <c r="AH1612">
        <v>32.979155017089809</v>
      </c>
      <c r="AI1612">
        <v>13.694810766601559</v>
      </c>
      <c r="AJ1612">
        <v>18.40348287963868</v>
      </c>
      <c r="AK1612">
        <v>20.002101538085931</v>
      </c>
      <c r="AL1612">
        <v>12.980467449951171</v>
      </c>
      <c r="AM1612">
        <v>16.4449834777832</v>
      </c>
      <c r="AN1612">
        <v>26.048184149169899</v>
      </c>
      <c r="AO1612">
        <v>54.134658728027361</v>
      </c>
      <c r="AP1612">
        <v>20.71247318725587</v>
      </c>
      <c r="AQ1612">
        <v>31.024945581054709</v>
      </c>
      <c r="AR1612">
        <v>3.2905300964355479</v>
      </c>
      <c r="AS1612">
        <v>5.7826494506835937</v>
      </c>
      <c r="AT1612">
        <v>3.6484437133789061</v>
      </c>
      <c r="AU1612">
        <v>7.1200014526367186</v>
      </c>
    </row>
    <row r="1613" spans="1:47">
      <c r="A1613" s="85">
        <v>1611</v>
      </c>
      <c r="B1613" t="s">
        <v>232</v>
      </c>
      <c r="C1613" t="s">
        <v>15</v>
      </c>
      <c r="D1613" t="s">
        <v>66</v>
      </c>
      <c r="E1613" t="s">
        <v>65</v>
      </c>
      <c r="F1613">
        <v>4</v>
      </c>
      <c r="G1613">
        <v>20</v>
      </c>
      <c r="H1613">
        <v>13</v>
      </c>
      <c r="I1613">
        <v>0</v>
      </c>
      <c r="J1613">
        <v>0</v>
      </c>
      <c r="K1613">
        <v>0</v>
      </c>
      <c r="L1613">
        <v>0</v>
      </c>
      <c r="M1613">
        <v>0</v>
      </c>
      <c r="N1613">
        <v>0</v>
      </c>
      <c r="O1613">
        <v>0</v>
      </c>
      <c r="P1613">
        <v>0</v>
      </c>
      <c r="Q1613">
        <v>0</v>
      </c>
      <c r="R1613">
        <v>0</v>
      </c>
      <c r="S1613">
        <v>0</v>
      </c>
      <c r="T1613">
        <v>0</v>
      </c>
      <c r="U1613">
        <v>469.36396931153172</v>
      </c>
      <c r="V1613">
        <v>35.557960943603511</v>
      </c>
      <c r="W1613">
        <v>151.00928534545901</v>
      </c>
      <c r="X1613">
        <v>97.242885345459172</v>
      </c>
      <c r="Y1613">
        <v>79.469707781982294</v>
      </c>
      <c r="Z1613">
        <v>32.981535369873058</v>
      </c>
      <c r="AA1613">
        <v>17.247364044189439</v>
      </c>
      <c r="AB1613">
        <v>28.53365850830075</v>
      </c>
      <c r="AC1613">
        <v>15.29147900390624</v>
      </c>
      <c r="AD1613">
        <v>19.731803112792971</v>
      </c>
      <c r="AE1613">
        <v>5.0654627685546867</v>
      </c>
      <c r="AF1613">
        <v>3.9141936462402338</v>
      </c>
      <c r="AG1613">
        <v>54.756966284179697</v>
      </c>
      <c r="AH1613">
        <v>43.117671746826183</v>
      </c>
      <c r="AI1613">
        <v>31.64575197143553</v>
      </c>
      <c r="AJ1613">
        <v>18.049065191650399</v>
      </c>
      <c r="AK1613">
        <v>16.17846309814454</v>
      </c>
      <c r="AL1613">
        <v>17.86870532226563</v>
      </c>
      <c r="AM1613">
        <v>11.0249901550293</v>
      </c>
      <c r="AN1613">
        <v>15.73399444580078</v>
      </c>
      <c r="AO1613">
        <v>21.51235272827147</v>
      </c>
      <c r="AP1613">
        <v>32.090544970703093</v>
      </c>
      <c r="AQ1613">
        <v>17.512337500000001</v>
      </c>
      <c r="AR1613">
        <v>17.779939288330091</v>
      </c>
      <c r="AS1613">
        <v>2.5793625610351572</v>
      </c>
      <c r="AT1613">
        <v>5.6943006591796879</v>
      </c>
      <c r="AU1613">
        <v>4.1825104614257818</v>
      </c>
    </row>
    <row r="1614" spans="1:47">
      <c r="A1614" s="85">
        <v>1612</v>
      </c>
      <c r="B1614" t="s">
        <v>232</v>
      </c>
      <c r="C1614" t="s">
        <v>15</v>
      </c>
      <c r="D1614" t="s">
        <v>66</v>
      </c>
      <c r="E1614" t="s">
        <v>65</v>
      </c>
      <c r="F1614">
        <v>4</v>
      </c>
      <c r="G1614">
        <v>20</v>
      </c>
      <c r="H1614">
        <v>14</v>
      </c>
      <c r="I1614">
        <v>0</v>
      </c>
      <c r="J1614">
        <v>0</v>
      </c>
      <c r="K1614">
        <v>0</v>
      </c>
      <c r="L1614">
        <v>0</v>
      </c>
      <c r="M1614">
        <v>0</v>
      </c>
      <c r="N1614">
        <v>0</v>
      </c>
      <c r="O1614">
        <v>0</v>
      </c>
      <c r="P1614">
        <v>0</v>
      </c>
      <c r="Q1614">
        <v>0</v>
      </c>
      <c r="R1614">
        <v>0</v>
      </c>
      <c r="S1614">
        <v>0</v>
      </c>
      <c r="T1614">
        <v>0</v>
      </c>
      <c r="U1614">
        <v>0</v>
      </c>
      <c r="V1614">
        <v>1099.9115273742379</v>
      </c>
      <c r="W1614">
        <v>51.46891945190437</v>
      </c>
      <c r="X1614">
        <v>153.31769978637701</v>
      </c>
      <c r="Y1614">
        <v>75.020951806640667</v>
      </c>
      <c r="Z1614">
        <v>73.424040765380624</v>
      </c>
      <c r="AA1614">
        <v>29.957772717285149</v>
      </c>
      <c r="AB1614">
        <v>15.557211511230459</v>
      </c>
      <c r="AC1614">
        <v>29.955124066162039</v>
      </c>
      <c r="AD1614">
        <v>15.912842749023429</v>
      </c>
      <c r="AE1614">
        <v>15.287880291748049</v>
      </c>
      <c r="AF1614">
        <v>4.1768560424804679</v>
      </c>
      <c r="AG1614">
        <v>4.1812252197265618</v>
      </c>
      <c r="AH1614">
        <v>54.047896832275399</v>
      </c>
      <c r="AI1614">
        <v>42.04914450683593</v>
      </c>
      <c r="AJ1614">
        <v>36.801250360107403</v>
      </c>
      <c r="AK1614">
        <v>17.24815747680665</v>
      </c>
      <c r="AL1614">
        <v>16.355580139160161</v>
      </c>
      <c r="AM1614">
        <v>14.75756405639649</v>
      </c>
      <c r="AN1614">
        <v>8.5353396301269555</v>
      </c>
      <c r="AO1614">
        <v>14.75614357299804</v>
      </c>
      <c r="AP1614">
        <v>16.178551025390622</v>
      </c>
      <c r="AQ1614">
        <v>25.601046722412111</v>
      </c>
      <c r="AR1614">
        <v>9.4235216552734382</v>
      </c>
      <c r="AS1614">
        <v>12.535168682861331</v>
      </c>
      <c r="AT1614">
        <v>2.2238003112792968</v>
      </c>
      <c r="AU1614">
        <v>6.8513285156249992</v>
      </c>
    </row>
    <row r="1615" spans="1:47">
      <c r="A1615" s="85">
        <v>1613</v>
      </c>
      <c r="B1615" t="s">
        <v>232</v>
      </c>
      <c r="C1615" t="s">
        <v>15</v>
      </c>
      <c r="D1615" t="s">
        <v>66</v>
      </c>
      <c r="E1615" t="s">
        <v>65</v>
      </c>
      <c r="F1615">
        <v>4</v>
      </c>
      <c r="G1615">
        <v>20</v>
      </c>
      <c r="H1615">
        <v>15</v>
      </c>
      <c r="I1615">
        <v>0</v>
      </c>
      <c r="J1615">
        <v>0</v>
      </c>
      <c r="K1615">
        <v>0</v>
      </c>
      <c r="L1615">
        <v>0</v>
      </c>
      <c r="M1615">
        <v>0</v>
      </c>
      <c r="N1615">
        <v>0</v>
      </c>
      <c r="O1615">
        <v>0</v>
      </c>
      <c r="P1615">
        <v>0</v>
      </c>
      <c r="Q1615">
        <v>0</v>
      </c>
      <c r="R1615">
        <v>0</v>
      </c>
      <c r="S1615">
        <v>0</v>
      </c>
      <c r="T1615">
        <v>0</v>
      </c>
      <c r="U1615">
        <v>0</v>
      </c>
      <c r="V1615">
        <v>0</v>
      </c>
      <c r="W1615">
        <v>1706.796625732399</v>
      </c>
      <c r="X1615">
        <v>50.75789651489265</v>
      </c>
      <c r="Y1615">
        <v>88.265518029785127</v>
      </c>
      <c r="Z1615">
        <v>67.731623565673843</v>
      </c>
      <c r="AA1615">
        <v>66.579187298583847</v>
      </c>
      <c r="AB1615">
        <v>30.935302294921861</v>
      </c>
      <c r="AC1615">
        <v>15.20093223876953</v>
      </c>
      <c r="AD1615">
        <v>31.46544475708005</v>
      </c>
      <c r="AE1615">
        <v>14.75651516723633</v>
      </c>
      <c r="AF1615">
        <v>15.29034837646484</v>
      </c>
      <c r="AG1615">
        <v>3.465926751708984</v>
      </c>
      <c r="AH1615">
        <v>3.2935042724609369</v>
      </c>
      <c r="AI1615">
        <v>55.469886224365162</v>
      </c>
      <c r="AJ1615">
        <v>50.048325866699237</v>
      </c>
      <c r="AK1615">
        <v>37.601097796630818</v>
      </c>
      <c r="AL1615">
        <v>17.693005224609379</v>
      </c>
      <c r="AM1615">
        <v>15.289477435302731</v>
      </c>
      <c r="AN1615">
        <v>12.09067932739258</v>
      </c>
      <c r="AO1615">
        <v>7.6459279907226589</v>
      </c>
      <c r="AP1615">
        <v>11.73362303466797</v>
      </c>
      <c r="AQ1615">
        <v>14.13410428466797</v>
      </c>
      <c r="AR1615">
        <v>16.17904977416994</v>
      </c>
      <c r="AS1615">
        <v>5.9567330627441404</v>
      </c>
      <c r="AT1615">
        <v>5.0683109985351553</v>
      </c>
      <c r="AU1615">
        <v>2.0460406311035162</v>
      </c>
    </row>
    <row r="1616" spans="1:47">
      <c r="A1616" s="85">
        <v>1614</v>
      </c>
      <c r="B1616" t="s">
        <v>232</v>
      </c>
      <c r="C1616" t="s">
        <v>15</v>
      </c>
      <c r="D1616" t="s">
        <v>66</v>
      </c>
      <c r="E1616" t="s">
        <v>65</v>
      </c>
      <c r="F1616">
        <v>4</v>
      </c>
      <c r="G1616">
        <v>20</v>
      </c>
      <c r="H1616">
        <v>16</v>
      </c>
      <c r="I1616">
        <v>0</v>
      </c>
      <c r="J1616">
        <v>0</v>
      </c>
      <c r="K1616">
        <v>0</v>
      </c>
      <c r="L1616">
        <v>0</v>
      </c>
      <c r="M1616">
        <v>0</v>
      </c>
      <c r="N1616">
        <v>0</v>
      </c>
      <c r="O1616">
        <v>0</v>
      </c>
      <c r="P1616">
        <v>0</v>
      </c>
      <c r="Q1616">
        <v>0</v>
      </c>
      <c r="R1616">
        <v>0</v>
      </c>
      <c r="S1616">
        <v>0</v>
      </c>
      <c r="T1616">
        <v>0</v>
      </c>
      <c r="U1616">
        <v>0</v>
      </c>
      <c r="V1616">
        <v>0</v>
      </c>
      <c r="W1616">
        <v>0</v>
      </c>
      <c r="X1616">
        <v>1876.207675555376</v>
      </c>
      <c r="Y1616">
        <v>43.11270011596681</v>
      </c>
      <c r="Z1616">
        <v>83.197764038085879</v>
      </c>
      <c r="AA1616">
        <v>62.308245416259709</v>
      </c>
      <c r="AB1616">
        <v>68.623970953368982</v>
      </c>
      <c r="AC1616">
        <v>31.468418621826171</v>
      </c>
      <c r="AD1616">
        <v>15.3786387512207</v>
      </c>
      <c r="AE1616">
        <v>27.198779699707021</v>
      </c>
      <c r="AF1616">
        <v>15.290577508544921</v>
      </c>
      <c r="AG1616">
        <v>16.091147259521481</v>
      </c>
      <c r="AH1616">
        <v>1.6004361328125001</v>
      </c>
      <c r="AI1616">
        <v>2.492496887207031</v>
      </c>
      <c r="AJ1616">
        <v>61.959060321044937</v>
      </c>
      <c r="AK1616">
        <v>57.159136437988337</v>
      </c>
      <c r="AL1616">
        <v>40.714227435302703</v>
      </c>
      <c r="AM1616">
        <v>16.626657910156261</v>
      </c>
      <c r="AN1616">
        <v>13.689692407226559</v>
      </c>
      <c r="AO1616">
        <v>12.53511913452148</v>
      </c>
      <c r="AP1616">
        <v>6.9347263244628916</v>
      </c>
      <c r="AQ1616">
        <v>10.044619787597661</v>
      </c>
      <c r="AR1616">
        <v>11.55631302490235</v>
      </c>
      <c r="AS1616">
        <v>10.579378076171871</v>
      </c>
      <c r="AT1616">
        <v>3.7346405761718762</v>
      </c>
      <c r="AU1616">
        <v>6.1348040527343741</v>
      </c>
    </row>
    <row r="1617" spans="1:47">
      <c r="A1617" s="85">
        <v>1615</v>
      </c>
      <c r="B1617" t="s">
        <v>232</v>
      </c>
      <c r="C1617" t="s">
        <v>15</v>
      </c>
      <c r="D1617" t="s">
        <v>66</v>
      </c>
      <c r="E1617" t="s">
        <v>65</v>
      </c>
      <c r="F1617">
        <v>4</v>
      </c>
      <c r="G1617">
        <v>20</v>
      </c>
      <c r="H1617">
        <v>17</v>
      </c>
      <c r="I1617">
        <v>0</v>
      </c>
      <c r="J1617">
        <v>0</v>
      </c>
      <c r="K1617">
        <v>0</v>
      </c>
      <c r="L1617">
        <v>0</v>
      </c>
      <c r="M1617">
        <v>0</v>
      </c>
      <c r="N1617">
        <v>0</v>
      </c>
      <c r="O1617">
        <v>0</v>
      </c>
      <c r="P1617">
        <v>0</v>
      </c>
      <c r="Q1617">
        <v>0</v>
      </c>
      <c r="R1617">
        <v>0</v>
      </c>
      <c r="S1617">
        <v>0</v>
      </c>
      <c r="T1617">
        <v>0</v>
      </c>
      <c r="U1617">
        <v>0</v>
      </c>
      <c r="V1617">
        <v>0</v>
      </c>
      <c r="W1617">
        <v>0</v>
      </c>
      <c r="X1617">
        <v>0</v>
      </c>
      <c r="Y1617">
        <v>1728.7266389953329</v>
      </c>
      <c r="Z1617">
        <v>38.223160833740252</v>
      </c>
      <c r="AA1617">
        <v>72.798176251220724</v>
      </c>
      <c r="AB1617">
        <v>63.106911273193347</v>
      </c>
      <c r="AC1617">
        <v>73.156709686279129</v>
      </c>
      <c r="AD1617">
        <v>34.757002819824237</v>
      </c>
      <c r="AE1617">
        <v>12.17883798828125</v>
      </c>
      <c r="AF1617">
        <v>27.021596032714829</v>
      </c>
      <c r="AG1617">
        <v>13.513009204101561</v>
      </c>
      <c r="AH1617">
        <v>13.16014808349609</v>
      </c>
      <c r="AI1617">
        <v>1.1559953613281251</v>
      </c>
      <c r="AJ1617">
        <v>2.5811695678710942</v>
      </c>
      <c r="AK1617">
        <v>66.403710620117167</v>
      </c>
      <c r="AL1617">
        <v>57.781872039794983</v>
      </c>
      <c r="AM1617">
        <v>40.625833813476547</v>
      </c>
      <c r="AN1617">
        <v>15.20339697265625</v>
      </c>
      <c r="AO1617">
        <v>14.40037348022461</v>
      </c>
      <c r="AP1617">
        <v>11.55754180908203</v>
      </c>
      <c r="AQ1617">
        <v>6.4028092163085946</v>
      </c>
      <c r="AR1617">
        <v>6.7559243041992234</v>
      </c>
      <c r="AS1617">
        <v>9.6008548217773484</v>
      </c>
      <c r="AT1617">
        <v>7.4685739501953137</v>
      </c>
      <c r="AU1617">
        <v>3.4678220642089852</v>
      </c>
    </row>
    <row r="1618" spans="1:47">
      <c r="A1618" s="85">
        <v>1616</v>
      </c>
      <c r="B1618" t="s">
        <v>232</v>
      </c>
      <c r="C1618" t="s">
        <v>15</v>
      </c>
      <c r="D1618" t="s">
        <v>66</v>
      </c>
      <c r="E1618" t="s">
        <v>65</v>
      </c>
      <c r="F1618">
        <v>4</v>
      </c>
      <c r="G1618">
        <v>20</v>
      </c>
      <c r="H1618">
        <v>18</v>
      </c>
      <c r="I1618">
        <v>0</v>
      </c>
      <c r="J1618">
        <v>0</v>
      </c>
      <c r="K1618">
        <v>0</v>
      </c>
      <c r="L1618">
        <v>0</v>
      </c>
      <c r="M1618">
        <v>0</v>
      </c>
      <c r="N1618">
        <v>0</v>
      </c>
      <c r="O1618">
        <v>0</v>
      </c>
      <c r="P1618">
        <v>0</v>
      </c>
      <c r="Q1618">
        <v>0</v>
      </c>
      <c r="R1618">
        <v>0</v>
      </c>
      <c r="S1618">
        <v>0</v>
      </c>
      <c r="T1618">
        <v>0</v>
      </c>
      <c r="U1618">
        <v>0</v>
      </c>
      <c r="V1618">
        <v>0</v>
      </c>
      <c r="W1618">
        <v>0</v>
      </c>
      <c r="X1618">
        <v>0</v>
      </c>
      <c r="Y1618">
        <v>0</v>
      </c>
      <c r="Z1618">
        <v>1625.320130798319</v>
      </c>
      <c r="AA1618">
        <v>29.42140961914064</v>
      </c>
      <c r="AB1618">
        <v>71.198900311279274</v>
      </c>
      <c r="AC1618">
        <v>67.640170648193376</v>
      </c>
      <c r="AD1618">
        <v>78.845273431396365</v>
      </c>
      <c r="AE1618">
        <v>31.29006450195314</v>
      </c>
      <c r="AF1618">
        <v>12.00148004150391</v>
      </c>
      <c r="AG1618">
        <v>25.86707853393553</v>
      </c>
      <c r="AH1618">
        <v>11.468251348876951</v>
      </c>
      <c r="AI1618">
        <v>10.58074357910156</v>
      </c>
      <c r="AJ1618">
        <v>1.2448620117187501</v>
      </c>
      <c r="AK1618">
        <v>2.1360540344238279</v>
      </c>
      <c r="AL1618">
        <v>62.315568133544971</v>
      </c>
      <c r="AM1618">
        <v>57.692440948486393</v>
      </c>
      <c r="AN1618">
        <v>35.915238555908168</v>
      </c>
      <c r="AO1618">
        <v>14.04812326049805</v>
      </c>
      <c r="AP1618">
        <v>13.42321102294922</v>
      </c>
      <c r="AQ1618">
        <v>11.468660162353521</v>
      </c>
      <c r="AR1618">
        <v>5.6930606689453116</v>
      </c>
      <c r="AS1618">
        <v>3.2893447082519529</v>
      </c>
      <c r="AT1618">
        <v>8.8901430969238309</v>
      </c>
      <c r="AU1618">
        <v>9.3359059753417917</v>
      </c>
    </row>
    <row r="1619" spans="1:47">
      <c r="A1619" s="85">
        <v>1617</v>
      </c>
      <c r="B1619" t="s">
        <v>232</v>
      </c>
      <c r="C1619" t="s">
        <v>15</v>
      </c>
      <c r="D1619" t="s">
        <v>66</v>
      </c>
      <c r="E1619" t="s">
        <v>65</v>
      </c>
      <c r="F1619">
        <v>4</v>
      </c>
      <c r="G1619">
        <v>20</v>
      </c>
      <c r="H1619">
        <v>19</v>
      </c>
      <c r="I1619">
        <v>0</v>
      </c>
      <c r="J1619">
        <v>0</v>
      </c>
      <c r="K1619">
        <v>0</v>
      </c>
      <c r="L1619">
        <v>0</v>
      </c>
      <c r="M1619">
        <v>0</v>
      </c>
      <c r="N1619">
        <v>0</v>
      </c>
      <c r="O1619">
        <v>0</v>
      </c>
      <c r="P1619">
        <v>0</v>
      </c>
      <c r="Q1619">
        <v>0</v>
      </c>
      <c r="R1619">
        <v>0</v>
      </c>
      <c r="S1619">
        <v>0</v>
      </c>
      <c r="T1619">
        <v>0</v>
      </c>
      <c r="U1619">
        <v>0</v>
      </c>
      <c r="V1619">
        <v>0</v>
      </c>
      <c r="W1619">
        <v>0</v>
      </c>
      <c r="X1619">
        <v>0</v>
      </c>
      <c r="Y1619">
        <v>0</v>
      </c>
      <c r="Z1619">
        <v>0</v>
      </c>
      <c r="AA1619">
        <v>1661.028474639867</v>
      </c>
      <c r="AB1619">
        <v>32.353737890625041</v>
      </c>
      <c r="AC1619">
        <v>71.375506140136707</v>
      </c>
      <c r="AD1619">
        <v>76.707161535644502</v>
      </c>
      <c r="AE1619">
        <v>76.089194635009562</v>
      </c>
      <c r="AF1619">
        <v>34.491962280273441</v>
      </c>
      <c r="AG1619">
        <v>10.57954926757813</v>
      </c>
      <c r="AH1619">
        <v>23.555950445556629</v>
      </c>
      <c r="AI1619">
        <v>11.468254681396489</v>
      </c>
      <c r="AJ1619">
        <v>13.068420678710931</v>
      </c>
      <c r="AK1619">
        <v>1.244786083984375</v>
      </c>
      <c r="AL1619">
        <v>1.33513330078125</v>
      </c>
      <c r="AM1619">
        <v>57.070551727295062</v>
      </c>
      <c r="AN1619">
        <v>55.734857690429749</v>
      </c>
      <c r="AO1619">
        <v>33.95909709472653</v>
      </c>
      <c r="AP1619">
        <v>12.09175725097656</v>
      </c>
      <c r="AQ1619">
        <v>12.35641525878906</v>
      </c>
      <c r="AR1619">
        <v>9.0685591247558595</v>
      </c>
      <c r="AS1619">
        <v>5.7824712097167961</v>
      </c>
      <c r="AT1619">
        <v>2.756137493896484</v>
      </c>
      <c r="AU1619">
        <v>9.156443212890629</v>
      </c>
    </row>
    <row r="1620" spans="1:47">
      <c r="A1620" s="85">
        <v>1618</v>
      </c>
      <c r="B1620" t="s">
        <v>232</v>
      </c>
      <c r="C1620" t="s">
        <v>15</v>
      </c>
      <c r="D1620" t="s">
        <v>66</v>
      </c>
      <c r="E1620" t="s">
        <v>65</v>
      </c>
      <c r="F1620">
        <v>4</v>
      </c>
      <c r="G1620">
        <v>20</v>
      </c>
      <c r="H1620">
        <v>20</v>
      </c>
      <c r="I1620">
        <v>0</v>
      </c>
      <c r="J1620">
        <v>0</v>
      </c>
      <c r="K1620">
        <v>0</v>
      </c>
      <c r="L1620">
        <v>0</v>
      </c>
      <c r="M1620">
        <v>0</v>
      </c>
      <c r="N1620">
        <v>0</v>
      </c>
      <c r="O1620">
        <v>0</v>
      </c>
      <c r="P1620">
        <v>0</v>
      </c>
      <c r="Q1620">
        <v>0</v>
      </c>
      <c r="R1620">
        <v>0</v>
      </c>
      <c r="S1620">
        <v>0</v>
      </c>
      <c r="T1620">
        <v>0</v>
      </c>
      <c r="U1620">
        <v>0</v>
      </c>
      <c r="V1620">
        <v>0</v>
      </c>
      <c r="W1620">
        <v>0</v>
      </c>
      <c r="X1620">
        <v>0</v>
      </c>
      <c r="Y1620">
        <v>0</v>
      </c>
      <c r="Z1620">
        <v>0</v>
      </c>
      <c r="AA1620">
        <v>0</v>
      </c>
      <c r="AB1620">
        <v>1806.256278271446</v>
      </c>
      <c r="AC1620">
        <v>33.5086042480469</v>
      </c>
      <c r="AD1620">
        <v>74.486613232421902</v>
      </c>
      <c r="AE1620">
        <v>73.686110516357388</v>
      </c>
      <c r="AF1620">
        <v>76.979895343017418</v>
      </c>
      <c r="AG1620">
        <v>33.337865759277349</v>
      </c>
      <c r="AH1620">
        <v>10.04626845703126</v>
      </c>
      <c r="AI1620">
        <v>24.355109771728511</v>
      </c>
      <c r="AJ1620">
        <v>17.779693328857419</v>
      </c>
      <c r="AK1620">
        <v>14.222851165771489</v>
      </c>
      <c r="AL1620">
        <v>1.3336838928222661</v>
      </c>
      <c r="AM1620">
        <v>1.157052276611328</v>
      </c>
      <c r="AN1620">
        <v>55.02504939575207</v>
      </c>
      <c r="AO1620">
        <v>51.024130712890717</v>
      </c>
      <c r="AP1620">
        <v>26.401917651367182</v>
      </c>
      <c r="AQ1620">
        <v>12.71373372192383</v>
      </c>
      <c r="AR1620">
        <v>11.023478271484381</v>
      </c>
      <c r="AS1620">
        <v>8.7129982116699214</v>
      </c>
      <c r="AT1620">
        <v>5.4271142578124998</v>
      </c>
      <c r="AU1620">
        <v>2.9344501464843762</v>
      </c>
    </row>
    <row r="1621" spans="1:47">
      <c r="A1621" s="85">
        <v>1619</v>
      </c>
      <c r="B1621" t="s">
        <v>232</v>
      </c>
      <c r="C1621" t="s">
        <v>15</v>
      </c>
      <c r="D1621" t="s">
        <v>66</v>
      </c>
      <c r="E1621" t="s">
        <v>65</v>
      </c>
      <c r="F1621">
        <v>4</v>
      </c>
      <c r="G1621">
        <v>20</v>
      </c>
      <c r="H1621">
        <v>21</v>
      </c>
      <c r="I1621">
        <v>0</v>
      </c>
      <c r="J1621">
        <v>0</v>
      </c>
      <c r="K1621">
        <v>0</v>
      </c>
      <c r="L1621">
        <v>0</v>
      </c>
      <c r="M1621">
        <v>0</v>
      </c>
      <c r="N1621">
        <v>0</v>
      </c>
      <c r="O1621">
        <v>0</v>
      </c>
      <c r="P1621">
        <v>0</v>
      </c>
      <c r="Q1621">
        <v>0</v>
      </c>
      <c r="R1621">
        <v>0</v>
      </c>
      <c r="S1621">
        <v>0</v>
      </c>
      <c r="T1621">
        <v>0</v>
      </c>
      <c r="U1621">
        <v>0</v>
      </c>
      <c r="V1621">
        <v>0</v>
      </c>
      <c r="W1621">
        <v>0</v>
      </c>
      <c r="X1621">
        <v>0</v>
      </c>
      <c r="Y1621">
        <v>0</v>
      </c>
      <c r="Z1621">
        <v>0</v>
      </c>
      <c r="AA1621">
        <v>0</v>
      </c>
      <c r="AB1621">
        <v>0</v>
      </c>
      <c r="AC1621">
        <v>1989.8897366210999</v>
      </c>
      <c r="AD1621">
        <v>42.131104345703157</v>
      </c>
      <c r="AE1621">
        <v>68.618949383544887</v>
      </c>
      <c r="AF1621">
        <v>75.287352398681676</v>
      </c>
      <c r="AG1621">
        <v>74.136319104003718</v>
      </c>
      <c r="AH1621">
        <v>29.07140445556642</v>
      </c>
      <c r="AI1621">
        <v>12.00108467407226</v>
      </c>
      <c r="AJ1621">
        <v>29.777390850830059</v>
      </c>
      <c r="AK1621">
        <v>19.469020989990231</v>
      </c>
      <c r="AL1621">
        <v>12.62263037109375</v>
      </c>
      <c r="AM1621">
        <v>1.244912231445312</v>
      </c>
      <c r="AN1621">
        <v>1.3350855346679691</v>
      </c>
      <c r="AO1621">
        <v>51.469184863281349</v>
      </c>
      <c r="AP1621">
        <v>40.446779150390647</v>
      </c>
      <c r="AQ1621">
        <v>22.66805148315429</v>
      </c>
      <c r="AR1621">
        <v>11.82546109008789</v>
      </c>
      <c r="AS1621">
        <v>9.601793597412108</v>
      </c>
      <c r="AT1621">
        <v>5.9569940307617184</v>
      </c>
      <c r="AU1621">
        <v>4.6267791137695324</v>
      </c>
    </row>
    <row r="1622" spans="1:47">
      <c r="A1622" s="85">
        <v>1620</v>
      </c>
      <c r="B1622" t="s">
        <v>232</v>
      </c>
      <c r="C1622" t="s">
        <v>15</v>
      </c>
      <c r="D1622" t="s">
        <v>66</v>
      </c>
      <c r="E1622" t="s">
        <v>65</v>
      </c>
      <c r="F1622">
        <v>4</v>
      </c>
      <c r="G1622">
        <v>20</v>
      </c>
      <c r="H1622">
        <v>22</v>
      </c>
      <c r="I1622">
        <v>0</v>
      </c>
      <c r="J1622">
        <v>0</v>
      </c>
      <c r="K1622">
        <v>0</v>
      </c>
      <c r="L1622">
        <v>0</v>
      </c>
      <c r="M1622">
        <v>0</v>
      </c>
      <c r="N1622">
        <v>0</v>
      </c>
      <c r="O1622">
        <v>0</v>
      </c>
      <c r="P1622">
        <v>0</v>
      </c>
      <c r="Q1622">
        <v>0</v>
      </c>
      <c r="R1622">
        <v>0</v>
      </c>
      <c r="S1622">
        <v>0</v>
      </c>
      <c r="T1622">
        <v>0</v>
      </c>
      <c r="U1622">
        <v>0</v>
      </c>
      <c r="V1622">
        <v>0</v>
      </c>
      <c r="W1622">
        <v>0</v>
      </c>
      <c r="X1622">
        <v>0</v>
      </c>
      <c r="Y1622">
        <v>0</v>
      </c>
      <c r="Z1622">
        <v>0</v>
      </c>
      <c r="AA1622">
        <v>0</v>
      </c>
      <c r="AB1622">
        <v>0</v>
      </c>
      <c r="AC1622">
        <v>0</v>
      </c>
      <c r="AD1622">
        <v>2153.716404742459</v>
      </c>
      <c r="AE1622">
        <v>45.243525933837923</v>
      </c>
      <c r="AF1622">
        <v>68.442248303222627</v>
      </c>
      <c r="AG1622">
        <v>74.754343426513643</v>
      </c>
      <c r="AH1622">
        <v>64.183006585693278</v>
      </c>
      <c r="AI1622">
        <v>28.892502862548849</v>
      </c>
      <c r="AJ1622">
        <v>14.756210620117169</v>
      </c>
      <c r="AK1622">
        <v>33.866054327392561</v>
      </c>
      <c r="AL1622">
        <v>20.002548266601561</v>
      </c>
      <c r="AM1622">
        <v>10.579005017089839</v>
      </c>
      <c r="AN1622">
        <v>0.97808724365234367</v>
      </c>
      <c r="AO1622">
        <v>1.602256494140625</v>
      </c>
      <c r="AP1622">
        <v>45.691278784179737</v>
      </c>
      <c r="AQ1622">
        <v>36.891102850341809</v>
      </c>
      <c r="AR1622">
        <v>15.73453705444336</v>
      </c>
      <c r="AS1622">
        <v>10.93746898193359</v>
      </c>
      <c r="AT1622">
        <v>5.8686909729003904</v>
      </c>
      <c r="AU1622">
        <v>4.0011598022460948</v>
      </c>
    </row>
    <row r="1623" spans="1:47">
      <c r="A1623" s="85">
        <v>1621</v>
      </c>
      <c r="B1623" t="s">
        <v>232</v>
      </c>
      <c r="C1623" t="s">
        <v>15</v>
      </c>
      <c r="D1623" t="s">
        <v>66</v>
      </c>
      <c r="E1623" t="s">
        <v>65</v>
      </c>
      <c r="F1623">
        <v>4</v>
      </c>
      <c r="G1623">
        <v>20</v>
      </c>
      <c r="H1623">
        <v>23</v>
      </c>
      <c r="I1623">
        <v>0</v>
      </c>
      <c r="J1623">
        <v>0</v>
      </c>
      <c r="K1623">
        <v>0</v>
      </c>
      <c r="L1623">
        <v>0</v>
      </c>
      <c r="M1623">
        <v>0</v>
      </c>
      <c r="N1623">
        <v>0</v>
      </c>
      <c r="O1623">
        <v>0</v>
      </c>
      <c r="P1623">
        <v>0</v>
      </c>
      <c r="Q1623">
        <v>0</v>
      </c>
      <c r="R1623">
        <v>0</v>
      </c>
      <c r="S1623">
        <v>0</v>
      </c>
      <c r="T1623">
        <v>0</v>
      </c>
      <c r="U1623">
        <v>0</v>
      </c>
      <c r="V1623">
        <v>0</v>
      </c>
      <c r="W1623">
        <v>0</v>
      </c>
      <c r="X1623">
        <v>0</v>
      </c>
      <c r="Y1623">
        <v>0</v>
      </c>
      <c r="Z1623">
        <v>0</v>
      </c>
      <c r="AA1623">
        <v>0</v>
      </c>
      <c r="AB1623">
        <v>0</v>
      </c>
      <c r="AC1623">
        <v>0</v>
      </c>
      <c r="AD1623">
        <v>0</v>
      </c>
      <c r="AE1623">
        <v>2013.2699846801861</v>
      </c>
      <c r="AF1623">
        <v>49.156453607177767</v>
      </c>
      <c r="AG1623">
        <v>69.154933978271487</v>
      </c>
      <c r="AH1623">
        <v>61.867272613525422</v>
      </c>
      <c r="AI1623">
        <v>62.760563916015563</v>
      </c>
      <c r="AJ1623">
        <v>33.337071929931632</v>
      </c>
      <c r="AK1623">
        <v>15.37854140624998</v>
      </c>
      <c r="AL1623">
        <v>36.266186706542932</v>
      </c>
      <c r="AM1623">
        <v>17.957873504638659</v>
      </c>
      <c r="AN1623">
        <v>8.1788550720214843</v>
      </c>
      <c r="AO1623">
        <v>0.71127242431640625</v>
      </c>
      <c r="AP1623">
        <v>3.1150114990234372</v>
      </c>
      <c r="AQ1623">
        <v>42.313288287353558</v>
      </c>
      <c r="AR1623">
        <v>31.47033154296874</v>
      </c>
      <c r="AS1623">
        <v>11.73503324584961</v>
      </c>
      <c r="AT1623">
        <v>9.5153422119140636</v>
      </c>
      <c r="AU1623">
        <v>6.4027437744140654</v>
      </c>
    </row>
    <row r="1624" spans="1:47">
      <c r="A1624" s="85">
        <v>1622</v>
      </c>
      <c r="B1624" t="s">
        <v>232</v>
      </c>
      <c r="C1624" t="s">
        <v>15</v>
      </c>
      <c r="D1624" t="s">
        <v>66</v>
      </c>
      <c r="E1624" t="s">
        <v>65</v>
      </c>
      <c r="F1624">
        <v>4</v>
      </c>
      <c r="G1624">
        <v>20</v>
      </c>
      <c r="H1624">
        <v>24</v>
      </c>
      <c r="I1624">
        <v>0</v>
      </c>
      <c r="J1624">
        <v>0</v>
      </c>
      <c r="K1624">
        <v>0</v>
      </c>
      <c r="L1624">
        <v>0</v>
      </c>
      <c r="M1624">
        <v>0</v>
      </c>
      <c r="N1624">
        <v>0</v>
      </c>
      <c r="O1624">
        <v>0</v>
      </c>
      <c r="P1624">
        <v>0</v>
      </c>
      <c r="Q1624">
        <v>0</v>
      </c>
      <c r="R1624">
        <v>0</v>
      </c>
      <c r="S1624">
        <v>0</v>
      </c>
      <c r="T1624">
        <v>0</v>
      </c>
      <c r="U1624">
        <v>0</v>
      </c>
      <c r="V1624">
        <v>0</v>
      </c>
      <c r="W1624">
        <v>0</v>
      </c>
      <c r="X1624">
        <v>0</v>
      </c>
      <c r="Y1624">
        <v>0</v>
      </c>
      <c r="Z1624">
        <v>0</v>
      </c>
      <c r="AA1624">
        <v>0</v>
      </c>
      <c r="AB1624">
        <v>0</v>
      </c>
      <c r="AC1624">
        <v>0</v>
      </c>
      <c r="AD1624">
        <v>0</v>
      </c>
      <c r="AE1624">
        <v>0</v>
      </c>
      <c r="AF1624">
        <v>1982.8226671569621</v>
      </c>
      <c r="AG1624">
        <v>46.223166979980483</v>
      </c>
      <c r="AH1624">
        <v>63.823531671142547</v>
      </c>
      <c r="AI1624">
        <v>65.510727142333948</v>
      </c>
      <c r="AJ1624">
        <v>82.40732054443356</v>
      </c>
      <c r="AK1624">
        <v>36.536778271484387</v>
      </c>
      <c r="AL1624">
        <v>15.912274743652331</v>
      </c>
      <c r="AM1624">
        <v>36.355361737060491</v>
      </c>
      <c r="AN1624">
        <v>17.779825219726551</v>
      </c>
      <c r="AO1624">
        <v>6.8457561584472648</v>
      </c>
      <c r="AP1624">
        <v>0.4445895751953125</v>
      </c>
      <c r="AQ1624">
        <v>2.9369921020507812</v>
      </c>
      <c r="AR1624">
        <v>35.024880914306607</v>
      </c>
      <c r="AS1624">
        <v>27.827324926757822</v>
      </c>
      <c r="AT1624">
        <v>9.5130877258300792</v>
      </c>
      <c r="AU1624">
        <v>9.7832493774414058</v>
      </c>
    </row>
    <row r="1625" spans="1:47">
      <c r="A1625" s="85">
        <v>1623</v>
      </c>
      <c r="B1625" t="s">
        <v>232</v>
      </c>
      <c r="C1625" t="s">
        <v>15</v>
      </c>
      <c r="D1625" t="s">
        <v>66</v>
      </c>
      <c r="E1625" t="s">
        <v>65</v>
      </c>
      <c r="F1625">
        <v>4</v>
      </c>
      <c r="G1625">
        <v>20</v>
      </c>
      <c r="H1625">
        <v>25</v>
      </c>
      <c r="I1625">
        <v>0</v>
      </c>
      <c r="J1625">
        <v>0</v>
      </c>
      <c r="K1625">
        <v>0</v>
      </c>
      <c r="L1625">
        <v>0</v>
      </c>
      <c r="M1625">
        <v>0</v>
      </c>
      <c r="N1625">
        <v>0</v>
      </c>
      <c r="O1625">
        <v>0</v>
      </c>
      <c r="P1625">
        <v>0</v>
      </c>
      <c r="Q1625">
        <v>0</v>
      </c>
      <c r="R1625">
        <v>0</v>
      </c>
      <c r="S1625">
        <v>0</v>
      </c>
      <c r="T1625">
        <v>0</v>
      </c>
      <c r="U1625">
        <v>0</v>
      </c>
      <c r="V1625">
        <v>0</v>
      </c>
      <c r="W1625">
        <v>0</v>
      </c>
      <c r="X1625">
        <v>0</v>
      </c>
      <c r="Y1625">
        <v>0</v>
      </c>
      <c r="Z1625">
        <v>0</v>
      </c>
      <c r="AA1625">
        <v>0</v>
      </c>
      <c r="AB1625">
        <v>0</v>
      </c>
      <c r="AC1625">
        <v>0</v>
      </c>
      <c r="AD1625">
        <v>0</v>
      </c>
      <c r="AE1625">
        <v>0</v>
      </c>
      <c r="AF1625">
        <v>0</v>
      </c>
      <c r="AG1625">
        <v>1874.258121459919</v>
      </c>
      <c r="AH1625">
        <v>42.579651593017587</v>
      </c>
      <c r="AI1625">
        <v>65.245240826415994</v>
      </c>
      <c r="AJ1625">
        <v>79.556268664551027</v>
      </c>
      <c r="AK1625">
        <v>92.541472723388736</v>
      </c>
      <c r="AL1625">
        <v>38.047958386230491</v>
      </c>
      <c r="AM1625">
        <v>15.023510156249991</v>
      </c>
      <c r="AN1625">
        <v>32.44461106567379</v>
      </c>
      <c r="AO1625">
        <v>14.579397045898441</v>
      </c>
      <c r="AP1625">
        <v>5.8688842346191414</v>
      </c>
      <c r="AQ1625">
        <v>0.5333696533203125</v>
      </c>
      <c r="AR1625">
        <v>3.3822549682617189</v>
      </c>
      <c r="AS1625">
        <v>30.848340313720652</v>
      </c>
      <c r="AT1625">
        <v>23.65101226806642</v>
      </c>
      <c r="AU1625">
        <v>11.29226912231446</v>
      </c>
    </row>
    <row r="1626" spans="1:47">
      <c r="A1626" s="85">
        <v>1624</v>
      </c>
      <c r="B1626" t="s">
        <v>232</v>
      </c>
      <c r="C1626" t="s">
        <v>15</v>
      </c>
      <c r="D1626" t="s">
        <v>66</v>
      </c>
      <c r="E1626" t="s">
        <v>65</v>
      </c>
      <c r="F1626">
        <v>4</v>
      </c>
      <c r="G1626">
        <v>20</v>
      </c>
      <c r="H1626">
        <v>26</v>
      </c>
      <c r="I1626">
        <v>0</v>
      </c>
      <c r="J1626">
        <v>0</v>
      </c>
      <c r="K1626">
        <v>0</v>
      </c>
      <c r="L1626">
        <v>0</v>
      </c>
      <c r="M1626">
        <v>0</v>
      </c>
      <c r="N1626">
        <v>0</v>
      </c>
      <c r="O1626">
        <v>0</v>
      </c>
      <c r="P1626">
        <v>0</v>
      </c>
      <c r="Q1626">
        <v>0</v>
      </c>
      <c r="R1626">
        <v>0</v>
      </c>
      <c r="S1626">
        <v>0</v>
      </c>
      <c r="T1626">
        <v>0</v>
      </c>
      <c r="U1626">
        <v>0</v>
      </c>
      <c r="V1626">
        <v>0</v>
      </c>
      <c r="W1626">
        <v>0</v>
      </c>
      <c r="X1626">
        <v>0</v>
      </c>
      <c r="Y1626">
        <v>0</v>
      </c>
      <c r="Z1626">
        <v>0</v>
      </c>
      <c r="AA1626">
        <v>0</v>
      </c>
      <c r="AB1626">
        <v>0</v>
      </c>
      <c r="AC1626">
        <v>0</v>
      </c>
      <c r="AD1626">
        <v>0</v>
      </c>
      <c r="AE1626">
        <v>0</v>
      </c>
      <c r="AF1626">
        <v>0</v>
      </c>
      <c r="AG1626">
        <v>0</v>
      </c>
      <c r="AH1626">
        <v>1757.6770597228749</v>
      </c>
      <c r="AI1626">
        <v>36.178939233398452</v>
      </c>
      <c r="AJ1626">
        <v>74.04658722534181</v>
      </c>
      <c r="AK1626">
        <v>85.867313629150516</v>
      </c>
      <c r="AL1626">
        <v>97.700103192138812</v>
      </c>
      <c r="AM1626">
        <v>38.403874700927773</v>
      </c>
      <c r="AN1626">
        <v>15.379033886718741</v>
      </c>
      <c r="AO1626">
        <v>31.466970867919891</v>
      </c>
      <c r="AP1626">
        <v>12.26821837768555</v>
      </c>
      <c r="AQ1626">
        <v>4.890486846923829</v>
      </c>
      <c r="AR1626">
        <v>0.5333696533203125</v>
      </c>
      <c r="AS1626">
        <v>3.3822241516113292</v>
      </c>
      <c r="AT1626">
        <v>27.29373885498045</v>
      </c>
      <c r="AU1626">
        <v>26.762894598388691</v>
      </c>
    </row>
    <row r="1627" spans="1:47">
      <c r="A1627" s="85">
        <v>1625</v>
      </c>
      <c r="B1627" t="s">
        <v>232</v>
      </c>
      <c r="C1627" t="s">
        <v>15</v>
      </c>
      <c r="D1627" t="s">
        <v>66</v>
      </c>
      <c r="E1627" t="s">
        <v>65</v>
      </c>
      <c r="F1627">
        <v>4</v>
      </c>
      <c r="G1627">
        <v>20</v>
      </c>
      <c r="H1627">
        <v>27</v>
      </c>
      <c r="I1627">
        <v>0</v>
      </c>
      <c r="J1627">
        <v>0</v>
      </c>
      <c r="K1627">
        <v>0</v>
      </c>
      <c r="L1627">
        <v>0</v>
      </c>
      <c r="M1627">
        <v>0</v>
      </c>
      <c r="N1627">
        <v>0</v>
      </c>
      <c r="O1627">
        <v>0</v>
      </c>
      <c r="P1627">
        <v>0</v>
      </c>
      <c r="Q1627">
        <v>0</v>
      </c>
      <c r="R1627">
        <v>0</v>
      </c>
      <c r="S1627">
        <v>0</v>
      </c>
      <c r="T1627">
        <v>0</v>
      </c>
      <c r="U1627">
        <v>0</v>
      </c>
      <c r="V1627">
        <v>0</v>
      </c>
      <c r="W1627">
        <v>0</v>
      </c>
      <c r="X1627">
        <v>0</v>
      </c>
      <c r="Y1627">
        <v>0</v>
      </c>
      <c r="Z1627">
        <v>0</v>
      </c>
      <c r="AA1627">
        <v>0</v>
      </c>
      <c r="AB1627">
        <v>0</v>
      </c>
      <c r="AC1627">
        <v>0</v>
      </c>
      <c r="AD1627">
        <v>0</v>
      </c>
      <c r="AE1627">
        <v>0</v>
      </c>
      <c r="AF1627">
        <v>0</v>
      </c>
      <c r="AG1627">
        <v>0</v>
      </c>
      <c r="AH1627">
        <v>0</v>
      </c>
      <c r="AI1627">
        <v>1857.978587097145</v>
      </c>
      <c r="AJ1627">
        <v>41.334390850830069</v>
      </c>
      <c r="AK1627">
        <v>70.848474633789067</v>
      </c>
      <c r="AL1627">
        <v>86.932925579834091</v>
      </c>
      <c r="AM1627">
        <v>94.856047912597745</v>
      </c>
      <c r="AN1627">
        <v>38.137186157226587</v>
      </c>
      <c r="AO1627">
        <v>14.7567625793457</v>
      </c>
      <c r="AP1627">
        <v>27.46704401245114</v>
      </c>
      <c r="AQ1627">
        <v>10.31267130126953</v>
      </c>
      <c r="AR1627">
        <v>2.757063452148437</v>
      </c>
      <c r="AS1627">
        <v>0.53350734863281246</v>
      </c>
      <c r="AT1627">
        <v>3.2937084228515641</v>
      </c>
      <c r="AU1627">
        <v>29.250267932128889</v>
      </c>
    </row>
    <row r="1628" spans="1:47">
      <c r="A1628" s="85">
        <v>1626</v>
      </c>
      <c r="B1628" t="s">
        <v>232</v>
      </c>
      <c r="C1628" t="s">
        <v>15</v>
      </c>
      <c r="D1628" t="s">
        <v>66</v>
      </c>
      <c r="E1628" t="s">
        <v>65</v>
      </c>
      <c r="F1628">
        <v>4</v>
      </c>
      <c r="G1628">
        <v>20</v>
      </c>
      <c r="H1628">
        <v>28</v>
      </c>
      <c r="I1628">
        <v>0</v>
      </c>
      <c r="J1628">
        <v>0</v>
      </c>
      <c r="K1628">
        <v>0</v>
      </c>
      <c r="L1628">
        <v>0</v>
      </c>
      <c r="M1628">
        <v>0</v>
      </c>
      <c r="N1628">
        <v>0</v>
      </c>
      <c r="O1628">
        <v>0</v>
      </c>
      <c r="P1628">
        <v>0</v>
      </c>
      <c r="Q1628">
        <v>0</v>
      </c>
      <c r="R1628">
        <v>0</v>
      </c>
      <c r="S1628">
        <v>0</v>
      </c>
      <c r="T1628">
        <v>0</v>
      </c>
      <c r="U1628">
        <v>0</v>
      </c>
      <c r="V1628">
        <v>0</v>
      </c>
      <c r="W1628">
        <v>0</v>
      </c>
      <c r="X1628">
        <v>0</v>
      </c>
      <c r="Y1628">
        <v>0</v>
      </c>
      <c r="Z1628">
        <v>0</v>
      </c>
      <c r="AA1628">
        <v>0</v>
      </c>
      <c r="AB1628">
        <v>0</v>
      </c>
      <c r="AC1628">
        <v>0</v>
      </c>
      <c r="AD1628">
        <v>0</v>
      </c>
      <c r="AE1628">
        <v>0</v>
      </c>
      <c r="AF1628">
        <v>0</v>
      </c>
      <c r="AG1628">
        <v>0</v>
      </c>
      <c r="AH1628">
        <v>0</v>
      </c>
      <c r="AI1628">
        <v>0</v>
      </c>
      <c r="AJ1628">
        <v>2285.929180102552</v>
      </c>
      <c r="AK1628">
        <v>48.623498870849623</v>
      </c>
      <c r="AL1628">
        <v>70.761177593994134</v>
      </c>
      <c r="AM1628">
        <v>81.156154943847852</v>
      </c>
      <c r="AN1628">
        <v>90.766983160400386</v>
      </c>
      <c r="AO1628">
        <v>34.759055102539087</v>
      </c>
      <c r="AP1628">
        <v>11.289927600097659</v>
      </c>
      <c r="AQ1628">
        <v>26.666925683593721</v>
      </c>
      <c r="AR1628">
        <v>9.4244843688964846</v>
      </c>
      <c r="AS1628">
        <v>3.9138592651367179</v>
      </c>
      <c r="AT1628">
        <v>0.71155817260742193</v>
      </c>
      <c r="AU1628">
        <v>4.3619438354492193</v>
      </c>
    </row>
    <row r="1629" spans="1:47">
      <c r="A1629" s="85">
        <v>1627</v>
      </c>
      <c r="B1629" t="s">
        <v>232</v>
      </c>
      <c r="C1629" t="s">
        <v>15</v>
      </c>
      <c r="D1629" t="s">
        <v>66</v>
      </c>
      <c r="E1629" t="s">
        <v>65</v>
      </c>
      <c r="F1629">
        <v>4</v>
      </c>
      <c r="G1629">
        <v>20</v>
      </c>
      <c r="H1629">
        <v>29</v>
      </c>
      <c r="I1629">
        <v>0</v>
      </c>
      <c r="J1629">
        <v>0</v>
      </c>
      <c r="K1629">
        <v>0</v>
      </c>
      <c r="L1629">
        <v>0</v>
      </c>
      <c r="M1629">
        <v>0</v>
      </c>
      <c r="N1629">
        <v>0</v>
      </c>
      <c r="O1629">
        <v>0</v>
      </c>
      <c r="P1629">
        <v>0</v>
      </c>
      <c r="Q1629">
        <v>0</v>
      </c>
      <c r="R1629">
        <v>0</v>
      </c>
      <c r="S1629">
        <v>0</v>
      </c>
      <c r="T1629">
        <v>0</v>
      </c>
      <c r="U1629">
        <v>0</v>
      </c>
      <c r="V1629">
        <v>0</v>
      </c>
      <c r="W1629">
        <v>0</v>
      </c>
      <c r="X1629">
        <v>0</v>
      </c>
      <c r="Y1629">
        <v>0</v>
      </c>
      <c r="Z1629">
        <v>0</v>
      </c>
      <c r="AA1629">
        <v>0</v>
      </c>
      <c r="AB1629">
        <v>0</v>
      </c>
      <c r="AC1629">
        <v>0</v>
      </c>
      <c r="AD1629">
        <v>0</v>
      </c>
      <c r="AE1629">
        <v>0</v>
      </c>
      <c r="AF1629">
        <v>0</v>
      </c>
      <c r="AG1629">
        <v>0</v>
      </c>
      <c r="AH1629">
        <v>0</v>
      </c>
      <c r="AI1629">
        <v>0</v>
      </c>
      <c r="AJ1629">
        <v>0</v>
      </c>
      <c r="AK1629">
        <v>2439.7994082641922</v>
      </c>
      <c r="AL1629">
        <v>48.890020867919951</v>
      </c>
      <c r="AM1629">
        <v>62.227372009277303</v>
      </c>
      <c r="AN1629">
        <v>78.311879144287317</v>
      </c>
      <c r="AO1629">
        <v>85.966273138427638</v>
      </c>
      <c r="AP1629">
        <v>26.313695587158211</v>
      </c>
      <c r="AQ1629">
        <v>10.934158312988281</v>
      </c>
      <c r="AR1629">
        <v>20.177870861816402</v>
      </c>
      <c r="AS1629">
        <v>9.2475542541503906</v>
      </c>
      <c r="AT1629">
        <v>5.0712536743164058</v>
      </c>
      <c r="AU1629">
        <v>0.80042131347656253</v>
      </c>
    </row>
    <row r="1630" spans="1:47">
      <c r="A1630" s="85">
        <v>1628</v>
      </c>
      <c r="B1630" t="s">
        <v>232</v>
      </c>
      <c r="C1630" t="s">
        <v>15</v>
      </c>
      <c r="D1630" t="s">
        <v>66</v>
      </c>
      <c r="E1630" t="s">
        <v>65</v>
      </c>
      <c r="F1630">
        <v>4</v>
      </c>
      <c r="G1630">
        <v>20</v>
      </c>
      <c r="H1630">
        <v>30</v>
      </c>
      <c r="I1630">
        <v>0</v>
      </c>
      <c r="J1630">
        <v>0</v>
      </c>
      <c r="K1630">
        <v>0</v>
      </c>
      <c r="L1630">
        <v>0</v>
      </c>
      <c r="M1630">
        <v>0</v>
      </c>
      <c r="N1630">
        <v>0</v>
      </c>
      <c r="O1630">
        <v>0</v>
      </c>
      <c r="P1630">
        <v>0</v>
      </c>
      <c r="Q1630">
        <v>0</v>
      </c>
      <c r="R1630">
        <v>0</v>
      </c>
      <c r="S1630">
        <v>0</v>
      </c>
      <c r="T1630">
        <v>0</v>
      </c>
      <c r="U1630">
        <v>0</v>
      </c>
      <c r="V1630">
        <v>0</v>
      </c>
      <c r="W1630">
        <v>0</v>
      </c>
      <c r="X1630">
        <v>0</v>
      </c>
      <c r="Y1630">
        <v>0</v>
      </c>
      <c r="Z1630">
        <v>0</v>
      </c>
      <c r="AA1630">
        <v>0</v>
      </c>
      <c r="AB1630">
        <v>0</v>
      </c>
      <c r="AC1630">
        <v>0</v>
      </c>
      <c r="AD1630">
        <v>0</v>
      </c>
      <c r="AE1630">
        <v>0</v>
      </c>
      <c r="AF1630">
        <v>0</v>
      </c>
      <c r="AG1630">
        <v>0</v>
      </c>
      <c r="AH1630">
        <v>0</v>
      </c>
      <c r="AI1630">
        <v>0</v>
      </c>
      <c r="AJ1630">
        <v>0</v>
      </c>
      <c r="AK1630">
        <v>0</v>
      </c>
      <c r="AL1630">
        <v>2446.364312353584</v>
      </c>
      <c r="AM1630">
        <v>45.690397052001977</v>
      </c>
      <c r="AN1630">
        <v>54.670940411376968</v>
      </c>
      <c r="AO1630">
        <v>69.957447338867382</v>
      </c>
      <c r="AP1630">
        <v>70.497395086669755</v>
      </c>
      <c r="AQ1630">
        <v>22.66872110595704</v>
      </c>
      <c r="AR1630">
        <v>10.578690924072269</v>
      </c>
      <c r="AS1630">
        <v>18.400457690429679</v>
      </c>
      <c r="AT1630">
        <v>7.9142662719726564</v>
      </c>
      <c r="AU1630">
        <v>8.0076284667968753</v>
      </c>
    </row>
    <row r="1631" spans="1:47">
      <c r="A1631" s="85">
        <v>1629</v>
      </c>
      <c r="B1631" t="s">
        <v>232</v>
      </c>
      <c r="C1631" t="s">
        <v>15</v>
      </c>
      <c r="D1631" t="s">
        <v>66</v>
      </c>
      <c r="E1631" t="s">
        <v>65</v>
      </c>
      <c r="F1631">
        <v>4</v>
      </c>
      <c r="G1631">
        <v>20</v>
      </c>
      <c r="H1631">
        <v>31</v>
      </c>
      <c r="I1631">
        <v>0</v>
      </c>
      <c r="J1631">
        <v>0</v>
      </c>
      <c r="K1631">
        <v>0</v>
      </c>
      <c r="L1631">
        <v>0</v>
      </c>
      <c r="M1631">
        <v>0</v>
      </c>
      <c r="N1631">
        <v>0</v>
      </c>
      <c r="O1631">
        <v>0</v>
      </c>
      <c r="P1631">
        <v>0</v>
      </c>
      <c r="Q1631">
        <v>0</v>
      </c>
      <c r="R1631">
        <v>0</v>
      </c>
      <c r="S1631">
        <v>0</v>
      </c>
      <c r="T1631">
        <v>0</v>
      </c>
      <c r="U1631">
        <v>0</v>
      </c>
      <c r="V1631">
        <v>0</v>
      </c>
      <c r="W1631">
        <v>0</v>
      </c>
      <c r="X1631">
        <v>0</v>
      </c>
      <c r="Y1631">
        <v>0</v>
      </c>
      <c r="Z1631">
        <v>0</v>
      </c>
      <c r="AA1631">
        <v>0</v>
      </c>
      <c r="AB1631">
        <v>0</v>
      </c>
      <c r="AC1631">
        <v>0</v>
      </c>
      <c r="AD1631">
        <v>0</v>
      </c>
      <c r="AE1631">
        <v>0</v>
      </c>
      <c r="AF1631">
        <v>0</v>
      </c>
      <c r="AG1631">
        <v>0</v>
      </c>
      <c r="AH1631">
        <v>0</v>
      </c>
      <c r="AI1631">
        <v>0</v>
      </c>
      <c r="AJ1631">
        <v>0</v>
      </c>
      <c r="AK1631">
        <v>0</v>
      </c>
      <c r="AL1631">
        <v>0</v>
      </c>
      <c r="AM1631">
        <v>2263.5216043029841</v>
      </c>
      <c r="AN1631">
        <v>38.045400097656312</v>
      </c>
      <c r="AO1631">
        <v>49.247176153564411</v>
      </c>
      <c r="AP1631">
        <v>56.891355749511732</v>
      </c>
      <c r="AQ1631">
        <v>61.24994918212883</v>
      </c>
      <c r="AR1631">
        <v>19.112909979248041</v>
      </c>
      <c r="AS1631">
        <v>7.2006327941894543</v>
      </c>
      <c r="AT1631">
        <v>14.66786170654297</v>
      </c>
      <c r="AU1631">
        <v>7.7363528015136698</v>
      </c>
    </row>
    <row r="1632" spans="1:47">
      <c r="A1632" s="85">
        <v>1630</v>
      </c>
      <c r="B1632" t="s">
        <v>232</v>
      </c>
      <c r="C1632" t="s">
        <v>15</v>
      </c>
      <c r="D1632" t="s">
        <v>66</v>
      </c>
      <c r="E1632" t="s">
        <v>65</v>
      </c>
      <c r="F1632">
        <v>4</v>
      </c>
      <c r="G1632">
        <v>20</v>
      </c>
      <c r="H1632">
        <v>32</v>
      </c>
      <c r="I1632">
        <v>0</v>
      </c>
      <c r="J1632">
        <v>0</v>
      </c>
      <c r="K1632">
        <v>0</v>
      </c>
      <c r="L1632">
        <v>0</v>
      </c>
      <c r="M1632">
        <v>0</v>
      </c>
      <c r="N1632">
        <v>0</v>
      </c>
      <c r="O1632">
        <v>0</v>
      </c>
      <c r="P1632">
        <v>0</v>
      </c>
      <c r="Q1632">
        <v>0</v>
      </c>
      <c r="R1632">
        <v>0</v>
      </c>
      <c r="S1632">
        <v>0</v>
      </c>
      <c r="T1632">
        <v>0</v>
      </c>
      <c r="U1632">
        <v>0</v>
      </c>
      <c r="V1632">
        <v>0</v>
      </c>
      <c r="W1632">
        <v>0</v>
      </c>
      <c r="X1632">
        <v>0</v>
      </c>
      <c r="Y1632">
        <v>0</v>
      </c>
      <c r="Z1632">
        <v>0</v>
      </c>
      <c r="AA1632">
        <v>0</v>
      </c>
      <c r="AB1632">
        <v>0</v>
      </c>
      <c r="AC1632">
        <v>0</v>
      </c>
      <c r="AD1632">
        <v>0</v>
      </c>
      <c r="AE1632">
        <v>0</v>
      </c>
      <c r="AF1632">
        <v>0</v>
      </c>
      <c r="AG1632">
        <v>0</v>
      </c>
      <c r="AH1632">
        <v>0</v>
      </c>
      <c r="AI1632">
        <v>0</v>
      </c>
      <c r="AJ1632">
        <v>0</v>
      </c>
      <c r="AK1632">
        <v>0</v>
      </c>
      <c r="AL1632">
        <v>0</v>
      </c>
      <c r="AM1632">
        <v>0</v>
      </c>
      <c r="AN1632">
        <v>2126.978985382098</v>
      </c>
      <c r="AO1632">
        <v>29.51141340332034</v>
      </c>
      <c r="AP1632">
        <v>40.180938531494107</v>
      </c>
      <c r="AQ1632">
        <v>49.692067517089818</v>
      </c>
      <c r="AR1632">
        <v>50.938152868652367</v>
      </c>
      <c r="AS1632">
        <v>13.334998046875</v>
      </c>
      <c r="AT1632">
        <v>5.6003926696777357</v>
      </c>
      <c r="AU1632">
        <v>16.269870886230471</v>
      </c>
    </row>
    <row r="1633" spans="1:47">
      <c r="A1633" s="85">
        <v>1631</v>
      </c>
      <c r="B1633" t="s">
        <v>232</v>
      </c>
      <c r="C1633" t="s">
        <v>15</v>
      </c>
      <c r="D1633" t="s">
        <v>66</v>
      </c>
      <c r="E1633" t="s">
        <v>65</v>
      </c>
      <c r="F1633">
        <v>4</v>
      </c>
      <c r="G1633">
        <v>20</v>
      </c>
      <c r="H1633">
        <v>33</v>
      </c>
      <c r="I1633">
        <v>0</v>
      </c>
      <c r="J1633">
        <v>0</v>
      </c>
      <c r="K1633">
        <v>0</v>
      </c>
      <c r="L1633">
        <v>0</v>
      </c>
      <c r="M1633">
        <v>0</v>
      </c>
      <c r="N1633">
        <v>0</v>
      </c>
      <c r="O1633">
        <v>0</v>
      </c>
      <c r="P1633">
        <v>0</v>
      </c>
      <c r="Q1633">
        <v>0</v>
      </c>
      <c r="R1633">
        <v>0</v>
      </c>
      <c r="S1633">
        <v>0</v>
      </c>
      <c r="T1633">
        <v>0</v>
      </c>
      <c r="U1633">
        <v>0</v>
      </c>
      <c r="V1633">
        <v>0</v>
      </c>
      <c r="W1633">
        <v>0</v>
      </c>
      <c r="X1633">
        <v>0</v>
      </c>
      <c r="Y1633">
        <v>0</v>
      </c>
      <c r="Z1633">
        <v>0</v>
      </c>
      <c r="AA1633">
        <v>0</v>
      </c>
      <c r="AB1633">
        <v>0</v>
      </c>
      <c r="AC1633">
        <v>0</v>
      </c>
      <c r="AD1633">
        <v>0</v>
      </c>
      <c r="AE1633">
        <v>0</v>
      </c>
      <c r="AF1633">
        <v>0</v>
      </c>
      <c r="AG1633">
        <v>0</v>
      </c>
      <c r="AH1633">
        <v>0</v>
      </c>
      <c r="AI1633">
        <v>0</v>
      </c>
      <c r="AJ1633">
        <v>0</v>
      </c>
      <c r="AK1633">
        <v>0</v>
      </c>
      <c r="AL1633">
        <v>0</v>
      </c>
      <c r="AM1633">
        <v>0</v>
      </c>
      <c r="AN1633">
        <v>0</v>
      </c>
      <c r="AO1633">
        <v>1921.7250773620681</v>
      </c>
      <c r="AP1633">
        <v>20.800765100097681</v>
      </c>
      <c r="AQ1633">
        <v>37.514063214111268</v>
      </c>
      <c r="AR1633">
        <v>40.714573974609323</v>
      </c>
      <c r="AS1633">
        <v>39.292919024658261</v>
      </c>
      <c r="AT1633">
        <v>11.29025631713867</v>
      </c>
      <c r="AU1633">
        <v>10.49083082885743</v>
      </c>
    </row>
    <row r="1634" spans="1:47">
      <c r="A1634" s="85">
        <v>1632</v>
      </c>
      <c r="B1634" t="s">
        <v>232</v>
      </c>
      <c r="C1634" t="s">
        <v>15</v>
      </c>
      <c r="D1634" t="s">
        <v>66</v>
      </c>
      <c r="E1634" t="s">
        <v>65</v>
      </c>
      <c r="F1634">
        <v>4</v>
      </c>
      <c r="G1634">
        <v>20</v>
      </c>
      <c r="H1634">
        <v>34</v>
      </c>
      <c r="I1634">
        <v>0</v>
      </c>
      <c r="J1634">
        <v>0</v>
      </c>
      <c r="K1634">
        <v>0</v>
      </c>
      <c r="L1634">
        <v>0</v>
      </c>
      <c r="M1634">
        <v>0</v>
      </c>
      <c r="N1634">
        <v>0</v>
      </c>
      <c r="O1634">
        <v>0</v>
      </c>
      <c r="P1634">
        <v>0</v>
      </c>
      <c r="Q1634">
        <v>0</v>
      </c>
      <c r="R1634">
        <v>0</v>
      </c>
      <c r="S1634">
        <v>0</v>
      </c>
      <c r="T1634">
        <v>0</v>
      </c>
      <c r="U1634">
        <v>0</v>
      </c>
      <c r="V1634">
        <v>0</v>
      </c>
      <c r="W1634">
        <v>0</v>
      </c>
      <c r="X1634">
        <v>0</v>
      </c>
      <c r="Y1634">
        <v>0</v>
      </c>
      <c r="Z1634">
        <v>0</v>
      </c>
      <c r="AA1634">
        <v>0</v>
      </c>
      <c r="AB1634">
        <v>0</v>
      </c>
      <c r="AC1634">
        <v>0</v>
      </c>
      <c r="AD1634">
        <v>0</v>
      </c>
      <c r="AE1634">
        <v>0</v>
      </c>
      <c r="AF1634">
        <v>0</v>
      </c>
      <c r="AG1634">
        <v>0</v>
      </c>
      <c r="AH1634">
        <v>0</v>
      </c>
      <c r="AI1634">
        <v>0</v>
      </c>
      <c r="AJ1634">
        <v>0</v>
      </c>
      <c r="AK1634">
        <v>0</v>
      </c>
      <c r="AL1634">
        <v>0</v>
      </c>
      <c r="AM1634">
        <v>0</v>
      </c>
      <c r="AN1634">
        <v>0</v>
      </c>
      <c r="AO1634">
        <v>0</v>
      </c>
      <c r="AP1634">
        <v>1549.3688747680351</v>
      </c>
      <c r="AQ1634">
        <v>19.912552160644541</v>
      </c>
      <c r="AR1634">
        <v>33.070096252441367</v>
      </c>
      <c r="AS1634">
        <v>31.91582973632811</v>
      </c>
      <c r="AT1634">
        <v>30.937020709228509</v>
      </c>
      <c r="AU1634">
        <v>13.512739923095699</v>
      </c>
    </row>
    <row r="1635" spans="1:47">
      <c r="A1635" s="85">
        <v>1633</v>
      </c>
      <c r="B1635" t="s">
        <v>232</v>
      </c>
      <c r="C1635" t="s">
        <v>15</v>
      </c>
      <c r="D1635" t="s">
        <v>66</v>
      </c>
      <c r="E1635" t="s">
        <v>65</v>
      </c>
      <c r="F1635">
        <v>4</v>
      </c>
      <c r="G1635">
        <v>20</v>
      </c>
      <c r="H1635">
        <v>35</v>
      </c>
      <c r="I1635">
        <v>0</v>
      </c>
      <c r="J1635">
        <v>0</v>
      </c>
      <c r="K1635">
        <v>0</v>
      </c>
      <c r="L1635">
        <v>0</v>
      </c>
      <c r="M1635">
        <v>0</v>
      </c>
      <c r="N1635">
        <v>0</v>
      </c>
      <c r="O1635">
        <v>0</v>
      </c>
      <c r="P1635">
        <v>0</v>
      </c>
      <c r="Q1635">
        <v>0</v>
      </c>
      <c r="R1635">
        <v>0</v>
      </c>
      <c r="S1635">
        <v>0</v>
      </c>
      <c r="T1635">
        <v>0</v>
      </c>
      <c r="U1635">
        <v>0</v>
      </c>
      <c r="V1635">
        <v>0</v>
      </c>
      <c r="W1635">
        <v>0</v>
      </c>
      <c r="X1635">
        <v>0</v>
      </c>
      <c r="Y1635">
        <v>0</v>
      </c>
      <c r="Z1635">
        <v>0</v>
      </c>
      <c r="AA1635">
        <v>0</v>
      </c>
      <c r="AB1635">
        <v>0</v>
      </c>
      <c r="AC1635">
        <v>0</v>
      </c>
      <c r="AD1635">
        <v>0</v>
      </c>
      <c r="AE1635">
        <v>0</v>
      </c>
      <c r="AF1635">
        <v>0</v>
      </c>
      <c r="AG1635">
        <v>0</v>
      </c>
      <c r="AH1635">
        <v>0</v>
      </c>
      <c r="AI1635">
        <v>0</v>
      </c>
      <c r="AJ1635">
        <v>0</v>
      </c>
      <c r="AK1635">
        <v>0</v>
      </c>
      <c r="AL1635">
        <v>0</v>
      </c>
      <c r="AM1635">
        <v>0</v>
      </c>
      <c r="AN1635">
        <v>0</v>
      </c>
      <c r="AO1635">
        <v>0</v>
      </c>
      <c r="AP1635">
        <v>0</v>
      </c>
      <c r="AQ1635">
        <v>1399.8555238830329</v>
      </c>
      <c r="AR1635">
        <v>12.089857476806641</v>
      </c>
      <c r="AS1635">
        <v>30.58188831787108</v>
      </c>
      <c r="AT1635">
        <v>29.428680755615211</v>
      </c>
      <c r="AU1635">
        <v>32.805524890136731</v>
      </c>
    </row>
    <row r="1636" spans="1:47">
      <c r="A1636" s="85">
        <v>1634</v>
      </c>
      <c r="B1636" t="s">
        <v>232</v>
      </c>
      <c r="C1636" t="s">
        <v>15</v>
      </c>
      <c r="D1636" t="s">
        <v>66</v>
      </c>
      <c r="E1636" t="s">
        <v>65</v>
      </c>
      <c r="F1636">
        <v>4</v>
      </c>
      <c r="G1636">
        <v>20</v>
      </c>
      <c r="H1636">
        <v>36</v>
      </c>
      <c r="I1636">
        <v>0</v>
      </c>
      <c r="J1636">
        <v>0</v>
      </c>
      <c r="K1636">
        <v>0</v>
      </c>
      <c r="L1636">
        <v>0</v>
      </c>
      <c r="M1636">
        <v>0</v>
      </c>
      <c r="N1636">
        <v>0</v>
      </c>
      <c r="O1636">
        <v>0</v>
      </c>
      <c r="P1636">
        <v>0</v>
      </c>
      <c r="Q1636">
        <v>0</v>
      </c>
      <c r="R1636">
        <v>0</v>
      </c>
      <c r="S1636">
        <v>0</v>
      </c>
      <c r="T1636">
        <v>0</v>
      </c>
      <c r="U1636">
        <v>0</v>
      </c>
      <c r="V1636">
        <v>0</v>
      </c>
      <c r="W1636">
        <v>0</v>
      </c>
      <c r="X1636">
        <v>0</v>
      </c>
      <c r="Y1636">
        <v>0</v>
      </c>
      <c r="Z1636">
        <v>0</v>
      </c>
      <c r="AA1636">
        <v>0</v>
      </c>
      <c r="AB1636">
        <v>0</v>
      </c>
      <c r="AC1636">
        <v>0</v>
      </c>
      <c r="AD1636">
        <v>0</v>
      </c>
      <c r="AE1636">
        <v>0</v>
      </c>
      <c r="AF1636">
        <v>0</v>
      </c>
      <c r="AG1636">
        <v>0</v>
      </c>
      <c r="AH1636">
        <v>0</v>
      </c>
      <c r="AI1636">
        <v>0</v>
      </c>
      <c r="AJ1636">
        <v>0</v>
      </c>
      <c r="AK1636">
        <v>0</v>
      </c>
      <c r="AL1636">
        <v>0</v>
      </c>
      <c r="AM1636">
        <v>0</v>
      </c>
      <c r="AN1636">
        <v>0</v>
      </c>
      <c r="AO1636">
        <v>0</v>
      </c>
      <c r="AP1636">
        <v>0</v>
      </c>
      <c r="AQ1636">
        <v>0</v>
      </c>
      <c r="AR1636">
        <v>1151.5274811095919</v>
      </c>
      <c r="AS1636">
        <v>7.5564404724121106</v>
      </c>
      <c r="AT1636">
        <v>25.69400399780271</v>
      </c>
      <c r="AU1636">
        <v>33.876262658691367</v>
      </c>
    </row>
    <row r="1637" spans="1:47">
      <c r="A1637" s="85">
        <v>1635</v>
      </c>
      <c r="B1637" t="s">
        <v>232</v>
      </c>
      <c r="C1637" t="s">
        <v>15</v>
      </c>
      <c r="D1637" t="s">
        <v>66</v>
      </c>
      <c r="E1637" t="s">
        <v>65</v>
      </c>
      <c r="F1637">
        <v>4</v>
      </c>
      <c r="G1637">
        <v>20</v>
      </c>
      <c r="H1637">
        <v>37</v>
      </c>
      <c r="I1637">
        <v>0</v>
      </c>
      <c r="J1637">
        <v>0</v>
      </c>
      <c r="K1637">
        <v>0</v>
      </c>
      <c r="L1637">
        <v>0</v>
      </c>
      <c r="M1637">
        <v>0</v>
      </c>
      <c r="N1637">
        <v>0</v>
      </c>
      <c r="O1637">
        <v>0</v>
      </c>
      <c r="P1637">
        <v>0</v>
      </c>
      <c r="Q1637">
        <v>0</v>
      </c>
      <c r="R1637">
        <v>0</v>
      </c>
      <c r="S1637">
        <v>0</v>
      </c>
      <c r="T1637">
        <v>0</v>
      </c>
      <c r="U1637">
        <v>0</v>
      </c>
      <c r="V1637">
        <v>0</v>
      </c>
      <c r="W1637">
        <v>0</v>
      </c>
      <c r="X1637">
        <v>0</v>
      </c>
      <c r="Y1637">
        <v>0</v>
      </c>
      <c r="Z1637">
        <v>0</v>
      </c>
      <c r="AA1637">
        <v>0</v>
      </c>
      <c r="AB1637">
        <v>0</v>
      </c>
      <c r="AC1637">
        <v>0</v>
      </c>
      <c r="AD1637">
        <v>0</v>
      </c>
      <c r="AE1637">
        <v>0</v>
      </c>
      <c r="AF1637">
        <v>0</v>
      </c>
      <c r="AG1637">
        <v>0</v>
      </c>
      <c r="AH1637">
        <v>0</v>
      </c>
      <c r="AI1637">
        <v>0</v>
      </c>
      <c r="AJ1637">
        <v>0</v>
      </c>
      <c r="AK1637">
        <v>0</v>
      </c>
      <c r="AL1637">
        <v>0</v>
      </c>
      <c r="AM1637">
        <v>0</v>
      </c>
      <c r="AN1637">
        <v>0</v>
      </c>
      <c r="AO1637">
        <v>0</v>
      </c>
      <c r="AP1637">
        <v>0</v>
      </c>
      <c r="AQ1637">
        <v>0</v>
      </c>
      <c r="AR1637">
        <v>0</v>
      </c>
      <c r="AS1637">
        <v>969.24204924314756</v>
      </c>
      <c r="AT1637">
        <v>3.6450173706054692</v>
      </c>
      <c r="AU1637">
        <v>26.940090435790989</v>
      </c>
    </row>
    <row r="1638" spans="1:47">
      <c r="A1638" s="85">
        <v>1636</v>
      </c>
      <c r="B1638" t="s">
        <v>232</v>
      </c>
      <c r="C1638" t="s">
        <v>15</v>
      </c>
      <c r="D1638" t="s">
        <v>66</v>
      </c>
      <c r="E1638" t="s">
        <v>65</v>
      </c>
      <c r="F1638">
        <v>4</v>
      </c>
      <c r="G1638">
        <v>20</v>
      </c>
      <c r="H1638">
        <v>38</v>
      </c>
      <c r="I1638">
        <v>0</v>
      </c>
      <c r="J1638">
        <v>0</v>
      </c>
      <c r="K1638">
        <v>0</v>
      </c>
      <c r="L1638">
        <v>0</v>
      </c>
      <c r="M1638">
        <v>0</v>
      </c>
      <c r="N1638">
        <v>0</v>
      </c>
      <c r="O1638">
        <v>0</v>
      </c>
      <c r="P1638">
        <v>0</v>
      </c>
      <c r="Q1638">
        <v>0</v>
      </c>
      <c r="R1638">
        <v>0</v>
      </c>
      <c r="S1638">
        <v>0</v>
      </c>
      <c r="T1638">
        <v>0</v>
      </c>
      <c r="U1638">
        <v>0</v>
      </c>
      <c r="V1638">
        <v>0</v>
      </c>
      <c r="W1638">
        <v>0</v>
      </c>
      <c r="X1638">
        <v>0</v>
      </c>
      <c r="Y1638">
        <v>0</v>
      </c>
      <c r="Z1638">
        <v>0</v>
      </c>
      <c r="AA1638">
        <v>0</v>
      </c>
      <c r="AB1638">
        <v>0</v>
      </c>
      <c r="AC1638">
        <v>0</v>
      </c>
      <c r="AD1638">
        <v>0</v>
      </c>
      <c r="AE1638">
        <v>0</v>
      </c>
      <c r="AF1638">
        <v>0</v>
      </c>
      <c r="AG1638">
        <v>0</v>
      </c>
      <c r="AH1638">
        <v>0</v>
      </c>
      <c r="AI1638">
        <v>0</v>
      </c>
      <c r="AJ1638">
        <v>0</v>
      </c>
      <c r="AK1638">
        <v>0</v>
      </c>
      <c r="AL1638">
        <v>0</v>
      </c>
      <c r="AM1638">
        <v>0</v>
      </c>
      <c r="AN1638">
        <v>0</v>
      </c>
      <c r="AO1638">
        <v>0</v>
      </c>
      <c r="AP1638">
        <v>0</v>
      </c>
      <c r="AQ1638">
        <v>0</v>
      </c>
      <c r="AR1638">
        <v>0</v>
      </c>
      <c r="AS1638">
        <v>0</v>
      </c>
      <c r="AT1638">
        <v>799.85010975951843</v>
      </c>
      <c r="AU1638">
        <v>3.200742492675781</v>
      </c>
    </row>
    <row r="1639" spans="1:47">
      <c r="A1639" s="85">
        <v>1637</v>
      </c>
      <c r="B1639" t="s">
        <v>232</v>
      </c>
      <c r="C1639" t="s">
        <v>15</v>
      </c>
      <c r="D1639" t="s">
        <v>66</v>
      </c>
      <c r="E1639" t="s">
        <v>65</v>
      </c>
      <c r="F1639">
        <v>4</v>
      </c>
      <c r="G1639">
        <v>20</v>
      </c>
      <c r="H1639">
        <v>39</v>
      </c>
      <c r="I1639">
        <v>0</v>
      </c>
      <c r="J1639">
        <v>0</v>
      </c>
      <c r="K1639">
        <v>0</v>
      </c>
      <c r="L1639">
        <v>0</v>
      </c>
      <c r="M1639">
        <v>0</v>
      </c>
      <c r="N1639">
        <v>0</v>
      </c>
      <c r="O1639">
        <v>0</v>
      </c>
      <c r="P1639">
        <v>0</v>
      </c>
      <c r="Q1639">
        <v>0</v>
      </c>
      <c r="R1639">
        <v>0</v>
      </c>
      <c r="S1639">
        <v>0</v>
      </c>
      <c r="T1639">
        <v>0</v>
      </c>
      <c r="U1639">
        <v>0</v>
      </c>
      <c r="V1639">
        <v>0</v>
      </c>
      <c r="W1639">
        <v>0</v>
      </c>
      <c r="X1639">
        <v>0</v>
      </c>
      <c r="Y1639">
        <v>0</v>
      </c>
      <c r="Z1639">
        <v>0</v>
      </c>
      <c r="AA1639">
        <v>0</v>
      </c>
      <c r="AB1639">
        <v>0</v>
      </c>
      <c r="AC1639">
        <v>0</v>
      </c>
      <c r="AD1639">
        <v>0</v>
      </c>
      <c r="AE1639">
        <v>0</v>
      </c>
      <c r="AF1639">
        <v>0</v>
      </c>
      <c r="AG1639">
        <v>0</v>
      </c>
      <c r="AH1639">
        <v>0</v>
      </c>
      <c r="AI1639">
        <v>0</v>
      </c>
      <c r="AJ1639">
        <v>0</v>
      </c>
      <c r="AK1639">
        <v>0</v>
      </c>
      <c r="AL1639">
        <v>0</v>
      </c>
      <c r="AM1639">
        <v>0</v>
      </c>
      <c r="AN1639">
        <v>0</v>
      </c>
      <c r="AO1639">
        <v>0</v>
      </c>
      <c r="AP1639">
        <v>0</v>
      </c>
      <c r="AQ1639">
        <v>0</v>
      </c>
      <c r="AR1639">
        <v>0</v>
      </c>
      <c r="AS1639">
        <v>0</v>
      </c>
      <c r="AT1639">
        <v>0</v>
      </c>
      <c r="AU1639">
        <v>889.62528903197779</v>
      </c>
    </row>
    <row r="1640" spans="1:47">
      <c r="A1640" s="85">
        <v>1638</v>
      </c>
      <c r="B1640" t="s">
        <v>232</v>
      </c>
      <c r="C1640" t="s">
        <v>15</v>
      </c>
      <c r="D1640" t="s">
        <v>25</v>
      </c>
      <c r="E1640" t="s">
        <v>24</v>
      </c>
      <c r="F1640">
        <v>4</v>
      </c>
      <c r="G1640">
        <v>23</v>
      </c>
      <c r="H1640">
        <v>1</v>
      </c>
      <c r="I1640">
        <v>676515.2044826264</v>
      </c>
      <c r="J1640">
        <v>17469.666041131601</v>
      </c>
      <c r="K1640">
        <v>14137.786894635021</v>
      </c>
      <c r="L1640">
        <v>12076.391515045179</v>
      </c>
      <c r="M1640">
        <v>11788.03097008668</v>
      </c>
      <c r="N1640">
        <v>15276.9963147339</v>
      </c>
      <c r="O1640">
        <v>14460.752786322029</v>
      </c>
      <c r="P1640">
        <v>19733.513241253659</v>
      </c>
      <c r="Q1640">
        <v>21650.035245324711</v>
      </c>
      <c r="R1640">
        <v>21463.706089288349</v>
      </c>
      <c r="S1640">
        <v>22290.311409600839</v>
      </c>
      <c r="T1640">
        <v>28399.719882000791</v>
      </c>
      <c r="U1640">
        <v>22605.367556115729</v>
      </c>
      <c r="V1640">
        <v>20365.70130043336</v>
      </c>
      <c r="W1640">
        <v>25502.68882268068</v>
      </c>
      <c r="X1640">
        <v>22837.016600848368</v>
      </c>
      <c r="Y1640">
        <v>17379.000686791991</v>
      </c>
      <c r="Z1640">
        <v>15167.15715657349</v>
      </c>
      <c r="AA1640">
        <v>22646.835544934049</v>
      </c>
      <c r="AB1640">
        <v>14714.04317769165</v>
      </c>
      <c r="AC1640">
        <v>8035.7782605957054</v>
      </c>
      <c r="AD1640">
        <v>6742.7357032531727</v>
      </c>
      <c r="AE1640">
        <v>7816.2223442504956</v>
      </c>
      <c r="AF1640">
        <v>5625.5622335815478</v>
      </c>
      <c r="AG1640">
        <v>7788.7903352966323</v>
      </c>
      <c r="AH1640">
        <v>8651.8887442626947</v>
      </c>
      <c r="AI1640">
        <v>7850.3818033630378</v>
      </c>
      <c r="AJ1640">
        <v>13259.002448345949</v>
      </c>
      <c r="AK1640">
        <v>8948.369965209964</v>
      </c>
      <c r="AL1640">
        <v>8070.4079492797864</v>
      </c>
      <c r="AM1640">
        <v>12704.297303942871</v>
      </c>
      <c r="AN1640">
        <v>5891.8279762695283</v>
      </c>
      <c r="AO1640">
        <v>4487.0807760070793</v>
      </c>
      <c r="AP1640">
        <v>8829.3644248718283</v>
      </c>
      <c r="AQ1640">
        <v>5721.172357812502</v>
      </c>
      <c r="AR1640">
        <v>5207.3710156066863</v>
      </c>
      <c r="AS1640">
        <v>4705.9872811767582</v>
      </c>
      <c r="AT1640">
        <v>8518.9758976684552</v>
      </c>
      <c r="AU1640">
        <v>8062.8185622009269</v>
      </c>
    </row>
    <row r="1641" spans="1:47">
      <c r="A1641" s="85">
        <v>1639</v>
      </c>
      <c r="B1641" t="s">
        <v>232</v>
      </c>
      <c r="C1641" t="s">
        <v>15</v>
      </c>
      <c r="D1641" t="s">
        <v>25</v>
      </c>
      <c r="E1641" t="s">
        <v>24</v>
      </c>
      <c r="F1641">
        <v>4</v>
      </c>
      <c r="G1641">
        <v>23</v>
      </c>
      <c r="H1641">
        <v>2</v>
      </c>
      <c r="I1641">
        <v>0</v>
      </c>
      <c r="J1641">
        <v>658011.93573028524</v>
      </c>
      <c r="K1641">
        <v>17469.666041131619</v>
      </c>
      <c r="L1641">
        <v>14137.786894635021</v>
      </c>
      <c r="M1641">
        <v>12076.391515045179</v>
      </c>
      <c r="N1641">
        <v>11788.03097008668</v>
      </c>
      <c r="O1641">
        <v>15276.996314733909</v>
      </c>
      <c r="P1641">
        <v>14460.75278632202</v>
      </c>
      <c r="Q1641">
        <v>19733.513241253659</v>
      </c>
      <c r="R1641">
        <v>21650.0352453247</v>
      </c>
      <c r="S1641">
        <v>21463.706089288349</v>
      </c>
      <c r="T1641">
        <v>22290.311409600839</v>
      </c>
      <c r="U1641">
        <v>28399.719882000791</v>
      </c>
      <c r="V1641">
        <v>22605.367556115729</v>
      </c>
      <c r="W1641">
        <v>20365.70130043336</v>
      </c>
      <c r="X1641">
        <v>25502.68882268067</v>
      </c>
      <c r="Y1641">
        <v>22837.016600848379</v>
      </c>
      <c r="Z1641">
        <v>17379.00068679198</v>
      </c>
      <c r="AA1641">
        <v>15167.157156573499</v>
      </c>
      <c r="AB1641">
        <v>22646.835544934049</v>
      </c>
      <c r="AC1641">
        <v>14713.96491204224</v>
      </c>
      <c r="AD1641">
        <v>8035.7782605957054</v>
      </c>
      <c r="AE1641">
        <v>6742.7357032531718</v>
      </c>
      <c r="AF1641">
        <v>7816.2223442504956</v>
      </c>
      <c r="AG1641">
        <v>5625.5622335815442</v>
      </c>
      <c r="AH1641">
        <v>7788.7903352966296</v>
      </c>
      <c r="AI1641">
        <v>8651.8887442626947</v>
      </c>
      <c r="AJ1641">
        <v>7850.3818033630378</v>
      </c>
      <c r="AK1641">
        <v>13259.00244834594</v>
      </c>
      <c r="AL1641">
        <v>8948.3699652099585</v>
      </c>
      <c r="AM1641">
        <v>8070.40794927979</v>
      </c>
      <c r="AN1641">
        <v>12704.297303942871</v>
      </c>
      <c r="AO1641">
        <v>5891.8279762695292</v>
      </c>
      <c r="AP1641">
        <v>4487.0807760070793</v>
      </c>
      <c r="AQ1641">
        <v>8829.3644248718356</v>
      </c>
      <c r="AR1641">
        <v>5721.8745931091325</v>
      </c>
      <c r="AS1641">
        <v>5210.2649673034657</v>
      </c>
      <c r="AT1641">
        <v>4710.0739489013667</v>
      </c>
      <c r="AU1641">
        <v>8529.4764420166066</v>
      </c>
    </row>
    <row r="1642" spans="1:47">
      <c r="A1642" s="85">
        <v>1640</v>
      </c>
      <c r="B1642" t="s">
        <v>232</v>
      </c>
      <c r="C1642" t="s">
        <v>15</v>
      </c>
      <c r="D1642" t="s">
        <v>25</v>
      </c>
      <c r="E1642" t="s">
        <v>24</v>
      </c>
      <c r="F1642">
        <v>4</v>
      </c>
      <c r="G1642">
        <v>23</v>
      </c>
      <c r="H1642">
        <v>3</v>
      </c>
      <c r="I1642">
        <v>0</v>
      </c>
      <c r="J1642">
        <v>0</v>
      </c>
      <c r="K1642">
        <v>637901.1238776918</v>
      </c>
      <c r="L1642">
        <v>15221.04033154299</v>
      </c>
      <c r="M1642">
        <v>12749.694424035661</v>
      </c>
      <c r="N1642">
        <v>11106.409455670169</v>
      </c>
      <c r="O1642">
        <v>10676.93042858276</v>
      </c>
      <c r="P1642">
        <v>14295.44680871584</v>
      </c>
      <c r="Q1642">
        <v>13542.40460225831</v>
      </c>
      <c r="R1642">
        <v>18865.966775054931</v>
      </c>
      <c r="S1642">
        <v>20315.921140368639</v>
      </c>
      <c r="T1642">
        <v>19860.272854980489</v>
      </c>
      <c r="U1642">
        <v>20871.768921545419</v>
      </c>
      <c r="V1642">
        <v>27290.454763610869</v>
      </c>
      <c r="W1642">
        <v>22157.097978344718</v>
      </c>
      <c r="X1642">
        <v>19238.472484381098</v>
      </c>
      <c r="Y1642">
        <v>24096.98378504028</v>
      </c>
      <c r="Z1642">
        <v>21193.171834393299</v>
      </c>
      <c r="AA1642">
        <v>15800.71164291991</v>
      </c>
      <c r="AB1642">
        <v>13564.11733748169</v>
      </c>
      <c r="AC1642">
        <v>21832.401556298799</v>
      </c>
      <c r="AD1642">
        <v>11510.056504840089</v>
      </c>
      <c r="AE1642">
        <v>7157.9486622619625</v>
      </c>
      <c r="AF1642">
        <v>5880.8063735107426</v>
      </c>
      <c r="AG1642">
        <v>6287.1535365234331</v>
      </c>
      <c r="AH1642">
        <v>4749.2384857849129</v>
      </c>
      <c r="AI1642">
        <v>6652.8468071105945</v>
      </c>
      <c r="AJ1642">
        <v>7509.9637745788559</v>
      </c>
      <c r="AK1642">
        <v>6888.6658035522441</v>
      </c>
      <c r="AL1642">
        <v>12095.588324462889</v>
      </c>
      <c r="AM1642">
        <v>7689.8910151000937</v>
      </c>
      <c r="AN1642">
        <v>7151.580846820073</v>
      </c>
      <c r="AO1642">
        <v>11783.67972878418</v>
      </c>
      <c r="AP1642">
        <v>5078.0162570983894</v>
      </c>
      <c r="AQ1642">
        <v>4016.452720965578</v>
      </c>
      <c r="AR1642">
        <v>8461.0769397033673</v>
      </c>
      <c r="AS1642">
        <v>5289.3187602539047</v>
      </c>
      <c r="AT1642">
        <v>4720.0128480529838</v>
      </c>
      <c r="AU1642">
        <v>4456.9059937133788</v>
      </c>
    </row>
    <row r="1643" spans="1:47">
      <c r="A1643" s="85">
        <v>1641</v>
      </c>
      <c r="B1643" t="s">
        <v>232</v>
      </c>
      <c r="C1643" t="s">
        <v>15</v>
      </c>
      <c r="D1643" t="s">
        <v>25</v>
      </c>
      <c r="E1643" t="s">
        <v>24</v>
      </c>
      <c r="F1643">
        <v>4</v>
      </c>
      <c r="G1643">
        <v>23</v>
      </c>
      <c r="H1643">
        <v>4</v>
      </c>
      <c r="I1643">
        <v>0</v>
      </c>
      <c r="J1643">
        <v>0</v>
      </c>
      <c r="K1643">
        <v>0</v>
      </c>
      <c r="L1643">
        <v>611009.38440440595</v>
      </c>
      <c r="M1643">
        <v>13510.569744714379</v>
      </c>
      <c r="N1643">
        <v>12096.864873895271</v>
      </c>
      <c r="O1643">
        <v>10417.65479377442</v>
      </c>
      <c r="P1643">
        <v>10128.841412103269</v>
      </c>
      <c r="Q1643">
        <v>13323.581037982191</v>
      </c>
      <c r="R1643">
        <v>13067.153923333761</v>
      </c>
      <c r="S1643">
        <v>17728.733006988539</v>
      </c>
      <c r="T1643">
        <v>19188.7120486206</v>
      </c>
      <c r="U1643">
        <v>18291.864482958968</v>
      </c>
      <c r="V1643">
        <v>20359.491032385271</v>
      </c>
      <c r="W1643">
        <v>26980.215228753699</v>
      </c>
      <c r="X1643">
        <v>21926.012349725341</v>
      </c>
      <c r="Y1643">
        <v>18203.5381022644</v>
      </c>
      <c r="Z1643">
        <v>22960.34225552369</v>
      </c>
      <c r="AA1643">
        <v>19744.47018802489</v>
      </c>
      <c r="AB1643">
        <v>15017.945008197021</v>
      </c>
      <c r="AC1643">
        <v>13039.349393377681</v>
      </c>
      <c r="AD1643">
        <v>21618.688014898649</v>
      </c>
      <c r="AE1643">
        <v>10937.56983233643</v>
      </c>
      <c r="AF1643">
        <v>6594.5402192077663</v>
      </c>
      <c r="AG1643">
        <v>5068.6313680114727</v>
      </c>
      <c r="AH1643">
        <v>5614.3656257873527</v>
      </c>
      <c r="AI1643">
        <v>4357.02803026123</v>
      </c>
      <c r="AJ1643">
        <v>6106.5312661865228</v>
      </c>
      <c r="AK1643">
        <v>7069.644306372069</v>
      </c>
      <c r="AL1643">
        <v>6733.8437274963371</v>
      </c>
      <c r="AM1643">
        <v>11437.56434503174</v>
      </c>
      <c r="AN1643">
        <v>7179.639228161619</v>
      </c>
      <c r="AO1643">
        <v>6746.4501006347646</v>
      </c>
      <c r="AP1643">
        <v>11172.05467312622</v>
      </c>
      <c r="AQ1643">
        <v>4715.5020847106944</v>
      </c>
      <c r="AR1643">
        <v>4035.0864120849601</v>
      </c>
      <c r="AS1643">
        <v>8244.0022789489813</v>
      </c>
      <c r="AT1643">
        <v>5009.2297592468294</v>
      </c>
      <c r="AU1643">
        <v>4424.6851885559081</v>
      </c>
    </row>
    <row r="1644" spans="1:47">
      <c r="A1644" s="85">
        <v>1642</v>
      </c>
      <c r="B1644" t="s">
        <v>232</v>
      </c>
      <c r="C1644" t="s">
        <v>15</v>
      </c>
      <c r="D1644" t="s">
        <v>25</v>
      </c>
      <c r="E1644" t="s">
        <v>24</v>
      </c>
      <c r="F1644">
        <v>4</v>
      </c>
      <c r="G1644">
        <v>23</v>
      </c>
      <c r="H1644">
        <v>5</v>
      </c>
      <c r="I1644">
        <v>0</v>
      </c>
      <c r="J1644">
        <v>0</v>
      </c>
      <c r="K1644">
        <v>0</v>
      </c>
      <c r="L1644">
        <v>0</v>
      </c>
      <c r="M1644">
        <v>578232.55161039555</v>
      </c>
      <c r="N1644">
        <v>12368.82292776493</v>
      </c>
      <c r="O1644">
        <v>11262.933280181889</v>
      </c>
      <c r="P1644">
        <v>9743.4638825195434</v>
      </c>
      <c r="Q1644">
        <v>9370.3887882568397</v>
      </c>
      <c r="R1644">
        <v>12539.18402996827</v>
      </c>
      <c r="S1644">
        <v>12207.52412094118</v>
      </c>
      <c r="T1644">
        <v>16493.73605699464</v>
      </c>
      <c r="U1644">
        <v>18012.449709320059</v>
      </c>
      <c r="V1644">
        <v>17450.697681744379</v>
      </c>
      <c r="W1644">
        <v>19890.70709214477</v>
      </c>
      <c r="X1644">
        <v>25884.64573317262</v>
      </c>
      <c r="Y1644">
        <v>20831.978971252462</v>
      </c>
      <c r="Z1644">
        <v>16896.441384741211</v>
      </c>
      <c r="AA1644">
        <v>21232.913414074708</v>
      </c>
      <c r="AB1644">
        <v>18707.390053790281</v>
      </c>
      <c r="AC1644">
        <v>14435.01379640503</v>
      </c>
      <c r="AD1644">
        <v>12322.44418867798</v>
      </c>
      <c r="AE1644">
        <v>21820.521277569551</v>
      </c>
      <c r="AF1644">
        <v>10255.424850689689</v>
      </c>
      <c r="AG1644">
        <v>5843.8264184265136</v>
      </c>
      <c r="AH1644">
        <v>4453.898891278076</v>
      </c>
      <c r="AI1644">
        <v>5091.4162692626905</v>
      </c>
      <c r="AJ1644">
        <v>3959.4797312622081</v>
      </c>
      <c r="AK1644">
        <v>5637.1490818237307</v>
      </c>
      <c r="AL1644">
        <v>6557.3481621276896</v>
      </c>
      <c r="AM1644">
        <v>6376.2842534179681</v>
      </c>
      <c r="AN1644">
        <v>10981.418090930179</v>
      </c>
      <c r="AO1644">
        <v>6775.3450537597646</v>
      </c>
      <c r="AP1644">
        <v>6476.6868955871614</v>
      </c>
      <c r="AQ1644">
        <v>10412.834691717529</v>
      </c>
      <c r="AR1644">
        <v>4546.0160420959501</v>
      </c>
      <c r="AS1644">
        <v>3893.9094324157718</v>
      </c>
      <c r="AT1644">
        <v>8021.7835686340368</v>
      </c>
      <c r="AU1644">
        <v>4778.5589168396</v>
      </c>
    </row>
    <row r="1645" spans="1:47">
      <c r="A1645" s="85">
        <v>1643</v>
      </c>
      <c r="B1645" t="s">
        <v>232</v>
      </c>
      <c r="C1645" t="s">
        <v>15</v>
      </c>
      <c r="D1645" t="s">
        <v>25</v>
      </c>
      <c r="E1645" t="s">
        <v>24</v>
      </c>
      <c r="F1645">
        <v>4</v>
      </c>
      <c r="G1645">
        <v>23</v>
      </c>
      <c r="H1645">
        <v>6</v>
      </c>
      <c r="I1645">
        <v>0</v>
      </c>
      <c r="J1645">
        <v>0</v>
      </c>
      <c r="K1645">
        <v>0</v>
      </c>
      <c r="L1645">
        <v>0</v>
      </c>
      <c r="M1645">
        <v>0</v>
      </c>
      <c r="N1645">
        <v>553444.94304255769</v>
      </c>
      <c r="O1645">
        <v>11214.97873211671</v>
      </c>
      <c r="P1645">
        <v>10634.125404205321</v>
      </c>
      <c r="Q1645">
        <v>9123.6383844604607</v>
      </c>
      <c r="R1645">
        <v>8838.8957086975061</v>
      </c>
      <c r="S1645">
        <v>11669.152324945069</v>
      </c>
      <c r="T1645">
        <v>11222.321624566661</v>
      </c>
      <c r="U1645">
        <v>15248.405871636969</v>
      </c>
      <c r="V1645">
        <v>17496.305583923331</v>
      </c>
      <c r="W1645">
        <v>17093.696753063959</v>
      </c>
      <c r="X1645">
        <v>19257.707249249299</v>
      </c>
      <c r="Y1645">
        <v>24259.116289544691</v>
      </c>
      <c r="Z1645">
        <v>19438.633648309318</v>
      </c>
      <c r="AA1645">
        <v>15488.36659550781</v>
      </c>
      <c r="AB1645">
        <v>20128.068996777351</v>
      </c>
      <c r="AC1645">
        <v>18153.476510009739</v>
      </c>
      <c r="AD1645">
        <v>13673.02681635742</v>
      </c>
      <c r="AE1645">
        <v>11920.904251739499</v>
      </c>
      <c r="AF1645">
        <v>21384.827598333701</v>
      </c>
      <c r="AG1645">
        <v>9310.4507766235292</v>
      </c>
      <c r="AH1645">
        <v>5369.6055778259297</v>
      </c>
      <c r="AI1645">
        <v>3979.2140696166998</v>
      </c>
      <c r="AJ1645">
        <v>4579.2164870788583</v>
      </c>
      <c r="AK1645">
        <v>3793.1054860961931</v>
      </c>
      <c r="AL1645">
        <v>5328.8481276000985</v>
      </c>
      <c r="AM1645">
        <v>6073.1231196899462</v>
      </c>
      <c r="AN1645">
        <v>6093.8712351989716</v>
      </c>
      <c r="AO1645">
        <v>10526.0271171936</v>
      </c>
      <c r="AP1645">
        <v>6394.4874080383261</v>
      </c>
      <c r="AQ1645">
        <v>6138.1179870727556</v>
      </c>
      <c r="AR1645">
        <v>9922.5386073181144</v>
      </c>
      <c r="AS1645">
        <v>4357.4394335266106</v>
      </c>
      <c r="AT1645">
        <v>3726.6241873046879</v>
      </c>
      <c r="AU1645">
        <v>7943.9146202209467</v>
      </c>
    </row>
    <row r="1646" spans="1:47">
      <c r="A1646" s="85">
        <v>1644</v>
      </c>
      <c r="B1646" t="s">
        <v>232</v>
      </c>
      <c r="C1646" t="s">
        <v>15</v>
      </c>
      <c r="D1646" t="s">
        <v>25</v>
      </c>
      <c r="E1646" t="s">
        <v>24</v>
      </c>
      <c r="F1646">
        <v>4</v>
      </c>
      <c r="G1646">
        <v>23</v>
      </c>
      <c r="H1646">
        <v>7</v>
      </c>
      <c r="I1646">
        <v>0</v>
      </c>
      <c r="J1646">
        <v>0</v>
      </c>
      <c r="K1646">
        <v>0</v>
      </c>
      <c r="L1646">
        <v>0</v>
      </c>
      <c r="M1646">
        <v>0</v>
      </c>
      <c r="N1646">
        <v>0</v>
      </c>
      <c r="O1646">
        <v>537007.05758924363</v>
      </c>
      <c r="P1646">
        <v>10643.13870830079</v>
      </c>
      <c r="Q1646">
        <v>10076.18421338501</v>
      </c>
      <c r="R1646">
        <v>8711.8443460449216</v>
      </c>
      <c r="S1646">
        <v>8302.8056103271483</v>
      </c>
      <c r="T1646">
        <v>10863.384410174571</v>
      </c>
      <c r="U1646">
        <v>10452.70015529175</v>
      </c>
      <c r="V1646">
        <v>14665.2912364319</v>
      </c>
      <c r="W1646">
        <v>17378.636632989499</v>
      </c>
      <c r="X1646">
        <v>16761.508681854251</v>
      </c>
      <c r="Y1646">
        <v>18154.546210614018</v>
      </c>
      <c r="Z1646">
        <v>22286.89736613159</v>
      </c>
      <c r="AA1646">
        <v>18051.13886295777</v>
      </c>
      <c r="AB1646">
        <v>14625.54963145751</v>
      </c>
      <c r="AC1646">
        <v>19554.08792984618</v>
      </c>
      <c r="AD1646">
        <v>17611.291871685778</v>
      </c>
      <c r="AE1646">
        <v>13144.21121278686</v>
      </c>
      <c r="AF1646">
        <v>11298.99548168945</v>
      </c>
      <c r="AG1646">
        <v>20227.25781010128</v>
      </c>
      <c r="AH1646">
        <v>8651.6480147766051</v>
      </c>
      <c r="AI1646">
        <v>5028.7342338317931</v>
      </c>
      <c r="AJ1646">
        <v>3572.681842327881</v>
      </c>
      <c r="AK1646">
        <v>4388.5067929382321</v>
      </c>
      <c r="AL1646">
        <v>3722.9881098388651</v>
      </c>
      <c r="AM1646">
        <v>5043.1883888305674</v>
      </c>
      <c r="AN1646">
        <v>5749.5490914306629</v>
      </c>
      <c r="AO1646">
        <v>5873.7417102355976</v>
      </c>
      <c r="AP1646">
        <v>10028.80368231811</v>
      </c>
      <c r="AQ1646">
        <v>6041.5633522338894</v>
      </c>
      <c r="AR1646">
        <v>5932.7567827453686</v>
      </c>
      <c r="AS1646">
        <v>9510.8504228759793</v>
      </c>
      <c r="AT1646">
        <v>4216.4701038085959</v>
      </c>
      <c r="AU1646">
        <v>3557.8606290344242</v>
      </c>
    </row>
    <row r="1647" spans="1:47">
      <c r="A1647" s="85">
        <v>1645</v>
      </c>
      <c r="B1647" t="s">
        <v>232</v>
      </c>
      <c r="C1647" t="s">
        <v>15</v>
      </c>
      <c r="D1647" t="s">
        <v>25</v>
      </c>
      <c r="E1647" t="s">
        <v>24</v>
      </c>
      <c r="F1647">
        <v>4</v>
      </c>
      <c r="G1647">
        <v>23</v>
      </c>
      <c r="H1647">
        <v>8</v>
      </c>
      <c r="I1647">
        <v>0</v>
      </c>
      <c r="J1647">
        <v>0</v>
      </c>
      <c r="K1647">
        <v>0</v>
      </c>
      <c r="L1647">
        <v>0</v>
      </c>
      <c r="M1647">
        <v>0</v>
      </c>
      <c r="N1647">
        <v>0</v>
      </c>
      <c r="O1647">
        <v>0</v>
      </c>
      <c r="P1647">
        <v>522961.01983086148</v>
      </c>
      <c r="Q1647">
        <v>9933.9349034729112</v>
      </c>
      <c r="R1647">
        <v>9632.5721888610824</v>
      </c>
      <c r="S1647">
        <v>8213.4131376281766</v>
      </c>
      <c r="T1647">
        <v>7763.5692925659168</v>
      </c>
      <c r="U1647">
        <v>10135.900804028321</v>
      </c>
      <c r="V1647">
        <v>10101.964232922361</v>
      </c>
      <c r="W1647">
        <v>14459.72079709474</v>
      </c>
      <c r="X1647">
        <v>17147.450651116938</v>
      </c>
      <c r="Y1647">
        <v>15908.713505322259</v>
      </c>
      <c r="Z1647">
        <v>16872.51060605469</v>
      </c>
      <c r="AA1647">
        <v>20135.691684429941</v>
      </c>
      <c r="AB1647">
        <v>16955.849977166759</v>
      </c>
      <c r="AC1647">
        <v>14166.77207756347</v>
      </c>
      <c r="AD1647">
        <v>18860.425503784161</v>
      </c>
      <c r="AE1647">
        <v>17329.054563061509</v>
      </c>
      <c r="AF1647">
        <v>12211.333696563721</v>
      </c>
      <c r="AG1647">
        <v>10463.79728236084</v>
      </c>
      <c r="AH1647">
        <v>19470.64808452145</v>
      </c>
      <c r="AI1647">
        <v>8111.4983271301226</v>
      </c>
      <c r="AJ1647">
        <v>4704.2364811950674</v>
      </c>
      <c r="AK1647">
        <v>3374.1174778137211</v>
      </c>
      <c r="AL1647">
        <v>4281.3074455200176</v>
      </c>
      <c r="AM1647">
        <v>3510.132775616456</v>
      </c>
      <c r="AN1647">
        <v>4763.8823976745598</v>
      </c>
      <c r="AO1647">
        <v>5427.9099317321779</v>
      </c>
      <c r="AP1647">
        <v>5657.2908583618173</v>
      </c>
      <c r="AQ1647">
        <v>9490.587275823973</v>
      </c>
      <c r="AR1647">
        <v>5809.4913925781248</v>
      </c>
      <c r="AS1647">
        <v>5719.8264233581558</v>
      </c>
      <c r="AT1647">
        <v>9276.3673469543446</v>
      </c>
      <c r="AU1647">
        <v>4118.3482362121586</v>
      </c>
    </row>
    <row r="1648" spans="1:47">
      <c r="A1648" s="85">
        <v>1646</v>
      </c>
      <c r="B1648" t="s">
        <v>232</v>
      </c>
      <c r="C1648" t="s">
        <v>15</v>
      </c>
      <c r="D1648" t="s">
        <v>25</v>
      </c>
      <c r="E1648" t="s">
        <v>24</v>
      </c>
      <c r="F1648">
        <v>4</v>
      </c>
      <c r="G1648">
        <v>23</v>
      </c>
      <c r="H1648">
        <v>9</v>
      </c>
      <c r="I1648">
        <v>0</v>
      </c>
      <c r="J1648">
        <v>0</v>
      </c>
      <c r="K1648">
        <v>0</v>
      </c>
      <c r="L1648">
        <v>0</v>
      </c>
      <c r="M1648">
        <v>0</v>
      </c>
      <c r="N1648">
        <v>0</v>
      </c>
      <c r="O1648">
        <v>0</v>
      </c>
      <c r="P1648">
        <v>0</v>
      </c>
      <c r="Q1648">
        <v>503772.16118193773</v>
      </c>
      <c r="R1648">
        <v>9514.3045455261254</v>
      </c>
      <c r="S1648">
        <v>9146.8736763549787</v>
      </c>
      <c r="T1648">
        <v>7731.4200747497634</v>
      </c>
      <c r="U1648">
        <v>7271.907693298338</v>
      </c>
      <c r="V1648">
        <v>9803.8252823486364</v>
      </c>
      <c r="W1648">
        <v>10018.90049354248</v>
      </c>
      <c r="X1648">
        <v>14194.81392686768</v>
      </c>
      <c r="Y1648">
        <v>16407.161708135969</v>
      </c>
      <c r="Z1648">
        <v>15073.66422911986</v>
      </c>
      <c r="AA1648">
        <v>15729.16774719239</v>
      </c>
      <c r="AB1648">
        <v>18622.274043432619</v>
      </c>
      <c r="AC1648">
        <v>16237.95687700805</v>
      </c>
      <c r="AD1648">
        <v>13687.46023721313</v>
      </c>
      <c r="AE1648">
        <v>18465.19884404905</v>
      </c>
      <c r="AF1648">
        <v>16439.209428442369</v>
      </c>
      <c r="AG1648">
        <v>11246.959643762209</v>
      </c>
      <c r="AH1648">
        <v>9923.0485007446277</v>
      </c>
      <c r="AI1648">
        <v>18633.3136616882</v>
      </c>
      <c r="AJ1648">
        <v>7583.1009940734821</v>
      </c>
      <c r="AK1648">
        <v>4503.3026605651867</v>
      </c>
      <c r="AL1648">
        <v>3249.5091457458479</v>
      </c>
      <c r="AM1648">
        <v>4041.3106239807112</v>
      </c>
      <c r="AN1648">
        <v>3306.932249273681</v>
      </c>
      <c r="AO1648">
        <v>4491.024007952883</v>
      </c>
      <c r="AP1648">
        <v>5138.5519959289513</v>
      </c>
      <c r="AQ1648">
        <v>5445.6732953979472</v>
      </c>
      <c r="AR1648">
        <v>9189.4551962585501</v>
      </c>
      <c r="AS1648">
        <v>5569.6167735351546</v>
      </c>
      <c r="AT1648">
        <v>5532.9010142517072</v>
      </c>
      <c r="AU1648">
        <v>9265.663315332029</v>
      </c>
    </row>
    <row r="1649" spans="1:47">
      <c r="A1649" s="85">
        <v>1647</v>
      </c>
      <c r="B1649" t="s">
        <v>232</v>
      </c>
      <c r="C1649" t="s">
        <v>15</v>
      </c>
      <c r="D1649" t="s">
        <v>25</v>
      </c>
      <c r="E1649" t="s">
        <v>24</v>
      </c>
      <c r="F1649">
        <v>4</v>
      </c>
      <c r="G1649">
        <v>23</v>
      </c>
      <c r="H1649">
        <v>10</v>
      </c>
      <c r="I1649">
        <v>0</v>
      </c>
      <c r="J1649">
        <v>0</v>
      </c>
      <c r="K1649">
        <v>0</v>
      </c>
      <c r="L1649">
        <v>0</v>
      </c>
      <c r="M1649">
        <v>0</v>
      </c>
      <c r="N1649">
        <v>0</v>
      </c>
      <c r="O1649">
        <v>0</v>
      </c>
      <c r="P1649">
        <v>0</v>
      </c>
      <c r="Q1649">
        <v>0</v>
      </c>
      <c r="R1649">
        <v>486945.09224475798</v>
      </c>
      <c r="S1649">
        <v>9071.3727896850578</v>
      </c>
      <c r="T1649">
        <v>8687.8535597595201</v>
      </c>
      <c r="U1649">
        <v>7319.8187039428776</v>
      </c>
      <c r="V1649">
        <v>7039.8541634338371</v>
      </c>
      <c r="W1649">
        <v>9673.4217206359881</v>
      </c>
      <c r="X1649">
        <v>9911.6861107238783</v>
      </c>
      <c r="Y1649">
        <v>13569.11148258058</v>
      </c>
      <c r="Z1649">
        <v>15693.127015911859</v>
      </c>
      <c r="AA1649">
        <v>14182.379457458481</v>
      </c>
      <c r="AB1649">
        <v>14749.72160327759</v>
      </c>
      <c r="AC1649">
        <v>17615.454537335201</v>
      </c>
      <c r="AD1649">
        <v>15504.3033076416</v>
      </c>
      <c r="AE1649">
        <v>13418.07622793577</v>
      </c>
      <c r="AF1649">
        <v>17505.869925280738</v>
      </c>
      <c r="AG1649">
        <v>15295.63468536986</v>
      </c>
      <c r="AH1649">
        <v>10705.57173826293</v>
      </c>
      <c r="AI1649">
        <v>9380.3750221252467</v>
      </c>
      <c r="AJ1649">
        <v>17763.524885613981</v>
      </c>
      <c r="AK1649">
        <v>7229.5467423706004</v>
      </c>
      <c r="AL1649">
        <v>4400.8792360900879</v>
      </c>
      <c r="AM1649">
        <v>3055.9400967407209</v>
      </c>
      <c r="AN1649">
        <v>3780.973730010985</v>
      </c>
      <c r="AO1649">
        <v>3134.2263398376472</v>
      </c>
      <c r="AP1649">
        <v>4276.7081461059597</v>
      </c>
      <c r="AQ1649">
        <v>4814.1050916992199</v>
      </c>
      <c r="AR1649">
        <v>5368.252635638426</v>
      </c>
      <c r="AS1649">
        <v>8838.2902158020042</v>
      </c>
      <c r="AT1649">
        <v>5433.7835395324746</v>
      </c>
      <c r="AU1649">
        <v>5396.9775600341809</v>
      </c>
    </row>
    <row r="1650" spans="1:47">
      <c r="A1650" s="85">
        <v>1648</v>
      </c>
      <c r="B1650" t="s">
        <v>232</v>
      </c>
      <c r="C1650" t="s">
        <v>15</v>
      </c>
      <c r="D1650" t="s">
        <v>25</v>
      </c>
      <c r="E1650" t="s">
        <v>24</v>
      </c>
      <c r="F1650">
        <v>4</v>
      </c>
      <c r="G1650">
        <v>23</v>
      </c>
      <c r="H1650">
        <v>11</v>
      </c>
      <c r="I1650">
        <v>0</v>
      </c>
      <c r="J1650">
        <v>0</v>
      </c>
      <c r="K1650">
        <v>0</v>
      </c>
      <c r="L1650">
        <v>0</v>
      </c>
      <c r="M1650">
        <v>0</v>
      </c>
      <c r="N1650">
        <v>0</v>
      </c>
      <c r="O1650">
        <v>0</v>
      </c>
      <c r="P1650">
        <v>0</v>
      </c>
      <c r="Q1650">
        <v>0</v>
      </c>
      <c r="R1650">
        <v>0</v>
      </c>
      <c r="S1650">
        <v>466995.9721097548</v>
      </c>
      <c r="T1650">
        <v>8642.0602802856465</v>
      </c>
      <c r="U1650">
        <v>8309.4317303466851</v>
      </c>
      <c r="V1650">
        <v>7165.0604827575744</v>
      </c>
      <c r="W1650">
        <v>6960.3608676757813</v>
      </c>
      <c r="X1650">
        <v>9569.4839528259308</v>
      </c>
      <c r="Y1650">
        <v>9566.4168847778365</v>
      </c>
      <c r="Z1650">
        <v>12734.186463659669</v>
      </c>
      <c r="AA1650">
        <v>14868.092080767819</v>
      </c>
      <c r="AB1650">
        <v>13476.05088607176</v>
      </c>
      <c r="AC1650">
        <v>14103.653869030761</v>
      </c>
      <c r="AD1650">
        <v>16550.906854852299</v>
      </c>
      <c r="AE1650">
        <v>14966.611722045889</v>
      </c>
      <c r="AF1650">
        <v>12715.82837176511</v>
      </c>
      <c r="AG1650">
        <v>16219.06982074583</v>
      </c>
      <c r="AH1650">
        <v>14544.228922827129</v>
      </c>
      <c r="AI1650">
        <v>10344.26303024291</v>
      </c>
      <c r="AJ1650">
        <v>8939.8916717040956</v>
      </c>
      <c r="AK1650">
        <v>17061.340223431369</v>
      </c>
      <c r="AL1650">
        <v>7092.2463682128891</v>
      </c>
      <c r="AM1650">
        <v>4174.3999063659667</v>
      </c>
      <c r="AN1650">
        <v>2875.704827746581</v>
      </c>
      <c r="AO1650">
        <v>3595.3096587219229</v>
      </c>
      <c r="AP1650">
        <v>3018.4433918640129</v>
      </c>
      <c r="AQ1650">
        <v>4061.2316412109358</v>
      </c>
      <c r="AR1650">
        <v>4621.8047469177254</v>
      </c>
      <c r="AS1650">
        <v>5179.4296397949183</v>
      </c>
      <c r="AT1650">
        <v>8632.5630411498987</v>
      </c>
      <c r="AU1650">
        <v>5373.0023672180187</v>
      </c>
    </row>
    <row r="1651" spans="1:47">
      <c r="A1651" s="85">
        <v>1649</v>
      </c>
      <c r="B1651" t="s">
        <v>232</v>
      </c>
      <c r="C1651" t="s">
        <v>15</v>
      </c>
      <c r="D1651" t="s">
        <v>25</v>
      </c>
      <c r="E1651" t="s">
        <v>24</v>
      </c>
      <c r="F1651">
        <v>4</v>
      </c>
      <c r="G1651">
        <v>23</v>
      </c>
      <c r="H1651">
        <v>12</v>
      </c>
      <c r="I1651">
        <v>0</v>
      </c>
      <c r="J1651">
        <v>0</v>
      </c>
      <c r="K1651">
        <v>0</v>
      </c>
      <c r="L1651">
        <v>0</v>
      </c>
      <c r="M1651">
        <v>0</v>
      </c>
      <c r="N1651">
        <v>0</v>
      </c>
      <c r="O1651">
        <v>0</v>
      </c>
      <c r="P1651">
        <v>0</v>
      </c>
      <c r="Q1651">
        <v>0</v>
      </c>
      <c r="R1651">
        <v>0</v>
      </c>
      <c r="S1651">
        <v>0</v>
      </c>
      <c r="T1651">
        <v>444533.44572119752</v>
      </c>
      <c r="U1651">
        <v>8163.3213316894426</v>
      </c>
      <c r="V1651">
        <v>8133.7022566101068</v>
      </c>
      <c r="W1651">
        <v>7126.0031325988821</v>
      </c>
      <c r="X1651">
        <v>6892.9279106262229</v>
      </c>
      <c r="Y1651">
        <v>9218.8911630065923</v>
      </c>
      <c r="Z1651">
        <v>9086.8802839416476</v>
      </c>
      <c r="AA1651">
        <v>11943.457671655269</v>
      </c>
      <c r="AB1651">
        <v>14148.688014611809</v>
      </c>
      <c r="AC1651">
        <v>13013.17352275389</v>
      </c>
      <c r="AD1651">
        <v>13479.62798114014</v>
      </c>
      <c r="AE1651">
        <v>15807.696658386219</v>
      </c>
      <c r="AF1651">
        <v>14024.10689813842</v>
      </c>
      <c r="AG1651">
        <v>11757.723766583231</v>
      </c>
      <c r="AH1651">
        <v>15452.582495458961</v>
      </c>
      <c r="AI1651">
        <v>13933.62537480466</v>
      </c>
      <c r="AJ1651">
        <v>10100.422666687011</v>
      </c>
      <c r="AK1651">
        <v>8687.4422903747618</v>
      </c>
      <c r="AL1651">
        <v>16840.278544677691</v>
      </c>
      <c r="AM1651">
        <v>6761.7727206603986</v>
      </c>
      <c r="AN1651">
        <v>3962.3291922424301</v>
      </c>
      <c r="AO1651">
        <v>2758.9043048217768</v>
      </c>
      <c r="AP1651">
        <v>3458.5413637207012</v>
      </c>
      <c r="AQ1651">
        <v>2899.2933469726559</v>
      </c>
      <c r="AR1651">
        <v>3959.927462713626</v>
      </c>
      <c r="AS1651">
        <v>4441.7812001647944</v>
      </c>
      <c r="AT1651">
        <v>5050.3093652343741</v>
      </c>
      <c r="AU1651">
        <v>8597.2605041381903</v>
      </c>
    </row>
    <row r="1652" spans="1:47">
      <c r="A1652" s="85">
        <v>1650</v>
      </c>
      <c r="B1652" t="s">
        <v>232</v>
      </c>
      <c r="C1652" t="s">
        <v>15</v>
      </c>
      <c r="D1652" t="s">
        <v>25</v>
      </c>
      <c r="E1652" t="s">
        <v>24</v>
      </c>
      <c r="F1652">
        <v>4</v>
      </c>
      <c r="G1652">
        <v>23</v>
      </c>
      <c r="H1652">
        <v>13</v>
      </c>
      <c r="I1652">
        <v>0</v>
      </c>
      <c r="J1652">
        <v>0</v>
      </c>
      <c r="K1652">
        <v>0</v>
      </c>
      <c r="L1652">
        <v>0</v>
      </c>
      <c r="M1652">
        <v>0</v>
      </c>
      <c r="N1652">
        <v>0</v>
      </c>
      <c r="O1652">
        <v>0</v>
      </c>
      <c r="P1652">
        <v>0</v>
      </c>
      <c r="Q1652">
        <v>0</v>
      </c>
      <c r="R1652">
        <v>0</v>
      </c>
      <c r="S1652">
        <v>0</v>
      </c>
      <c r="T1652">
        <v>0</v>
      </c>
      <c r="U1652">
        <v>425206.14255937259</v>
      </c>
      <c r="V1652">
        <v>7861.5539952575627</v>
      </c>
      <c r="W1652">
        <v>8109.446362939454</v>
      </c>
      <c r="X1652">
        <v>7133.9238968872096</v>
      </c>
      <c r="Y1652">
        <v>6609.4077376342784</v>
      </c>
      <c r="Z1652">
        <v>8703.3403034484872</v>
      </c>
      <c r="AA1652">
        <v>8575.0623489074678</v>
      </c>
      <c r="AB1652">
        <v>11264.227239215081</v>
      </c>
      <c r="AC1652">
        <v>13658.05771119995</v>
      </c>
      <c r="AD1652">
        <v>12556.22872612303</v>
      </c>
      <c r="AE1652">
        <v>13000.54103158569</v>
      </c>
      <c r="AF1652">
        <v>14620.55086432494</v>
      </c>
      <c r="AG1652">
        <v>12832.321065325919</v>
      </c>
      <c r="AH1652">
        <v>11181.792388830539</v>
      </c>
      <c r="AI1652">
        <v>14834.324777917451</v>
      </c>
      <c r="AJ1652">
        <v>13386.44303054808</v>
      </c>
      <c r="AK1652">
        <v>10144.45265391845</v>
      </c>
      <c r="AL1652">
        <v>8508.4310240478499</v>
      </c>
      <c r="AM1652">
        <v>16176.89127487179</v>
      </c>
      <c r="AN1652">
        <v>6439.6401092163078</v>
      </c>
      <c r="AO1652">
        <v>3750.4208079528812</v>
      </c>
      <c r="AP1652">
        <v>2643.8235156921369</v>
      </c>
      <c r="AQ1652">
        <v>3319.2996372985808</v>
      </c>
      <c r="AR1652">
        <v>2842.1246707336418</v>
      </c>
      <c r="AS1652">
        <v>3829.214585943605</v>
      </c>
      <c r="AT1652">
        <v>4315.1580164550796</v>
      </c>
      <c r="AU1652">
        <v>5004.3696081542976</v>
      </c>
    </row>
    <row r="1653" spans="1:47">
      <c r="A1653" s="85">
        <v>1651</v>
      </c>
      <c r="B1653" t="s">
        <v>232</v>
      </c>
      <c r="C1653" t="s">
        <v>15</v>
      </c>
      <c r="D1653" t="s">
        <v>25</v>
      </c>
      <c r="E1653" t="s">
        <v>24</v>
      </c>
      <c r="F1653">
        <v>4</v>
      </c>
      <c r="G1653">
        <v>23</v>
      </c>
      <c r="H1653">
        <v>14</v>
      </c>
      <c r="I1653">
        <v>0</v>
      </c>
      <c r="J1653">
        <v>0</v>
      </c>
      <c r="K1653">
        <v>0</v>
      </c>
      <c r="L1653">
        <v>0</v>
      </c>
      <c r="M1653">
        <v>0</v>
      </c>
      <c r="N1653">
        <v>0</v>
      </c>
      <c r="O1653">
        <v>0</v>
      </c>
      <c r="P1653">
        <v>0</v>
      </c>
      <c r="Q1653">
        <v>0</v>
      </c>
      <c r="R1653">
        <v>0</v>
      </c>
      <c r="S1653">
        <v>0</v>
      </c>
      <c r="T1653">
        <v>0</v>
      </c>
      <c r="U1653">
        <v>0</v>
      </c>
      <c r="V1653">
        <v>419590.13418797369</v>
      </c>
      <c r="W1653">
        <v>7601.8973500488264</v>
      </c>
      <c r="X1653">
        <v>8050.0093064758248</v>
      </c>
      <c r="Y1653">
        <v>6894.2897418579132</v>
      </c>
      <c r="Z1653">
        <v>6223.2634682189973</v>
      </c>
      <c r="AA1653">
        <v>8120.9538423339864</v>
      </c>
      <c r="AB1653">
        <v>8128.8643818725532</v>
      </c>
      <c r="AC1653">
        <v>10804.39291607666</v>
      </c>
      <c r="AD1653">
        <v>13195.196585363759</v>
      </c>
      <c r="AE1653">
        <v>12228.3158241577</v>
      </c>
      <c r="AF1653">
        <v>12147.14447416992</v>
      </c>
      <c r="AG1653">
        <v>13228.48288992919</v>
      </c>
      <c r="AH1653">
        <v>12213.923728753651</v>
      </c>
      <c r="AI1653">
        <v>10683.041190917949</v>
      </c>
      <c r="AJ1653">
        <v>14303.113053112769</v>
      </c>
      <c r="AK1653">
        <v>13148.187049938941</v>
      </c>
      <c r="AL1653">
        <v>10110.749435614011</v>
      </c>
      <c r="AM1653">
        <v>8099.1309378967262</v>
      </c>
      <c r="AN1653">
        <v>15406.66704058225</v>
      </c>
      <c r="AO1653">
        <v>6114.1377930175777</v>
      </c>
      <c r="AP1653">
        <v>3547.4782209106438</v>
      </c>
      <c r="AQ1653">
        <v>2539.0351216125468</v>
      </c>
      <c r="AR1653">
        <v>3239.139476184082</v>
      </c>
      <c r="AS1653">
        <v>2729.6759576538102</v>
      </c>
      <c r="AT1653">
        <v>3719.468002960205</v>
      </c>
      <c r="AU1653">
        <v>4237.5020032714856</v>
      </c>
    </row>
    <row r="1654" spans="1:47">
      <c r="A1654" s="85">
        <v>1652</v>
      </c>
      <c r="B1654" t="s">
        <v>232</v>
      </c>
      <c r="C1654" t="s">
        <v>15</v>
      </c>
      <c r="D1654" t="s">
        <v>25</v>
      </c>
      <c r="E1654" t="s">
        <v>24</v>
      </c>
      <c r="F1654">
        <v>4</v>
      </c>
      <c r="G1654">
        <v>23</v>
      </c>
      <c r="H1654">
        <v>15</v>
      </c>
      <c r="I1654">
        <v>0</v>
      </c>
      <c r="J1654">
        <v>0</v>
      </c>
      <c r="K1654">
        <v>0</v>
      </c>
      <c r="L1654">
        <v>0</v>
      </c>
      <c r="M1654">
        <v>0</v>
      </c>
      <c r="N1654">
        <v>0</v>
      </c>
      <c r="O1654">
        <v>0</v>
      </c>
      <c r="P1654">
        <v>0</v>
      </c>
      <c r="Q1654">
        <v>0</v>
      </c>
      <c r="R1654">
        <v>0</v>
      </c>
      <c r="S1654">
        <v>0</v>
      </c>
      <c r="T1654">
        <v>0</v>
      </c>
      <c r="U1654">
        <v>0</v>
      </c>
      <c r="V1654">
        <v>0</v>
      </c>
      <c r="W1654">
        <v>419612.36014750361</v>
      </c>
      <c r="X1654">
        <v>7431.4405716613801</v>
      </c>
      <c r="Y1654">
        <v>7754.855683489991</v>
      </c>
      <c r="Z1654">
        <v>6528.3170433715823</v>
      </c>
      <c r="AA1654">
        <v>5819.2119762268103</v>
      </c>
      <c r="AB1654">
        <v>7617.8886181884764</v>
      </c>
      <c r="AC1654">
        <v>7808.3362465087876</v>
      </c>
      <c r="AD1654">
        <v>10374.41377036132</v>
      </c>
      <c r="AE1654">
        <v>12803.765549664309</v>
      </c>
      <c r="AF1654">
        <v>11561.98235485228</v>
      </c>
      <c r="AG1654">
        <v>11114.62829437256</v>
      </c>
      <c r="AH1654">
        <v>12494.85839604491</v>
      </c>
      <c r="AI1654">
        <v>11660.071005749511</v>
      </c>
      <c r="AJ1654">
        <v>10213.592738049299</v>
      </c>
      <c r="AK1654">
        <v>14140.5088583862</v>
      </c>
      <c r="AL1654">
        <v>12951.24355668333</v>
      </c>
      <c r="AM1654">
        <v>9701.2647037719653</v>
      </c>
      <c r="AN1654">
        <v>7697.9387727905259</v>
      </c>
      <c r="AO1654">
        <v>14667.15794736325</v>
      </c>
      <c r="AP1654">
        <v>5743.2262016418445</v>
      </c>
      <c r="AQ1654">
        <v>3337.3589151123042</v>
      </c>
      <c r="AR1654">
        <v>2487.0583820434581</v>
      </c>
      <c r="AS1654">
        <v>3142.0779065795891</v>
      </c>
      <c r="AT1654">
        <v>2648.5271445129379</v>
      </c>
      <c r="AU1654">
        <v>3689.4912515808101</v>
      </c>
    </row>
    <row r="1655" spans="1:47">
      <c r="A1655" s="85">
        <v>1653</v>
      </c>
      <c r="B1655" t="s">
        <v>232</v>
      </c>
      <c r="C1655" t="s">
        <v>15</v>
      </c>
      <c r="D1655" t="s">
        <v>25</v>
      </c>
      <c r="E1655" t="s">
        <v>24</v>
      </c>
      <c r="F1655">
        <v>4</v>
      </c>
      <c r="G1655">
        <v>23</v>
      </c>
      <c r="H1655">
        <v>16</v>
      </c>
      <c r="I1655">
        <v>0</v>
      </c>
      <c r="J1655">
        <v>0</v>
      </c>
      <c r="K1655">
        <v>0</v>
      </c>
      <c r="L1655">
        <v>0</v>
      </c>
      <c r="M1655">
        <v>0</v>
      </c>
      <c r="N1655">
        <v>0</v>
      </c>
      <c r="O1655">
        <v>0</v>
      </c>
      <c r="P1655">
        <v>0</v>
      </c>
      <c r="Q1655">
        <v>0</v>
      </c>
      <c r="R1655">
        <v>0</v>
      </c>
      <c r="S1655">
        <v>0</v>
      </c>
      <c r="T1655">
        <v>0</v>
      </c>
      <c r="U1655">
        <v>0</v>
      </c>
      <c r="V1655">
        <v>0</v>
      </c>
      <c r="W1655">
        <v>0</v>
      </c>
      <c r="X1655">
        <v>414616.27926731983</v>
      </c>
      <c r="Y1655">
        <v>7089.573778594975</v>
      </c>
      <c r="Z1655">
        <v>7288.2165421936097</v>
      </c>
      <c r="AA1655">
        <v>6134.1510117614725</v>
      </c>
      <c r="AB1655">
        <v>5438.2513642822287</v>
      </c>
      <c r="AC1655">
        <v>7272.1660388244654</v>
      </c>
      <c r="AD1655">
        <v>7509.5411955078089</v>
      </c>
      <c r="AE1655">
        <v>10014.698130700681</v>
      </c>
      <c r="AF1655">
        <v>12097.3414409546</v>
      </c>
      <c r="AG1655">
        <v>10720.450873205549</v>
      </c>
      <c r="AH1655">
        <v>10587.280738861091</v>
      </c>
      <c r="AI1655">
        <v>11871.33714486084</v>
      </c>
      <c r="AJ1655">
        <v>11192.65331185303</v>
      </c>
      <c r="AK1655">
        <v>10007.73402910155</v>
      </c>
      <c r="AL1655">
        <v>14063.805406176731</v>
      </c>
      <c r="AM1655">
        <v>12408.34729094236</v>
      </c>
      <c r="AN1655">
        <v>9315.2982384399329</v>
      </c>
      <c r="AO1655">
        <v>7302.6793702941941</v>
      </c>
      <c r="AP1655">
        <v>13860.02641367184</v>
      </c>
      <c r="AQ1655">
        <v>5369.8160436462404</v>
      </c>
      <c r="AR1655">
        <v>3246.3827970275888</v>
      </c>
      <c r="AS1655">
        <v>2360.633354504394</v>
      </c>
      <c r="AT1655">
        <v>3021.9424912292438</v>
      </c>
      <c r="AU1655">
        <v>2610.4283623596202</v>
      </c>
    </row>
    <row r="1656" spans="1:47">
      <c r="A1656" s="85">
        <v>1654</v>
      </c>
      <c r="B1656" t="s">
        <v>232</v>
      </c>
      <c r="C1656" t="s">
        <v>15</v>
      </c>
      <c r="D1656" t="s">
        <v>25</v>
      </c>
      <c r="E1656" t="s">
        <v>24</v>
      </c>
      <c r="F1656">
        <v>4</v>
      </c>
      <c r="G1656">
        <v>23</v>
      </c>
      <c r="H1656">
        <v>17</v>
      </c>
      <c r="I1656">
        <v>0</v>
      </c>
      <c r="J1656">
        <v>0</v>
      </c>
      <c r="K1656">
        <v>0</v>
      </c>
      <c r="L1656">
        <v>0</v>
      </c>
      <c r="M1656">
        <v>0</v>
      </c>
      <c r="N1656">
        <v>0</v>
      </c>
      <c r="O1656">
        <v>0</v>
      </c>
      <c r="P1656">
        <v>0</v>
      </c>
      <c r="Q1656">
        <v>0</v>
      </c>
      <c r="R1656">
        <v>0</v>
      </c>
      <c r="S1656">
        <v>0</v>
      </c>
      <c r="T1656">
        <v>0</v>
      </c>
      <c r="U1656">
        <v>0</v>
      </c>
      <c r="V1656">
        <v>0</v>
      </c>
      <c r="W1656">
        <v>0</v>
      </c>
      <c r="X1656">
        <v>0</v>
      </c>
      <c r="Y1656">
        <v>394148.48716602079</v>
      </c>
      <c r="Z1656">
        <v>6549.1364426452674</v>
      </c>
      <c r="AA1656">
        <v>6799.5344861450249</v>
      </c>
      <c r="AB1656">
        <v>5781.5393256469733</v>
      </c>
      <c r="AC1656">
        <v>5198.9698054809614</v>
      </c>
      <c r="AD1656">
        <v>6941.3389727478034</v>
      </c>
      <c r="AE1656">
        <v>7243.1350376586906</v>
      </c>
      <c r="AF1656">
        <v>9396.12296840821</v>
      </c>
      <c r="AG1656">
        <v>11228.268144787589</v>
      </c>
      <c r="AH1656">
        <v>10258.074007830801</v>
      </c>
      <c r="AI1656">
        <v>10080.478410687259</v>
      </c>
      <c r="AJ1656">
        <v>11337.90110379028</v>
      </c>
      <c r="AK1656">
        <v>11083.22600977784</v>
      </c>
      <c r="AL1656">
        <v>9861.5674157287485</v>
      </c>
      <c r="AM1656">
        <v>13536.5113316528</v>
      </c>
      <c r="AN1656">
        <v>11836.542819732649</v>
      </c>
      <c r="AO1656">
        <v>8903.2556673950112</v>
      </c>
      <c r="AP1656">
        <v>6960.9948190612813</v>
      </c>
      <c r="AQ1656">
        <v>12967.75770024411</v>
      </c>
      <c r="AR1656">
        <v>5137.4537143127436</v>
      </c>
      <c r="AS1656">
        <v>3106.3008892578132</v>
      </c>
      <c r="AT1656">
        <v>2264.351527838136</v>
      </c>
      <c r="AU1656">
        <v>2946.7927274536119</v>
      </c>
    </row>
    <row r="1657" spans="1:47">
      <c r="A1657" s="85">
        <v>1655</v>
      </c>
      <c r="B1657" t="s">
        <v>232</v>
      </c>
      <c r="C1657" t="s">
        <v>15</v>
      </c>
      <c r="D1657" t="s">
        <v>25</v>
      </c>
      <c r="E1657" t="s">
        <v>24</v>
      </c>
      <c r="F1657">
        <v>4</v>
      </c>
      <c r="G1657">
        <v>23</v>
      </c>
      <c r="H1657">
        <v>18</v>
      </c>
      <c r="I1657">
        <v>0</v>
      </c>
      <c r="J1657">
        <v>0</v>
      </c>
      <c r="K1657">
        <v>0</v>
      </c>
      <c r="L1657">
        <v>0</v>
      </c>
      <c r="M1657">
        <v>0</v>
      </c>
      <c r="N1657">
        <v>0</v>
      </c>
      <c r="O1657">
        <v>0</v>
      </c>
      <c r="P1657">
        <v>0</v>
      </c>
      <c r="Q1657">
        <v>0</v>
      </c>
      <c r="R1657">
        <v>0</v>
      </c>
      <c r="S1657">
        <v>0</v>
      </c>
      <c r="T1657">
        <v>0</v>
      </c>
      <c r="U1657">
        <v>0</v>
      </c>
      <c r="V1657">
        <v>0</v>
      </c>
      <c r="W1657">
        <v>0</v>
      </c>
      <c r="X1657">
        <v>0</v>
      </c>
      <c r="Y1657">
        <v>0</v>
      </c>
      <c r="Z1657">
        <v>371598.3810478067</v>
      </c>
      <c r="AA1657">
        <v>5960.9763016479501</v>
      </c>
      <c r="AB1657">
        <v>6340.6940816955585</v>
      </c>
      <c r="AC1657">
        <v>5545.0779787109386</v>
      </c>
      <c r="AD1657">
        <v>4961.7802073059111</v>
      </c>
      <c r="AE1657">
        <v>6654.1795515686063</v>
      </c>
      <c r="AF1657">
        <v>6722.6212096374493</v>
      </c>
      <c r="AG1657">
        <v>8599.942336560056</v>
      </c>
      <c r="AH1657">
        <v>10729.773725085441</v>
      </c>
      <c r="AI1657">
        <v>9835.9548227172727</v>
      </c>
      <c r="AJ1657">
        <v>9603.895191473388</v>
      </c>
      <c r="AK1657">
        <v>11168.476689331041</v>
      </c>
      <c r="AL1657">
        <v>11007.97262525025</v>
      </c>
      <c r="AM1657">
        <v>9450.7215731567267</v>
      </c>
      <c r="AN1657">
        <v>12913.90713646847</v>
      </c>
      <c r="AO1657">
        <v>11225.658563677969</v>
      </c>
      <c r="AP1657">
        <v>8495.8226882263098</v>
      </c>
      <c r="AQ1657">
        <v>6608.4676270202663</v>
      </c>
      <c r="AR1657">
        <v>12409.675431060779</v>
      </c>
      <c r="AS1657">
        <v>4920.178862530518</v>
      </c>
      <c r="AT1657">
        <v>3001.897817254639</v>
      </c>
      <c r="AU1657">
        <v>2220.312513653565</v>
      </c>
    </row>
    <row r="1658" spans="1:47">
      <c r="A1658" s="85">
        <v>1656</v>
      </c>
      <c r="B1658" t="s">
        <v>232</v>
      </c>
      <c r="C1658" t="s">
        <v>15</v>
      </c>
      <c r="D1658" t="s">
        <v>25</v>
      </c>
      <c r="E1658" t="s">
        <v>24</v>
      </c>
      <c r="F1658">
        <v>4</v>
      </c>
      <c r="G1658">
        <v>23</v>
      </c>
      <c r="H1658">
        <v>19</v>
      </c>
      <c r="I1658">
        <v>0</v>
      </c>
      <c r="J1658">
        <v>0</v>
      </c>
      <c r="K1658">
        <v>0</v>
      </c>
      <c r="L1658">
        <v>0</v>
      </c>
      <c r="M1658">
        <v>0</v>
      </c>
      <c r="N1658">
        <v>0</v>
      </c>
      <c r="O1658">
        <v>0</v>
      </c>
      <c r="P1658">
        <v>0</v>
      </c>
      <c r="Q1658">
        <v>0</v>
      </c>
      <c r="R1658">
        <v>0</v>
      </c>
      <c r="S1658">
        <v>0</v>
      </c>
      <c r="T1658">
        <v>0</v>
      </c>
      <c r="U1658">
        <v>0</v>
      </c>
      <c r="V1658">
        <v>0</v>
      </c>
      <c r="W1658">
        <v>0</v>
      </c>
      <c r="X1658">
        <v>0</v>
      </c>
      <c r="Y1658">
        <v>0</v>
      </c>
      <c r="Z1658">
        <v>0</v>
      </c>
      <c r="AA1658">
        <v>347377.47375917668</v>
      </c>
      <c r="AB1658">
        <v>5497.7814480407706</v>
      </c>
      <c r="AC1658">
        <v>6063.18223914185</v>
      </c>
      <c r="AD1658">
        <v>5295.3599912292502</v>
      </c>
      <c r="AE1658">
        <v>4767.3885997192401</v>
      </c>
      <c r="AF1658">
        <v>6136.8822162597662</v>
      </c>
      <c r="AG1658">
        <v>6094.1920140747079</v>
      </c>
      <c r="AH1658">
        <v>8138.9756000305197</v>
      </c>
      <c r="AI1658">
        <v>10239.41369698485</v>
      </c>
      <c r="AJ1658">
        <v>9420.9872862121483</v>
      </c>
      <c r="AK1658">
        <v>9356.7063831420928</v>
      </c>
      <c r="AL1658">
        <v>11030.993219970689</v>
      </c>
      <c r="AM1658">
        <v>10504.95870744019</v>
      </c>
      <c r="AN1658">
        <v>9026.184331579585</v>
      </c>
      <c r="AO1658">
        <v>12288.27387290037</v>
      </c>
      <c r="AP1658">
        <v>10643.999753405749</v>
      </c>
      <c r="AQ1658">
        <v>8115.8027437072687</v>
      </c>
      <c r="AR1658">
        <v>6415.3803729858391</v>
      </c>
      <c r="AS1658">
        <v>11922.97761212156</v>
      </c>
      <c r="AT1658">
        <v>4721.4224569213866</v>
      </c>
      <c r="AU1658">
        <v>2941.1957141540561</v>
      </c>
    </row>
    <row r="1659" spans="1:47">
      <c r="A1659" s="85">
        <v>1657</v>
      </c>
      <c r="B1659" t="s">
        <v>232</v>
      </c>
      <c r="C1659" t="s">
        <v>15</v>
      </c>
      <c r="D1659" t="s">
        <v>25</v>
      </c>
      <c r="E1659" t="s">
        <v>24</v>
      </c>
      <c r="F1659">
        <v>4</v>
      </c>
      <c r="G1659">
        <v>23</v>
      </c>
      <c r="H1659">
        <v>20</v>
      </c>
      <c r="I1659">
        <v>0</v>
      </c>
      <c r="J1659">
        <v>0</v>
      </c>
      <c r="K1659">
        <v>0</v>
      </c>
      <c r="L1659">
        <v>0</v>
      </c>
      <c r="M1659">
        <v>0</v>
      </c>
      <c r="N1659">
        <v>0</v>
      </c>
      <c r="O1659">
        <v>0</v>
      </c>
      <c r="P1659">
        <v>0</v>
      </c>
      <c r="Q1659">
        <v>0</v>
      </c>
      <c r="R1659">
        <v>0</v>
      </c>
      <c r="S1659">
        <v>0</v>
      </c>
      <c r="T1659">
        <v>0</v>
      </c>
      <c r="U1659">
        <v>0</v>
      </c>
      <c r="V1659">
        <v>0</v>
      </c>
      <c r="W1659">
        <v>0</v>
      </c>
      <c r="X1659">
        <v>0</v>
      </c>
      <c r="Y1659">
        <v>0</v>
      </c>
      <c r="Z1659">
        <v>0</v>
      </c>
      <c r="AA1659">
        <v>0</v>
      </c>
      <c r="AB1659">
        <v>326507.30738492688</v>
      </c>
      <c r="AC1659">
        <v>5191.6252431884805</v>
      </c>
      <c r="AD1659">
        <v>5776.5030689697269</v>
      </c>
      <c r="AE1659">
        <v>5112.2725729858385</v>
      </c>
      <c r="AF1659">
        <v>4407.5414095825217</v>
      </c>
      <c r="AG1659">
        <v>5504.402624670407</v>
      </c>
      <c r="AH1659">
        <v>5749.9914571411136</v>
      </c>
      <c r="AI1659">
        <v>7688.4456618591303</v>
      </c>
      <c r="AJ1659">
        <v>9805.8959358276243</v>
      </c>
      <c r="AK1659">
        <v>9216.966675946036</v>
      </c>
      <c r="AL1659">
        <v>9177.6395618896495</v>
      </c>
      <c r="AM1659">
        <v>10484.69887912597</v>
      </c>
      <c r="AN1659">
        <v>9958.3603004394627</v>
      </c>
      <c r="AO1659">
        <v>8597.5767474182048</v>
      </c>
      <c r="AP1659">
        <v>11712.294131439179</v>
      </c>
      <c r="AQ1659">
        <v>10105.439809545889</v>
      </c>
      <c r="AR1659">
        <v>7921.6420469177156</v>
      </c>
      <c r="AS1659">
        <v>6206.3666987792931</v>
      </c>
      <c r="AT1659">
        <v>11427.14260874631</v>
      </c>
      <c r="AU1659">
        <v>4614.8777918212854</v>
      </c>
    </row>
    <row r="1660" spans="1:47">
      <c r="A1660" s="85">
        <v>1658</v>
      </c>
      <c r="B1660" t="s">
        <v>232</v>
      </c>
      <c r="C1660" t="s">
        <v>15</v>
      </c>
      <c r="D1660" t="s">
        <v>25</v>
      </c>
      <c r="E1660" t="s">
        <v>24</v>
      </c>
      <c r="F1660">
        <v>4</v>
      </c>
      <c r="G1660">
        <v>23</v>
      </c>
      <c r="H1660">
        <v>21</v>
      </c>
      <c r="I1660">
        <v>0</v>
      </c>
      <c r="J1660">
        <v>0</v>
      </c>
      <c r="K1660">
        <v>0</v>
      </c>
      <c r="L1660">
        <v>0</v>
      </c>
      <c r="M1660">
        <v>0</v>
      </c>
      <c r="N1660">
        <v>0</v>
      </c>
      <c r="O1660">
        <v>0</v>
      </c>
      <c r="P1660">
        <v>0</v>
      </c>
      <c r="Q1660">
        <v>0</v>
      </c>
      <c r="R1660">
        <v>0</v>
      </c>
      <c r="S1660">
        <v>0</v>
      </c>
      <c r="T1660">
        <v>0</v>
      </c>
      <c r="U1660">
        <v>0</v>
      </c>
      <c r="V1660">
        <v>0</v>
      </c>
      <c r="W1660">
        <v>0</v>
      </c>
      <c r="X1660">
        <v>0</v>
      </c>
      <c r="Y1660">
        <v>0</v>
      </c>
      <c r="Z1660">
        <v>0</v>
      </c>
      <c r="AA1660">
        <v>0</v>
      </c>
      <c r="AB1660">
        <v>0</v>
      </c>
      <c r="AC1660">
        <v>311665.91882632702</v>
      </c>
      <c r="AD1660">
        <v>4860.0230654418956</v>
      </c>
      <c r="AE1660">
        <v>5553.5799420104977</v>
      </c>
      <c r="AF1660">
        <v>4742.2653415283203</v>
      </c>
      <c r="AG1660">
        <v>3958.19284454956</v>
      </c>
      <c r="AH1660">
        <v>5171.7228777648888</v>
      </c>
      <c r="AI1660">
        <v>5455.8743338500999</v>
      </c>
      <c r="AJ1660">
        <v>7286.7506041015613</v>
      </c>
      <c r="AK1660">
        <v>9606.0640353515446</v>
      </c>
      <c r="AL1660">
        <v>9064.5512008544792</v>
      </c>
      <c r="AM1660">
        <v>8729.8619300964365</v>
      </c>
      <c r="AN1660">
        <v>9934.1345385498025</v>
      </c>
      <c r="AO1660">
        <v>9482.0788300659206</v>
      </c>
      <c r="AP1660">
        <v>8186.383067419426</v>
      </c>
      <c r="AQ1660">
        <v>11148.392637182589</v>
      </c>
      <c r="AR1660">
        <v>9793.2392804809442</v>
      </c>
      <c r="AS1660">
        <v>7694.6131007446293</v>
      </c>
      <c r="AT1660">
        <v>6013.1662779907201</v>
      </c>
      <c r="AU1660">
        <v>11207.385048406941</v>
      </c>
    </row>
    <row r="1661" spans="1:47">
      <c r="A1661" s="85">
        <v>1659</v>
      </c>
      <c r="B1661" t="s">
        <v>232</v>
      </c>
      <c r="C1661" t="s">
        <v>15</v>
      </c>
      <c r="D1661" t="s">
        <v>25</v>
      </c>
      <c r="E1661" t="s">
        <v>24</v>
      </c>
      <c r="F1661">
        <v>4</v>
      </c>
      <c r="G1661">
        <v>23</v>
      </c>
      <c r="H1661">
        <v>22</v>
      </c>
      <c r="I1661">
        <v>0</v>
      </c>
      <c r="J1661">
        <v>0</v>
      </c>
      <c r="K1661">
        <v>0</v>
      </c>
      <c r="L1661">
        <v>0</v>
      </c>
      <c r="M1661">
        <v>0</v>
      </c>
      <c r="N1661">
        <v>0</v>
      </c>
      <c r="O1661">
        <v>0</v>
      </c>
      <c r="P1661">
        <v>0</v>
      </c>
      <c r="Q1661">
        <v>0</v>
      </c>
      <c r="R1661">
        <v>0</v>
      </c>
      <c r="S1661">
        <v>0</v>
      </c>
      <c r="T1661">
        <v>0</v>
      </c>
      <c r="U1661">
        <v>0</v>
      </c>
      <c r="V1661">
        <v>0</v>
      </c>
      <c r="W1661">
        <v>0</v>
      </c>
      <c r="X1661">
        <v>0</v>
      </c>
      <c r="Y1661">
        <v>0</v>
      </c>
      <c r="Z1661">
        <v>0</v>
      </c>
      <c r="AA1661">
        <v>0</v>
      </c>
      <c r="AB1661">
        <v>0</v>
      </c>
      <c r="AC1661">
        <v>0</v>
      </c>
      <c r="AD1661">
        <v>299271.71571973572</v>
      </c>
      <c r="AE1661">
        <v>4617.2417778808576</v>
      </c>
      <c r="AF1661">
        <v>5131.9206304687477</v>
      </c>
      <c r="AG1661">
        <v>4234.5078581237822</v>
      </c>
      <c r="AH1661">
        <v>3728.4639351623541</v>
      </c>
      <c r="AI1661">
        <v>4872.6386537597627</v>
      </c>
      <c r="AJ1661">
        <v>5228.7697570129376</v>
      </c>
      <c r="AK1661">
        <v>7095.5240284912152</v>
      </c>
      <c r="AL1661">
        <v>9439.618171752918</v>
      </c>
      <c r="AM1661">
        <v>8696.5759494933991</v>
      </c>
      <c r="AN1661">
        <v>8293.7926369079614</v>
      </c>
      <c r="AO1661">
        <v>9455.3258063293433</v>
      </c>
      <c r="AP1661">
        <v>9057.5876328308077</v>
      </c>
      <c r="AQ1661">
        <v>7786.0598187072628</v>
      </c>
      <c r="AR1661">
        <v>10835.834672357159</v>
      </c>
      <c r="AS1661">
        <v>9512.555909362778</v>
      </c>
      <c r="AT1661">
        <v>7616.1962210998508</v>
      </c>
      <c r="AU1661">
        <v>5943.7354122253446</v>
      </c>
    </row>
    <row r="1662" spans="1:47">
      <c r="A1662" s="85">
        <v>1660</v>
      </c>
      <c r="B1662" t="s">
        <v>232</v>
      </c>
      <c r="C1662" t="s">
        <v>15</v>
      </c>
      <c r="D1662" t="s">
        <v>25</v>
      </c>
      <c r="E1662" t="s">
        <v>24</v>
      </c>
      <c r="F1662">
        <v>4</v>
      </c>
      <c r="G1662">
        <v>23</v>
      </c>
      <c r="H1662">
        <v>23</v>
      </c>
      <c r="I1662">
        <v>0</v>
      </c>
      <c r="J1662">
        <v>0</v>
      </c>
      <c r="K1662">
        <v>0</v>
      </c>
      <c r="L1662">
        <v>0</v>
      </c>
      <c r="M1662">
        <v>0</v>
      </c>
      <c r="N1662">
        <v>0</v>
      </c>
      <c r="O1662">
        <v>0</v>
      </c>
      <c r="P1662">
        <v>0</v>
      </c>
      <c r="Q1662">
        <v>0</v>
      </c>
      <c r="R1662">
        <v>0</v>
      </c>
      <c r="S1662">
        <v>0</v>
      </c>
      <c r="T1662">
        <v>0</v>
      </c>
      <c r="U1662">
        <v>0</v>
      </c>
      <c r="V1662">
        <v>0</v>
      </c>
      <c r="W1662">
        <v>0</v>
      </c>
      <c r="X1662">
        <v>0</v>
      </c>
      <c r="Y1662">
        <v>0</v>
      </c>
      <c r="Z1662">
        <v>0</v>
      </c>
      <c r="AA1662">
        <v>0</v>
      </c>
      <c r="AB1662">
        <v>0</v>
      </c>
      <c r="AC1662">
        <v>0</v>
      </c>
      <c r="AD1662">
        <v>0</v>
      </c>
      <c r="AE1662">
        <v>286857.13555957342</v>
      </c>
      <c r="AF1662">
        <v>4214.7718474304238</v>
      </c>
      <c r="AG1662">
        <v>4602.4591280090326</v>
      </c>
      <c r="AH1662">
        <v>3991.4142400817909</v>
      </c>
      <c r="AI1662">
        <v>3511.696831811525</v>
      </c>
      <c r="AJ1662">
        <v>4629.1813211486806</v>
      </c>
      <c r="AK1662">
        <v>5159.7001587951672</v>
      </c>
      <c r="AL1662">
        <v>6945.2799797180132</v>
      </c>
      <c r="AM1662">
        <v>9021.3303240417354</v>
      </c>
      <c r="AN1662">
        <v>8322.1472240661533</v>
      </c>
      <c r="AO1662">
        <v>7858.5101312255847</v>
      </c>
      <c r="AP1662">
        <v>8999.182878759766</v>
      </c>
      <c r="AQ1662">
        <v>8679.5336560424821</v>
      </c>
      <c r="AR1662">
        <v>7558.7672681396434</v>
      </c>
      <c r="AS1662">
        <v>10512.309818029769</v>
      </c>
      <c r="AT1662">
        <v>9326.9705749328532</v>
      </c>
      <c r="AU1662">
        <v>7660.1489184753455</v>
      </c>
    </row>
    <row r="1663" spans="1:47">
      <c r="A1663" s="85">
        <v>1661</v>
      </c>
      <c r="B1663" t="s">
        <v>232</v>
      </c>
      <c r="C1663" t="s">
        <v>15</v>
      </c>
      <c r="D1663" t="s">
        <v>25</v>
      </c>
      <c r="E1663" t="s">
        <v>24</v>
      </c>
      <c r="F1663">
        <v>4</v>
      </c>
      <c r="G1663">
        <v>23</v>
      </c>
      <c r="H1663">
        <v>24</v>
      </c>
      <c r="I1663">
        <v>0</v>
      </c>
      <c r="J1663">
        <v>0</v>
      </c>
      <c r="K1663">
        <v>0</v>
      </c>
      <c r="L1663">
        <v>0</v>
      </c>
      <c r="M1663">
        <v>0</v>
      </c>
      <c r="N1663">
        <v>0</v>
      </c>
      <c r="O1663">
        <v>0</v>
      </c>
      <c r="P1663">
        <v>0</v>
      </c>
      <c r="Q1663">
        <v>0</v>
      </c>
      <c r="R1663">
        <v>0</v>
      </c>
      <c r="S1663">
        <v>0</v>
      </c>
      <c r="T1663">
        <v>0</v>
      </c>
      <c r="U1663">
        <v>0</v>
      </c>
      <c r="V1663">
        <v>0</v>
      </c>
      <c r="W1663">
        <v>0</v>
      </c>
      <c r="X1663">
        <v>0</v>
      </c>
      <c r="Y1663">
        <v>0</v>
      </c>
      <c r="Z1663">
        <v>0</v>
      </c>
      <c r="AA1663">
        <v>0</v>
      </c>
      <c r="AB1663">
        <v>0</v>
      </c>
      <c r="AC1663">
        <v>0</v>
      </c>
      <c r="AD1663">
        <v>0</v>
      </c>
      <c r="AE1663">
        <v>0</v>
      </c>
      <c r="AF1663">
        <v>266272.36021628609</v>
      </c>
      <c r="AG1663">
        <v>3721.7709147766141</v>
      </c>
      <c r="AH1663">
        <v>4340.4685017639122</v>
      </c>
      <c r="AI1663">
        <v>3753.332553894043</v>
      </c>
      <c r="AJ1663">
        <v>3317.85289154663</v>
      </c>
      <c r="AK1663">
        <v>4525.5153182678196</v>
      </c>
      <c r="AL1663">
        <v>5101.1437849060048</v>
      </c>
      <c r="AM1663">
        <v>6612.5420630126982</v>
      </c>
      <c r="AN1663">
        <v>8586.1193037902758</v>
      </c>
      <c r="AO1663">
        <v>7917.37236958007</v>
      </c>
      <c r="AP1663">
        <v>7526.9014033081066</v>
      </c>
      <c r="AQ1663">
        <v>8605.3231041198669</v>
      </c>
      <c r="AR1663">
        <v>8425.1367007690515</v>
      </c>
      <c r="AS1663">
        <v>7335.6217832336324</v>
      </c>
      <c r="AT1663">
        <v>10246.27525693968</v>
      </c>
      <c r="AU1663">
        <v>9300.6723493285972</v>
      </c>
    </row>
    <row r="1664" spans="1:47">
      <c r="A1664" s="85">
        <v>1662</v>
      </c>
      <c r="B1664" t="s">
        <v>232</v>
      </c>
      <c r="C1664" t="s">
        <v>15</v>
      </c>
      <c r="D1664" t="s">
        <v>25</v>
      </c>
      <c r="E1664" t="s">
        <v>24</v>
      </c>
      <c r="F1664">
        <v>4</v>
      </c>
      <c r="G1664">
        <v>23</v>
      </c>
      <c r="H1664">
        <v>25</v>
      </c>
      <c r="I1664">
        <v>0</v>
      </c>
      <c r="J1664">
        <v>0</v>
      </c>
      <c r="K1664">
        <v>0</v>
      </c>
      <c r="L1664">
        <v>0</v>
      </c>
      <c r="M1664">
        <v>0</v>
      </c>
      <c r="N1664">
        <v>0</v>
      </c>
      <c r="O1664">
        <v>0</v>
      </c>
      <c r="P1664">
        <v>0</v>
      </c>
      <c r="Q1664">
        <v>0</v>
      </c>
      <c r="R1664">
        <v>0</v>
      </c>
      <c r="S1664">
        <v>0</v>
      </c>
      <c r="T1664">
        <v>0</v>
      </c>
      <c r="U1664">
        <v>0</v>
      </c>
      <c r="V1664">
        <v>0</v>
      </c>
      <c r="W1664">
        <v>0</v>
      </c>
      <c r="X1664">
        <v>0</v>
      </c>
      <c r="Y1664">
        <v>0</v>
      </c>
      <c r="Z1664">
        <v>0</v>
      </c>
      <c r="AA1664">
        <v>0</v>
      </c>
      <c r="AB1664">
        <v>0</v>
      </c>
      <c r="AC1664">
        <v>0</v>
      </c>
      <c r="AD1664">
        <v>0</v>
      </c>
      <c r="AE1664">
        <v>0</v>
      </c>
      <c r="AF1664">
        <v>0</v>
      </c>
      <c r="AG1664">
        <v>241615.6703193986</v>
      </c>
      <c r="AH1664">
        <v>3477.652122705078</v>
      </c>
      <c r="AI1664">
        <v>4063.5689594787582</v>
      </c>
      <c r="AJ1664">
        <v>3546.206707525635</v>
      </c>
      <c r="AK1664">
        <v>3250.074518603516</v>
      </c>
      <c r="AL1664">
        <v>4463.4052878478997</v>
      </c>
      <c r="AM1664">
        <v>4860.8276536987323</v>
      </c>
      <c r="AN1664">
        <v>6279.9506192016624</v>
      </c>
      <c r="AO1664">
        <v>8176.358664855954</v>
      </c>
      <c r="AP1664">
        <v>7551.0633586547756</v>
      </c>
      <c r="AQ1664">
        <v>7187.4589619873032</v>
      </c>
      <c r="AR1664">
        <v>8373.3768351745657</v>
      </c>
      <c r="AS1664">
        <v>8134.6957838317867</v>
      </c>
      <c r="AT1664">
        <v>7180.1420864929114</v>
      </c>
      <c r="AU1664">
        <v>10207.817803503391</v>
      </c>
    </row>
    <row r="1665" spans="1:47">
      <c r="A1665" s="85">
        <v>1663</v>
      </c>
      <c r="B1665" t="s">
        <v>232</v>
      </c>
      <c r="C1665" t="s">
        <v>15</v>
      </c>
      <c r="D1665" t="s">
        <v>25</v>
      </c>
      <c r="E1665" t="s">
        <v>24</v>
      </c>
      <c r="F1665">
        <v>4</v>
      </c>
      <c r="G1665">
        <v>23</v>
      </c>
      <c r="H1665">
        <v>26</v>
      </c>
      <c r="I1665">
        <v>0</v>
      </c>
      <c r="J1665">
        <v>0</v>
      </c>
      <c r="K1665">
        <v>0</v>
      </c>
      <c r="L1665">
        <v>0</v>
      </c>
      <c r="M1665">
        <v>0</v>
      </c>
      <c r="N1665">
        <v>0</v>
      </c>
      <c r="O1665">
        <v>0</v>
      </c>
      <c r="P1665">
        <v>0</v>
      </c>
      <c r="Q1665">
        <v>0</v>
      </c>
      <c r="R1665">
        <v>0</v>
      </c>
      <c r="S1665">
        <v>0</v>
      </c>
      <c r="T1665">
        <v>0</v>
      </c>
      <c r="U1665">
        <v>0</v>
      </c>
      <c r="V1665">
        <v>0</v>
      </c>
      <c r="W1665">
        <v>0</v>
      </c>
      <c r="X1665">
        <v>0</v>
      </c>
      <c r="Y1665">
        <v>0</v>
      </c>
      <c r="Z1665">
        <v>0</v>
      </c>
      <c r="AA1665">
        <v>0</v>
      </c>
      <c r="AB1665">
        <v>0</v>
      </c>
      <c r="AC1665">
        <v>0</v>
      </c>
      <c r="AD1665">
        <v>0</v>
      </c>
      <c r="AE1665">
        <v>0</v>
      </c>
      <c r="AF1665">
        <v>0</v>
      </c>
      <c r="AG1665">
        <v>0</v>
      </c>
      <c r="AH1665">
        <v>228794.55454300661</v>
      </c>
      <c r="AI1665">
        <v>3271.7197846252452</v>
      </c>
      <c r="AJ1665">
        <v>3803.0799078369132</v>
      </c>
      <c r="AK1665">
        <v>3464.658878015136</v>
      </c>
      <c r="AL1665">
        <v>3218.04665215454</v>
      </c>
      <c r="AM1665">
        <v>4243.8822859130851</v>
      </c>
      <c r="AN1665">
        <v>4606.4676932250959</v>
      </c>
      <c r="AO1665">
        <v>5974.9608522521976</v>
      </c>
      <c r="AP1665">
        <v>7787.355563293454</v>
      </c>
      <c r="AQ1665">
        <v>7199.3463545715304</v>
      </c>
      <c r="AR1665">
        <v>6968.4680703674303</v>
      </c>
      <c r="AS1665">
        <v>8084.4541698791518</v>
      </c>
      <c r="AT1665">
        <v>7900.7618458801262</v>
      </c>
      <c r="AU1665">
        <v>7140.9928806457428</v>
      </c>
    </row>
    <row r="1666" spans="1:47">
      <c r="A1666" s="85">
        <v>1664</v>
      </c>
      <c r="B1666" t="s">
        <v>232</v>
      </c>
      <c r="C1666" t="s">
        <v>15</v>
      </c>
      <c r="D1666" t="s">
        <v>25</v>
      </c>
      <c r="E1666" t="s">
        <v>24</v>
      </c>
      <c r="F1666">
        <v>4</v>
      </c>
      <c r="G1666">
        <v>23</v>
      </c>
      <c r="H1666">
        <v>27</v>
      </c>
      <c r="I1666">
        <v>0</v>
      </c>
      <c r="J1666">
        <v>0</v>
      </c>
      <c r="K1666">
        <v>0</v>
      </c>
      <c r="L1666">
        <v>0</v>
      </c>
      <c r="M1666">
        <v>0</v>
      </c>
      <c r="N1666">
        <v>0</v>
      </c>
      <c r="O1666">
        <v>0</v>
      </c>
      <c r="P1666">
        <v>0</v>
      </c>
      <c r="Q1666">
        <v>0</v>
      </c>
      <c r="R1666">
        <v>0</v>
      </c>
      <c r="S1666">
        <v>0</v>
      </c>
      <c r="T1666">
        <v>0</v>
      </c>
      <c r="U1666">
        <v>0</v>
      </c>
      <c r="V1666">
        <v>0</v>
      </c>
      <c r="W1666">
        <v>0</v>
      </c>
      <c r="X1666">
        <v>0</v>
      </c>
      <c r="Y1666">
        <v>0</v>
      </c>
      <c r="Z1666">
        <v>0</v>
      </c>
      <c r="AA1666">
        <v>0</v>
      </c>
      <c r="AB1666">
        <v>0</v>
      </c>
      <c r="AC1666">
        <v>0</v>
      </c>
      <c r="AD1666">
        <v>0</v>
      </c>
      <c r="AE1666">
        <v>0</v>
      </c>
      <c r="AF1666">
        <v>0</v>
      </c>
      <c r="AG1666">
        <v>0</v>
      </c>
      <c r="AH1666">
        <v>0</v>
      </c>
      <c r="AI1666">
        <v>215306.22027276849</v>
      </c>
      <c r="AJ1666">
        <v>3062.4281877075182</v>
      </c>
      <c r="AK1666">
        <v>3682.1546826965318</v>
      </c>
      <c r="AL1666">
        <v>3428.9381867614738</v>
      </c>
      <c r="AM1666">
        <v>3064.5675833740252</v>
      </c>
      <c r="AN1666">
        <v>4018.6434060974102</v>
      </c>
      <c r="AO1666">
        <v>4351.5429255798372</v>
      </c>
      <c r="AP1666">
        <v>5679.3490598449716</v>
      </c>
      <c r="AQ1666">
        <v>7430.3703938781728</v>
      </c>
      <c r="AR1666">
        <v>6973.9307697082422</v>
      </c>
      <c r="AS1666">
        <v>6724.1867540344283</v>
      </c>
      <c r="AT1666">
        <v>7808.8003224426266</v>
      </c>
      <c r="AU1666">
        <v>7844.490958081049</v>
      </c>
    </row>
    <row r="1667" spans="1:47">
      <c r="A1667" s="85">
        <v>1665</v>
      </c>
      <c r="B1667" t="s">
        <v>232</v>
      </c>
      <c r="C1667" t="s">
        <v>15</v>
      </c>
      <c r="D1667" t="s">
        <v>25</v>
      </c>
      <c r="E1667" t="s">
        <v>24</v>
      </c>
      <c r="F1667">
        <v>4</v>
      </c>
      <c r="G1667">
        <v>23</v>
      </c>
      <c r="H1667">
        <v>28</v>
      </c>
      <c r="I1667">
        <v>0</v>
      </c>
      <c r="J1667">
        <v>0</v>
      </c>
      <c r="K1667">
        <v>0</v>
      </c>
      <c r="L1667">
        <v>0</v>
      </c>
      <c r="M1667">
        <v>0</v>
      </c>
      <c r="N1667">
        <v>0</v>
      </c>
      <c r="O1667">
        <v>0</v>
      </c>
      <c r="P1667">
        <v>0</v>
      </c>
      <c r="Q1667">
        <v>0</v>
      </c>
      <c r="R1667">
        <v>0</v>
      </c>
      <c r="S1667">
        <v>0</v>
      </c>
      <c r="T1667">
        <v>0</v>
      </c>
      <c r="U1667">
        <v>0</v>
      </c>
      <c r="V1667">
        <v>0</v>
      </c>
      <c r="W1667">
        <v>0</v>
      </c>
      <c r="X1667">
        <v>0</v>
      </c>
      <c r="Y1667">
        <v>0</v>
      </c>
      <c r="Z1667">
        <v>0</v>
      </c>
      <c r="AA1667">
        <v>0</v>
      </c>
      <c r="AB1667">
        <v>0</v>
      </c>
      <c r="AC1667">
        <v>0</v>
      </c>
      <c r="AD1667">
        <v>0</v>
      </c>
      <c r="AE1667">
        <v>0</v>
      </c>
      <c r="AF1667">
        <v>0</v>
      </c>
      <c r="AG1667">
        <v>0</v>
      </c>
      <c r="AH1667">
        <v>0</v>
      </c>
      <c r="AI1667">
        <v>0</v>
      </c>
      <c r="AJ1667">
        <v>203035.7038999575</v>
      </c>
      <c r="AK1667">
        <v>2986.210837152099</v>
      </c>
      <c r="AL1667">
        <v>3595.8935102844239</v>
      </c>
      <c r="AM1667">
        <v>3255.992932318115</v>
      </c>
      <c r="AN1667">
        <v>2906.3702720764181</v>
      </c>
      <c r="AO1667">
        <v>3829.5593847473128</v>
      </c>
      <c r="AP1667">
        <v>4155.1490966064484</v>
      </c>
      <c r="AQ1667">
        <v>5389.2640138671904</v>
      </c>
      <c r="AR1667">
        <v>7198.8653984008779</v>
      </c>
      <c r="AS1667">
        <v>6727.7470226745581</v>
      </c>
      <c r="AT1667">
        <v>6515.4711781372062</v>
      </c>
      <c r="AU1667">
        <v>7638.0345370849573</v>
      </c>
    </row>
    <row r="1668" spans="1:47">
      <c r="A1668" s="85">
        <v>1666</v>
      </c>
      <c r="B1668" t="s">
        <v>232</v>
      </c>
      <c r="C1668" t="s">
        <v>15</v>
      </c>
      <c r="D1668" t="s">
        <v>25</v>
      </c>
      <c r="E1668" t="s">
        <v>24</v>
      </c>
      <c r="F1668">
        <v>4</v>
      </c>
      <c r="G1668">
        <v>23</v>
      </c>
      <c r="H1668">
        <v>29</v>
      </c>
      <c r="I1668">
        <v>0</v>
      </c>
      <c r="J1668">
        <v>0</v>
      </c>
      <c r="K1668">
        <v>0</v>
      </c>
      <c r="L1668">
        <v>0</v>
      </c>
      <c r="M1668">
        <v>0</v>
      </c>
      <c r="N1668">
        <v>0</v>
      </c>
      <c r="O1668">
        <v>0</v>
      </c>
      <c r="P1668">
        <v>0</v>
      </c>
      <c r="Q1668">
        <v>0</v>
      </c>
      <c r="R1668">
        <v>0</v>
      </c>
      <c r="S1668">
        <v>0</v>
      </c>
      <c r="T1668">
        <v>0</v>
      </c>
      <c r="U1668">
        <v>0</v>
      </c>
      <c r="V1668">
        <v>0</v>
      </c>
      <c r="W1668">
        <v>0</v>
      </c>
      <c r="X1668">
        <v>0</v>
      </c>
      <c r="Y1668">
        <v>0</v>
      </c>
      <c r="Z1668">
        <v>0</v>
      </c>
      <c r="AA1668">
        <v>0</v>
      </c>
      <c r="AB1668">
        <v>0</v>
      </c>
      <c r="AC1668">
        <v>0</v>
      </c>
      <c r="AD1668">
        <v>0</v>
      </c>
      <c r="AE1668">
        <v>0</v>
      </c>
      <c r="AF1668">
        <v>0</v>
      </c>
      <c r="AG1668">
        <v>0</v>
      </c>
      <c r="AH1668">
        <v>0</v>
      </c>
      <c r="AI1668">
        <v>0</v>
      </c>
      <c r="AJ1668">
        <v>0</v>
      </c>
      <c r="AK1668">
        <v>196404.28104422189</v>
      </c>
      <c r="AL1668">
        <v>2889.670039379881</v>
      </c>
      <c r="AM1668">
        <v>3392.5221913207979</v>
      </c>
      <c r="AN1668">
        <v>3087.2816389343261</v>
      </c>
      <c r="AO1668">
        <v>2766.679622583008</v>
      </c>
      <c r="AP1668">
        <v>3678.2511719299309</v>
      </c>
      <c r="AQ1668">
        <v>3983.555673809818</v>
      </c>
      <c r="AR1668">
        <v>5207.2217123779292</v>
      </c>
      <c r="AS1668">
        <v>6939.3581388671873</v>
      </c>
      <c r="AT1668">
        <v>6532.4288917663607</v>
      </c>
      <c r="AU1668">
        <v>6393.7657476257345</v>
      </c>
    </row>
    <row r="1669" spans="1:47">
      <c r="A1669" s="85">
        <v>1667</v>
      </c>
      <c r="B1669" t="s">
        <v>232</v>
      </c>
      <c r="C1669" t="s">
        <v>15</v>
      </c>
      <c r="D1669" t="s">
        <v>25</v>
      </c>
      <c r="E1669" t="s">
        <v>24</v>
      </c>
      <c r="F1669">
        <v>4</v>
      </c>
      <c r="G1669">
        <v>23</v>
      </c>
      <c r="H1669">
        <v>30</v>
      </c>
      <c r="I1669">
        <v>0</v>
      </c>
      <c r="J1669">
        <v>0</v>
      </c>
      <c r="K1669">
        <v>0</v>
      </c>
      <c r="L1669">
        <v>0</v>
      </c>
      <c r="M1669">
        <v>0</v>
      </c>
      <c r="N1669">
        <v>0</v>
      </c>
      <c r="O1669">
        <v>0</v>
      </c>
      <c r="P1669">
        <v>0</v>
      </c>
      <c r="Q1669">
        <v>0</v>
      </c>
      <c r="R1669">
        <v>0</v>
      </c>
      <c r="S1669">
        <v>0</v>
      </c>
      <c r="T1669">
        <v>0</v>
      </c>
      <c r="U1669">
        <v>0</v>
      </c>
      <c r="V1669">
        <v>0</v>
      </c>
      <c r="W1669">
        <v>0</v>
      </c>
      <c r="X1669">
        <v>0</v>
      </c>
      <c r="Y1669">
        <v>0</v>
      </c>
      <c r="Z1669">
        <v>0</v>
      </c>
      <c r="AA1669">
        <v>0</v>
      </c>
      <c r="AB1669">
        <v>0</v>
      </c>
      <c r="AC1669">
        <v>0</v>
      </c>
      <c r="AD1669">
        <v>0</v>
      </c>
      <c r="AE1669">
        <v>0</v>
      </c>
      <c r="AF1669">
        <v>0</v>
      </c>
      <c r="AG1669">
        <v>0</v>
      </c>
      <c r="AH1669">
        <v>0</v>
      </c>
      <c r="AI1669">
        <v>0</v>
      </c>
      <c r="AJ1669">
        <v>0</v>
      </c>
      <c r="AK1669">
        <v>0</v>
      </c>
      <c r="AL1669">
        <v>190204.25441784199</v>
      </c>
      <c r="AM1669">
        <v>2692.4207352905278</v>
      </c>
      <c r="AN1669">
        <v>3207.7307571472161</v>
      </c>
      <c r="AO1669">
        <v>2923.0109744384758</v>
      </c>
      <c r="AP1669">
        <v>2651.603056036377</v>
      </c>
      <c r="AQ1669">
        <v>3531.0525897460961</v>
      </c>
      <c r="AR1669">
        <v>3897.8160806030291</v>
      </c>
      <c r="AS1669">
        <v>5044.9816454895054</v>
      </c>
      <c r="AT1669">
        <v>6745.8383841857967</v>
      </c>
      <c r="AU1669">
        <v>6491.625031378172</v>
      </c>
    </row>
    <row r="1670" spans="1:47">
      <c r="A1670" s="85">
        <v>1668</v>
      </c>
      <c r="B1670" t="s">
        <v>232</v>
      </c>
      <c r="C1670" t="s">
        <v>15</v>
      </c>
      <c r="D1670" t="s">
        <v>25</v>
      </c>
      <c r="E1670" t="s">
        <v>24</v>
      </c>
      <c r="F1670">
        <v>4</v>
      </c>
      <c r="G1670">
        <v>23</v>
      </c>
      <c r="H1670">
        <v>31</v>
      </c>
      <c r="I1670">
        <v>0</v>
      </c>
      <c r="J1670">
        <v>0</v>
      </c>
      <c r="K1670">
        <v>0</v>
      </c>
      <c r="L1670">
        <v>0</v>
      </c>
      <c r="M1670">
        <v>0</v>
      </c>
      <c r="N1670">
        <v>0</v>
      </c>
      <c r="O1670">
        <v>0</v>
      </c>
      <c r="P1670">
        <v>0</v>
      </c>
      <c r="Q1670">
        <v>0</v>
      </c>
      <c r="R1670">
        <v>0</v>
      </c>
      <c r="S1670">
        <v>0</v>
      </c>
      <c r="T1670">
        <v>0</v>
      </c>
      <c r="U1670">
        <v>0</v>
      </c>
      <c r="V1670">
        <v>0</v>
      </c>
      <c r="W1670">
        <v>0</v>
      </c>
      <c r="X1670">
        <v>0</v>
      </c>
      <c r="Y1670">
        <v>0</v>
      </c>
      <c r="Z1670">
        <v>0</v>
      </c>
      <c r="AA1670">
        <v>0</v>
      </c>
      <c r="AB1670">
        <v>0</v>
      </c>
      <c r="AC1670">
        <v>0</v>
      </c>
      <c r="AD1670">
        <v>0</v>
      </c>
      <c r="AE1670">
        <v>0</v>
      </c>
      <c r="AF1670">
        <v>0</v>
      </c>
      <c r="AG1670">
        <v>0</v>
      </c>
      <c r="AH1670">
        <v>0</v>
      </c>
      <c r="AI1670">
        <v>0</v>
      </c>
      <c r="AJ1670">
        <v>0</v>
      </c>
      <c r="AK1670">
        <v>0</v>
      </c>
      <c r="AL1670">
        <v>0</v>
      </c>
      <c r="AM1670">
        <v>177887.04473299539</v>
      </c>
      <c r="AN1670">
        <v>2532.5937428405759</v>
      </c>
      <c r="AO1670">
        <v>3060.784504663085</v>
      </c>
      <c r="AP1670">
        <v>2783.6809287353508</v>
      </c>
      <c r="AQ1670">
        <v>2550.8838921081528</v>
      </c>
      <c r="AR1670">
        <v>3456.6766741149909</v>
      </c>
      <c r="AS1670">
        <v>3778.6007848083491</v>
      </c>
      <c r="AT1670">
        <v>4917.7627301391631</v>
      </c>
      <c r="AU1670">
        <v>6651.857753179931</v>
      </c>
    </row>
    <row r="1671" spans="1:47">
      <c r="A1671" s="85">
        <v>1669</v>
      </c>
      <c r="B1671" t="s">
        <v>232</v>
      </c>
      <c r="C1671" t="s">
        <v>15</v>
      </c>
      <c r="D1671" t="s">
        <v>25</v>
      </c>
      <c r="E1671" t="s">
        <v>24</v>
      </c>
      <c r="F1671">
        <v>4</v>
      </c>
      <c r="G1671">
        <v>23</v>
      </c>
      <c r="H1671">
        <v>32</v>
      </c>
      <c r="I1671">
        <v>0</v>
      </c>
      <c r="J1671">
        <v>0</v>
      </c>
      <c r="K1671">
        <v>0</v>
      </c>
      <c r="L1671">
        <v>0</v>
      </c>
      <c r="M1671">
        <v>0</v>
      </c>
      <c r="N1671">
        <v>0</v>
      </c>
      <c r="O1671">
        <v>0</v>
      </c>
      <c r="P1671">
        <v>0</v>
      </c>
      <c r="Q1671">
        <v>0</v>
      </c>
      <c r="R1671">
        <v>0</v>
      </c>
      <c r="S1671">
        <v>0</v>
      </c>
      <c r="T1671">
        <v>0</v>
      </c>
      <c r="U1671">
        <v>0</v>
      </c>
      <c r="V1671">
        <v>0</v>
      </c>
      <c r="W1671">
        <v>0</v>
      </c>
      <c r="X1671">
        <v>0</v>
      </c>
      <c r="Y1671">
        <v>0</v>
      </c>
      <c r="Z1671">
        <v>0</v>
      </c>
      <c r="AA1671">
        <v>0</v>
      </c>
      <c r="AB1671">
        <v>0</v>
      </c>
      <c r="AC1671">
        <v>0</v>
      </c>
      <c r="AD1671">
        <v>0</v>
      </c>
      <c r="AE1671">
        <v>0</v>
      </c>
      <c r="AF1671">
        <v>0</v>
      </c>
      <c r="AG1671">
        <v>0</v>
      </c>
      <c r="AH1671">
        <v>0</v>
      </c>
      <c r="AI1671">
        <v>0</v>
      </c>
      <c r="AJ1671">
        <v>0</v>
      </c>
      <c r="AK1671">
        <v>0</v>
      </c>
      <c r="AL1671">
        <v>0</v>
      </c>
      <c r="AM1671">
        <v>0</v>
      </c>
      <c r="AN1671">
        <v>167033.77224987169</v>
      </c>
      <c r="AO1671">
        <v>2422.9898704467769</v>
      </c>
      <c r="AP1671">
        <v>2912.865230450439</v>
      </c>
      <c r="AQ1671">
        <v>2657.853748388673</v>
      </c>
      <c r="AR1671">
        <v>2493.5147215209959</v>
      </c>
      <c r="AS1671">
        <v>3325.4407660461438</v>
      </c>
      <c r="AT1671">
        <v>3698.285901745608</v>
      </c>
      <c r="AU1671">
        <v>4854.3521553710962</v>
      </c>
    </row>
    <row r="1672" spans="1:47">
      <c r="A1672" s="85">
        <v>1670</v>
      </c>
      <c r="B1672" t="s">
        <v>232</v>
      </c>
      <c r="C1672" t="s">
        <v>15</v>
      </c>
      <c r="D1672" t="s">
        <v>25</v>
      </c>
      <c r="E1672" t="s">
        <v>24</v>
      </c>
      <c r="F1672">
        <v>4</v>
      </c>
      <c r="G1672">
        <v>23</v>
      </c>
      <c r="H1672">
        <v>33</v>
      </c>
      <c r="I1672">
        <v>0</v>
      </c>
      <c r="J1672">
        <v>0</v>
      </c>
      <c r="K1672">
        <v>0</v>
      </c>
      <c r="L1672">
        <v>0</v>
      </c>
      <c r="M1672">
        <v>0</v>
      </c>
      <c r="N1672">
        <v>0</v>
      </c>
      <c r="O1672">
        <v>0</v>
      </c>
      <c r="P1672">
        <v>0</v>
      </c>
      <c r="Q1672">
        <v>0</v>
      </c>
      <c r="R1672">
        <v>0</v>
      </c>
      <c r="S1672">
        <v>0</v>
      </c>
      <c r="T1672">
        <v>0</v>
      </c>
      <c r="U1672">
        <v>0</v>
      </c>
      <c r="V1672">
        <v>0</v>
      </c>
      <c r="W1672">
        <v>0</v>
      </c>
      <c r="X1672">
        <v>0</v>
      </c>
      <c r="Y1672">
        <v>0</v>
      </c>
      <c r="Z1672">
        <v>0</v>
      </c>
      <c r="AA1672">
        <v>0</v>
      </c>
      <c r="AB1672">
        <v>0</v>
      </c>
      <c r="AC1672">
        <v>0</v>
      </c>
      <c r="AD1672">
        <v>0</v>
      </c>
      <c r="AE1672">
        <v>0</v>
      </c>
      <c r="AF1672">
        <v>0</v>
      </c>
      <c r="AG1672">
        <v>0</v>
      </c>
      <c r="AH1672">
        <v>0</v>
      </c>
      <c r="AI1672">
        <v>0</v>
      </c>
      <c r="AJ1672">
        <v>0</v>
      </c>
      <c r="AK1672">
        <v>0</v>
      </c>
      <c r="AL1672">
        <v>0</v>
      </c>
      <c r="AM1672">
        <v>0</v>
      </c>
      <c r="AN1672">
        <v>0</v>
      </c>
      <c r="AO1672">
        <v>158204.90138870839</v>
      </c>
      <c r="AP1672">
        <v>2328.069501531982</v>
      </c>
      <c r="AQ1672">
        <v>2788.5407034301752</v>
      </c>
      <c r="AR1672">
        <v>2610.919820526125</v>
      </c>
      <c r="AS1672">
        <v>2432.6274802001949</v>
      </c>
      <c r="AT1672">
        <v>3226.163947235108</v>
      </c>
      <c r="AU1672">
        <v>3661.880453692625</v>
      </c>
    </row>
    <row r="1673" spans="1:47">
      <c r="A1673" s="85">
        <v>1671</v>
      </c>
      <c r="B1673" t="s">
        <v>232</v>
      </c>
      <c r="C1673" t="s">
        <v>15</v>
      </c>
      <c r="D1673" t="s">
        <v>25</v>
      </c>
      <c r="E1673" t="s">
        <v>24</v>
      </c>
      <c r="F1673">
        <v>4</v>
      </c>
      <c r="G1673">
        <v>23</v>
      </c>
      <c r="H1673">
        <v>34</v>
      </c>
      <c r="I1673">
        <v>0</v>
      </c>
      <c r="J1673">
        <v>0</v>
      </c>
      <c r="K1673">
        <v>0</v>
      </c>
      <c r="L1673">
        <v>0</v>
      </c>
      <c r="M1673">
        <v>0</v>
      </c>
      <c r="N1673">
        <v>0</v>
      </c>
      <c r="O1673">
        <v>0</v>
      </c>
      <c r="P1673">
        <v>0</v>
      </c>
      <c r="Q1673">
        <v>0</v>
      </c>
      <c r="R1673">
        <v>0</v>
      </c>
      <c r="S1673">
        <v>0</v>
      </c>
      <c r="T1673">
        <v>0</v>
      </c>
      <c r="U1673">
        <v>0</v>
      </c>
      <c r="V1673">
        <v>0</v>
      </c>
      <c r="W1673">
        <v>0</v>
      </c>
      <c r="X1673">
        <v>0</v>
      </c>
      <c r="Y1673">
        <v>0</v>
      </c>
      <c r="Z1673">
        <v>0</v>
      </c>
      <c r="AA1673">
        <v>0</v>
      </c>
      <c r="AB1673">
        <v>0</v>
      </c>
      <c r="AC1673">
        <v>0</v>
      </c>
      <c r="AD1673">
        <v>0</v>
      </c>
      <c r="AE1673">
        <v>0</v>
      </c>
      <c r="AF1673">
        <v>0</v>
      </c>
      <c r="AG1673">
        <v>0</v>
      </c>
      <c r="AH1673">
        <v>0</v>
      </c>
      <c r="AI1673">
        <v>0</v>
      </c>
      <c r="AJ1673">
        <v>0</v>
      </c>
      <c r="AK1673">
        <v>0</v>
      </c>
      <c r="AL1673">
        <v>0</v>
      </c>
      <c r="AM1673">
        <v>0</v>
      </c>
      <c r="AN1673">
        <v>0</v>
      </c>
      <c r="AO1673">
        <v>0</v>
      </c>
      <c r="AP1673">
        <v>150873.71161440411</v>
      </c>
      <c r="AQ1673">
        <v>2272.0708400878912</v>
      </c>
      <c r="AR1673">
        <v>2752.200802069091</v>
      </c>
      <c r="AS1673">
        <v>2551.4853841247568</v>
      </c>
      <c r="AT1673">
        <v>2373.4130768127438</v>
      </c>
      <c r="AU1673">
        <v>3181.0700016418459</v>
      </c>
    </row>
    <row r="1674" spans="1:47">
      <c r="A1674" s="85">
        <v>1672</v>
      </c>
      <c r="B1674" t="s">
        <v>232</v>
      </c>
      <c r="C1674" t="s">
        <v>15</v>
      </c>
      <c r="D1674" t="s">
        <v>25</v>
      </c>
      <c r="E1674" t="s">
        <v>24</v>
      </c>
      <c r="F1674">
        <v>4</v>
      </c>
      <c r="G1674">
        <v>23</v>
      </c>
      <c r="H1674">
        <v>35</v>
      </c>
      <c r="I1674">
        <v>0</v>
      </c>
      <c r="J1674">
        <v>0</v>
      </c>
      <c r="K1674">
        <v>0</v>
      </c>
      <c r="L1674">
        <v>0</v>
      </c>
      <c r="M1674">
        <v>0</v>
      </c>
      <c r="N1674">
        <v>0</v>
      </c>
      <c r="O1674">
        <v>0</v>
      </c>
      <c r="P1674">
        <v>0</v>
      </c>
      <c r="Q1674">
        <v>0</v>
      </c>
      <c r="R1674">
        <v>0</v>
      </c>
      <c r="S1674">
        <v>0</v>
      </c>
      <c r="T1674">
        <v>0</v>
      </c>
      <c r="U1674">
        <v>0</v>
      </c>
      <c r="V1674">
        <v>0</v>
      </c>
      <c r="W1674">
        <v>0</v>
      </c>
      <c r="X1674">
        <v>0</v>
      </c>
      <c r="Y1674">
        <v>0</v>
      </c>
      <c r="Z1674">
        <v>0</v>
      </c>
      <c r="AA1674">
        <v>0</v>
      </c>
      <c r="AB1674">
        <v>0</v>
      </c>
      <c r="AC1674">
        <v>0</v>
      </c>
      <c r="AD1674">
        <v>0</v>
      </c>
      <c r="AE1674">
        <v>0</v>
      </c>
      <c r="AF1674">
        <v>0</v>
      </c>
      <c r="AG1674">
        <v>0</v>
      </c>
      <c r="AH1674">
        <v>0</v>
      </c>
      <c r="AI1674">
        <v>0</v>
      </c>
      <c r="AJ1674">
        <v>0</v>
      </c>
      <c r="AK1674">
        <v>0</v>
      </c>
      <c r="AL1674">
        <v>0</v>
      </c>
      <c r="AM1674">
        <v>0</v>
      </c>
      <c r="AN1674">
        <v>0</v>
      </c>
      <c r="AO1674">
        <v>0</v>
      </c>
      <c r="AP1674">
        <v>0</v>
      </c>
      <c r="AQ1674">
        <v>145085.04328653531</v>
      </c>
      <c r="AR1674">
        <v>2239.1012368408201</v>
      </c>
      <c r="AS1674">
        <v>2661.4977991760261</v>
      </c>
      <c r="AT1674">
        <v>2498.6834459777851</v>
      </c>
      <c r="AU1674">
        <v>2357.9896112915021</v>
      </c>
    </row>
    <row r="1675" spans="1:47">
      <c r="A1675" s="85">
        <v>1673</v>
      </c>
      <c r="B1675" t="s">
        <v>232</v>
      </c>
      <c r="C1675" t="s">
        <v>15</v>
      </c>
      <c r="D1675" t="s">
        <v>25</v>
      </c>
      <c r="E1675" t="s">
        <v>24</v>
      </c>
      <c r="F1675">
        <v>4</v>
      </c>
      <c r="G1675">
        <v>23</v>
      </c>
      <c r="H1675">
        <v>36</v>
      </c>
      <c r="I1675">
        <v>0</v>
      </c>
      <c r="J1675">
        <v>0</v>
      </c>
      <c r="K1675">
        <v>0</v>
      </c>
      <c r="L1675">
        <v>0</v>
      </c>
      <c r="M1675">
        <v>0</v>
      </c>
      <c r="N1675">
        <v>0</v>
      </c>
      <c r="O1675">
        <v>0</v>
      </c>
      <c r="P1675">
        <v>0</v>
      </c>
      <c r="Q1675">
        <v>0</v>
      </c>
      <c r="R1675">
        <v>0</v>
      </c>
      <c r="S1675">
        <v>0</v>
      </c>
      <c r="T1675">
        <v>0</v>
      </c>
      <c r="U1675">
        <v>0</v>
      </c>
      <c r="V1675">
        <v>0</v>
      </c>
      <c r="W1675">
        <v>0</v>
      </c>
      <c r="X1675">
        <v>0</v>
      </c>
      <c r="Y1675">
        <v>0</v>
      </c>
      <c r="Z1675">
        <v>0</v>
      </c>
      <c r="AA1675">
        <v>0</v>
      </c>
      <c r="AB1675">
        <v>0</v>
      </c>
      <c r="AC1675">
        <v>0</v>
      </c>
      <c r="AD1675">
        <v>0</v>
      </c>
      <c r="AE1675">
        <v>0</v>
      </c>
      <c r="AF1675">
        <v>0</v>
      </c>
      <c r="AG1675">
        <v>0</v>
      </c>
      <c r="AH1675">
        <v>0</v>
      </c>
      <c r="AI1675">
        <v>0</v>
      </c>
      <c r="AJ1675">
        <v>0</v>
      </c>
      <c r="AK1675">
        <v>0</v>
      </c>
      <c r="AL1675">
        <v>0</v>
      </c>
      <c r="AM1675">
        <v>0</v>
      </c>
      <c r="AN1675">
        <v>0</v>
      </c>
      <c r="AO1675">
        <v>0</v>
      </c>
      <c r="AP1675">
        <v>0</v>
      </c>
      <c r="AQ1675">
        <v>0</v>
      </c>
      <c r="AR1675">
        <v>142865.11814000801</v>
      </c>
      <c r="AS1675">
        <v>2145.7279667297371</v>
      </c>
      <c r="AT1675">
        <v>2581.405863507081</v>
      </c>
      <c r="AU1675">
        <v>2482.7558807556138</v>
      </c>
    </row>
    <row r="1676" spans="1:47">
      <c r="A1676" s="85">
        <v>1674</v>
      </c>
      <c r="B1676" t="s">
        <v>232</v>
      </c>
      <c r="C1676" t="s">
        <v>15</v>
      </c>
      <c r="D1676" t="s">
        <v>25</v>
      </c>
      <c r="E1676" t="s">
        <v>24</v>
      </c>
      <c r="F1676">
        <v>4</v>
      </c>
      <c r="G1676">
        <v>23</v>
      </c>
      <c r="H1676">
        <v>37</v>
      </c>
      <c r="I1676">
        <v>0</v>
      </c>
      <c r="J1676">
        <v>0</v>
      </c>
      <c r="K1676">
        <v>0</v>
      </c>
      <c r="L1676">
        <v>0</v>
      </c>
      <c r="M1676">
        <v>0</v>
      </c>
      <c r="N1676">
        <v>0</v>
      </c>
      <c r="O1676">
        <v>0</v>
      </c>
      <c r="P1676">
        <v>0</v>
      </c>
      <c r="Q1676">
        <v>0</v>
      </c>
      <c r="R1676">
        <v>0</v>
      </c>
      <c r="S1676">
        <v>0</v>
      </c>
      <c r="T1676">
        <v>0</v>
      </c>
      <c r="U1676">
        <v>0</v>
      </c>
      <c r="V1676">
        <v>0</v>
      </c>
      <c r="W1676">
        <v>0</v>
      </c>
      <c r="X1676">
        <v>0</v>
      </c>
      <c r="Y1676">
        <v>0</v>
      </c>
      <c r="Z1676">
        <v>0</v>
      </c>
      <c r="AA1676">
        <v>0</v>
      </c>
      <c r="AB1676">
        <v>0</v>
      </c>
      <c r="AC1676">
        <v>0</v>
      </c>
      <c r="AD1676">
        <v>0</v>
      </c>
      <c r="AE1676">
        <v>0</v>
      </c>
      <c r="AF1676">
        <v>0</v>
      </c>
      <c r="AG1676">
        <v>0</v>
      </c>
      <c r="AH1676">
        <v>0</v>
      </c>
      <c r="AI1676">
        <v>0</v>
      </c>
      <c r="AJ1676">
        <v>0</v>
      </c>
      <c r="AK1676">
        <v>0</v>
      </c>
      <c r="AL1676">
        <v>0</v>
      </c>
      <c r="AM1676">
        <v>0</v>
      </c>
      <c r="AN1676">
        <v>0</v>
      </c>
      <c r="AO1676">
        <v>0</v>
      </c>
      <c r="AP1676">
        <v>0</v>
      </c>
      <c r="AQ1676">
        <v>0</v>
      </c>
      <c r="AR1676">
        <v>0</v>
      </c>
      <c r="AS1676">
        <v>139788.09799341401</v>
      </c>
      <c r="AT1676">
        <v>2043.5100788635259</v>
      </c>
      <c r="AU1676">
        <v>2554.6661722534168</v>
      </c>
    </row>
    <row r="1677" spans="1:47">
      <c r="A1677" s="85">
        <v>1675</v>
      </c>
      <c r="B1677" t="s">
        <v>232</v>
      </c>
      <c r="C1677" t="s">
        <v>15</v>
      </c>
      <c r="D1677" t="s">
        <v>25</v>
      </c>
      <c r="E1677" t="s">
        <v>24</v>
      </c>
      <c r="F1677">
        <v>4</v>
      </c>
      <c r="G1677">
        <v>23</v>
      </c>
      <c r="H1677">
        <v>38</v>
      </c>
      <c r="I1677">
        <v>0</v>
      </c>
      <c r="J1677">
        <v>0</v>
      </c>
      <c r="K1677">
        <v>0</v>
      </c>
      <c r="L1677">
        <v>0</v>
      </c>
      <c r="M1677">
        <v>0</v>
      </c>
      <c r="N1677">
        <v>0</v>
      </c>
      <c r="O1677">
        <v>0</v>
      </c>
      <c r="P1677">
        <v>0</v>
      </c>
      <c r="Q1677">
        <v>0</v>
      </c>
      <c r="R1677">
        <v>0</v>
      </c>
      <c r="S1677">
        <v>0</v>
      </c>
      <c r="T1677">
        <v>0</v>
      </c>
      <c r="U1677">
        <v>0</v>
      </c>
      <c r="V1677">
        <v>0</v>
      </c>
      <c r="W1677">
        <v>0</v>
      </c>
      <c r="X1677">
        <v>0</v>
      </c>
      <c r="Y1677">
        <v>0</v>
      </c>
      <c r="Z1677">
        <v>0</v>
      </c>
      <c r="AA1677">
        <v>0</v>
      </c>
      <c r="AB1677">
        <v>0</v>
      </c>
      <c r="AC1677">
        <v>0</v>
      </c>
      <c r="AD1677">
        <v>0</v>
      </c>
      <c r="AE1677">
        <v>0</v>
      </c>
      <c r="AF1677">
        <v>0</v>
      </c>
      <c r="AG1677">
        <v>0</v>
      </c>
      <c r="AH1677">
        <v>0</v>
      </c>
      <c r="AI1677">
        <v>0</v>
      </c>
      <c r="AJ1677">
        <v>0</v>
      </c>
      <c r="AK1677">
        <v>0</v>
      </c>
      <c r="AL1677">
        <v>0</v>
      </c>
      <c r="AM1677">
        <v>0</v>
      </c>
      <c r="AN1677">
        <v>0</v>
      </c>
      <c r="AO1677">
        <v>0</v>
      </c>
      <c r="AP1677">
        <v>0</v>
      </c>
      <c r="AQ1677">
        <v>0</v>
      </c>
      <c r="AR1677">
        <v>0</v>
      </c>
      <c r="AS1677">
        <v>0</v>
      </c>
      <c r="AT1677">
        <v>135966.8518214536</v>
      </c>
      <c r="AU1677">
        <v>1962.7851575195309</v>
      </c>
    </row>
    <row r="1678" spans="1:47">
      <c r="A1678" s="85">
        <v>1676</v>
      </c>
      <c r="B1678" t="s">
        <v>232</v>
      </c>
      <c r="C1678" t="s">
        <v>15</v>
      </c>
      <c r="D1678" t="s">
        <v>25</v>
      </c>
      <c r="E1678" t="s">
        <v>24</v>
      </c>
      <c r="F1678">
        <v>4</v>
      </c>
      <c r="G1678">
        <v>23</v>
      </c>
      <c r="H1678">
        <v>39</v>
      </c>
      <c r="I1678">
        <v>0</v>
      </c>
      <c r="J1678">
        <v>0</v>
      </c>
      <c r="K1678">
        <v>0</v>
      </c>
      <c r="L1678">
        <v>0</v>
      </c>
      <c r="M1678">
        <v>0</v>
      </c>
      <c r="N1678">
        <v>0</v>
      </c>
      <c r="O1678">
        <v>0</v>
      </c>
      <c r="P1678">
        <v>0</v>
      </c>
      <c r="Q1678">
        <v>0</v>
      </c>
      <c r="R1678">
        <v>0</v>
      </c>
      <c r="S1678">
        <v>0</v>
      </c>
      <c r="T1678">
        <v>0</v>
      </c>
      <c r="U1678">
        <v>0</v>
      </c>
      <c r="V1678">
        <v>0</v>
      </c>
      <c r="W1678">
        <v>0</v>
      </c>
      <c r="X1678">
        <v>0</v>
      </c>
      <c r="Y1678">
        <v>0</v>
      </c>
      <c r="Z1678">
        <v>0</v>
      </c>
      <c r="AA1678">
        <v>0</v>
      </c>
      <c r="AB1678">
        <v>0</v>
      </c>
      <c r="AC1678">
        <v>0</v>
      </c>
      <c r="AD1678">
        <v>0</v>
      </c>
      <c r="AE1678">
        <v>0</v>
      </c>
      <c r="AF1678">
        <v>0</v>
      </c>
      <c r="AG1678">
        <v>0</v>
      </c>
      <c r="AH1678">
        <v>0</v>
      </c>
      <c r="AI1678">
        <v>0</v>
      </c>
      <c r="AJ1678">
        <v>0</v>
      </c>
      <c r="AK1678">
        <v>0</v>
      </c>
      <c r="AL1678">
        <v>0</v>
      </c>
      <c r="AM1678">
        <v>0</v>
      </c>
      <c r="AN1678">
        <v>0</v>
      </c>
      <c r="AO1678">
        <v>0</v>
      </c>
      <c r="AP1678">
        <v>0</v>
      </c>
      <c r="AQ1678">
        <v>0</v>
      </c>
      <c r="AR1678">
        <v>0</v>
      </c>
      <c r="AS1678">
        <v>0</v>
      </c>
      <c r="AT1678">
        <v>0</v>
      </c>
      <c r="AU1678">
        <v>133798.61021743101</v>
      </c>
    </row>
    <row r="1679" spans="1:47">
      <c r="A1679" s="85">
        <v>1677</v>
      </c>
      <c r="B1679" t="s">
        <v>232</v>
      </c>
      <c r="C1679" t="s">
        <v>15</v>
      </c>
      <c r="D1679" t="s">
        <v>30</v>
      </c>
      <c r="E1679" t="s">
        <v>29</v>
      </c>
      <c r="F1679">
        <v>4</v>
      </c>
      <c r="G1679">
        <v>24</v>
      </c>
      <c r="H1679">
        <v>1</v>
      </c>
      <c r="I1679">
        <v>1245943.4077805891</v>
      </c>
      <c r="J1679">
        <v>7827.0254597656294</v>
      </c>
      <c r="K1679">
        <v>8823.3253026367129</v>
      </c>
      <c r="L1679">
        <v>11777.973471826181</v>
      </c>
      <c r="M1679">
        <v>13603.0075612854</v>
      </c>
      <c r="N1679">
        <v>13434.688428240959</v>
      </c>
      <c r="O1679">
        <v>15485.398006988529</v>
      </c>
      <c r="P1679">
        <v>21134.23707089233</v>
      </c>
      <c r="Q1679">
        <v>24594.098727349839</v>
      </c>
      <c r="R1679">
        <v>18863.661211395269</v>
      </c>
      <c r="S1679">
        <v>23040.85400819092</v>
      </c>
      <c r="T1679">
        <v>25646.545033178671</v>
      </c>
      <c r="U1679">
        <v>29358.508972918469</v>
      </c>
      <c r="V1679">
        <v>29650.80178176269</v>
      </c>
      <c r="W1679">
        <v>19167.406538256851</v>
      </c>
      <c r="X1679">
        <v>20771.25448405763</v>
      </c>
      <c r="Y1679">
        <v>41251.732243017548</v>
      </c>
      <c r="Z1679">
        <v>56282.952817668112</v>
      </c>
      <c r="AA1679">
        <v>106066.4404435535</v>
      </c>
      <c r="AB1679">
        <v>44843.185160980916</v>
      </c>
      <c r="AC1679">
        <v>20906.37759224241</v>
      </c>
      <c r="AD1679">
        <v>11472.613654388429</v>
      </c>
      <c r="AE1679">
        <v>11115.391129248061</v>
      </c>
      <c r="AF1679">
        <v>9473.3076327880899</v>
      </c>
      <c r="AG1679">
        <v>13397.289601629591</v>
      </c>
      <c r="AH1679">
        <v>16980.835035717759</v>
      </c>
      <c r="AI1679">
        <v>13910.72901694336</v>
      </c>
      <c r="AJ1679">
        <v>26753.84427619628</v>
      </c>
      <c r="AK1679">
        <v>17139.10887929684</v>
      </c>
      <c r="AL1679">
        <v>14150.67507778933</v>
      </c>
      <c r="AM1679">
        <v>28348.355318279991</v>
      </c>
      <c r="AN1679">
        <v>7791.7052123596204</v>
      </c>
      <c r="AO1679">
        <v>5414.1350026062019</v>
      </c>
      <c r="AP1679">
        <v>20082.108867962641</v>
      </c>
      <c r="AQ1679">
        <v>6997.877411602788</v>
      </c>
      <c r="AR1679">
        <v>5247.2354166076648</v>
      </c>
      <c r="AS1679">
        <v>9425.2371278686587</v>
      </c>
      <c r="AT1679">
        <v>7807.3194542236351</v>
      </c>
      <c r="AU1679">
        <v>5809.2448296264647</v>
      </c>
    </row>
    <row r="1680" spans="1:47">
      <c r="A1680" s="85">
        <v>1678</v>
      </c>
      <c r="B1680" t="s">
        <v>232</v>
      </c>
      <c r="C1680" t="s">
        <v>15</v>
      </c>
      <c r="D1680" t="s">
        <v>30</v>
      </c>
      <c r="E1680" t="s">
        <v>29</v>
      </c>
      <c r="F1680">
        <v>4</v>
      </c>
      <c r="G1680">
        <v>24</v>
      </c>
      <c r="H1680">
        <v>2</v>
      </c>
      <c r="I1680">
        <v>0</v>
      </c>
      <c r="J1680">
        <v>1319544.1737364391</v>
      </c>
      <c r="K1680">
        <v>7827.0254597656249</v>
      </c>
      <c r="L1680">
        <v>8823.3253026367165</v>
      </c>
      <c r="M1680">
        <v>11777.973471826181</v>
      </c>
      <c r="N1680">
        <v>13603.007561285411</v>
      </c>
      <c r="O1680">
        <v>13434.68842824097</v>
      </c>
      <c r="P1680">
        <v>15485.398006988529</v>
      </c>
      <c r="Q1680">
        <v>21134.23707089233</v>
      </c>
      <c r="R1680">
        <v>24594.098727349839</v>
      </c>
      <c r="S1680">
        <v>18863.661211395269</v>
      </c>
      <c r="T1680">
        <v>23040.85400819092</v>
      </c>
      <c r="U1680">
        <v>25646.54503317866</v>
      </c>
      <c r="V1680">
        <v>29358.508972918458</v>
      </c>
      <c r="W1680">
        <v>29650.801781762661</v>
      </c>
      <c r="X1680">
        <v>19167.406538256841</v>
      </c>
      <c r="Y1680">
        <v>20771.254484057619</v>
      </c>
      <c r="Z1680">
        <v>41251.732243017534</v>
      </c>
      <c r="AA1680">
        <v>56282.952817668091</v>
      </c>
      <c r="AB1680">
        <v>106066.44044355339</v>
      </c>
      <c r="AC1680">
        <v>44843.185160980902</v>
      </c>
      <c r="AD1680">
        <v>20906.377592242399</v>
      </c>
      <c r="AE1680">
        <v>11472.613654388429</v>
      </c>
      <c r="AF1680">
        <v>11115.391129248061</v>
      </c>
      <c r="AG1680">
        <v>9473.3076327880917</v>
      </c>
      <c r="AH1680">
        <v>13397.289601629591</v>
      </c>
      <c r="AI1680">
        <v>16980.835035717781</v>
      </c>
      <c r="AJ1680">
        <v>13910.729016943351</v>
      </c>
      <c r="AK1680">
        <v>26753.84427619628</v>
      </c>
      <c r="AL1680">
        <v>17139.10887929684</v>
      </c>
      <c r="AM1680">
        <v>14150.67507778933</v>
      </c>
      <c r="AN1680">
        <v>28348.35531827997</v>
      </c>
      <c r="AO1680">
        <v>7791.7052123596204</v>
      </c>
      <c r="AP1680">
        <v>5414.1350026062028</v>
      </c>
      <c r="AQ1680">
        <v>20082.108867962641</v>
      </c>
      <c r="AR1680">
        <v>7013.6919930542017</v>
      </c>
      <c r="AS1680">
        <v>5273.7720060302736</v>
      </c>
      <c r="AT1680">
        <v>9447.1676068664601</v>
      </c>
      <c r="AU1680">
        <v>7841.8308723022492</v>
      </c>
    </row>
    <row r="1681" spans="1:47">
      <c r="A1681" s="85">
        <v>1679</v>
      </c>
      <c r="B1681" t="s">
        <v>232</v>
      </c>
      <c r="C1681" t="s">
        <v>15</v>
      </c>
      <c r="D1681" t="s">
        <v>30</v>
      </c>
      <c r="E1681" t="s">
        <v>29</v>
      </c>
      <c r="F1681">
        <v>4</v>
      </c>
      <c r="G1681">
        <v>24</v>
      </c>
      <c r="H1681">
        <v>3</v>
      </c>
      <c r="I1681">
        <v>0</v>
      </c>
      <c r="J1681">
        <v>0</v>
      </c>
      <c r="K1681">
        <v>1351436.915689036</v>
      </c>
      <c r="L1681">
        <v>9415.0352527954201</v>
      </c>
      <c r="M1681">
        <v>11407.682241156001</v>
      </c>
      <c r="N1681">
        <v>12594.09935412597</v>
      </c>
      <c r="O1681">
        <v>13780.70549984131</v>
      </c>
      <c r="P1681">
        <v>13486.194040490729</v>
      </c>
      <c r="Q1681">
        <v>14672.861711108389</v>
      </c>
      <c r="R1681">
        <v>20588.517555902101</v>
      </c>
      <c r="S1681">
        <v>23165.633624468988</v>
      </c>
      <c r="T1681">
        <v>17629.36410671999</v>
      </c>
      <c r="U1681">
        <v>20585.1643581604</v>
      </c>
      <c r="V1681">
        <v>23391.348956561291</v>
      </c>
      <c r="W1681">
        <v>25940.230786065571</v>
      </c>
      <c r="X1681">
        <v>23504.21780176392</v>
      </c>
      <c r="Y1681">
        <v>17243.6696781311</v>
      </c>
      <c r="Z1681">
        <v>18602.358876031489</v>
      </c>
      <c r="AA1681">
        <v>41604.905230688448</v>
      </c>
      <c r="AB1681">
        <v>54443.251857732263</v>
      </c>
      <c r="AC1681">
        <v>104400.9367322631</v>
      </c>
      <c r="AD1681">
        <v>40003.593988433873</v>
      </c>
      <c r="AE1681">
        <v>19450.402940039039</v>
      </c>
      <c r="AF1681">
        <v>10411.203731640609</v>
      </c>
      <c r="AG1681">
        <v>10229.59023432617</v>
      </c>
      <c r="AH1681">
        <v>8914.2896367736867</v>
      </c>
      <c r="AI1681">
        <v>12913.686681079091</v>
      </c>
      <c r="AJ1681">
        <v>16779.413195135479</v>
      </c>
      <c r="AK1681">
        <v>13860.763742083749</v>
      </c>
      <c r="AL1681">
        <v>27046.834867547579</v>
      </c>
      <c r="AM1681">
        <v>16988.997773480209</v>
      </c>
      <c r="AN1681">
        <v>14444.299095538339</v>
      </c>
      <c r="AO1681">
        <v>28253.278340673791</v>
      </c>
      <c r="AP1681">
        <v>8393.044903973394</v>
      </c>
      <c r="AQ1681">
        <v>6093.6122839172376</v>
      </c>
      <c r="AR1681">
        <v>20811.762015264889</v>
      </c>
      <c r="AS1681">
        <v>7877.8291416381871</v>
      </c>
      <c r="AT1681">
        <v>6164.925356585697</v>
      </c>
      <c r="AU1681">
        <v>11280.90887871095</v>
      </c>
    </row>
    <row r="1682" spans="1:47">
      <c r="A1682" s="85">
        <v>1680</v>
      </c>
      <c r="B1682" t="s">
        <v>232</v>
      </c>
      <c r="C1682" t="s">
        <v>15</v>
      </c>
      <c r="D1682" t="s">
        <v>30</v>
      </c>
      <c r="E1682" t="s">
        <v>29</v>
      </c>
      <c r="F1682">
        <v>4</v>
      </c>
      <c r="G1682">
        <v>24</v>
      </c>
      <c r="H1682">
        <v>4</v>
      </c>
      <c r="I1682">
        <v>0</v>
      </c>
      <c r="J1682">
        <v>0</v>
      </c>
      <c r="K1682">
        <v>0</v>
      </c>
      <c r="L1682">
        <v>1347993.995833786</v>
      </c>
      <c r="M1682">
        <v>10073.54356204224</v>
      </c>
      <c r="N1682">
        <v>12451.050139532461</v>
      </c>
      <c r="O1682">
        <v>12831.4771680542</v>
      </c>
      <c r="P1682">
        <v>13884.321223541259</v>
      </c>
      <c r="Q1682">
        <v>12731.440108160399</v>
      </c>
      <c r="R1682">
        <v>14632.75779613037</v>
      </c>
      <c r="S1682">
        <v>19566.994164141859</v>
      </c>
      <c r="T1682">
        <v>21528.489965655521</v>
      </c>
      <c r="U1682">
        <v>16001.7158341797</v>
      </c>
      <c r="V1682">
        <v>18903.892387799089</v>
      </c>
      <c r="W1682">
        <v>21140.79002304079</v>
      </c>
      <c r="X1682">
        <v>24095.988901934819</v>
      </c>
      <c r="Y1682">
        <v>19682.800444531229</v>
      </c>
      <c r="Z1682">
        <v>16979.52406020508</v>
      </c>
      <c r="AA1682">
        <v>17687.56907611695</v>
      </c>
      <c r="AB1682">
        <v>41543.539137091037</v>
      </c>
      <c r="AC1682">
        <v>53403.34782762426</v>
      </c>
      <c r="AD1682">
        <v>101507.7774442618</v>
      </c>
      <c r="AE1682">
        <v>35350.411502947987</v>
      </c>
      <c r="AF1682">
        <v>17777.080803784171</v>
      </c>
      <c r="AG1682">
        <v>9771.2934524719167</v>
      </c>
      <c r="AH1682">
        <v>9681.6158124816866</v>
      </c>
      <c r="AI1682">
        <v>8608.1678113037106</v>
      </c>
      <c r="AJ1682">
        <v>12611.18925756836</v>
      </c>
      <c r="AK1682">
        <v>16787.522630926491</v>
      </c>
      <c r="AL1682">
        <v>13917.97425197755</v>
      </c>
      <c r="AM1682">
        <v>25281.065635229479</v>
      </c>
      <c r="AN1682">
        <v>16583.356227429191</v>
      </c>
      <c r="AO1682">
        <v>14294.30025009766</v>
      </c>
      <c r="AP1682">
        <v>27361.097158917211</v>
      </c>
      <c r="AQ1682">
        <v>8494.3015370544472</v>
      </c>
      <c r="AR1682">
        <v>6476.2916850769043</v>
      </c>
      <c r="AS1682">
        <v>21514.406469238271</v>
      </c>
      <c r="AT1682">
        <v>8377.6420441284154</v>
      </c>
      <c r="AU1682">
        <v>6853.0155698364251</v>
      </c>
    </row>
    <row r="1683" spans="1:47">
      <c r="A1683" s="85">
        <v>1681</v>
      </c>
      <c r="B1683" t="s">
        <v>232</v>
      </c>
      <c r="C1683" t="s">
        <v>15</v>
      </c>
      <c r="D1683" t="s">
        <v>30</v>
      </c>
      <c r="E1683" t="s">
        <v>29</v>
      </c>
      <c r="F1683">
        <v>4</v>
      </c>
      <c r="G1683">
        <v>24</v>
      </c>
      <c r="H1683">
        <v>5</v>
      </c>
      <c r="I1683">
        <v>0</v>
      </c>
      <c r="J1683">
        <v>0</v>
      </c>
      <c r="K1683">
        <v>0</v>
      </c>
      <c r="L1683">
        <v>0</v>
      </c>
      <c r="M1683">
        <v>1316440.737444707</v>
      </c>
      <c r="N1683">
        <v>9714.9894393859904</v>
      </c>
      <c r="O1683">
        <v>12099.22226467285</v>
      </c>
      <c r="P1683">
        <v>12770.46240477295</v>
      </c>
      <c r="Q1683">
        <v>12830.022340039061</v>
      </c>
      <c r="R1683">
        <v>12195.254340112309</v>
      </c>
      <c r="S1683">
        <v>13796.3596475952</v>
      </c>
      <c r="T1683">
        <v>17938.45951494751</v>
      </c>
      <c r="U1683">
        <v>19047.559489099131</v>
      </c>
      <c r="V1683">
        <v>14595.67619797364</v>
      </c>
      <c r="W1683">
        <v>16589.979570935069</v>
      </c>
      <c r="X1683">
        <v>19255.09910923463</v>
      </c>
      <c r="Y1683">
        <v>19753.387134075911</v>
      </c>
      <c r="Z1683">
        <v>18640.856558465581</v>
      </c>
      <c r="AA1683">
        <v>16204.44425723267</v>
      </c>
      <c r="AB1683">
        <v>16569.51491514283</v>
      </c>
      <c r="AC1683">
        <v>40893.744685278318</v>
      </c>
      <c r="AD1683">
        <v>50774.174545544767</v>
      </c>
      <c r="AE1683">
        <v>94428.622364990646</v>
      </c>
      <c r="AF1683">
        <v>30654.053344934069</v>
      </c>
      <c r="AG1683">
        <v>16145.62289347534</v>
      </c>
      <c r="AH1683">
        <v>8818.9362217590278</v>
      </c>
      <c r="AI1683">
        <v>9060.4234762390115</v>
      </c>
      <c r="AJ1683">
        <v>8335.5473818115261</v>
      </c>
      <c r="AK1683">
        <v>12316.31219008177</v>
      </c>
      <c r="AL1683">
        <v>16741.637525909409</v>
      </c>
      <c r="AM1683">
        <v>13063.49612286989</v>
      </c>
      <c r="AN1683">
        <v>24712.889538568092</v>
      </c>
      <c r="AO1683">
        <v>16018.078294915749</v>
      </c>
      <c r="AP1683">
        <v>13714.93804805298</v>
      </c>
      <c r="AQ1683">
        <v>26036.27922462764</v>
      </c>
      <c r="AR1683">
        <v>8238.7860149230892</v>
      </c>
      <c r="AS1683">
        <v>6554.2610038940438</v>
      </c>
      <c r="AT1683">
        <v>21414.493763732899</v>
      </c>
      <c r="AU1683">
        <v>8663.7332739990197</v>
      </c>
    </row>
    <row r="1684" spans="1:47">
      <c r="A1684" s="85">
        <v>1682</v>
      </c>
      <c r="B1684" t="s">
        <v>232</v>
      </c>
      <c r="C1684" t="s">
        <v>15</v>
      </c>
      <c r="D1684" t="s">
        <v>30</v>
      </c>
      <c r="E1684" t="s">
        <v>29</v>
      </c>
      <c r="F1684">
        <v>4</v>
      </c>
      <c r="G1684">
        <v>24</v>
      </c>
      <c r="H1684">
        <v>6</v>
      </c>
      <c r="I1684">
        <v>0</v>
      </c>
      <c r="J1684">
        <v>0</v>
      </c>
      <c r="K1684">
        <v>0</v>
      </c>
      <c r="L1684">
        <v>0</v>
      </c>
      <c r="M1684">
        <v>0</v>
      </c>
      <c r="N1684">
        <v>1260332.960272433</v>
      </c>
      <c r="O1684">
        <v>9465.5503823913714</v>
      </c>
      <c r="P1684">
        <v>12146.14922974854</v>
      </c>
      <c r="Q1684">
        <v>12060.47193712158</v>
      </c>
      <c r="R1684">
        <v>12389.182588885489</v>
      </c>
      <c r="S1684">
        <v>11560.251577355961</v>
      </c>
      <c r="T1684">
        <v>12753.14586706543</v>
      </c>
      <c r="U1684">
        <v>16086.869326049809</v>
      </c>
      <c r="V1684">
        <v>17201.301268182378</v>
      </c>
      <c r="W1684">
        <v>13102.390324108899</v>
      </c>
      <c r="X1684">
        <v>15098.065011328121</v>
      </c>
      <c r="Y1684">
        <v>17286.48365502321</v>
      </c>
      <c r="Z1684">
        <v>18473.742412725838</v>
      </c>
      <c r="AA1684">
        <v>17640.96722656862</v>
      </c>
      <c r="AB1684">
        <v>15252.338135278331</v>
      </c>
      <c r="AC1684">
        <v>15302.526430841061</v>
      </c>
      <c r="AD1684">
        <v>39248.637200964309</v>
      </c>
      <c r="AE1684">
        <v>46664.63063024958</v>
      </c>
      <c r="AF1684">
        <v>86953.696062670962</v>
      </c>
      <c r="AG1684">
        <v>27084.04497938231</v>
      </c>
      <c r="AH1684">
        <v>14890.914932403561</v>
      </c>
      <c r="AI1684">
        <v>8129.7403415893486</v>
      </c>
      <c r="AJ1684">
        <v>8751.9958933105445</v>
      </c>
      <c r="AK1684">
        <v>8162.1142633300778</v>
      </c>
      <c r="AL1684">
        <v>12339.61975776367</v>
      </c>
      <c r="AM1684">
        <v>16084.22518595582</v>
      </c>
      <c r="AN1684">
        <v>12756.107757958989</v>
      </c>
      <c r="AO1684">
        <v>24095.913810223359</v>
      </c>
      <c r="AP1684">
        <v>15429.545543969731</v>
      </c>
      <c r="AQ1684">
        <v>13086.780168646241</v>
      </c>
      <c r="AR1684">
        <v>25275.921295397911</v>
      </c>
      <c r="AS1684">
        <v>8033.3142120849616</v>
      </c>
      <c r="AT1684">
        <v>6552.5112285644564</v>
      </c>
      <c r="AU1684">
        <v>21771.861339813229</v>
      </c>
    </row>
    <row r="1685" spans="1:47">
      <c r="A1685" s="85">
        <v>1683</v>
      </c>
      <c r="B1685" t="s">
        <v>232</v>
      </c>
      <c r="C1685" t="s">
        <v>15</v>
      </c>
      <c r="D1685" t="s">
        <v>30</v>
      </c>
      <c r="E1685" t="s">
        <v>29</v>
      </c>
      <c r="F1685">
        <v>4</v>
      </c>
      <c r="G1685">
        <v>24</v>
      </c>
      <c r="H1685">
        <v>7</v>
      </c>
      <c r="I1685">
        <v>0</v>
      </c>
      <c r="J1685">
        <v>0</v>
      </c>
      <c r="K1685">
        <v>0</v>
      </c>
      <c r="L1685">
        <v>0</v>
      </c>
      <c r="M1685">
        <v>0</v>
      </c>
      <c r="N1685">
        <v>0</v>
      </c>
      <c r="O1685">
        <v>1210363.7226474721</v>
      </c>
      <c r="P1685">
        <v>9446.5818238464472</v>
      </c>
      <c r="Q1685">
        <v>11711.933559356699</v>
      </c>
      <c r="R1685">
        <v>11873.85617697144</v>
      </c>
      <c r="S1685">
        <v>11843.330477667239</v>
      </c>
      <c r="T1685">
        <v>10845.05631791992</v>
      </c>
      <c r="U1685">
        <v>11530.21755708007</v>
      </c>
      <c r="V1685">
        <v>15102.440736218259</v>
      </c>
      <c r="W1685">
        <v>14964.236073242189</v>
      </c>
      <c r="X1685">
        <v>12120.715212695321</v>
      </c>
      <c r="Y1685">
        <v>13630.03120963135</v>
      </c>
      <c r="Z1685">
        <v>16492.121485144089</v>
      </c>
      <c r="AA1685">
        <v>17540.838070635971</v>
      </c>
      <c r="AB1685">
        <v>16564.900817431651</v>
      </c>
      <c r="AC1685">
        <v>14284.830297088631</v>
      </c>
      <c r="AD1685">
        <v>13792.10801843262</v>
      </c>
      <c r="AE1685">
        <v>37164.071208056623</v>
      </c>
      <c r="AF1685">
        <v>42493.599858887013</v>
      </c>
      <c r="AG1685">
        <v>80816.489682262327</v>
      </c>
      <c r="AH1685">
        <v>24566.15079749142</v>
      </c>
      <c r="AI1685">
        <v>14174.05063407594</v>
      </c>
      <c r="AJ1685">
        <v>7857.8976259399387</v>
      </c>
      <c r="AK1685">
        <v>8486.9639872680673</v>
      </c>
      <c r="AL1685">
        <v>8123.8930440429694</v>
      </c>
      <c r="AM1685">
        <v>12092.963354363999</v>
      </c>
      <c r="AN1685">
        <v>15701.21339930421</v>
      </c>
      <c r="AO1685">
        <v>12463.160345458989</v>
      </c>
      <c r="AP1685">
        <v>23432.290089416481</v>
      </c>
      <c r="AQ1685">
        <v>14803.6982680908</v>
      </c>
      <c r="AR1685">
        <v>12673.05499827271</v>
      </c>
      <c r="AS1685">
        <v>24811.6811109802</v>
      </c>
      <c r="AT1685">
        <v>7936.4315789916982</v>
      </c>
      <c r="AU1685">
        <v>6665.0653625671393</v>
      </c>
    </row>
    <row r="1686" spans="1:47">
      <c r="A1686" s="85">
        <v>1684</v>
      </c>
      <c r="B1686" t="s">
        <v>232</v>
      </c>
      <c r="C1686" t="s">
        <v>15</v>
      </c>
      <c r="D1686" t="s">
        <v>30</v>
      </c>
      <c r="E1686" t="s">
        <v>29</v>
      </c>
      <c r="F1686">
        <v>4</v>
      </c>
      <c r="G1686">
        <v>24</v>
      </c>
      <c r="H1686">
        <v>8</v>
      </c>
      <c r="I1686">
        <v>0</v>
      </c>
      <c r="J1686">
        <v>0</v>
      </c>
      <c r="K1686">
        <v>0</v>
      </c>
      <c r="L1686">
        <v>0</v>
      </c>
      <c r="M1686">
        <v>0</v>
      </c>
      <c r="N1686">
        <v>0</v>
      </c>
      <c r="O1686">
        <v>0</v>
      </c>
      <c r="P1686">
        <v>1174923.397255748</v>
      </c>
      <c r="Q1686">
        <v>9175.3960053466944</v>
      </c>
      <c r="R1686">
        <v>11522.169866345221</v>
      </c>
      <c r="S1686">
        <v>11513.202310241701</v>
      </c>
      <c r="T1686">
        <v>11154.52310038452</v>
      </c>
      <c r="U1686">
        <v>9926.1028352355916</v>
      </c>
      <c r="V1686">
        <v>10885.29739484253</v>
      </c>
      <c r="W1686">
        <v>13943.29044440918</v>
      </c>
      <c r="X1686">
        <v>13611.69139993287</v>
      </c>
      <c r="Y1686">
        <v>11001.18169863281</v>
      </c>
      <c r="Z1686">
        <v>13050.86786167603</v>
      </c>
      <c r="AA1686">
        <v>15709.467663476589</v>
      </c>
      <c r="AB1686">
        <v>16570.346045642069</v>
      </c>
      <c r="AC1686">
        <v>15251.418541186529</v>
      </c>
      <c r="AD1686">
        <v>12953.205166735839</v>
      </c>
      <c r="AE1686">
        <v>12039.25882671509</v>
      </c>
      <c r="AF1686">
        <v>34822.238948559498</v>
      </c>
      <c r="AG1686">
        <v>39185.825162152432</v>
      </c>
      <c r="AH1686">
        <v>77014.205288311001</v>
      </c>
      <c r="AI1686">
        <v>22993.00163331295</v>
      </c>
      <c r="AJ1686">
        <v>13769.427873303241</v>
      </c>
      <c r="AK1686">
        <v>7763.2689575317372</v>
      </c>
      <c r="AL1686">
        <v>8361.9421559082002</v>
      </c>
      <c r="AM1686">
        <v>7862.4608473815897</v>
      </c>
      <c r="AN1686">
        <v>11910.44062199705</v>
      </c>
      <c r="AO1686">
        <v>15291.056022198491</v>
      </c>
      <c r="AP1686">
        <v>12123.20578038942</v>
      </c>
      <c r="AQ1686">
        <v>22660.969048596191</v>
      </c>
      <c r="AR1686">
        <v>14352.421367773421</v>
      </c>
      <c r="AS1686">
        <v>12427.89193772583</v>
      </c>
      <c r="AT1686">
        <v>24497.555288708449</v>
      </c>
      <c r="AU1686">
        <v>7983.5296567565892</v>
      </c>
    </row>
    <row r="1687" spans="1:47">
      <c r="A1687" s="85">
        <v>1685</v>
      </c>
      <c r="B1687" t="s">
        <v>232</v>
      </c>
      <c r="C1687" t="s">
        <v>15</v>
      </c>
      <c r="D1687" t="s">
        <v>30</v>
      </c>
      <c r="E1687" t="s">
        <v>29</v>
      </c>
      <c r="F1687">
        <v>4</v>
      </c>
      <c r="G1687">
        <v>24</v>
      </c>
      <c r="H1687">
        <v>9</v>
      </c>
      <c r="I1687">
        <v>0</v>
      </c>
      <c r="J1687">
        <v>0</v>
      </c>
      <c r="K1687">
        <v>0</v>
      </c>
      <c r="L1687">
        <v>0</v>
      </c>
      <c r="M1687">
        <v>0</v>
      </c>
      <c r="N1687">
        <v>0</v>
      </c>
      <c r="O1687">
        <v>0</v>
      </c>
      <c r="P1687">
        <v>0</v>
      </c>
      <c r="Q1687">
        <v>1103546.2718427361</v>
      </c>
      <c r="R1687">
        <v>9162.0269849548458</v>
      </c>
      <c r="S1687">
        <v>11222.533445208741</v>
      </c>
      <c r="T1687">
        <v>10949.267002362059</v>
      </c>
      <c r="U1687">
        <v>10272.47767802124</v>
      </c>
      <c r="V1687">
        <v>9558.2295047363168</v>
      </c>
      <c r="W1687">
        <v>10227.186171301269</v>
      </c>
      <c r="X1687">
        <v>13054.407085437009</v>
      </c>
      <c r="Y1687">
        <v>12435.12858427735</v>
      </c>
      <c r="Z1687">
        <v>10582.05273977051</v>
      </c>
      <c r="AA1687">
        <v>12408.720376013191</v>
      </c>
      <c r="AB1687">
        <v>14820.47072140506</v>
      </c>
      <c r="AC1687">
        <v>15425.863148162811</v>
      </c>
      <c r="AD1687">
        <v>13794.40094076541</v>
      </c>
      <c r="AE1687">
        <v>11539.41695770874</v>
      </c>
      <c r="AF1687">
        <v>10508.20317697754</v>
      </c>
      <c r="AG1687">
        <v>32938.942695873942</v>
      </c>
      <c r="AH1687">
        <v>36980.446042578427</v>
      </c>
      <c r="AI1687">
        <v>74148.42879857737</v>
      </c>
      <c r="AJ1687">
        <v>21724.207777752679</v>
      </c>
      <c r="AK1687">
        <v>13403.125703338619</v>
      </c>
      <c r="AL1687">
        <v>7938.4729930786061</v>
      </c>
      <c r="AM1687">
        <v>8010.841977899172</v>
      </c>
      <c r="AN1687">
        <v>7762.1688730590758</v>
      </c>
      <c r="AO1687">
        <v>11631.78287006223</v>
      </c>
      <c r="AP1687">
        <v>14844.963847045899</v>
      </c>
      <c r="AQ1687">
        <v>11764.381841925049</v>
      </c>
      <c r="AR1687">
        <v>22281.749065777611</v>
      </c>
      <c r="AS1687">
        <v>14095.70004650267</v>
      </c>
      <c r="AT1687">
        <v>12282.3554071045</v>
      </c>
      <c r="AU1687">
        <v>24479.658950329529</v>
      </c>
    </row>
    <row r="1688" spans="1:47">
      <c r="A1688" s="85">
        <v>1686</v>
      </c>
      <c r="B1688" t="s">
        <v>232</v>
      </c>
      <c r="C1688" t="s">
        <v>15</v>
      </c>
      <c r="D1688" t="s">
        <v>30</v>
      </c>
      <c r="E1688" t="s">
        <v>29</v>
      </c>
      <c r="F1688">
        <v>4</v>
      </c>
      <c r="G1688">
        <v>24</v>
      </c>
      <c r="H1688">
        <v>10</v>
      </c>
      <c r="I1688">
        <v>0</v>
      </c>
      <c r="J1688">
        <v>0</v>
      </c>
      <c r="K1688">
        <v>0</v>
      </c>
      <c r="L1688">
        <v>0</v>
      </c>
      <c r="M1688">
        <v>0</v>
      </c>
      <c r="N1688">
        <v>0</v>
      </c>
      <c r="O1688">
        <v>0</v>
      </c>
      <c r="P1688">
        <v>0</v>
      </c>
      <c r="Q1688">
        <v>0</v>
      </c>
      <c r="R1688">
        <v>1071533.739356694</v>
      </c>
      <c r="S1688">
        <v>8945.2986755188067</v>
      </c>
      <c r="T1688">
        <v>10672.61316035767</v>
      </c>
      <c r="U1688">
        <v>10276.853608911129</v>
      </c>
      <c r="V1688">
        <v>9911.5609993225098</v>
      </c>
      <c r="W1688">
        <v>9171.1488617431551</v>
      </c>
      <c r="X1688">
        <v>9785.6339403503407</v>
      </c>
      <c r="Y1688">
        <v>12127.941555926511</v>
      </c>
      <c r="Z1688">
        <v>11982.26082006226</v>
      </c>
      <c r="AA1688">
        <v>10102.25339076538</v>
      </c>
      <c r="AB1688">
        <v>11671.81400213013</v>
      </c>
      <c r="AC1688">
        <v>13660.220532702629</v>
      </c>
      <c r="AD1688">
        <v>14126.161896441639</v>
      </c>
      <c r="AE1688">
        <v>12176.403923199479</v>
      </c>
      <c r="AF1688">
        <v>10225.943823278811</v>
      </c>
      <c r="AG1688">
        <v>9304.7406458923397</v>
      </c>
      <c r="AH1688">
        <v>31430.521184893711</v>
      </c>
      <c r="AI1688">
        <v>34973.95660395531</v>
      </c>
      <c r="AJ1688">
        <v>73078.792668072259</v>
      </c>
      <c r="AK1688">
        <v>20726.633252197262</v>
      </c>
      <c r="AL1688">
        <v>13233.225835009771</v>
      </c>
      <c r="AM1688">
        <v>7674.5850444946254</v>
      </c>
      <c r="AN1688">
        <v>7879.0162781494118</v>
      </c>
      <c r="AO1688">
        <v>7617.0533332946789</v>
      </c>
      <c r="AP1688">
        <v>11359.47204172362</v>
      </c>
      <c r="AQ1688">
        <v>14270.5468475708</v>
      </c>
      <c r="AR1688">
        <v>11516.20855563966</v>
      </c>
      <c r="AS1688">
        <v>22030.347302368169</v>
      </c>
      <c r="AT1688">
        <v>13906.16317560423</v>
      </c>
      <c r="AU1688">
        <v>12273.79212925415</v>
      </c>
    </row>
    <row r="1689" spans="1:47">
      <c r="A1689" s="85">
        <v>1687</v>
      </c>
      <c r="B1689" t="s">
        <v>232</v>
      </c>
      <c r="C1689" t="s">
        <v>15</v>
      </c>
      <c r="D1689" t="s">
        <v>30</v>
      </c>
      <c r="E1689" t="s">
        <v>29</v>
      </c>
      <c r="F1689">
        <v>4</v>
      </c>
      <c r="G1689">
        <v>24</v>
      </c>
      <c r="H1689">
        <v>11</v>
      </c>
      <c r="I1689">
        <v>0</v>
      </c>
      <c r="J1689">
        <v>0</v>
      </c>
      <c r="K1689">
        <v>0</v>
      </c>
      <c r="L1689">
        <v>0</v>
      </c>
      <c r="M1689">
        <v>0</v>
      </c>
      <c r="N1689">
        <v>0</v>
      </c>
      <c r="O1689">
        <v>0</v>
      </c>
      <c r="P1689">
        <v>0</v>
      </c>
      <c r="Q1689">
        <v>0</v>
      </c>
      <c r="R1689">
        <v>0</v>
      </c>
      <c r="S1689">
        <v>1031536.448682291</v>
      </c>
      <c r="T1689">
        <v>8573.6658593750053</v>
      </c>
      <c r="U1689">
        <v>10078.72123707886</v>
      </c>
      <c r="V1689">
        <v>10011.16150328979</v>
      </c>
      <c r="W1689">
        <v>9618.9906751464787</v>
      </c>
      <c r="X1689">
        <v>8813.917887030022</v>
      </c>
      <c r="Y1689">
        <v>9321.4162861755394</v>
      </c>
      <c r="Z1689">
        <v>11701.13083605957</v>
      </c>
      <c r="AA1689">
        <v>11395.811125457751</v>
      </c>
      <c r="AB1689">
        <v>9650.249571209717</v>
      </c>
      <c r="AC1689">
        <v>10832.982393103021</v>
      </c>
      <c r="AD1689">
        <v>12377.498600811759</v>
      </c>
      <c r="AE1689">
        <v>12528.521970483391</v>
      </c>
      <c r="AF1689">
        <v>10580.77757472534</v>
      </c>
      <c r="AG1689">
        <v>9153.0521313476547</v>
      </c>
      <c r="AH1689">
        <v>8212.5379047546412</v>
      </c>
      <c r="AI1689">
        <v>30291.155780206242</v>
      </c>
      <c r="AJ1689">
        <v>34329.040835998712</v>
      </c>
      <c r="AK1689">
        <v>72502.163841332876</v>
      </c>
      <c r="AL1689">
        <v>20325.684664715591</v>
      </c>
      <c r="AM1689">
        <v>12674.57647819824</v>
      </c>
      <c r="AN1689">
        <v>7587.3066380187965</v>
      </c>
      <c r="AO1689">
        <v>7679.7721702453546</v>
      </c>
      <c r="AP1689">
        <v>7480.5255790588362</v>
      </c>
      <c r="AQ1689">
        <v>10962.415300268551</v>
      </c>
      <c r="AR1689">
        <v>13836.028627490219</v>
      </c>
      <c r="AS1689">
        <v>11357.82113519288</v>
      </c>
      <c r="AT1689">
        <v>21780.99348710939</v>
      </c>
      <c r="AU1689">
        <v>13887.26355929565</v>
      </c>
    </row>
    <row r="1690" spans="1:47">
      <c r="A1690" s="85">
        <v>1688</v>
      </c>
      <c r="B1690" t="s">
        <v>232</v>
      </c>
      <c r="C1690" t="s">
        <v>15</v>
      </c>
      <c r="D1690" t="s">
        <v>30</v>
      </c>
      <c r="E1690" t="s">
        <v>29</v>
      </c>
      <c r="F1690">
        <v>4</v>
      </c>
      <c r="G1690">
        <v>24</v>
      </c>
      <c r="H1690">
        <v>12</v>
      </c>
      <c r="I1690">
        <v>0</v>
      </c>
      <c r="J1690">
        <v>0</v>
      </c>
      <c r="K1690">
        <v>0</v>
      </c>
      <c r="L1690">
        <v>0</v>
      </c>
      <c r="M1690">
        <v>0</v>
      </c>
      <c r="N1690">
        <v>0</v>
      </c>
      <c r="O1690">
        <v>0</v>
      </c>
      <c r="P1690">
        <v>0</v>
      </c>
      <c r="Q1690">
        <v>0</v>
      </c>
      <c r="R1690">
        <v>0</v>
      </c>
      <c r="S1690">
        <v>0</v>
      </c>
      <c r="T1690">
        <v>992859.8729783555</v>
      </c>
      <c r="U1690">
        <v>8102.5381160644611</v>
      </c>
      <c r="V1690">
        <v>9913.1180736877523</v>
      </c>
      <c r="W1690">
        <v>9784.0570179504339</v>
      </c>
      <c r="X1690">
        <v>9456.8426940979007</v>
      </c>
      <c r="Y1690">
        <v>8567.175749560547</v>
      </c>
      <c r="Z1690">
        <v>9075.4803557434134</v>
      </c>
      <c r="AA1690">
        <v>11099.26072130128</v>
      </c>
      <c r="AB1690">
        <v>10701.22791744385</v>
      </c>
      <c r="AC1690">
        <v>9201.431220794675</v>
      </c>
      <c r="AD1690">
        <v>9982.254221948242</v>
      </c>
      <c r="AE1690">
        <v>10855.198076281729</v>
      </c>
      <c r="AF1690">
        <v>10956.429247711179</v>
      </c>
      <c r="AG1690">
        <v>8793.845351995853</v>
      </c>
      <c r="AH1690">
        <v>8231.8254834411619</v>
      </c>
      <c r="AI1690">
        <v>7463.5641179748518</v>
      </c>
      <c r="AJ1690">
        <v>29607.31084710687</v>
      </c>
      <c r="AK1690">
        <v>34064.48259113785</v>
      </c>
      <c r="AL1690">
        <v>72399.960862572931</v>
      </c>
      <c r="AM1690">
        <v>18655.43061886595</v>
      </c>
      <c r="AN1690">
        <v>12450.882266656499</v>
      </c>
      <c r="AO1690">
        <v>7443.104684014882</v>
      </c>
      <c r="AP1690">
        <v>7514.5428275024433</v>
      </c>
      <c r="AQ1690">
        <v>7292.9909388366741</v>
      </c>
      <c r="AR1690">
        <v>10715.344641992189</v>
      </c>
      <c r="AS1690">
        <v>13583.541201824941</v>
      </c>
      <c r="AT1690">
        <v>11230.059315863051</v>
      </c>
      <c r="AU1690">
        <v>21658.041530358922</v>
      </c>
    </row>
    <row r="1691" spans="1:47">
      <c r="A1691" s="85">
        <v>1689</v>
      </c>
      <c r="B1691" t="s">
        <v>232</v>
      </c>
      <c r="C1691" t="s">
        <v>15</v>
      </c>
      <c r="D1691" t="s">
        <v>30</v>
      </c>
      <c r="E1691" t="s">
        <v>29</v>
      </c>
      <c r="F1691">
        <v>4</v>
      </c>
      <c r="G1691">
        <v>24</v>
      </c>
      <c r="H1691">
        <v>13</v>
      </c>
      <c r="I1691">
        <v>0</v>
      </c>
      <c r="J1691">
        <v>0</v>
      </c>
      <c r="K1691">
        <v>0</v>
      </c>
      <c r="L1691">
        <v>0</v>
      </c>
      <c r="M1691">
        <v>0</v>
      </c>
      <c r="N1691">
        <v>0</v>
      </c>
      <c r="O1691">
        <v>0</v>
      </c>
      <c r="P1691">
        <v>0</v>
      </c>
      <c r="Q1691">
        <v>0</v>
      </c>
      <c r="R1691">
        <v>0</v>
      </c>
      <c r="S1691">
        <v>0</v>
      </c>
      <c r="T1691">
        <v>0</v>
      </c>
      <c r="U1691">
        <v>951079.73860925541</v>
      </c>
      <c r="V1691">
        <v>7856.1788098938068</v>
      </c>
      <c r="W1691">
        <v>9760.0730428772004</v>
      </c>
      <c r="X1691">
        <v>9724.6394117919972</v>
      </c>
      <c r="Y1691">
        <v>9211.7664460082942</v>
      </c>
      <c r="Z1691">
        <v>8425.6535197448702</v>
      </c>
      <c r="AA1691">
        <v>8742.283511810303</v>
      </c>
      <c r="AB1691">
        <v>10460.721656201171</v>
      </c>
      <c r="AC1691">
        <v>9948.6700836181699</v>
      </c>
      <c r="AD1691">
        <v>8650.3523333618141</v>
      </c>
      <c r="AE1691">
        <v>8965.4624651184113</v>
      </c>
      <c r="AF1691">
        <v>9582.5978132202181</v>
      </c>
      <c r="AG1691">
        <v>9549.1410981140198</v>
      </c>
      <c r="AH1691">
        <v>7488.0210597229006</v>
      </c>
      <c r="AI1691">
        <v>7554.2159141784696</v>
      </c>
      <c r="AJ1691">
        <v>6936.5196974060073</v>
      </c>
      <c r="AK1691">
        <v>29140.033097485299</v>
      </c>
      <c r="AL1691">
        <v>34125.325197601509</v>
      </c>
      <c r="AM1691">
        <v>71143.314522906134</v>
      </c>
      <c r="AN1691">
        <v>18282.014044097919</v>
      </c>
      <c r="AO1691">
        <v>12216.32129952393</v>
      </c>
      <c r="AP1691">
        <v>7351.2773990173346</v>
      </c>
      <c r="AQ1691">
        <v>7322.5779587585484</v>
      </c>
      <c r="AR1691">
        <v>7112.9853442199701</v>
      </c>
      <c r="AS1691">
        <v>10596.20038532714</v>
      </c>
      <c r="AT1691">
        <v>13338.065279437251</v>
      </c>
      <c r="AU1691">
        <v>11209.848018365499</v>
      </c>
    </row>
    <row r="1692" spans="1:47">
      <c r="A1692" s="85">
        <v>1690</v>
      </c>
      <c r="B1692" t="s">
        <v>232</v>
      </c>
      <c r="C1692" t="s">
        <v>15</v>
      </c>
      <c r="D1692" t="s">
        <v>30</v>
      </c>
      <c r="E1692" t="s">
        <v>29</v>
      </c>
      <c r="F1692">
        <v>4</v>
      </c>
      <c r="G1692">
        <v>24</v>
      </c>
      <c r="H1692">
        <v>14</v>
      </c>
      <c r="I1692">
        <v>0</v>
      </c>
      <c r="J1692">
        <v>0</v>
      </c>
      <c r="K1692">
        <v>0</v>
      </c>
      <c r="L1692">
        <v>0</v>
      </c>
      <c r="M1692">
        <v>0</v>
      </c>
      <c r="N1692">
        <v>0</v>
      </c>
      <c r="O1692">
        <v>0</v>
      </c>
      <c r="P1692">
        <v>0</v>
      </c>
      <c r="Q1692">
        <v>0</v>
      </c>
      <c r="R1692">
        <v>0</v>
      </c>
      <c r="S1692">
        <v>0</v>
      </c>
      <c r="T1692">
        <v>0</v>
      </c>
      <c r="U1692">
        <v>0</v>
      </c>
      <c r="V1692">
        <v>933260.67547425535</v>
      </c>
      <c r="W1692">
        <v>7637.6712980041557</v>
      </c>
      <c r="X1692">
        <v>9793.0416781555177</v>
      </c>
      <c r="Y1692">
        <v>9617.8139672485322</v>
      </c>
      <c r="Z1692">
        <v>9021.529585626211</v>
      </c>
      <c r="AA1692">
        <v>8161.309612438964</v>
      </c>
      <c r="AB1692">
        <v>8308.4681746093775</v>
      </c>
      <c r="AC1692">
        <v>9839.3187870056172</v>
      </c>
      <c r="AD1692">
        <v>9221.5059708679219</v>
      </c>
      <c r="AE1692">
        <v>8030.0319228393573</v>
      </c>
      <c r="AF1692">
        <v>8054.2205533447277</v>
      </c>
      <c r="AG1692">
        <v>8365.4877953430168</v>
      </c>
      <c r="AH1692">
        <v>8562.588394885257</v>
      </c>
      <c r="AI1692">
        <v>6758.6466302856434</v>
      </c>
      <c r="AJ1692">
        <v>7132.2929884094283</v>
      </c>
      <c r="AK1692">
        <v>6616.9182860168476</v>
      </c>
      <c r="AL1692">
        <v>28856.5709483215</v>
      </c>
      <c r="AM1692">
        <v>33403.910455664278</v>
      </c>
      <c r="AN1692">
        <v>69878.115298284349</v>
      </c>
      <c r="AO1692">
        <v>17909.888982287612</v>
      </c>
      <c r="AP1692">
        <v>11960.86121446534</v>
      </c>
      <c r="AQ1692">
        <v>7180.8085769958516</v>
      </c>
      <c r="AR1692">
        <v>7164.8399287658667</v>
      </c>
      <c r="AS1692">
        <v>6986.1902813903853</v>
      </c>
      <c r="AT1692">
        <v>10468.69221626587</v>
      </c>
      <c r="AU1692">
        <v>13296.905086993391</v>
      </c>
    </row>
    <row r="1693" spans="1:47">
      <c r="A1693" s="85">
        <v>1691</v>
      </c>
      <c r="B1693" t="s">
        <v>232</v>
      </c>
      <c r="C1693" t="s">
        <v>15</v>
      </c>
      <c r="D1693" t="s">
        <v>30</v>
      </c>
      <c r="E1693" t="s">
        <v>29</v>
      </c>
      <c r="F1693">
        <v>4</v>
      </c>
      <c r="G1693">
        <v>24</v>
      </c>
      <c r="H1693">
        <v>15</v>
      </c>
      <c r="I1693">
        <v>0</v>
      </c>
      <c r="J1693">
        <v>0</v>
      </c>
      <c r="K1693">
        <v>0</v>
      </c>
      <c r="L1693">
        <v>0</v>
      </c>
      <c r="M1693">
        <v>0</v>
      </c>
      <c r="N1693">
        <v>0</v>
      </c>
      <c r="O1693">
        <v>0</v>
      </c>
      <c r="P1693">
        <v>0</v>
      </c>
      <c r="Q1693">
        <v>0</v>
      </c>
      <c r="R1693">
        <v>0</v>
      </c>
      <c r="S1693">
        <v>0</v>
      </c>
      <c r="T1693">
        <v>0</v>
      </c>
      <c r="U1693">
        <v>0</v>
      </c>
      <c r="V1693">
        <v>0</v>
      </c>
      <c r="W1693">
        <v>914566.28209564765</v>
      </c>
      <c r="X1693">
        <v>7445.9643160339383</v>
      </c>
      <c r="Y1693">
        <v>9712.7809466857816</v>
      </c>
      <c r="Z1693">
        <v>9560.770267352289</v>
      </c>
      <c r="AA1693">
        <v>8722.6989491699242</v>
      </c>
      <c r="AB1693">
        <v>7905.5270564575176</v>
      </c>
      <c r="AC1693">
        <v>7932.5958966064472</v>
      </c>
      <c r="AD1693">
        <v>9201.2926918334961</v>
      </c>
      <c r="AE1693">
        <v>8483.0260235412625</v>
      </c>
      <c r="AF1693">
        <v>7387.3681812438936</v>
      </c>
      <c r="AG1693">
        <v>7263.8149146179203</v>
      </c>
      <c r="AH1693">
        <v>7425.4045520751961</v>
      </c>
      <c r="AI1693">
        <v>7811.1639105041504</v>
      </c>
      <c r="AJ1693">
        <v>6290.7102802185054</v>
      </c>
      <c r="AK1693">
        <v>6815.5177232849173</v>
      </c>
      <c r="AL1693">
        <v>6559.5345465942373</v>
      </c>
      <c r="AM1693">
        <v>28033.519731256081</v>
      </c>
      <c r="AN1693">
        <v>32892.659385083192</v>
      </c>
      <c r="AO1693">
        <v>68605.265232769234</v>
      </c>
      <c r="AP1693">
        <v>17562.144751837161</v>
      </c>
      <c r="AQ1693">
        <v>11683.72903967286</v>
      </c>
      <c r="AR1693">
        <v>6984.5058202087439</v>
      </c>
      <c r="AS1693">
        <v>7015.9576789367693</v>
      </c>
      <c r="AT1693">
        <v>6877.1917156127929</v>
      </c>
      <c r="AU1693">
        <v>10428.77187474365</v>
      </c>
    </row>
    <row r="1694" spans="1:47">
      <c r="A1694" s="85">
        <v>1692</v>
      </c>
      <c r="B1694" t="s">
        <v>232</v>
      </c>
      <c r="C1694" t="s">
        <v>15</v>
      </c>
      <c r="D1694" t="s">
        <v>30</v>
      </c>
      <c r="E1694" t="s">
        <v>29</v>
      </c>
      <c r="F1694">
        <v>4</v>
      </c>
      <c r="G1694">
        <v>24</v>
      </c>
      <c r="H1694">
        <v>16</v>
      </c>
      <c r="I1694">
        <v>0</v>
      </c>
      <c r="J1694">
        <v>0</v>
      </c>
      <c r="K1694">
        <v>0</v>
      </c>
      <c r="L1694">
        <v>0</v>
      </c>
      <c r="M1694">
        <v>0</v>
      </c>
      <c r="N1694">
        <v>0</v>
      </c>
      <c r="O1694">
        <v>0</v>
      </c>
      <c r="P1694">
        <v>0</v>
      </c>
      <c r="Q1694">
        <v>0</v>
      </c>
      <c r="R1694">
        <v>0</v>
      </c>
      <c r="S1694">
        <v>0</v>
      </c>
      <c r="T1694">
        <v>0</v>
      </c>
      <c r="U1694">
        <v>0</v>
      </c>
      <c r="V1694">
        <v>0</v>
      </c>
      <c r="W1694">
        <v>0</v>
      </c>
      <c r="X1694">
        <v>897687.72589568165</v>
      </c>
      <c r="Y1694">
        <v>7227.5038642211939</v>
      </c>
      <c r="Z1694">
        <v>9679.6777790283213</v>
      </c>
      <c r="AA1694">
        <v>9373.009091430662</v>
      </c>
      <c r="AB1694">
        <v>8443.427883856195</v>
      </c>
      <c r="AC1694">
        <v>7658.0345344238267</v>
      </c>
      <c r="AD1694">
        <v>7647.904795513914</v>
      </c>
      <c r="AE1694">
        <v>8579.6062561279286</v>
      </c>
      <c r="AF1694">
        <v>7709.6646524292037</v>
      </c>
      <c r="AG1694">
        <v>6846.5415258911107</v>
      </c>
      <c r="AH1694">
        <v>6638.6693359191904</v>
      </c>
      <c r="AI1694">
        <v>6656.8059534362819</v>
      </c>
      <c r="AJ1694">
        <v>7306.7049876037636</v>
      </c>
      <c r="AK1694">
        <v>5882.6823379943862</v>
      </c>
      <c r="AL1694">
        <v>6750.6519059509274</v>
      </c>
      <c r="AM1694">
        <v>6179.2598337890586</v>
      </c>
      <c r="AN1694">
        <v>27506.19694876092</v>
      </c>
      <c r="AO1694">
        <v>32218.238678027508</v>
      </c>
      <c r="AP1694">
        <v>67271.014585814803</v>
      </c>
      <c r="AQ1694">
        <v>17191.559730065928</v>
      </c>
      <c r="AR1694">
        <v>11466.498872564691</v>
      </c>
      <c r="AS1694">
        <v>6887.2799803894086</v>
      </c>
      <c r="AT1694">
        <v>6886.0803557189938</v>
      </c>
      <c r="AU1694">
        <v>6809.2326004943798</v>
      </c>
    </row>
    <row r="1695" spans="1:47">
      <c r="A1695" s="85">
        <v>1693</v>
      </c>
      <c r="B1695" t="s">
        <v>232</v>
      </c>
      <c r="C1695" t="s">
        <v>15</v>
      </c>
      <c r="D1695" t="s">
        <v>30</v>
      </c>
      <c r="E1695" t="s">
        <v>29</v>
      </c>
      <c r="F1695">
        <v>4</v>
      </c>
      <c r="G1695">
        <v>24</v>
      </c>
      <c r="H1695">
        <v>17</v>
      </c>
      <c r="I1695">
        <v>0</v>
      </c>
      <c r="J1695">
        <v>0</v>
      </c>
      <c r="K1695">
        <v>0</v>
      </c>
      <c r="L1695">
        <v>0</v>
      </c>
      <c r="M1695">
        <v>0</v>
      </c>
      <c r="N1695">
        <v>0</v>
      </c>
      <c r="O1695">
        <v>0</v>
      </c>
      <c r="P1695">
        <v>0</v>
      </c>
      <c r="Q1695">
        <v>0</v>
      </c>
      <c r="R1695">
        <v>0</v>
      </c>
      <c r="S1695">
        <v>0</v>
      </c>
      <c r="T1695">
        <v>0</v>
      </c>
      <c r="U1695">
        <v>0</v>
      </c>
      <c r="V1695">
        <v>0</v>
      </c>
      <c r="W1695">
        <v>0</v>
      </c>
      <c r="X1695">
        <v>0</v>
      </c>
      <c r="Y1695">
        <v>870792.06730779039</v>
      </c>
      <c r="Z1695">
        <v>7068.5858073120125</v>
      </c>
      <c r="AA1695">
        <v>9501.8093935058605</v>
      </c>
      <c r="AB1695">
        <v>9157.5321746582013</v>
      </c>
      <c r="AC1695">
        <v>8240.4239803771925</v>
      </c>
      <c r="AD1695">
        <v>7517.7929263916003</v>
      </c>
      <c r="AE1695">
        <v>7315.6911140258826</v>
      </c>
      <c r="AF1695">
        <v>7970.0891259399459</v>
      </c>
      <c r="AG1695">
        <v>7109.625399359129</v>
      </c>
      <c r="AH1695">
        <v>6365.1636176025377</v>
      </c>
      <c r="AI1695">
        <v>6067.320633648681</v>
      </c>
      <c r="AJ1695">
        <v>6204.3423520813012</v>
      </c>
      <c r="AK1695">
        <v>6975.5300173217802</v>
      </c>
      <c r="AL1695">
        <v>5734.8056111938477</v>
      </c>
      <c r="AM1695">
        <v>6395.8224450073258</v>
      </c>
      <c r="AN1695">
        <v>6076.0758422973613</v>
      </c>
      <c r="AO1695">
        <v>26932.22032371211</v>
      </c>
      <c r="AP1695">
        <v>31462.614491870299</v>
      </c>
      <c r="AQ1695">
        <v>65901.286708318497</v>
      </c>
      <c r="AR1695">
        <v>16920.161446069349</v>
      </c>
      <c r="AS1695">
        <v>11296.19840689697</v>
      </c>
      <c r="AT1695">
        <v>6807.6329961792026</v>
      </c>
      <c r="AU1695">
        <v>6800.5945357971214</v>
      </c>
    </row>
    <row r="1696" spans="1:47">
      <c r="A1696" s="85">
        <v>1694</v>
      </c>
      <c r="B1696" t="s">
        <v>232</v>
      </c>
      <c r="C1696" t="s">
        <v>15</v>
      </c>
      <c r="D1696" t="s">
        <v>30</v>
      </c>
      <c r="E1696" t="s">
        <v>29</v>
      </c>
      <c r="F1696">
        <v>4</v>
      </c>
      <c r="G1696">
        <v>24</v>
      </c>
      <c r="H1696">
        <v>18</v>
      </c>
      <c r="I1696">
        <v>0</v>
      </c>
      <c r="J1696">
        <v>0</v>
      </c>
      <c r="K1696">
        <v>0</v>
      </c>
      <c r="L1696">
        <v>0</v>
      </c>
      <c r="M1696">
        <v>0</v>
      </c>
      <c r="N1696">
        <v>0</v>
      </c>
      <c r="O1696">
        <v>0</v>
      </c>
      <c r="P1696">
        <v>0</v>
      </c>
      <c r="Q1696">
        <v>0</v>
      </c>
      <c r="R1696">
        <v>0</v>
      </c>
      <c r="S1696">
        <v>0</v>
      </c>
      <c r="T1696">
        <v>0</v>
      </c>
      <c r="U1696">
        <v>0</v>
      </c>
      <c r="V1696">
        <v>0</v>
      </c>
      <c r="W1696">
        <v>0</v>
      </c>
      <c r="X1696">
        <v>0</v>
      </c>
      <c r="Y1696">
        <v>0</v>
      </c>
      <c r="Z1696">
        <v>849881.18786519626</v>
      </c>
      <c r="AA1696">
        <v>6887.5405824218806</v>
      </c>
      <c r="AB1696">
        <v>9243.4820983581485</v>
      </c>
      <c r="AC1696">
        <v>8964.8160271057022</v>
      </c>
      <c r="AD1696">
        <v>8048.9943498657212</v>
      </c>
      <c r="AE1696">
        <v>7290.3337042175262</v>
      </c>
      <c r="AF1696">
        <v>6967.5449429016116</v>
      </c>
      <c r="AG1696">
        <v>7543.0479713867226</v>
      </c>
      <c r="AH1696">
        <v>6600.6596283142089</v>
      </c>
      <c r="AI1696">
        <v>5988.8289109863281</v>
      </c>
      <c r="AJ1696">
        <v>5722.4649880737243</v>
      </c>
      <c r="AK1696">
        <v>5878.2802296203618</v>
      </c>
      <c r="AL1696">
        <v>6961.0020006774921</v>
      </c>
      <c r="AM1696">
        <v>5334.9385249938987</v>
      </c>
      <c r="AN1696">
        <v>6256.0560238159214</v>
      </c>
      <c r="AO1696">
        <v>5939.4461661865207</v>
      </c>
      <c r="AP1696">
        <v>26282.45812143548</v>
      </c>
      <c r="AQ1696">
        <v>30735.154389135882</v>
      </c>
      <c r="AR1696">
        <v>64612.597871593949</v>
      </c>
      <c r="AS1696">
        <v>16656.107590582291</v>
      </c>
      <c r="AT1696">
        <v>11060.70292758789</v>
      </c>
      <c r="AU1696">
        <v>6813.7202179748574</v>
      </c>
    </row>
    <row r="1697" spans="1:47">
      <c r="A1697" s="85">
        <v>1695</v>
      </c>
      <c r="B1697" t="s">
        <v>232</v>
      </c>
      <c r="C1697" t="s">
        <v>15</v>
      </c>
      <c r="D1697" t="s">
        <v>30</v>
      </c>
      <c r="E1697" t="s">
        <v>29</v>
      </c>
      <c r="F1697">
        <v>4</v>
      </c>
      <c r="G1697">
        <v>24</v>
      </c>
      <c r="H1697">
        <v>19</v>
      </c>
      <c r="I1697">
        <v>0</v>
      </c>
      <c r="J1697">
        <v>0</v>
      </c>
      <c r="K1697">
        <v>0</v>
      </c>
      <c r="L1697">
        <v>0</v>
      </c>
      <c r="M1697">
        <v>0</v>
      </c>
      <c r="N1697">
        <v>0</v>
      </c>
      <c r="O1697">
        <v>0</v>
      </c>
      <c r="P1697">
        <v>0</v>
      </c>
      <c r="Q1697">
        <v>0</v>
      </c>
      <c r="R1697">
        <v>0</v>
      </c>
      <c r="S1697">
        <v>0</v>
      </c>
      <c r="T1697">
        <v>0</v>
      </c>
      <c r="U1697">
        <v>0</v>
      </c>
      <c r="V1697">
        <v>0</v>
      </c>
      <c r="W1697">
        <v>0</v>
      </c>
      <c r="X1697">
        <v>0</v>
      </c>
      <c r="Y1697">
        <v>0</v>
      </c>
      <c r="Z1697">
        <v>0</v>
      </c>
      <c r="AA1697">
        <v>819986.79438419454</v>
      </c>
      <c r="AB1697">
        <v>6682.9405409118717</v>
      </c>
      <c r="AC1697">
        <v>9012.2273208801234</v>
      </c>
      <c r="AD1697">
        <v>8841.5330726928623</v>
      </c>
      <c r="AE1697">
        <v>7747.8800892028858</v>
      </c>
      <c r="AF1697">
        <v>7002.7115295288068</v>
      </c>
      <c r="AG1697">
        <v>6656.2378661437979</v>
      </c>
      <c r="AH1697">
        <v>7172.481918536374</v>
      </c>
      <c r="AI1697">
        <v>6145.1080895446776</v>
      </c>
      <c r="AJ1697">
        <v>5812.854169311523</v>
      </c>
      <c r="AK1697">
        <v>5471.7316555786092</v>
      </c>
      <c r="AL1697">
        <v>5796.0737868774459</v>
      </c>
      <c r="AM1697">
        <v>6627.8115552978516</v>
      </c>
      <c r="AN1697">
        <v>5184.8524240783718</v>
      </c>
      <c r="AO1697">
        <v>6084.7704891967769</v>
      </c>
      <c r="AP1697">
        <v>5789.1589317565913</v>
      </c>
      <c r="AQ1697">
        <v>25668.083038708421</v>
      </c>
      <c r="AR1697">
        <v>30095.831121356328</v>
      </c>
      <c r="AS1697">
        <v>63119.158784173109</v>
      </c>
      <c r="AT1697">
        <v>16303.107778704851</v>
      </c>
      <c r="AU1697">
        <v>10899.50250027467</v>
      </c>
    </row>
    <row r="1698" spans="1:47">
      <c r="A1698" s="85">
        <v>1696</v>
      </c>
      <c r="B1698" t="s">
        <v>232</v>
      </c>
      <c r="C1698" t="s">
        <v>15</v>
      </c>
      <c r="D1698" t="s">
        <v>30</v>
      </c>
      <c r="E1698" t="s">
        <v>29</v>
      </c>
      <c r="F1698">
        <v>4</v>
      </c>
      <c r="G1698">
        <v>24</v>
      </c>
      <c r="H1698">
        <v>20</v>
      </c>
      <c r="I1698">
        <v>0</v>
      </c>
      <c r="J1698">
        <v>0</v>
      </c>
      <c r="K1698">
        <v>0</v>
      </c>
      <c r="L1698">
        <v>0</v>
      </c>
      <c r="M1698">
        <v>0</v>
      </c>
      <c r="N1698">
        <v>0</v>
      </c>
      <c r="O1698">
        <v>0</v>
      </c>
      <c r="P1698">
        <v>0</v>
      </c>
      <c r="Q1698">
        <v>0</v>
      </c>
      <c r="R1698">
        <v>0</v>
      </c>
      <c r="S1698">
        <v>0</v>
      </c>
      <c r="T1698">
        <v>0</v>
      </c>
      <c r="U1698">
        <v>0</v>
      </c>
      <c r="V1698">
        <v>0</v>
      </c>
      <c r="W1698">
        <v>0</v>
      </c>
      <c r="X1698">
        <v>0</v>
      </c>
      <c r="Y1698">
        <v>0</v>
      </c>
      <c r="Z1698">
        <v>0</v>
      </c>
      <c r="AA1698">
        <v>0</v>
      </c>
      <c r="AB1698">
        <v>789449.06868746667</v>
      </c>
      <c r="AC1698">
        <v>6533.7504929931674</v>
      </c>
      <c r="AD1698">
        <v>8994.7443983886678</v>
      </c>
      <c r="AE1698">
        <v>8611.0242382568304</v>
      </c>
      <c r="AF1698">
        <v>7423.8334851257323</v>
      </c>
      <c r="AG1698">
        <v>6721.432618933105</v>
      </c>
      <c r="AH1698">
        <v>6440.4037301086437</v>
      </c>
      <c r="AI1698">
        <v>6795.1433105407732</v>
      </c>
      <c r="AJ1698">
        <v>5817.0932840637206</v>
      </c>
      <c r="AK1698">
        <v>5676.1488027221676</v>
      </c>
      <c r="AL1698">
        <v>5396.3781229125952</v>
      </c>
      <c r="AM1698">
        <v>5472.4442157409667</v>
      </c>
      <c r="AN1698">
        <v>6537.4127907592738</v>
      </c>
      <c r="AO1698">
        <v>5020.8801603698721</v>
      </c>
      <c r="AP1698">
        <v>5930.5908308410644</v>
      </c>
      <c r="AQ1698">
        <v>5632.8700624572757</v>
      </c>
      <c r="AR1698">
        <v>25259.24524147332</v>
      </c>
      <c r="AS1698">
        <v>29508.20257677012</v>
      </c>
      <c r="AT1698">
        <v>60936.719797442427</v>
      </c>
      <c r="AU1698">
        <v>16007.991577734379</v>
      </c>
    </row>
    <row r="1699" spans="1:47">
      <c r="A1699" s="85">
        <v>1697</v>
      </c>
      <c r="B1699" t="s">
        <v>232</v>
      </c>
      <c r="C1699" t="s">
        <v>15</v>
      </c>
      <c r="D1699" t="s">
        <v>30</v>
      </c>
      <c r="E1699" t="s">
        <v>29</v>
      </c>
      <c r="F1699">
        <v>4</v>
      </c>
      <c r="G1699">
        <v>24</v>
      </c>
      <c r="H1699">
        <v>21</v>
      </c>
      <c r="I1699">
        <v>0</v>
      </c>
      <c r="J1699">
        <v>0</v>
      </c>
      <c r="K1699">
        <v>0</v>
      </c>
      <c r="L1699">
        <v>0</v>
      </c>
      <c r="M1699">
        <v>0</v>
      </c>
      <c r="N1699">
        <v>0</v>
      </c>
      <c r="O1699">
        <v>0</v>
      </c>
      <c r="P1699">
        <v>0</v>
      </c>
      <c r="Q1699">
        <v>0</v>
      </c>
      <c r="R1699">
        <v>0</v>
      </c>
      <c r="S1699">
        <v>0</v>
      </c>
      <c r="T1699">
        <v>0</v>
      </c>
      <c r="U1699">
        <v>0</v>
      </c>
      <c r="V1699">
        <v>0</v>
      </c>
      <c r="W1699">
        <v>0</v>
      </c>
      <c r="X1699">
        <v>0</v>
      </c>
      <c r="Y1699">
        <v>0</v>
      </c>
      <c r="Z1699">
        <v>0</v>
      </c>
      <c r="AA1699">
        <v>0</v>
      </c>
      <c r="AB1699">
        <v>0</v>
      </c>
      <c r="AC1699">
        <v>761029.81665413373</v>
      </c>
      <c r="AD1699">
        <v>6412.5804403198263</v>
      </c>
      <c r="AE1699">
        <v>8867.1704613647453</v>
      </c>
      <c r="AF1699">
        <v>8233.2730635620101</v>
      </c>
      <c r="AG1699">
        <v>7170.938214660644</v>
      </c>
      <c r="AH1699">
        <v>6520.4136041625961</v>
      </c>
      <c r="AI1699">
        <v>6197.5074557800281</v>
      </c>
      <c r="AJ1699">
        <v>6525.3812975463816</v>
      </c>
      <c r="AK1699">
        <v>5587.0246338256793</v>
      </c>
      <c r="AL1699">
        <v>5623.188764123538</v>
      </c>
      <c r="AM1699">
        <v>5151.3061163513185</v>
      </c>
      <c r="AN1699">
        <v>5357.3974780883827</v>
      </c>
      <c r="AO1699">
        <v>6419.6960902893043</v>
      </c>
      <c r="AP1699">
        <v>4873.128559240723</v>
      </c>
      <c r="AQ1699">
        <v>5773.8431400146492</v>
      </c>
      <c r="AR1699">
        <v>5487.8195835021943</v>
      </c>
      <c r="AS1699">
        <v>24916.77937836296</v>
      </c>
      <c r="AT1699">
        <v>28789.59540168467</v>
      </c>
      <c r="AU1699">
        <v>58882.407922845166</v>
      </c>
    </row>
    <row r="1700" spans="1:47">
      <c r="A1700" s="85">
        <v>1698</v>
      </c>
      <c r="B1700" t="s">
        <v>232</v>
      </c>
      <c r="C1700" t="s">
        <v>15</v>
      </c>
      <c r="D1700" t="s">
        <v>30</v>
      </c>
      <c r="E1700" t="s">
        <v>29</v>
      </c>
      <c r="F1700">
        <v>4</v>
      </c>
      <c r="G1700">
        <v>24</v>
      </c>
      <c r="H1700">
        <v>22</v>
      </c>
      <c r="I1700">
        <v>0</v>
      </c>
      <c r="J1700">
        <v>0</v>
      </c>
      <c r="K1700">
        <v>0</v>
      </c>
      <c r="L1700">
        <v>0</v>
      </c>
      <c r="M1700">
        <v>0</v>
      </c>
      <c r="N1700">
        <v>0</v>
      </c>
      <c r="O1700">
        <v>0</v>
      </c>
      <c r="P1700">
        <v>0</v>
      </c>
      <c r="Q1700">
        <v>0</v>
      </c>
      <c r="R1700">
        <v>0</v>
      </c>
      <c r="S1700">
        <v>0</v>
      </c>
      <c r="T1700">
        <v>0</v>
      </c>
      <c r="U1700">
        <v>0</v>
      </c>
      <c r="V1700">
        <v>0</v>
      </c>
      <c r="W1700">
        <v>0</v>
      </c>
      <c r="X1700">
        <v>0</v>
      </c>
      <c r="Y1700">
        <v>0</v>
      </c>
      <c r="Z1700">
        <v>0</v>
      </c>
      <c r="AA1700">
        <v>0</v>
      </c>
      <c r="AB1700">
        <v>0</v>
      </c>
      <c r="AC1700">
        <v>0</v>
      </c>
      <c r="AD1700">
        <v>738640.90422156756</v>
      </c>
      <c r="AE1700">
        <v>6226.5379531372082</v>
      </c>
      <c r="AF1700">
        <v>8564.8610985351497</v>
      </c>
      <c r="AG1700">
        <v>7886.6784018920871</v>
      </c>
      <c r="AH1700">
        <v>6952.6564490173387</v>
      </c>
      <c r="AI1700">
        <v>6341.5340425048862</v>
      </c>
      <c r="AJ1700">
        <v>6060.472534747315</v>
      </c>
      <c r="AK1700">
        <v>6295.9731468017599</v>
      </c>
      <c r="AL1700">
        <v>5556.3130622497574</v>
      </c>
      <c r="AM1700">
        <v>5455.3574421081548</v>
      </c>
      <c r="AN1700">
        <v>5056.0716455444326</v>
      </c>
      <c r="AO1700">
        <v>5197.8518903808599</v>
      </c>
      <c r="AP1700">
        <v>6266.4505065002431</v>
      </c>
      <c r="AQ1700">
        <v>4688.4281589050306</v>
      </c>
      <c r="AR1700">
        <v>5650.3132738525419</v>
      </c>
      <c r="AS1700">
        <v>5361.9530107788078</v>
      </c>
      <c r="AT1700">
        <v>24557.09747268058</v>
      </c>
      <c r="AU1700">
        <v>28197.59699368904</v>
      </c>
    </row>
    <row r="1701" spans="1:47">
      <c r="A1701" s="85">
        <v>1699</v>
      </c>
      <c r="B1701" t="s">
        <v>232</v>
      </c>
      <c r="C1701" t="s">
        <v>15</v>
      </c>
      <c r="D1701" t="s">
        <v>30</v>
      </c>
      <c r="E1701" t="s">
        <v>29</v>
      </c>
      <c r="F1701">
        <v>4</v>
      </c>
      <c r="G1701">
        <v>24</v>
      </c>
      <c r="H1701">
        <v>23</v>
      </c>
      <c r="I1701">
        <v>0</v>
      </c>
      <c r="J1701">
        <v>0</v>
      </c>
      <c r="K1701">
        <v>0</v>
      </c>
      <c r="L1701">
        <v>0</v>
      </c>
      <c r="M1701">
        <v>0</v>
      </c>
      <c r="N1701">
        <v>0</v>
      </c>
      <c r="O1701">
        <v>0</v>
      </c>
      <c r="P1701">
        <v>0</v>
      </c>
      <c r="Q1701">
        <v>0</v>
      </c>
      <c r="R1701">
        <v>0</v>
      </c>
      <c r="S1701">
        <v>0</v>
      </c>
      <c r="T1701">
        <v>0</v>
      </c>
      <c r="U1701">
        <v>0</v>
      </c>
      <c r="V1701">
        <v>0</v>
      </c>
      <c r="W1701">
        <v>0</v>
      </c>
      <c r="X1701">
        <v>0</v>
      </c>
      <c r="Y1701">
        <v>0</v>
      </c>
      <c r="Z1701">
        <v>0</v>
      </c>
      <c r="AA1701">
        <v>0</v>
      </c>
      <c r="AB1701">
        <v>0</v>
      </c>
      <c r="AC1701">
        <v>0</v>
      </c>
      <c r="AD1701">
        <v>0</v>
      </c>
      <c r="AE1701">
        <v>712175.86369115196</v>
      </c>
      <c r="AF1701">
        <v>5964.9780311889663</v>
      </c>
      <c r="AG1701">
        <v>8206.3127401000947</v>
      </c>
      <c r="AH1701">
        <v>7722.7468093383804</v>
      </c>
      <c r="AI1701">
        <v>6791.948302935788</v>
      </c>
      <c r="AJ1701">
        <v>6250.9120274108918</v>
      </c>
      <c r="AK1701">
        <v>5946.289052508544</v>
      </c>
      <c r="AL1701">
        <v>6283.0564476257323</v>
      </c>
      <c r="AM1701">
        <v>5375.0323476867661</v>
      </c>
      <c r="AN1701">
        <v>5376.2628328552246</v>
      </c>
      <c r="AO1701">
        <v>4899.6083139282209</v>
      </c>
      <c r="AP1701">
        <v>5019.9962293823282</v>
      </c>
      <c r="AQ1701">
        <v>6054.775132098388</v>
      </c>
      <c r="AR1701">
        <v>4530.3669256469757</v>
      </c>
      <c r="AS1701">
        <v>5563.0075427856473</v>
      </c>
      <c r="AT1701">
        <v>5255.9499547546411</v>
      </c>
      <c r="AU1701">
        <v>24392.511229022151</v>
      </c>
    </row>
    <row r="1702" spans="1:47">
      <c r="A1702" s="85">
        <v>1700</v>
      </c>
      <c r="B1702" t="s">
        <v>232</v>
      </c>
      <c r="C1702" t="s">
        <v>15</v>
      </c>
      <c r="D1702" t="s">
        <v>30</v>
      </c>
      <c r="E1702" t="s">
        <v>29</v>
      </c>
      <c r="F1702">
        <v>4</v>
      </c>
      <c r="G1702">
        <v>24</v>
      </c>
      <c r="H1702">
        <v>24</v>
      </c>
      <c r="I1702">
        <v>0</v>
      </c>
      <c r="J1702">
        <v>0</v>
      </c>
      <c r="K1702">
        <v>0</v>
      </c>
      <c r="L1702">
        <v>0</v>
      </c>
      <c r="M1702">
        <v>0</v>
      </c>
      <c r="N1702">
        <v>0</v>
      </c>
      <c r="O1702">
        <v>0</v>
      </c>
      <c r="P1702">
        <v>0</v>
      </c>
      <c r="Q1702">
        <v>0</v>
      </c>
      <c r="R1702">
        <v>0</v>
      </c>
      <c r="S1702">
        <v>0</v>
      </c>
      <c r="T1702">
        <v>0</v>
      </c>
      <c r="U1702">
        <v>0</v>
      </c>
      <c r="V1702">
        <v>0</v>
      </c>
      <c r="W1702">
        <v>0</v>
      </c>
      <c r="X1702">
        <v>0</v>
      </c>
      <c r="Y1702">
        <v>0</v>
      </c>
      <c r="Z1702">
        <v>0</v>
      </c>
      <c r="AA1702">
        <v>0</v>
      </c>
      <c r="AB1702">
        <v>0</v>
      </c>
      <c r="AC1702">
        <v>0</v>
      </c>
      <c r="AD1702">
        <v>0</v>
      </c>
      <c r="AE1702">
        <v>0</v>
      </c>
      <c r="AF1702">
        <v>679514.35811783583</v>
      </c>
      <c r="AG1702">
        <v>5769.0942166809127</v>
      </c>
      <c r="AH1702">
        <v>8072.3142544616703</v>
      </c>
      <c r="AI1702">
        <v>7553.7090527526843</v>
      </c>
      <c r="AJ1702">
        <v>6757.6935240356406</v>
      </c>
      <c r="AK1702">
        <v>6190.4596899291982</v>
      </c>
      <c r="AL1702">
        <v>5917.0062773620612</v>
      </c>
      <c r="AM1702">
        <v>6138.6272839843759</v>
      </c>
      <c r="AN1702">
        <v>5280.4071820495628</v>
      </c>
      <c r="AO1702">
        <v>5249.2847273315438</v>
      </c>
      <c r="AP1702">
        <v>4737.3499972412137</v>
      </c>
      <c r="AQ1702">
        <v>4790.2910054748572</v>
      </c>
      <c r="AR1702">
        <v>5879.4847818542512</v>
      </c>
      <c r="AS1702">
        <v>4430.4815955139165</v>
      </c>
      <c r="AT1702">
        <v>5483.5291367248556</v>
      </c>
      <c r="AU1702">
        <v>5189.2928541503916</v>
      </c>
    </row>
    <row r="1703" spans="1:47">
      <c r="A1703" s="85">
        <v>1701</v>
      </c>
      <c r="B1703" t="s">
        <v>232</v>
      </c>
      <c r="C1703" t="s">
        <v>15</v>
      </c>
      <c r="D1703" t="s">
        <v>30</v>
      </c>
      <c r="E1703" t="s">
        <v>29</v>
      </c>
      <c r="F1703">
        <v>4</v>
      </c>
      <c r="G1703">
        <v>24</v>
      </c>
      <c r="H1703">
        <v>25</v>
      </c>
      <c r="I1703">
        <v>0</v>
      </c>
      <c r="J1703">
        <v>0</v>
      </c>
      <c r="K1703">
        <v>0</v>
      </c>
      <c r="L1703">
        <v>0</v>
      </c>
      <c r="M1703">
        <v>0</v>
      </c>
      <c r="N1703">
        <v>0</v>
      </c>
      <c r="O1703">
        <v>0</v>
      </c>
      <c r="P1703">
        <v>0</v>
      </c>
      <c r="Q1703">
        <v>0</v>
      </c>
      <c r="R1703">
        <v>0</v>
      </c>
      <c r="S1703">
        <v>0</v>
      </c>
      <c r="T1703">
        <v>0</v>
      </c>
      <c r="U1703">
        <v>0</v>
      </c>
      <c r="V1703">
        <v>0</v>
      </c>
      <c r="W1703">
        <v>0</v>
      </c>
      <c r="X1703">
        <v>0</v>
      </c>
      <c r="Y1703">
        <v>0</v>
      </c>
      <c r="Z1703">
        <v>0</v>
      </c>
      <c r="AA1703">
        <v>0</v>
      </c>
      <c r="AB1703">
        <v>0</v>
      </c>
      <c r="AC1703">
        <v>0</v>
      </c>
      <c r="AD1703">
        <v>0</v>
      </c>
      <c r="AE1703">
        <v>0</v>
      </c>
      <c r="AF1703">
        <v>0</v>
      </c>
      <c r="AG1703">
        <v>651478.09212084452</v>
      </c>
      <c r="AH1703">
        <v>5615.681372943116</v>
      </c>
      <c r="AI1703">
        <v>7872.3335294555636</v>
      </c>
      <c r="AJ1703">
        <v>7483.8370075683597</v>
      </c>
      <c r="AK1703">
        <v>6696.850499957277</v>
      </c>
      <c r="AL1703">
        <v>6199.3271990966796</v>
      </c>
      <c r="AM1703">
        <v>5810.2849096496566</v>
      </c>
      <c r="AN1703">
        <v>6083.4199586303739</v>
      </c>
      <c r="AO1703">
        <v>5145.9310156616202</v>
      </c>
      <c r="AP1703">
        <v>5107.2535379943874</v>
      </c>
      <c r="AQ1703">
        <v>4577.2285742431659</v>
      </c>
      <c r="AR1703">
        <v>4655.6601414978049</v>
      </c>
      <c r="AS1703">
        <v>5775.0605501647942</v>
      </c>
      <c r="AT1703">
        <v>4355.1373696838382</v>
      </c>
      <c r="AU1703">
        <v>5442.0302780334496</v>
      </c>
    </row>
    <row r="1704" spans="1:47">
      <c r="A1704" s="85">
        <v>1702</v>
      </c>
      <c r="B1704" t="s">
        <v>232</v>
      </c>
      <c r="C1704" t="s">
        <v>15</v>
      </c>
      <c r="D1704" t="s">
        <v>30</v>
      </c>
      <c r="E1704" t="s">
        <v>29</v>
      </c>
      <c r="F1704">
        <v>4</v>
      </c>
      <c r="G1704">
        <v>24</v>
      </c>
      <c r="H1704">
        <v>26</v>
      </c>
      <c r="I1704">
        <v>0</v>
      </c>
      <c r="J1704">
        <v>0</v>
      </c>
      <c r="K1704">
        <v>0</v>
      </c>
      <c r="L1704">
        <v>0</v>
      </c>
      <c r="M1704">
        <v>0</v>
      </c>
      <c r="N1704">
        <v>0</v>
      </c>
      <c r="O1704">
        <v>0</v>
      </c>
      <c r="P1704">
        <v>0</v>
      </c>
      <c r="Q1704">
        <v>0</v>
      </c>
      <c r="R1704">
        <v>0</v>
      </c>
      <c r="S1704">
        <v>0</v>
      </c>
      <c r="T1704">
        <v>0</v>
      </c>
      <c r="U1704">
        <v>0</v>
      </c>
      <c r="V1704">
        <v>0</v>
      </c>
      <c r="W1704">
        <v>0</v>
      </c>
      <c r="X1704">
        <v>0</v>
      </c>
      <c r="Y1704">
        <v>0</v>
      </c>
      <c r="Z1704">
        <v>0</v>
      </c>
      <c r="AA1704">
        <v>0</v>
      </c>
      <c r="AB1704">
        <v>0</v>
      </c>
      <c r="AC1704">
        <v>0</v>
      </c>
      <c r="AD1704">
        <v>0</v>
      </c>
      <c r="AE1704">
        <v>0</v>
      </c>
      <c r="AF1704">
        <v>0</v>
      </c>
      <c r="AG1704">
        <v>0</v>
      </c>
      <c r="AH1704">
        <v>630405.03636918601</v>
      </c>
      <c r="AI1704">
        <v>5528.8995950683611</v>
      </c>
      <c r="AJ1704">
        <v>7765.5324881164534</v>
      </c>
      <c r="AK1704">
        <v>7480.0102098022453</v>
      </c>
      <c r="AL1704">
        <v>6627.0410049316424</v>
      </c>
      <c r="AM1704">
        <v>6131.4136785888659</v>
      </c>
      <c r="AN1704">
        <v>5745.8711269348123</v>
      </c>
      <c r="AO1704">
        <v>5989.8559526245144</v>
      </c>
      <c r="AP1704">
        <v>5045.1405104309106</v>
      </c>
      <c r="AQ1704">
        <v>4930.4561626098621</v>
      </c>
      <c r="AR1704">
        <v>4464.3154485229516</v>
      </c>
      <c r="AS1704">
        <v>4567.1766096557658</v>
      </c>
      <c r="AT1704">
        <v>5650.4992838806156</v>
      </c>
      <c r="AU1704">
        <v>4318.1906773437486</v>
      </c>
    </row>
    <row r="1705" spans="1:47">
      <c r="A1705" s="85">
        <v>1703</v>
      </c>
      <c r="B1705" t="s">
        <v>232</v>
      </c>
      <c r="C1705" t="s">
        <v>15</v>
      </c>
      <c r="D1705" t="s">
        <v>30</v>
      </c>
      <c r="E1705" t="s">
        <v>29</v>
      </c>
      <c r="F1705">
        <v>4</v>
      </c>
      <c r="G1705">
        <v>24</v>
      </c>
      <c r="H1705">
        <v>27</v>
      </c>
      <c r="I1705">
        <v>0</v>
      </c>
      <c r="J1705">
        <v>0</v>
      </c>
      <c r="K1705">
        <v>0</v>
      </c>
      <c r="L1705">
        <v>0</v>
      </c>
      <c r="M1705">
        <v>0</v>
      </c>
      <c r="N1705">
        <v>0</v>
      </c>
      <c r="O1705">
        <v>0</v>
      </c>
      <c r="P1705">
        <v>0</v>
      </c>
      <c r="Q1705">
        <v>0</v>
      </c>
      <c r="R1705">
        <v>0</v>
      </c>
      <c r="S1705">
        <v>0</v>
      </c>
      <c r="T1705">
        <v>0</v>
      </c>
      <c r="U1705">
        <v>0</v>
      </c>
      <c r="V1705">
        <v>0</v>
      </c>
      <c r="W1705">
        <v>0</v>
      </c>
      <c r="X1705">
        <v>0</v>
      </c>
      <c r="Y1705">
        <v>0</v>
      </c>
      <c r="Z1705">
        <v>0</v>
      </c>
      <c r="AA1705">
        <v>0</v>
      </c>
      <c r="AB1705">
        <v>0</v>
      </c>
      <c r="AC1705">
        <v>0</v>
      </c>
      <c r="AD1705">
        <v>0</v>
      </c>
      <c r="AE1705">
        <v>0</v>
      </c>
      <c r="AF1705">
        <v>0</v>
      </c>
      <c r="AG1705">
        <v>0</v>
      </c>
      <c r="AH1705">
        <v>0</v>
      </c>
      <c r="AI1705">
        <v>614246.50392390881</v>
      </c>
      <c r="AJ1705">
        <v>5517.0210242980966</v>
      </c>
      <c r="AK1705">
        <v>7760.3112861694317</v>
      </c>
      <c r="AL1705">
        <v>7550.1502563415461</v>
      </c>
      <c r="AM1705">
        <v>6524.7236751037608</v>
      </c>
      <c r="AN1705">
        <v>6051.6084230346687</v>
      </c>
      <c r="AO1705">
        <v>5638.9029500427232</v>
      </c>
      <c r="AP1705">
        <v>5882.3514413085941</v>
      </c>
      <c r="AQ1705">
        <v>4931.8258149963367</v>
      </c>
      <c r="AR1705">
        <v>4824.2907916137701</v>
      </c>
      <c r="AS1705">
        <v>4373.6663897949229</v>
      </c>
      <c r="AT1705">
        <v>4485.7428881835949</v>
      </c>
      <c r="AU1705">
        <v>5615.0231925720254</v>
      </c>
    </row>
    <row r="1706" spans="1:47">
      <c r="A1706" s="85">
        <v>1704</v>
      </c>
      <c r="B1706" t="s">
        <v>232</v>
      </c>
      <c r="C1706" t="s">
        <v>15</v>
      </c>
      <c r="D1706" t="s">
        <v>30</v>
      </c>
      <c r="E1706" t="s">
        <v>29</v>
      </c>
      <c r="F1706">
        <v>4</v>
      </c>
      <c r="G1706">
        <v>24</v>
      </c>
      <c r="H1706">
        <v>28</v>
      </c>
      <c r="I1706">
        <v>0</v>
      </c>
      <c r="J1706">
        <v>0</v>
      </c>
      <c r="K1706">
        <v>0</v>
      </c>
      <c r="L1706">
        <v>0</v>
      </c>
      <c r="M1706">
        <v>0</v>
      </c>
      <c r="N1706">
        <v>0</v>
      </c>
      <c r="O1706">
        <v>0</v>
      </c>
      <c r="P1706">
        <v>0</v>
      </c>
      <c r="Q1706">
        <v>0</v>
      </c>
      <c r="R1706">
        <v>0</v>
      </c>
      <c r="S1706">
        <v>0</v>
      </c>
      <c r="T1706">
        <v>0</v>
      </c>
      <c r="U1706">
        <v>0</v>
      </c>
      <c r="V1706">
        <v>0</v>
      </c>
      <c r="W1706">
        <v>0</v>
      </c>
      <c r="X1706">
        <v>0</v>
      </c>
      <c r="Y1706">
        <v>0</v>
      </c>
      <c r="Z1706">
        <v>0</v>
      </c>
      <c r="AA1706">
        <v>0</v>
      </c>
      <c r="AB1706">
        <v>0</v>
      </c>
      <c r="AC1706">
        <v>0</v>
      </c>
      <c r="AD1706">
        <v>0</v>
      </c>
      <c r="AE1706">
        <v>0</v>
      </c>
      <c r="AF1706">
        <v>0</v>
      </c>
      <c r="AG1706">
        <v>0</v>
      </c>
      <c r="AH1706">
        <v>0</v>
      </c>
      <c r="AI1706">
        <v>0</v>
      </c>
      <c r="AJ1706">
        <v>604389.42642986542</v>
      </c>
      <c r="AK1706">
        <v>5487.9204174926763</v>
      </c>
      <c r="AL1706">
        <v>7908.2719402587854</v>
      </c>
      <c r="AM1706">
        <v>7500.190367620844</v>
      </c>
      <c r="AN1706">
        <v>6404.4463736694343</v>
      </c>
      <c r="AO1706">
        <v>5921.8872762146002</v>
      </c>
      <c r="AP1706">
        <v>5520.2663908752438</v>
      </c>
      <c r="AQ1706">
        <v>5710.6628521667471</v>
      </c>
      <c r="AR1706">
        <v>4828.6476619689956</v>
      </c>
      <c r="AS1706">
        <v>4746.3909037231433</v>
      </c>
      <c r="AT1706">
        <v>4311.214059851075</v>
      </c>
      <c r="AU1706">
        <v>4470.3731625915516</v>
      </c>
    </row>
    <row r="1707" spans="1:47">
      <c r="A1707" s="85">
        <v>1705</v>
      </c>
      <c r="B1707" t="s">
        <v>232</v>
      </c>
      <c r="C1707" t="s">
        <v>15</v>
      </c>
      <c r="D1707" t="s">
        <v>30</v>
      </c>
      <c r="E1707" t="s">
        <v>29</v>
      </c>
      <c r="F1707">
        <v>4</v>
      </c>
      <c r="G1707">
        <v>24</v>
      </c>
      <c r="H1707">
        <v>29</v>
      </c>
      <c r="I1707">
        <v>0</v>
      </c>
      <c r="J1707">
        <v>0</v>
      </c>
      <c r="K1707">
        <v>0</v>
      </c>
      <c r="L1707">
        <v>0</v>
      </c>
      <c r="M1707">
        <v>0</v>
      </c>
      <c r="N1707">
        <v>0</v>
      </c>
      <c r="O1707">
        <v>0</v>
      </c>
      <c r="P1707">
        <v>0</v>
      </c>
      <c r="Q1707">
        <v>0</v>
      </c>
      <c r="R1707">
        <v>0</v>
      </c>
      <c r="S1707">
        <v>0</v>
      </c>
      <c r="T1707">
        <v>0</v>
      </c>
      <c r="U1707">
        <v>0</v>
      </c>
      <c r="V1707">
        <v>0</v>
      </c>
      <c r="W1707">
        <v>0</v>
      </c>
      <c r="X1707">
        <v>0</v>
      </c>
      <c r="Y1707">
        <v>0</v>
      </c>
      <c r="Z1707">
        <v>0</v>
      </c>
      <c r="AA1707">
        <v>0</v>
      </c>
      <c r="AB1707">
        <v>0</v>
      </c>
      <c r="AC1707">
        <v>0</v>
      </c>
      <c r="AD1707">
        <v>0</v>
      </c>
      <c r="AE1707">
        <v>0</v>
      </c>
      <c r="AF1707">
        <v>0</v>
      </c>
      <c r="AG1707">
        <v>0</v>
      </c>
      <c r="AH1707">
        <v>0</v>
      </c>
      <c r="AI1707">
        <v>0</v>
      </c>
      <c r="AJ1707">
        <v>0</v>
      </c>
      <c r="AK1707">
        <v>593920.86559098773</v>
      </c>
      <c r="AL1707">
        <v>5471.3986059570307</v>
      </c>
      <c r="AM1707">
        <v>7870.2066521850593</v>
      </c>
      <c r="AN1707">
        <v>7411.1104469726497</v>
      </c>
      <c r="AO1707">
        <v>6232.7897847961394</v>
      </c>
      <c r="AP1707">
        <v>5786.1162284301736</v>
      </c>
      <c r="AQ1707">
        <v>5389.3560617431622</v>
      </c>
      <c r="AR1707">
        <v>5596.5279212219202</v>
      </c>
      <c r="AS1707">
        <v>4757.0110562561031</v>
      </c>
      <c r="AT1707">
        <v>4692.512225225827</v>
      </c>
      <c r="AU1707">
        <v>4275.7969724365257</v>
      </c>
    </row>
    <row r="1708" spans="1:47">
      <c r="A1708" s="85">
        <v>1706</v>
      </c>
      <c r="B1708" t="s">
        <v>232</v>
      </c>
      <c r="C1708" t="s">
        <v>15</v>
      </c>
      <c r="D1708" t="s">
        <v>30</v>
      </c>
      <c r="E1708" t="s">
        <v>29</v>
      </c>
      <c r="F1708">
        <v>4</v>
      </c>
      <c r="G1708">
        <v>24</v>
      </c>
      <c r="H1708">
        <v>30</v>
      </c>
      <c r="I1708">
        <v>0</v>
      </c>
      <c r="J1708">
        <v>0</v>
      </c>
      <c r="K1708">
        <v>0</v>
      </c>
      <c r="L1708">
        <v>0</v>
      </c>
      <c r="M1708">
        <v>0</v>
      </c>
      <c r="N1708">
        <v>0</v>
      </c>
      <c r="O1708">
        <v>0</v>
      </c>
      <c r="P1708">
        <v>0</v>
      </c>
      <c r="Q1708">
        <v>0</v>
      </c>
      <c r="R1708">
        <v>0</v>
      </c>
      <c r="S1708">
        <v>0</v>
      </c>
      <c r="T1708">
        <v>0</v>
      </c>
      <c r="U1708">
        <v>0</v>
      </c>
      <c r="V1708">
        <v>0</v>
      </c>
      <c r="W1708">
        <v>0</v>
      </c>
      <c r="X1708">
        <v>0</v>
      </c>
      <c r="Y1708">
        <v>0</v>
      </c>
      <c r="Z1708">
        <v>0</v>
      </c>
      <c r="AA1708">
        <v>0</v>
      </c>
      <c r="AB1708">
        <v>0</v>
      </c>
      <c r="AC1708">
        <v>0</v>
      </c>
      <c r="AD1708">
        <v>0</v>
      </c>
      <c r="AE1708">
        <v>0</v>
      </c>
      <c r="AF1708">
        <v>0</v>
      </c>
      <c r="AG1708">
        <v>0</v>
      </c>
      <c r="AH1708">
        <v>0</v>
      </c>
      <c r="AI1708">
        <v>0</v>
      </c>
      <c r="AJ1708">
        <v>0</v>
      </c>
      <c r="AK1708">
        <v>0</v>
      </c>
      <c r="AL1708">
        <v>585920.61698839092</v>
      </c>
      <c r="AM1708">
        <v>5401.0664563171385</v>
      </c>
      <c r="AN1708">
        <v>7819.2350257873541</v>
      </c>
      <c r="AO1708">
        <v>7274.5647843200586</v>
      </c>
      <c r="AP1708">
        <v>6068.1869395812973</v>
      </c>
      <c r="AQ1708">
        <v>5631.5311846557588</v>
      </c>
      <c r="AR1708">
        <v>5280.9685147277851</v>
      </c>
      <c r="AS1708">
        <v>5531.6192335632313</v>
      </c>
      <c r="AT1708">
        <v>4728.6716974853543</v>
      </c>
      <c r="AU1708">
        <v>4693.8120383300766</v>
      </c>
    </row>
    <row r="1709" spans="1:47">
      <c r="A1709" s="85">
        <v>1707</v>
      </c>
      <c r="B1709" t="s">
        <v>232</v>
      </c>
      <c r="C1709" t="s">
        <v>15</v>
      </c>
      <c r="D1709" t="s">
        <v>30</v>
      </c>
      <c r="E1709" t="s">
        <v>29</v>
      </c>
      <c r="F1709">
        <v>4</v>
      </c>
      <c r="G1709">
        <v>24</v>
      </c>
      <c r="H1709">
        <v>31</v>
      </c>
      <c r="I1709">
        <v>0</v>
      </c>
      <c r="J1709">
        <v>0</v>
      </c>
      <c r="K1709">
        <v>0</v>
      </c>
      <c r="L1709">
        <v>0</v>
      </c>
      <c r="M1709">
        <v>0</v>
      </c>
      <c r="N1709">
        <v>0</v>
      </c>
      <c r="O1709">
        <v>0</v>
      </c>
      <c r="P1709">
        <v>0</v>
      </c>
      <c r="Q1709">
        <v>0</v>
      </c>
      <c r="R1709">
        <v>0</v>
      </c>
      <c r="S1709">
        <v>0</v>
      </c>
      <c r="T1709">
        <v>0</v>
      </c>
      <c r="U1709">
        <v>0</v>
      </c>
      <c r="V1709">
        <v>0</v>
      </c>
      <c r="W1709">
        <v>0</v>
      </c>
      <c r="X1709">
        <v>0</v>
      </c>
      <c r="Y1709">
        <v>0</v>
      </c>
      <c r="Z1709">
        <v>0</v>
      </c>
      <c r="AA1709">
        <v>0</v>
      </c>
      <c r="AB1709">
        <v>0</v>
      </c>
      <c r="AC1709">
        <v>0</v>
      </c>
      <c r="AD1709">
        <v>0</v>
      </c>
      <c r="AE1709">
        <v>0</v>
      </c>
      <c r="AF1709">
        <v>0</v>
      </c>
      <c r="AG1709">
        <v>0</v>
      </c>
      <c r="AH1709">
        <v>0</v>
      </c>
      <c r="AI1709">
        <v>0</v>
      </c>
      <c r="AJ1709">
        <v>0</v>
      </c>
      <c r="AK1709">
        <v>0</v>
      </c>
      <c r="AL1709">
        <v>0</v>
      </c>
      <c r="AM1709">
        <v>571805.50391778501</v>
      </c>
      <c r="AN1709">
        <v>5274.9556482849102</v>
      </c>
      <c r="AO1709">
        <v>7735.0089955688436</v>
      </c>
      <c r="AP1709">
        <v>7131.7295480895918</v>
      </c>
      <c r="AQ1709">
        <v>5900.2830505065922</v>
      </c>
      <c r="AR1709">
        <v>5543.0387483520481</v>
      </c>
      <c r="AS1709">
        <v>5194.308169573972</v>
      </c>
      <c r="AT1709">
        <v>5435.818275964356</v>
      </c>
      <c r="AU1709">
        <v>4732.3212164489769</v>
      </c>
    </row>
    <row r="1710" spans="1:47">
      <c r="A1710" s="85">
        <v>1708</v>
      </c>
      <c r="B1710" t="s">
        <v>232</v>
      </c>
      <c r="C1710" t="s">
        <v>15</v>
      </c>
      <c r="D1710" t="s">
        <v>30</v>
      </c>
      <c r="E1710" t="s">
        <v>29</v>
      </c>
      <c r="F1710">
        <v>4</v>
      </c>
      <c r="G1710">
        <v>24</v>
      </c>
      <c r="H1710">
        <v>32</v>
      </c>
      <c r="I1710">
        <v>0</v>
      </c>
      <c r="J1710">
        <v>0</v>
      </c>
      <c r="K1710">
        <v>0</v>
      </c>
      <c r="L1710">
        <v>0</v>
      </c>
      <c r="M1710">
        <v>0</v>
      </c>
      <c r="N1710">
        <v>0</v>
      </c>
      <c r="O1710">
        <v>0</v>
      </c>
      <c r="P1710">
        <v>0</v>
      </c>
      <c r="Q1710">
        <v>0</v>
      </c>
      <c r="R1710">
        <v>0</v>
      </c>
      <c r="S1710">
        <v>0</v>
      </c>
      <c r="T1710">
        <v>0</v>
      </c>
      <c r="U1710">
        <v>0</v>
      </c>
      <c r="V1710">
        <v>0</v>
      </c>
      <c r="W1710">
        <v>0</v>
      </c>
      <c r="X1710">
        <v>0</v>
      </c>
      <c r="Y1710">
        <v>0</v>
      </c>
      <c r="Z1710">
        <v>0</v>
      </c>
      <c r="AA1710">
        <v>0</v>
      </c>
      <c r="AB1710">
        <v>0</v>
      </c>
      <c r="AC1710">
        <v>0</v>
      </c>
      <c r="AD1710">
        <v>0</v>
      </c>
      <c r="AE1710">
        <v>0</v>
      </c>
      <c r="AF1710">
        <v>0</v>
      </c>
      <c r="AG1710">
        <v>0</v>
      </c>
      <c r="AH1710">
        <v>0</v>
      </c>
      <c r="AI1710">
        <v>0</v>
      </c>
      <c r="AJ1710">
        <v>0</v>
      </c>
      <c r="AK1710">
        <v>0</v>
      </c>
      <c r="AL1710">
        <v>0</v>
      </c>
      <c r="AM1710">
        <v>0</v>
      </c>
      <c r="AN1710">
        <v>556467.1875525777</v>
      </c>
      <c r="AO1710">
        <v>5127.0609473083468</v>
      </c>
      <c r="AP1710">
        <v>7623.6883430541939</v>
      </c>
      <c r="AQ1710">
        <v>6958.8855527343694</v>
      </c>
      <c r="AR1710">
        <v>5788.2752533447238</v>
      </c>
      <c r="AS1710">
        <v>5485.378374987793</v>
      </c>
      <c r="AT1710">
        <v>5096.9506189086896</v>
      </c>
      <c r="AU1710">
        <v>5410.2412048950173</v>
      </c>
    </row>
    <row r="1711" spans="1:47">
      <c r="A1711" s="85">
        <v>1709</v>
      </c>
      <c r="B1711" t="s">
        <v>232</v>
      </c>
      <c r="C1711" t="s">
        <v>15</v>
      </c>
      <c r="D1711" t="s">
        <v>30</v>
      </c>
      <c r="E1711" t="s">
        <v>29</v>
      </c>
      <c r="F1711">
        <v>4</v>
      </c>
      <c r="G1711">
        <v>24</v>
      </c>
      <c r="H1711">
        <v>33</v>
      </c>
      <c r="I1711">
        <v>0</v>
      </c>
      <c r="J1711">
        <v>0</v>
      </c>
      <c r="K1711">
        <v>0</v>
      </c>
      <c r="L1711">
        <v>0</v>
      </c>
      <c r="M1711">
        <v>0</v>
      </c>
      <c r="N1711">
        <v>0</v>
      </c>
      <c r="O1711">
        <v>0</v>
      </c>
      <c r="P1711">
        <v>0</v>
      </c>
      <c r="Q1711">
        <v>0</v>
      </c>
      <c r="R1711">
        <v>0</v>
      </c>
      <c r="S1711">
        <v>0</v>
      </c>
      <c r="T1711">
        <v>0</v>
      </c>
      <c r="U1711">
        <v>0</v>
      </c>
      <c r="V1711">
        <v>0</v>
      </c>
      <c r="W1711">
        <v>0</v>
      </c>
      <c r="X1711">
        <v>0</v>
      </c>
      <c r="Y1711">
        <v>0</v>
      </c>
      <c r="Z1711">
        <v>0</v>
      </c>
      <c r="AA1711">
        <v>0</v>
      </c>
      <c r="AB1711">
        <v>0</v>
      </c>
      <c r="AC1711">
        <v>0</v>
      </c>
      <c r="AD1711">
        <v>0</v>
      </c>
      <c r="AE1711">
        <v>0</v>
      </c>
      <c r="AF1711">
        <v>0</v>
      </c>
      <c r="AG1711">
        <v>0</v>
      </c>
      <c r="AH1711">
        <v>0</v>
      </c>
      <c r="AI1711">
        <v>0</v>
      </c>
      <c r="AJ1711">
        <v>0</v>
      </c>
      <c r="AK1711">
        <v>0</v>
      </c>
      <c r="AL1711">
        <v>0</v>
      </c>
      <c r="AM1711">
        <v>0</v>
      </c>
      <c r="AN1711">
        <v>0</v>
      </c>
      <c r="AO1711">
        <v>540429.13050914835</v>
      </c>
      <c r="AP1711">
        <v>5023.3107886596636</v>
      </c>
      <c r="AQ1711">
        <v>7420.3299915649404</v>
      </c>
      <c r="AR1711">
        <v>6847.082178240963</v>
      </c>
      <c r="AS1711">
        <v>5719.1153694702134</v>
      </c>
      <c r="AT1711">
        <v>5426.3566787109357</v>
      </c>
      <c r="AU1711">
        <v>5056.1616492370622</v>
      </c>
    </row>
    <row r="1712" spans="1:47">
      <c r="A1712" s="85">
        <v>1710</v>
      </c>
      <c r="B1712" t="s">
        <v>232</v>
      </c>
      <c r="C1712" t="s">
        <v>15</v>
      </c>
      <c r="D1712" t="s">
        <v>30</v>
      </c>
      <c r="E1712" t="s">
        <v>29</v>
      </c>
      <c r="F1712">
        <v>4</v>
      </c>
      <c r="G1712">
        <v>24</v>
      </c>
      <c r="H1712">
        <v>34</v>
      </c>
      <c r="I1712">
        <v>0</v>
      </c>
      <c r="J1712">
        <v>0</v>
      </c>
      <c r="K1712">
        <v>0</v>
      </c>
      <c r="L1712">
        <v>0</v>
      </c>
      <c r="M1712">
        <v>0</v>
      </c>
      <c r="N1712">
        <v>0</v>
      </c>
      <c r="O1712">
        <v>0</v>
      </c>
      <c r="P1712">
        <v>0</v>
      </c>
      <c r="Q1712">
        <v>0</v>
      </c>
      <c r="R1712">
        <v>0</v>
      </c>
      <c r="S1712">
        <v>0</v>
      </c>
      <c r="T1712">
        <v>0</v>
      </c>
      <c r="U1712">
        <v>0</v>
      </c>
      <c r="V1712">
        <v>0</v>
      </c>
      <c r="W1712">
        <v>0</v>
      </c>
      <c r="X1712">
        <v>0</v>
      </c>
      <c r="Y1712">
        <v>0</v>
      </c>
      <c r="Z1712">
        <v>0</v>
      </c>
      <c r="AA1712">
        <v>0</v>
      </c>
      <c r="AB1712">
        <v>0</v>
      </c>
      <c r="AC1712">
        <v>0</v>
      </c>
      <c r="AD1712">
        <v>0</v>
      </c>
      <c r="AE1712">
        <v>0</v>
      </c>
      <c r="AF1712">
        <v>0</v>
      </c>
      <c r="AG1712">
        <v>0</v>
      </c>
      <c r="AH1712">
        <v>0</v>
      </c>
      <c r="AI1712">
        <v>0</v>
      </c>
      <c r="AJ1712">
        <v>0</v>
      </c>
      <c r="AK1712">
        <v>0</v>
      </c>
      <c r="AL1712">
        <v>0</v>
      </c>
      <c r="AM1712">
        <v>0</v>
      </c>
      <c r="AN1712">
        <v>0</v>
      </c>
      <c r="AO1712">
        <v>0</v>
      </c>
      <c r="AP1712">
        <v>527461.69087378308</v>
      </c>
      <c r="AQ1712">
        <v>4918.719445074461</v>
      </c>
      <c r="AR1712">
        <v>7285.3792307739222</v>
      </c>
      <c r="AS1712">
        <v>6826.8148090331979</v>
      </c>
      <c r="AT1712">
        <v>5656.405704833981</v>
      </c>
      <c r="AU1712">
        <v>5429.5742745117186</v>
      </c>
    </row>
    <row r="1713" spans="1:47">
      <c r="A1713" s="85">
        <v>1711</v>
      </c>
      <c r="B1713" t="s">
        <v>232</v>
      </c>
      <c r="C1713" t="s">
        <v>15</v>
      </c>
      <c r="D1713" t="s">
        <v>30</v>
      </c>
      <c r="E1713" t="s">
        <v>29</v>
      </c>
      <c r="F1713">
        <v>4</v>
      </c>
      <c r="G1713">
        <v>24</v>
      </c>
      <c r="H1713">
        <v>35</v>
      </c>
      <c r="I1713">
        <v>0</v>
      </c>
      <c r="J1713">
        <v>0</v>
      </c>
      <c r="K1713">
        <v>0</v>
      </c>
      <c r="L1713">
        <v>0</v>
      </c>
      <c r="M1713">
        <v>0</v>
      </c>
      <c r="N1713">
        <v>0</v>
      </c>
      <c r="O1713">
        <v>0</v>
      </c>
      <c r="P1713">
        <v>0</v>
      </c>
      <c r="Q1713">
        <v>0</v>
      </c>
      <c r="R1713">
        <v>0</v>
      </c>
      <c r="S1713">
        <v>0</v>
      </c>
      <c r="T1713">
        <v>0</v>
      </c>
      <c r="U1713">
        <v>0</v>
      </c>
      <c r="V1713">
        <v>0</v>
      </c>
      <c r="W1713">
        <v>0</v>
      </c>
      <c r="X1713">
        <v>0</v>
      </c>
      <c r="Y1713">
        <v>0</v>
      </c>
      <c r="Z1713">
        <v>0</v>
      </c>
      <c r="AA1713">
        <v>0</v>
      </c>
      <c r="AB1713">
        <v>0</v>
      </c>
      <c r="AC1713">
        <v>0</v>
      </c>
      <c r="AD1713">
        <v>0</v>
      </c>
      <c r="AE1713">
        <v>0</v>
      </c>
      <c r="AF1713">
        <v>0</v>
      </c>
      <c r="AG1713">
        <v>0</v>
      </c>
      <c r="AH1713">
        <v>0</v>
      </c>
      <c r="AI1713">
        <v>0</v>
      </c>
      <c r="AJ1713">
        <v>0</v>
      </c>
      <c r="AK1713">
        <v>0</v>
      </c>
      <c r="AL1713">
        <v>0</v>
      </c>
      <c r="AM1713">
        <v>0</v>
      </c>
      <c r="AN1713">
        <v>0</v>
      </c>
      <c r="AO1713">
        <v>0</v>
      </c>
      <c r="AP1713">
        <v>0</v>
      </c>
      <c r="AQ1713">
        <v>515719.77427861159</v>
      </c>
      <c r="AR1713">
        <v>4834.7430787963822</v>
      </c>
      <c r="AS1713">
        <v>7246.5164335632271</v>
      </c>
      <c r="AT1713">
        <v>6781.2042952026304</v>
      </c>
      <c r="AU1713">
        <v>5639.4783582092296</v>
      </c>
    </row>
    <row r="1714" spans="1:47">
      <c r="A1714" s="85">
        <v>1712</v>
      </c>
      <c r="B1714" t="s">
        <v>232</v>
      </c>
      <c r="C1714" t="s">
        <v>15</v>
      </c>
      <c r="D1714" t="s">
        <v>30</v>
      </c>
      <c r="E1714" t="s">
        <v>29</v>
      </c>
      <c r="F1714">
        <v>4</v>
      </c>
      <c r="G1714">
        <v>24</v>
      </c>
      <c r="H1714">
        <v>36</v>
      </c>
      <c r="I1714">
        <v>0</v>
      </c>
      <c r="J1714">
        <v>0</v>
      </c>
      <c r="K1714">
        <v>0</v>
      </c>
      <c r="L1714">
        <v>0</v>
      </c>
      <c r="M1714">
        <v>0</v>
      </c>
      <c r="N1714">
        <v>0</v>
      </c>
      <c r="O1714">
        <v>0</v>
      </c>
      <c r="P1714">
        <v>0</v>
      </c>
      <c r="Q1714">
        <v>0</v>
      </c>
      <c r="R1714">
        <v>0</v>
      </c>
      <c r="S1714">
        <v>0</v>
      </c>
      <c r="T1714">
        <v>0</v>
      </c>
      <c r="U1714">
        <v>0</v>
      </c>
      <c r="V1714">
        <v>0</v>
      </c>
      <c r="W1714">
        <v>0</v>
      </c>
      <c r="X1714">
        <v>0</v>
      </c>
      <c r="Y1714">
        <v>0</v>
      </c>
      <c r="Z1714">
        <v>0</v>
      </c>
      <c r="AA1714">
        <v>0</v>
      </c>
      <c r="AB1714">
        <v>0</v>
      </c>
      <c r="AC1714">
        <v>0</v>
      </c>
      <c r="AD1714">
        <v>0</v>
      </c>
      <c r="AE1714">
        <v>0</v>
      </c>
      <c r="AF1714">
        <v>0</v>
      </c>
      <c r="AG1714">
        <v>0</v>
      </c>
      <c r="AH1714">
        <v>0</v>
      </c>
      <c r="AI1714">
        <v>0</v>
      </c>
      <c r="AJ1714">
        <v>0</v>
      </c>
      <c r="AK1714">
        <v>0</v>
      </c>
      <c r="AL1714">
        <v>0</v>
      </c>
      <c r="AM1714">
        <v>0</v>
      </c>
      <c r="AN1714">
        <v>0</v>
      </c>
      <c r="AO1714">
        <v>0</v>
      </c>
      <c r="AP1714">
        <v>0</v>
      </c>
      <c r="AQ1714">
        <v>0</v>
      </c>
      <c r="AR1714">
        <v>506995.6432874059</v>
      </c>
      <c r="AS1714">
        <v>4793.8931099670408</v>
      </c>
      <c r="AT1714">
        <v>7209.7570790893542</v>
      </c>
      <c r="AU1714">
        <v>6817.6610309692296</v>
      </c>
    </row>
    <row r="1715" spans="1:47">
      <c r="A1715" s="85">
        <v>1713</v>
      </c>
      <c r="B1715" t="s">
        <v>232</v>
      </c>
      <c r="C1715" t="s">
        <v>15</v>
      </c>
      <c r="D1715" t="s">
        <v>30</v>
      </c>
      <c r="E1715" t="s">
        <v>29</v>
      </c>
      <c r="F1715">
        <v>4</v>
      </c>
      <c r="G1715">
        <v>24</v>
      </c>
      <c r="H1715">
        <v>37</v>
      </c>
      <c r="I1715">
        <v>0</v>
      </c>
      <c r="J1715">
        <v>0</v>
      </c>
      <c r="K1715">
        <v>0</v>
      </c>
      <c r="L1715">
        <v>0</v>
      </c>
      <c r="M1715">
        <v>0</v>
      </c>
      <c r="N1715">
        <v>0</v>
      </c>
      <c r="O1715">
        <v>0</v>
      </c>
      <c r="P1715">
        <v>0</v>
      </c>
      <c r="Q1715">
        <v>0</v>
      </c>
      <c r="R1715">
        <v>0</v>
      </c>
      <c r="S1715">
        <v>0</v>
      </c>
      <c r="T1715">
        <v>0</v>
      </c>
      <c r="U1715">
        <v>0</v>
      </c>
      <c r="V1715">
        <v>0</v>
      </c>
      <c r="W1715">
        <v>0</v>
      </c>
      <c r="X1715">
        <v>0</v>
      </c>
      <c r="Y1715">
        <v>0</v>
      </c>
      <c r="Z1715">
        <v>0</v>
      </c>
      <c r="AA1715">
        <v>0</v>
      </c>
      <c r="AB1715">
        <v>0</v>
      </c>
      <c r="AC1715">
        <v>0</v>
      </c>
      <c r="AD1715">
        <v>0</v>
      </c>
      <c r="AE1715">
        <v>0</v>
      </c>
      <c r="AF1715">
        <v>0</v>
      </c>
      <c r="AG1715">
        <v>0</v>
      </c>
      <c r="AH1715">
        <v>0</v>
      </c>
      <c r="AI1715">
        <v>0</v>
      </c>
      <c r="AJ1715">
        <v>0</v>
      </c>
      <c r="AK1715">
        <v>0</v>
      </c>
      <c r="AL1715">
        <v>0</v>
      </c>
      <c r="AM1715">
        <v>0</v>
      </c>
      <c r="AN1715">
        <v>0</v>
      </c>
      <c r="AO1715">
        <v>0</v>
      </c>
      <c r="AP1715">
        <v>0</v>
      </c>
      <c r="AQ1715">
        <v>0</v>
      </c>
      <c r="AR1715">
        <v>0</v>
      </c>
      <c r="AS1715">
        <v>501200.83112626651</v>
      </c>
      <c r="AT1715">
        <v>4763.5289360412617</v>
      </c>
      <c r="AU1715">
        <v>7249.6734417907674</v>
      </c>
    </row>
    <row r="1716" spans="1:47">
      <c r="A1716" s="85">
        <v>1714</v>
      </c>
      <c r="B1716" t="s">
        <v>232</v>
      </c>
      <c r="C1716" t="s">
        <v>15</v>
      </c>
      <c r="D1716" t="s">
        <v>30</v>
      </c>
      <c r="E1716" t="s">
        <v>29</v>
      </c>
      <c r="F1716">
        <v>4</v>
      </c>
      <c r="G1716">
        <v>24</v>
      </c>
      <c r="H1716">
        <v>38</v>
      </c>
      <c r="I1716">
        <v>0</v>
      </c>
      <c r="J1716">
        <v>0</v>
      </c>
      <c r="K1716">
        <v>0</v>
      </c>
      <c r="L1716">
        <v>0</v>
      </c>
      <c r="M1716">
        <v>0</v>
      </c>
      <c r="N1716">
        <v>0</v>
      </c>
      <c r="O1716">
        <v>0</v>
      </c>
      <c r="P1716">
        <v>0</v>
      </c>
      <c r="Q1716">
        <v>0</v>
      </c>
      <c r="R1716">
        <v>0</v>
      </c>
      <c r="S1716">
        <v>0</v>
      </c>
      <c r="T1716">
        <v>0</v>
      </c>
      <c r="U1716">
        <v>0</v>
      </c>
      <c r="V1716">
        <v>0</v>
      </c>
      <c r="W1716">
        <v>0</v>
      </c>
      <c r="X1716">
        <v>0</v>
      </c>
      <c r="Y1716">
        <v>0</v>
      </c>
      <c r="Z1716">
        <v>0</v>
      </c>
      <c r="AA1716">
        <v>0</v>
      </c>
      <c r="AB1716">
        <v>0</v>
      </c>
      <c r="AC1716">
        <v>0</v>
      </c>
      <c r="AD1716">
        <v>0</v>
      </c>
      <c r="AE1716">
        <v>0</v>
      </c>
      <c r="AF1716">
        <v>0</v>
      </c>
      <c r="AG1716">
        <v>0</v>
      </c>
      <c r="AH1716">
        <v>0</v>
      </c>
      <c r="AI1716">
        <v>0</v>
      </c>
      <c r="AJ1716">
        <v>0</v>
      </c>
      <c r="AK1716">
        <v>0</v>
      </c>
      <c r="AL1716">
        <v>0</v>
      </c>
      <c r="AM1716">
        <v>0</v>
      </c>
      <c r="AN1716">
        <v>0</v>
      </c>
      <c r="AO1716">
        <v>0</v>
      </c>
      <c r="AP1716">
        <v>0</v>
      </c>
      <c r="AQ1716">
        <v>0</v>
      </c>
      <c r="AR1716">
        <v>0</v>
      </c>
      <c r="AS1716">
        <v>0</v>
      </c>
      <c r="AT1716">
        <v>493441.87388960639</v>
      </c>
      <c r="AU1716">
        <v>4755.7778898864754</v>
      </c>
    </row>
    <row r="1717" spans="1:47">
      <c r="A1717" s="85">
        <v>1715</v>
      </c>
      <c r="B1717" t="s">
        <v>232</v>
      </c>
      <c r="C1717" t="s">
        <v>15</v>
      </c>
      <c r="D1717" t="s">
        <v>30</v>
      </c>
      <c r="E1717" t="s">
        <v>29</v>
      </c>
      <c r="F1717">
        <v>4</v>
      </c>
      <c r="G1717">
        <v>24</v>
      </c>
      <c r="H1717">
        <v>39</v>
      </c>
      <c r="I1717">
        <v>0</v>
      </c>
      <c r="J1717">
        <v>0</v>
      </c>
      <c r="K1717">
        <v>0</v>
      </c>
      <c r="L1717">
        <v>0</v>
      </c>
      <c r="M1717">
        <v>0</v>
      </c>
      <c r="N1717">
        <v>0</v>
      </c>
      <c r="O1717">
        <v>0</v>
      </c>
      <c r="P1717">
        <v>0</v>
      </c>
      <c r="Q1717">
        <v>0</v>
      </c>
      <c r="R1717">
        <v>0</v>
      </c>
      <c r="S1717">
        <v>0</v>
      </c>
      <c r="T1717">
        <v>0</v>
      </c>
      <c r="U1717">
        <v>0</v>
      </c>
      <c r="V1717">
        <v>0</v>
      </c>
      <c r="W1717">
        <v>0</v>
      </c>
      <c r="X1717">
        <v>0</v>
      </c>
      <c r="Y1717">
        <v>0</v>
      </c>
      <c r="Z1717">
        <v>0</v>
      </c>
      <c r="AA1717">
        <v>0</v>
      </c>
      <c r="AB1717">
        <v>0</v>
      </c>
      <c r="AC1717">
        <v>0</v>
      </c>
      <c r="AD1717">
        <v>0</v>
      </c>
      <c r="AE1717">
        <v>0</v>
      </c>
      <c r="AF1717">
        <v>0</v>
      </c>
      <c r="AG1717">
        <v>0</v>
      </c>
      <c r="AH1717">
        <v>0</v>
      </c>
      <c r="AI1717">
        <v>0</v>
      </c>
      <c r="AJ1717">
        <v>0</v>
      </c>
      <c r="AK1717">
        <v>0</v>
      </c>
      <c r="AL1717">
        <v>0</v>
      </c>
      <c r="AM1717">
        <v>0</v>
      </c>
      <c r="AN1717">
        <v>0</v>
      </c>
      <c r="AO1717">
        <v>0</v>
      </c>
      <c r="AP1717">
        <v>0</v>
      </c>
      <c r="AQ1717">
        <v>0</v>
      </c>
      <c r="AR1717">
        <v>0</v>
      </c>
      <c r="AS1717">
        <v>0</v>
      </c>
      <c r="AT1717">
        <v>0</v>
      </c>
      <c r="AU1717">
        <v>488885.97459665919</v>
      </c>
    </row>
    <row r="1718" spans="1:47">
      <c r="A1718" s="85">
        <v>1716</v>
      </c>
      <c r="B1718" t="s">
        <v>232</v>
      </c>
      <c r="C1718" t="s">
        <v>15</v>
      </c>
      <c r="D1718" t="s">
        <v>49</v>
      </c>
      <c r="E1718" t="s">
        <v>48</v>
      </c>
      <c r="F1718">
        <v>4</v>
      </c>
      <c r="G1718">
        <v>25</v>
      </c>
      <c r="H1718">
        <v>1</v>
      </c>
      <c r="I1718">
        <v>413781.70157367463</v>
      </c>
      <c r="J1718">
        <v>18335.1738292236</v>
      </c>
      <c r="K1718">
        <v>10688.679027075201</v>
      </c>
      <c r="L1718">
        <v>5230.7829884643425</v>
      </c>
      <c r="M1718">
        <v>7445.4871690368518</v>
      </c>
      <c r="N1718">
        <v>5817.8615722656205</v>
      </c>
      <c r="O1718">
        <v>4804.2111980407644</v>
      </c>
      <c r="P1718">
        <v>4907.1275760436874</v>
      </c>
      <c r="Q1718">
        <v>4498.2500741699096</v>
      </c>
      <c r="R1718">
        <v>5041.1646639892406</v>
      </c>
      <c r="S1718">
        <v>4531.6994360900917</v>
      </c>
      <c r="T1718">
        <v>3659.0506245788551</v>
      </c>
      <c r="U1718">
        <v>5259.1769125244091</v>
      </c>
      <c r="V1718">
        <v>3482.0559714843739</v>
      </c>
      <c r="W1718">
        <v>3668.365762738028</v>
      </c>
      <c r="X1718">
        <v>2646.0879576232878</v>
      </c>
      <c r="Y1718">
        <v>2566.7799608032228</v>
      </c>
      <c r="Z1718">
        <v>1876.29379743042</v>
      </c>
      <c r="AA1718">
        <v>2262.6739693603499</v>
      </c>
      <c r="AB1718">
        <v>2460.9225917419431</v>
      </c>
      <c r="AC1718">
        <v>2411.6463310485851</v>
      </c>
      <c r="AD1718">
        <v>2243.8497846801761</v>
      </c>
      <c r="AE1718">
        <v>1756.486956060789</v>
      </c>
      <c r="AF1718">
        <v>1829.603860797117</v>
      </c>
      <c r="AG1718">
        <v>1783.290716271973</v>
      </c>
      <c r="AH1718">
        <v>2245.070311175537</v>
      </c>
      <c r="AI1718">
        <v>1712.970124029541</v>
      </c>
      <c r="AJ1718">
        <v>2141.1255728210481</v>
      </c>
      <c r="AK1718">
        <v>1756.7482398742659</v>
      </c>
      <c r="AL1718">
        <v>1362.229657684325</v>
      </c>
      <c r="AM1718">
        <v>1007.163633850098</v>
      </c>
      <c r="AN1718">
        <v>1071.8262326904301</v>
      </c>
      <c r="AO1718">
        <v>1352.9265541320799</v>
      </c>
      <c r="AP1718">
        <v>1866.9884114501949</v>
      </c>
      <c r="AQ1718">
        <v>1301.0279446044919</v>
      </c>
      <c r="AR1718">
        <v>1056.7904694580091</v>
      </c>
      <c r="AS1718">
        <v>1267.6741409667979</v>
      </c>
      <c r="AT1718">
        <v>1326.8301812866209</v>
      </c>
      <c r="AU1718">
        <v>1119.7427441833499</v>
      </c>
    </row>
    <row r="1719" spans="1:47">
      <c r="A1719" s="85">
        <v>1717</v>
      </c>
      <c r="B1719" t="s">
        <v>232</v>
      </c>
      <c r="C1719" t="s">
        <v>15</v>
      </c>
      <c r="D1719" t="s">
        <v>49</v>
      </c>
      <c r="E1719" t="s">
        <v>48</v>
      </c>
      <c r="F1719">
        <v>4</v>
      </c>
      <c r="G1719">
        <v>25</v>
      </c>
      <c r="H1719">
        <v>2</v>
      </c>
      <c r="I1719">
        <v>0</v>
      </c>
      <c r="J1719">
        <v>508190.88746485411</v>
      </c>
      <c r="K1719">
        <v>18335.26181870724</v>
      </c>
      <c r="L1719">
        <v>10688.679027075201</v>
      </c>
      <c r="M1719">
        <v>5230.7829884643425</v>
      </c>
      <c r="N1719">
        <v>7445.4871690368564</v>
      </c>
      <c r="O1719">
        <v>5817.8615722656186</v>
      </c>
      <c r="P1719">
        <v>4804.2988912719666</v>
      </c>
      <c r="Q1719">
        <v>4907.1275760436884</v>
      </c>
      <c r="R1719">
        <v>4498.2500741699096</v>
      </c>
      <c r="S1719">
        <v>5041.1646639892406</v>
      </c>
      <c r="T1719">
        <v>4531.6994360900899</v>
      </c>
      <c r="U1719">
        <v>3659.0506245788551</v>
      </c>
      <c r="V1719">
        <v>5259.1769125244082</v>
      </c>
      <c r="W1719">
        <v>3482.055971484373</v>
      </c>
      <c r="X1719">
        <v>3668.365762738028</v>
      </c>
      <c r="Y1719">
        <v>2646.0879576232892</v>
      </c>
      <c r="Z1719">
        <v>2566.7799608032228</v>
      </c>
      <c r="AA1719">
        <v>1876.29379743042</v>
      </c>
      <c r="AB1719">
        <v>2262.6739693603508</v>
      </c>
      <c r="AC1719">
        <v>2460.9225917419431</v>
      </c>
      <c r="AD1719">
        <v>2411.6463310485851</v>
      </c>
      <c r="AE1719">
        <v>2243.8497846801761</v>
      </c>
      <c r="AF1719">
        <v>1756.486956060789</v>
      </c>
      <c r="AG1719">
        <v>1829.6038607971161</v>
      </c>
      <c r="AH1719">
        <v>1783.290716271973</v>
      </c>
      <c r="AI1719">
        <v>2245.070311175537</v>
      </c>
      <c r="AJ1719">
        <v>1712.9701240295419</v>
      </c>
      <c r="AK1719">
        <v>2141.1255728210472</v>
      </c>
      <c r="AL1719">
        <v>1756.7482398742659</v>
      </c>
      <c r="AM1719">
        <v>1362.229657684326</v>
      </c>
      <c r="AN1719">
        <v>1007.163633850098</v>
      </c>
      <c r="AO1719">
        <v>1071.8262326904301</v>
      </c>
      <c r="AP1719">
        <v>1352.9265541320799</v>
      </c>
      <c r="AQ1719">
        <v>1866.9884114501949</v>
      </c>
      <c r="AR1719">
        <v>1369.126043218994</v>
      </c>
      <c r="AS1719">
        <v>1112.1184505798351</v>
      </c>
      <c r="AT1719">
        <v>1356.0046248779299</v>
      </c>
      <c r="AU1719">
        <v>1407.941207830811</v>
      </c>
    </row>
    <row r="1720" spans="1:47">
      <c r="A1720" s="85">
        <v>1718</v>
      </c>
      <c r="B1720" t="s">
        <v>232</v>
      </c>
      <c r="C1720" t="s">
        <v>15</v>
      </c>
      <c r="D1720" t="s">
        <v>49</v>
      </c>
      <c r="E1720" t="s">
        <v>48</v>
      </c>
      <c r="F1720">
        <v>4</v>
      </c>
      <c r="G1720">
        <v>25</v>
      </c>
      <c r="H1720">
        <v>3</v>
      </c>
      <c r="I1720">
        <v>0</v>
      </c>
      <c r="J1720">
        <v>0</v>
      </c>
      <c r="K1720">
        <v>557916.75213153032</v>
      </c>
      <c r="L1720">
        <v>18744.49244301139</v>
      </c>
      <c r="M1720">
        <v>11200.72340275882</v>
      </c>
      <c r="N1720">
        <v>6281.7204690856961</v>
      </c>
      <c r="O1720">
        <v>8012.442184399406</v>
      </c>
      <c r="P1720">
        <v>5977.6904280395429</v>
      </c>
      <c r="Q1720">
        <v>4843.4745938598526</v>
      </c>
      <c r="R1720">
        <v>4952.3142240783536</v>
      </c>
      <c r="S1720">
        <v>4686.0743788940317</v>
      </c>
      <c r="T1720">
        <v>5204.5950434875331</v>
      </c>
      <c r="U1720">
        <v>4783.807762426758</v>
      </c>
      <c r="V1720">
        <v>3832.24432568969</v>
      </c>
      <c r="W1720">
        <v>5285.6234636047302</v>
      </c>
      <c r="X1720">
        <v>3427.854555328368</v>
      </c>
      <c r="Y1720">
        <v>3727.8944962097098</v>
      </c>
      <c r="Z1720">
        <v>2589.7399360717759</v>
      </c>
      <c r="AA1720">
        <v>2411.7016604064952</v>
      </c>
      <c r="AB1720">
        <v>1938.446466815187</v>
      </c>
      <c r="AC1720">
        <v>2406.7916402893052</v>
      </c>
      <c r="AD1720">
        <v>2539.463327081296</v>
      </c>
      <c r="AE1720">
        <v>2443.419963049319</v>
      </c>
      <c r="AF1720">
        <v>2408.4463046508808</v>
      </c>
      <c r="AG1720">
        <v>1835.9420580017079</v>
      </c>
      <c r="AH1720">
        <v>1788.318459838865</v>
      </c>
      <c r="AI1720">
        <v>1707.360931793213</v>
      </c>
      <c r="AJ1720">
        <v>2232.0707275512691</v>
      </c>
      <c r="AK1720">
        <v>1779.641547247315</v>
      </c>
      <c r="AL1720">
        <v>2144.0488831787129</v>
      </c>
      <c r="AM1720">
        <v>1785.9727492492659</v>
      </c>
      <c r="AN1720">
        <v>1352.398586419677</v>
      </c>
      <c r="AO1720">
        <v>1023.333474206543</v>
      </c>
      <c r="AP1720">
        <v>1150.7854526733399</v>
      </c>
      <c r="AQ1720">
        <v>1436.5005431213369</v>
      </c>
      <c r="AR1720">
        <v>2056.8981325195309</v>
      </c>
      <c r="AS1720">
        <v>1493.170707843017</v>
      </c>
      <c r="AT1720">
        <v>1347.776423498535</v>
      </c>
      <c r="AU1720">
        <v>1593.746922723388</v>
      </c>
    </row>
    <row r="1721" spans="1:47">
      <c r="A1721" s="85">
        <v>1719</v>
      </c>
      <c r="B1721" t="s">
        <v>232</v>
      </c>
      <c r="C1721" t="s">
        <v>15</v>
      </c>
      <c r="D1721" t="s">
        <v>49</v>
      </c>
      <c r="E1721" t="s">
        <v>48</v>
      </c>
      <c r="F1721">
        <v>4</v>
      </c>
      <c r="G1721">
        <v>25</v>
      </c>
      <c r="H1721">
        <v>4</v>
      </c>
      <c r="I1721">
        <v>0</v>
      </c>
      <c r="J1721">
        <v>0</v>
      </c>
      <c r="K1721">
        <v>0</v>
      </c>
      <c r="L1721">
        <v>562459.02073014865</v>
      </c>
      <c r="M1721">
        <v>19071.556200884948</v>
      </c>
      <c r="N1721">
        <v>11432.246996496629</v>
      </c>
      <c r="O1721">
        <v>6734.3249593688997</v>
      </c>
      <c r="P1721">
        <v>8084.5266024963421</v>
      </c>
      <c r="Q1721">
        <v>5924.6131265624954</v>
      </c>
      <c r="R1721">
        <v>4705.8648931640528</v>
      </c>
      <c r="S1721">
        <v>5012.6386462524242</v>
      </c>
      <c r="T1721">
        <v>4713.273451080312</v>
      </c>
      <c r="U1721">
        <v>5257.6634777404624</v>
      </c>
      <c r="V1721">
        <v>4875.879755664062</v>
      </c>
      <c r="W1721">
        <v>3842.1916128601001</v>
      </c>
      <c r="X1721">
        <v>5100.9078023925622</v>
      </c>
      <c r="Y1721">
        <v>3320.0987642211908</v>
      </c>
      <c r="Z1721">
        <v>3558.6617501831038</v>
      </c>
      <c r="AA1721">
        <v>2466.1013351135239</v>
      </c>
      <c r="AB1721">
        <v>2327.5220686035159</v>
      </c>
      <c r="AC1721">
        <v>1985.948600653076</v>
      </c>
      <c r="AD1721">
        <v>2374.4972074157699</v>
      </c>
      <c r="AE1721">
        <v>2534.3224717040998</v>
      </c>
      <c r="AF1721">
        <v>2390.07365136719</v>
      </c>
      <c r="AG1721">
        <v>2489.6763542602571</v>
      </c>
      <c r="AH1721">
        <v>1786.155006280515</v>
      </c>
      <c r="AI1721">
        <v>1692.60798116455</v>
      </c>
      <c r="AJ1721">
        <v>1597.123760430909</v>
      </c>
      <c r="AK1721">
        <v>2193.2727117187478</v>
      </c>
      <c r="AL1721">
        <v>1716.721181982422</v>
      </c>
      <c r="AM1721">
        <v>2090.1267988464379</v>
      </c>
      <c r="AN1721">
        <v>1758.8636309204089</v>
      </c>
      <c r="AO1721">
        <v>1290.1079426147451</v>
      </c>
      <c r="AP1721">
        <v>1029.2994633422859</v>
      </c>
      <c r="AQ1721">
        <v>1193.633438342285</v>
      </c>
      <c r="AR1721">
        <v>1468.40382963867</v>
      </c>
      <c r="AS1721">
        <v>2150.0463337280271</v>
      </c>
      <c r="AT1721">
        <v>1530.0206450561509</v>
      </c>
      <c r="AU1721">
        <v>1467.6428852172839</v>
      </c>
    </row>
    <row r="1722" spans="1:47">
      <c r="A1722" s="85">
        <v>1720</v>
      </c>
      <c r="B1722" t="s">
        <v>232</v>
      </c>
      <c r="C1722" t="s">
        <v>15</v>
      </c>
      <c r="D1722" t="s">
        <v>49</v>
      </c>
      <c r="E1722" t="s">
        <v>48</v>
      </c>
      <c r="F1722">
        <v>4</v>
      </c>
      <c r="G1722">
        <v>25</v>
      </c>
      <c r="H1722">
        <v>5</v>
      </c>
      <c r="I1722">
        <v>0</v>
      </c>
      <c r="J1722">
        <v>0</v>
      </c>
      <c r="K1722">
        <v>0</v>
      </c>
      <c r="L1722">
        <v>0</v>
      </c>
      <c r="M1722">
        <v>563047.51153709134</v>
      </c>
      <c r="N1722">
        <v>19222.116201269459</v>
      </c>
      <c r="O1722">
        <v>11506.78135733648</v>
      </c>
      <c r="P1722">
        <v>6785.5830505004906</v>
      </c>
      <c r="Q1722">
        <v>7990.6714706237881</v>
      </c>
      <c r="R1722">
        <v>5797.3933450195264</v>
      </c>
      <c r="S1722">
        <v>4664.1658348876863</v>
      </c>
      <c r="T1722">
        <v>4956.011419860818</v>
      </c>
      <c r="U1722">
        <v>4665.7606617675692</v>
      </c>
      <c r="V1722">
        <v>5206.391477716048</v>
      </c>
      <c r="W1722">
        <v>4763.090103497314</v>
      </c>
      <c r="X1722">
        <v>3681.2214299682601</v>
      </c>
      <c r="Y1722">
        <v>4895.7434132507178</v>
      </c>
      <c r="Z1722">
        <v>3051.993253277587</v>
      </c>
      <c r="AA1722">
        <v>3279.2874795471171</v>
      </c>
      <c r="AB1722">
        <v>2364.4483197692862</v>
      </c>
      <c r="AC1722">
        <v>2269.9626153442382</v>
      </c>
      <c r="AD1722">
        <v>1938.755739697267</v>
      </c>
      <c r="AE1722">
        <v>2268.5070458618152</v>
      </c>
      <c r="AF1722">
        <v>2448.1014615783688</v>
      </c>
      <c r="AG1722">
        <v>2320.344072998048</v>
      </c>
      <c r="AH1722">
        <v>2361.2739824096702</v>
      </c>
      <c r="AI1722">
        <v>1695.823068542478</v>
      </c>
      <c r="AJ1722">
        <v>1587.177101855468</v>
      </c>
      <c r="AK1722">
        <v>1499.2920145813</v>
      </c>
      <c r="AL1722">
        <v>2058.8290423583958</v>
      </c>
      <c r="AM1722">
        <v>1624.475380859375</v>
      </c>
      <c r="AN1722">
        <v>2026.2717952209489</v>
      </c>
      <c r="AO1722">
        <v>1708.788082269286</v>
      </c>
      <c r="AP1722">
        <v>1247.636177691651</v>
      </c>
      <c r="AQ1722">
        <v>1014.606487677002</v>
      </c>
      <c r="AR1722">
        <v>1221.33445668335</v>
      </c>
      <c r="AS1722">
        <v>1494.4349971923821</v>
      </c>
      <c r="AT1722">
        <v>2145.6777398742688</v>
      </c>
      <c r="AU1722">
        <v>1524.1563353576651</v>
      </c>
    </row>
    <row r="1723" spans="1:47">
      <c r="A1723" s="85">
        <v>1721</v>
      </c>
      <c r="B1723" t="s">
        <v>232</v>
      </c>
      <c r="C1723" t="s">
        <v>15</v>
      </c>
      <c r="D1723" t="s">
        <v>49</v>
      </c>
      <c r="E1723" t="s">
        <v>48</v>
      </c>
      <c r="F1723">
        <v>4</v>
      </c>
      <c r="G1723">
        <v>25</v>
      </c>
      <c r="H1723">
        <v>6</v>
      </c>
      <c r="I1723">
        <v>0</v>
      </c>
      <c r="J1723">
        <v>0</v>
      </c>
      <c r="K1723">
        <v>0</v>
      </c>
      <c r="L1723">
        <v>0</v>
      </c>
      <c r="M1723">
        <v>0</v>
      </c>
      <c r="N1723">
        <v>567181.46743742924</v>
      </c>
      <c r="O1723">
        <v>19333.396947729379</v>
      </c>
      <c r="P1723">
        <v>11389.272104583801</v>
      </c>
      <c r="Q1723">
        <v>6787.9358678222698</v>
      </c>
      <c r="R1723">
        <v>7856.3679508239729</v>
      </c>
      <c r="S1723">
        <v>5760.6872049255326</v>
      </c>
      <c r="T1723">
        <v>4620.9937187988198</v>
      </c>
      <c r="U1723">
        <v>4905.4516351928523</v>
      </c>
      <c r="V1723">
        <v>4609.639747515861</v>
      </c>
      <c r="W1723">
        <v>5124.1343809997379</v>
      </c>
      <c r="X1723">
        <v>4567.4306334655757</v>
      </c>
      <c r="Y1723">
        <v>3564.005224407957</v>
      </c>
      <c r="Z1723">
        <v>4551.6331637267922</v>
      </c>
      <c r="AA1723">
        <v>2782.858394940185</v>
      </c>
      <c r="AB1723">
        <v>3086.4378195129361</v>
      </c>
      <c r="AC1723">
        <v>2358.3631896179181</v>
      </c>
      <c r="AD1723">
        <v>2190.7279756591802</v>
      </c>
      <c r="AE1723">
        <v>1890.9194308654801</v>
      </c>
      <c r="AF1723">
        <v>2217.525544055175</v>
      </c>
      <c r="AG1723">
        <v>2365.4361749633781</v>
      </c>
      <c r="AH1723">
        <v>2200.2500063232442</v>
      </c>
      <c r="AI1723">
        <v>2255.738256793215</v>
      </c>
      <c r="AJ1723">
        <v>1622.101734191893</v>
      </c>
      <c r="AK1723">
        <v>1530.884747912597</v>
      </c>
      <c r="AL1723">
        <v>1372.9531202270521</v>
      </c>
      <c r="AM1723">
        <v>1972.702747692869</v>
      </c>
      <c r="AN1723">
        <v>1587.3219040710451</v>
      </c>
      <c r="AO1723">
        <v>1958.447525378419</v>
      </c>
      <c r="AP1723">
        <v>1664.651359027099</v>
      </c>
      <c r="AQ1723">
        <v>1215.074648132324</v>
      </c>
      <c r="AR1723">
        <v>1008.573227264404</v>
      </c>
      <c r="AS1723">
        <v>1268.9080097290041</v>
      </c>
      <c r="AT1723">
        <v>1492.5223567687981</v>
      </c>
      <c r="AU1723">
        <v>2142.8519077392571</v>
      </c>
    </row>
    <row r="1724" spans="1:47">
      <c r="A1724" s="85">
        <v>1722</v>
      </c>
      <c r="B1724" t="s">
        <v>232</v>
      </c>
      <c r="C1724" t="s">
        <v>15</v>
      </c>
      <c r="D1724" t="s">
        <v>49</v>
      </c>
      <c r="E1724" t="s">
        <v>48</v>
      </c>
      <c r="F1724">
        <v>4</v>
      </c>
      <c r="G1724">
        <v>25</v>
      </c>
      <c r="H1724">
        <v>7</v>
      </c>
      <c r="I1724">
        <v>0</v>
      </c>
      <c r="J1724">
        <v>0</v>
      </c>
      <c r="K1724">
        <v>0</v>
      </c>
      <c r="L1724">
        <v>0</v>
      </c>
      <c r="M1724">
        <v>0</v>
      </c>
      <c r="N1724">
        <v>0</v>
      </c>
      <c r="O1724">
        <v>572413.45399788581</v>
      </c>
      <c r="P1724">
        <v>19269.476735900771</v>
      </c>
      <c r="Q1724">
        <v>11316.338034137019</v>
      </c>
      <c r="R1724">
        <v>6738.7806387573264</v>
      </c>
      <c r="S1724">
        <v>7822.6914726989626</v>
      </c>
      <c r="T1724">
        <v>5719.0495864562909</v>
      </c>
      <c r="U1724">
        <v>4619.7285352783128</v>
      </c>
      <c r="V1724">
        <v>4878.2093065063291</v>
      </c>
      <c r="W1724">
        <v>4548.1916075683512</v>
      </c>
      <c r="X1724">
        <v>4984.687001061995</v>
      </c>
      <c r="Y1724">
        <v>4455.3925404479987</v>
      </c>
      <c r="Z1724">
        <v>3362.3533808471698</v>
      </c>
      <c r="AA1724">
        <v>4221.754742980941</v>
      </c>
      <c r="AB1724">
        <v>2650.6160649719232</v>
      </c>
      <c r="AC1724">
        <v>3038.010158172604</v>
      </c>
      <c r="AD1724">
        <v>2321.0484822265612</v>
      </c>
      <c r="AE1724">
        <v>2124.4323794799811</v>
      </c>
      <c r="AF1724">
        <v>1844.061051599122</v>
      </c>
      <c r="AG1724">
        <v>2184.3485005004882</v>
      </c>
      <c r="AH1724">
        <v>2240.2138807067872</v>
      </c>
      <c r="AI1724">
        <v>2098.8787690551781</v>
      </c>
      <c r="AJ1724">
        <v>2185.4305353027371</v>
      </c>
      <c r="AK1724">
        <v>1551.6405171691879</v>
      </c>
      <c r="AL1724">
        <v>1458.3823250732421</v>
      </c>
      <c r="AM1724">
        <v>1304.024966638184</v>
      </c>
      <c r="AN1724">
        <v>1912.8280643310529</v>
      </c>
      <c r="AO1724">
        <v>1542.9734292480471</v>
      </c>
      <c r="AP1724">
        <v>1917.7458068176279</v>
      </c>
      <c r="AQ1724">
        <v>1645.69844041748</v>
      </c>
      <c r="AR1724">
        <v>1196.8952247192381</v>
      </c>
      <c r="AS1724">
        <v>1016.513280078125</v>
      </c>
      <c r="AT1724">
        <v>1273.170184948731</v>
      </c>
      <c r="AU1724">
        <v>1488.9838216979981</v>
      </c>
    </row>
    <row r="1725" spans="1:47">
      <c r="A1725" s="85">
        <v>1723</v>
      </c>
      <c r="B1725" t="s">
        <v>232</v>
      </c>
      <c r="C1725" t="s">
        <v>15</v>
      </c>
      <c r="D1725" t="s">
        <v>49</v>
      </c>
      <c r="E1725" t="s">
        <v>48</v>
      </c>
      <c r="F1725">
        <v>4</v>
      </c>
      <c r="G1725">
        <v>25</v>
      </c>
      <c r="H1725">
        <v>8</v>
      </c>
      <c r="I1725">
        <v>0</v>
      </c>
      <c r="J1725">
        <v>0</v>
      </c>
      <c r="K1725">
        <v>0</v>
      </c>
      <c r="L1725">
        <v>0</v>
      </c>
      <c r="M1725">
        <v>0</v>
      </c>
      <c r="N1725">
        <v>0</v>
      </c>
      <c r="O1725">
        <v>0</v>
      </c>
      <c r="P1725">
        <v>572440.7062581483</v>
      </c>
      <c r="Q1725">
        <v>19187.86112635487</v>
      </c>
      <c r="R1725">
        <v>11266.54452784428</v>
      </c>
      <c r="S1725">
        <v>6789.3227528503476</v>
      </c>
      <c r="T1725">
        <v>7797.9445915771421</v>
      </c>
      <c r="U1725">
        <v>5695.3643849792388</v>
      </c>
      <c r="V1725">
        <v>4617.9613466247456</v>
      </c>
      <c r="W1725">
        <v>4867.7940978393362</v>
      </c>
      <c r="X1725">
        <v>4441.0042636718626</v>
      </c>
      <c r="Y1725">
        <v>4899.6230222534041</v>
      </c>
      <c r="Z1725">
        <v>4252.8706868591307</v>
      </c>
      <c r="AA1725">
        <v>3149.018723449708</v>
      </c>
      <c r="AB1725">
        <v>4018.6630470092609</v>
      </c>
      <c r="AC1725">
        <v>2593.1326411437972</v>
      </c>
      <c r="AD1725">
        <v>2963.446816455074</v>
      </c>
      <c r="AE1725">
        <v>2299.8851906250002</v>
      </c>
      <c r="AF1725">
        <v>2057.281461975098</v>
      </c>
      <c r="AG1725">
        <v>1821.862507495116</v>
      </c>
      <c r="AH1725">
        <v>2092.410838598631</v>
      </c>
      <c r="AI1725">
        <v>2144.4426773864739</v>
      </c>
      <c r="AJ1725">
        <v>2014.0238114563001</v>
      </c>
      <c r="AK1725">
        <v>2136.7386105041528</v>
      </c>
      <c r="AL1725">
        <v>1455.925289666746</v>
      </c>
      <c r="AM1725">
        <v>1402.555237133789</v>
      </c>
      <c r="AN1725">
        <v>1246.0672460632329</v>
      </c>
      <c r="AO1725">
        <v>1829.7251878906229</v>
      </c>
      <c r="AP1725">
        <v>1500.7908563598639</v>
      </c>
      <c r="AQ1725">
        <v>1906.2603367858901</v>
      </c>
      <c r="AR1725">
        <v>1638.5334028503421</v>
      </c>
      <c r="AS1725">
        <v>1218.8036909240709</v>
      </c>
      <c r="AT1725">
        <v>1009.600207269287</v>
      </c>
      <c r="AU1725">
        <v>1280.9943237060561</v>
      </c>
    </row>
    <row r="1726" spans="1:47">
      <c r="A1726" s="85">
        <v>1724</v>
      </c>
      <c r="B1726" t="s">
        <v>232</v>
      </c>
      <c r="C1726" t="s">
        <v>15</v>
      </c>
      <c r="D1726" t="s">
        <v>49</v>
      </c>
      <c r="E1726" t="s">
        <v>48</v>
      </c>
      <c r="F1726">
        <v>4</v>
      </c>
      <c r="G1726">
        <v>25</v>
      </c>
      <c r="H1726">
        <v>9</v>
      </c>
      <c r="I1726">
        <v>0</v>
      </c>
      <c r="J1726">
        <v>0</v>
      </c>
      <c r="K1726">
        <v>0</v>
      </c>
      <c r="L1726">
        <v>0</v>
      </c>
      <c r="M1726">
        <v>0</v>
      </c>
      <c r="N1726">
        <v>0</v>
      </c>
      <c r="O1726">
        <v>0</v>
      </c>
      <c r="P1726">
        <v>0</v>
      </c>
      <c r="Q1726">
        <v>569502.60908693413</v>
      </c>
      <c r="R1726">
        <v>19112.919312390011</v>
      </c>
      <c r="S1726">
        <v>11302.50813803715</v>
      </c>
      <c r="T1726">
        <v>6800.8739483642639</v>
      </c>
      <c r="U1726">
        <v>7777.4739654357791</v>
      </c>
      <c r="V1726">
        <v>5655.9957724670312</v>
      </c>
      <c r="W1726">
        <v>4576.7291188476447</v>
      </c>
      <c r="X1726">
        <v>4777.2933366882125</v>
      </c>
      <c r="Y1726">
        <v>4381.0583453063846</v>
      </c>
      <c r="Z1726">
        <v>4703.3890559875354</v>
      </c>
      <c r="AA1726">
        <v>4028.139074511721</v>
      </c>
      <c r="AB1726">
        <v>3009.3077145996108</v>
      </c>
      <c r="AC1726">
        <v>3928.641726470933</v>
      </c>
      <c r="AD1726">
        <v>2536.2003860412592</v>
      </c>
      <c r="AE1726">
        <v>2874.109943371579</v>
      </c>
      <c r="AF1726">
        <v>2261.6621137939442</v>
      </c>
      <c r="AG1726">
        <v>2017.5947737976071</v>
      </c>
      <c r="AH1726">
        <v>1733.4531919311521</v>
      </c>
      <c r="AI1726">
        <v>2025.1173334228499</v>
      </c>
      <c r="AJ1726">
        <v>2077.409310021972</v>
      </c>
      <c r="AK1726">
        <v>1957.892627636719</v>
      </c>
      <c r="AL1726">
        <v>2017.7690992370619</v>
      </c>
      <c r="AM1726">
        <v>1392.0680164855951</v>
      </c>
      <c r="AN1726">
        <v>1350.049090905761</v>
      </c>
      <c r="AO1726">
        <v>1193.4581485290539</v>
      </c>
      <c r="AP1726">
        <v>1797.2155463195779</v>
      </c>
      <c r="AQ1726">
        <v>1493.277241790772</v>
      </c>
      <c r="AR1726">
        <v>1922.229007427979</v>
      </c>
      <c r="AS1726">
        <v>1669.127478521729</v>
      </c>
      <c r="AT1726">
        <v>1211.784584600829</v>
      </c>
      <c r="AU1726">
        <v>983.82888304443418</v>
      </c>
    </row>
    <row r="1727" spans="1:47">
      <c r="A1727" s="85">
        <v>1725</v>
      </c>
      <c r="B1727" t="s">
        <v>232</v>
      </c>
      <c r="C1727" t="s">
        <v>15</v>
      </c>
      <c r="D1727" t="s">
        <v>49</v>
      </c>
      <c r="E1727" t="s">
        <v>48</v>
      </c>
      <c r="F1727">
        <v>4</v>
      </c>
      <c r="G1727">
        <v>25</v>
      </c>
      <c r="H1727">
        <v>10</v>
      </c>
      <c r="I1727">
        <v>0</v>
      </c>
      <c r="J1727">
        <v>0</v>
      </c>
      <c r="K1727">
        <v>0</v>
      </c>
      <c r="L1727">
        <v>0</v>
      </c>
      <c r="M1727">
        <v>0</v>
      </c>
      <c r="N1727">
        <v>0</v>
      </c>
      <c r="O1727">
        <v>0</v>
      </c>
      <c r="P1727">
        <v>0</v>
      </c>
      <c r="Q1727">
        <v>0</v>
      </c>
      <c r="R1727">
        <v>570308.78068230685</v>
      </c>
      <c r="S1727">
        <v>19113.550695434471</v>
      </c>
      <c r="T1727">
        <v>11294.818094482451</v>
      </c>
      <c r="U1727">
        <v>6816.138204058846</v>
      </c>
      <c r="V1727">
        <v>7773.5535877746443</v>
      </c>
      <c r="W1727">
        <v>5610.0834146179068</v>
      </c>
      <c r="X1727">
        <v>4483.0509335449096</v>
      </c>
      <c r="Y1727">
        <v>4710.1484697814758</v>
      </c>
      <c r="Z1727">
        <v>4238.8214830505231</v>
      </c>
      <c r="AA1727">
        <v>4470.5031535217158</v>
      </c>
      <c r="AB1727">
        <v>3855.772898724369</v>
      </c>
      <c r="AC1727">
        <v>2965.3533142883311</v>
      </c>
      <c r="AD1727">
        <v>3829.025619732653</v>
      </c>
      <c r="AE1727">
        <v>2472.719201586915</v>
      </c>
      <c r="AF1727">
        <v>2813.4106941528289</v>
      </c>
      <c r="AG1727">
        <v>2218.5447122009259</v>
      </c>
      <c r="AH1727">
        <v>1921.434587384033</v>
      </c>
      <c r="AI1727">
        <v>1668.089925982666</v>
      </c>
      <c r="AJ1727">
        <v>1969.510451678465</v>
      </c>
      <c r="AK1727">
        <v>2005.121659802247</v>
      </c>
      <c r="AL1727">
        <v>1866.491528881837</v>
      </c>
      <c r="AM1727">
        <v>1936.0079303100599</v>
      </c>
      <c r="AN1727">
        <v>1331.548441448974</v>
      </c>
      <c r="AO1727">
        <v>1302.1179351135249</v>
      </c>
      <c r="AP1727">
        <v>1150.9365048339851</v>
      </c>
      <c r="AQ1727">
        <v>1782.7562429809559</v>
      </c>
      <c r="AR1727">
        <v>1503.3753785278329</v>
      </c>
      <c r="AS1727">
        <v>1952.6149094360339</v>
      </c>
      <c r="AT1727">
        <v>1670.386030004883</v>
      </c>
      <c r="AU1727">
        <v>1205.522741607665</v>
      </c>
    </row>
    <row r="1728" spans="1:47">
      <c r="A1728" s="85">
        <v>1726</v>
      </c>
      <c r="B1728" t="s">
        <v>232</v>
      </c>
      <c r="C1728" t="s">
        <v>15</v>
      </c>
      <c r="D1728" t="s">
        <v>49</v>
      </c>
      <c r="E1728" t="s">
        <v>48</v>
      </c>
      <c r="F1728">
        <v>4</v>
      </c>
      <c r="G1728">
        <v>25</v>
      </c>
      <c r="H1728">
        <v>11</v>
      </c>
      <c r="I1728">
        <v>0</v>
      </c>
      <c r="J1728">
        <v>0</v>
      </c>
      <c r="K1728">
        <v>0</v>
      </c>
      <c r="L1728">
        <v>0</v>
      </c>
      <c r="M1728">
        <v>0</v>
      </c>
      <c r="N1728">
        <v>0</v>
      </c>
      <c r="O1728">
        <v>0</v>
      </c>
      <c r="P1728">
        <v>0</v>
      </c>
      <c r="Q1728">
        <v>0</v>
      </c>
      <c r="R1728">
        <v>0</v>
      </c>
      <c r="S1728">
        <v>574395.55725722783</v>
      </c>
      <c r="T1728">
        <v>19121.731509277251</v>
      </c>
      <c r="U1728">
        <v>11273.983106189</v>
      </c>
      <c r="V1728">
        <v>6825.7084851867676</v>
      </c>
      <c r="W1728">
        <v>7703.4912997070178</v>
      </c>
      <c r="X1728">
        <v>5493.0982532531661</v>
      </c>
      <c r="Y1728">
        <v>4400.7776816711357</v>
      </c>
      <c r="Z1728">
        <v>4561.6013003417811</v>
      </c>
      <c r="AA1728">
        <v>4047.735805413809</v>
      </c>
      <c r="AB1728">
        <v>4321.7866868591227</v>
      </c>
      <c r="AC1728">
        <v>3791.3575898071299</v>
      </c>
      <c r="AD1728">
        <v>2879.2401503479</v>
      </c>
      <c r="AE1728">
        <v>3735.413716943352</v>
      </c>
      <c r="AF1728">
        <v>2418.2104943786621</v>
      </c>
      <c r="AG1728">
        <v>2778.2275393615691</v>
      </c>
      <c r="AH1728">
        <v>2093.604952600097</v>
      </c>
      <c r="AI1728">
        <v>1817.77080215454</v>
      </c>
      <c r="AJ1728">
        <v>1613.7214283691401</v>
      </c>
      <c r="AK1728">
        <v>1911.1753631347649</v>
      </c>
      <c r="AL1728">
        <v>1902.9982967834469</v>
      </c>
      <c r="AM1728">
        <v>1795.9607892578131</v>
      </c>
      <c r="AN1728">
        <v>1856.0001926818859</v>
      </c>
      <c r="AO1728">
        <v>1280.1684286437981</v>
      </c>
      <c r="AP1728">
        <v>1264.706838214111</v>
      </c>
      <c r="AQ1728">
        <v>1146.088765655518</v>
      </c>
      <c r="AR1728">
        <v>1834.385971997069</v>
      </c>
      <c r="AS1728">
        <v>1512.698487298584</v>
      </c>
      <c r="AT1728">
        <v>1942.262186315917</v>
      </c>
      <c r="AU1728">
        <v>1667.9207440307621</v>
      </c>
    </row>
    <row r="1729" spans="1:47">
      <c r="A1729" s="85">
        <v>1727</v>
      </c>
      <c r="B1729" t="s">
        <v>232</v>
      </c>
      <c r="C1729" t="s">
        <v>15</v>
      </c>
      <c r="D1729" t="s">
        <v>49</v>
      </c>
      <c r="E1729" t="s">
        <v>48</v>
      </c>
      <c r="F1729">
        <v>4</v>
      </c>
      <c r="G1729">
        <v>25</v>
      </c>
      <c r="H1729">
        <v>12</v>
      </c>
      <c r="I1729">
        <v>0</v>
      </c>
      <c r="J1729">
        <v>0</v>
      </c>
      <c r="K1729">
        <v>0</v>
      </c>
      <c r="L1729">
        <v>0</v>
      </c>
      <c r="M1729">
        <v>0</v>
      </c>
      <c r="N1729">
        <v>0</v>
      </c>
      <c r="O1729">
        <v>0</v>
      </c>
      <c r="P1729">
        <v>0</v>
      </c>
      <c r="Q1729">
        <v>0</v>
      </c>
      <c r="R1729">
        <v>0</v>
      </c>
      <c r="S1729">
        <v>0</v>
      </c>
      <c r="T1729">
        <v>575392.71002875583</v>
      </c>
      <c r="U1729">
        <v>19110.79129454949</v>
      </c>
      <c r="V1729">
        <v>11243.043509063749</v>
      </c>
      <c r="W1729">
        <v>6791.3956216308607</v>
      </c>
      <c r="X1729">
        <v>7560.0825120971567</v>
      </c>
      <c r="Y1729">
        <v>5379.2860389038015</v>
      </c>
      <c r="Z1729">
        <v>4267.4798633911041</v>
      </c>
      <c r="AA1729">
        <v>4379.4909813171234</v>
      </c>
      <c r="AB1729">
        <v>3915.7006086242582</v>
      </c>
      <c r="AC1729">
        <v>4271.4173731262144</v>
      </c>
      <c r="AD1729">
        <v>3706.0599311828619</v>
      </c>
      <c r="AE1729">
        <v>2802.647902441408</v>
      </c>
      <c r="AF1729">
        <v>3585.2518079406709</v>
      </c>
      <c r="AG1729">
        <v>2389.522082611084</v>
      </c>
      <c r="AH1729">
        <v>2639.4972271301249</v>
      </c>
      <c r="AI1729">
        <v>1979.232313879395</v>
      </c>
      <c r="AJ1729">
        <v>1750.1996813537589</v>
      </c>
      <c r="AK1729">
        <v>1565.677147875977</v>
      </c>
      <c r="AL1729">
        <v>1818.4657129882789</v>
      </c>
      <c r="AM1729">
        <v>1822.091023974609</v>
      </c>
      <c r="AN1729">
        <v>1717.344361621095</v>
      </c>
      <c r="AO1729">
        <v>1772.932941235352</v>
      </c>
      <c r="AP1729">
        <v>1236.5016145446771</v>
      </c>
      <c r="AQ1729">
        <v>1257.907188867187</v>
      </c>
      <c r="AR1729">
        <v>1176.0923765014661</v>
      </c>
      <c r="AS1729">
        <v>1864.6852367614731</v>
      </c>
      <c r="AT1729">
        <v>1506.4783566162121</v>
      </c>
      <c r="AU1729">
        <v>1927.2380425109859</v>
      </c>
    </row>
    <row r="1730" spans="1:47">
      <c r="A1730" s="85">
        <v>1728</v>
      </c>
      <c r="B1730" t="s">
        <v>232</v>
      </c>
      <c r="C1730" t="s">
        <v>15</v>
      </c>
      <c r="D1730" t="s">
        <v>49</v>
      </c>
      <c r="E1730" t="s">
        <v>48</v>
      </c>
      <c r="F1730">
        <v>4</v>
      </c>
      <c r="G1730">
        <v>25</v>
      </c>
      <c r="H1730">
        <v>13</v>
      </c>
      <c r="I1730">
        <v>0</v>
      </c>
      <c r="J1730">
        <v>0</v>
      </c>
      <c r="K1730">
        <v>0</v>
      </c>
      <c r="L1730">
        <v>0</v>
      </c>
      <c r="M1730">
        <v>0</v>
      </c>
      <c r="N1730">
        <v>0</v>
      </c>
      <c r="O1730">
        <v>0</v>
      </c>
      <c r="P1730">
        <v>0</v>
      </c>
      <c r="Q1730">
        <v>0</v>
      </c>
      <c r="R1730">
        <v>0</v>
      </c>
      <c r="S1730">
        <v>0</v>
      </c>
      <c r="T1730">
        <v>0</v>
      </c>
      <c r="U1730">
        <v>576394.1493200066</v>
      </c>
      <c r="V1730">
        <v>19083.941361718629</v>
      </c>
      <c r="W1730">
        <v>11172.73296675418</v>
      </c>
      <c r="X1730">
        <v>6681.20043167725</v>
      </c>
      <c r="Y1730">
        <v>7446.5853474304013</v>
      </c>
      <c r="Z1730">
        <v>5201.9761207946749</v>
      </c>
      <c r="AA1730">
        <v>4077.7614959838811</v>
      </c>
      <c r="AB1730">
        <v>4248.5079781310906</v>
      </c>
      <c r="AC1730">
        <v>3859.3898976501359</v>
      </c>
      <c r="AD1730">
        <v>4201.1683600463784</v>
      </c>
      <c r="AE1730">
        <v>3611.599726898196</v>
      </c>
      <c r="AF1730">
        <v>2708.24964420166</v>
      </c>
      <c r="AG1730">
        <v>3513.167672924807</v>
      </c>
      <c r="AH1730">
        <v>2287.313348638917</v>
      </c>
      <c r="AI1730">
        <v>2527.6844663696279</v>
      </c>
      <c r="AJ1730">
        <v>1883.4578415649421</v>
      </c>
      <c r="AK1730">
        <v>1689.144419219969</v>
      </c>
      <c r="AL1730">
        <v>1485.6852546813971</v>
      </c>
      <c r="AM1730">
        <v>1743.3736285949699</v>
      </c>
      <c r="AN1730">
        <v>1745.5791504028321</v>
      </c>
      <c r="AO1730">
        <v>1638.64622475586</v>
      </c>
      <c r="AP1730">
        <v>1713.0144109130861</v>
      </c>
      <c r="AQ1730">
        <v>1218.6434131591791</v>
      </c>
      <c r="AR1730">
        <v>1280.050645104981</v>
      </c>
      <c r="AS1730">
        <v>1206.6357565063479</v>
      </c>
      <c r="AT1730">
        <v>1855.443558618163</v>
      </c>
      <c r="AU1730">
        <v>1472.792461608886</v>
      </c>
    </row>
    <row r="1731" spans="1:47">
      <c r="A1731" s="85">
        <v>1729</v>
      </c>
      <c r="B1731" t="s">
        <v>232</v>
      </c>
      <c r="C1731" t="s">
        <v>15</v>
      </c>
      <c r="D1731" t="s">
        <v>49</v>
      </c>
      <c r="E1731" t="s">
        <v>48</v>
      </c>
      <c r="F1731">
        <v>4</v>
      </c>
      <c r="G1731">
        <v>25</v>
      </c>
      <c r="H1731">
        <v>14</v>
      </c>
      <c r="I1731">
        <v>0</v>
      </c>
      <c r="J1731">
        <v>0</v>
      </c>
      <c r="K1731">
        <v>0</v>
      </c>
      <c r="L1731">
        <v>0</v>
      </c>
      <c r="M1731">
        <v>0</v>
      </c>
      <c r="N1731">
        <v>0</v>
      </c>
      <c r="O1731">
        <v>0</v>
      </c>
      <c r="P1731">
        <v>0</v>
      </c>
      <c r="Q1731">
        <v>0</v>
      </c>
      <c r="R1731">
        <v>0</v>
      </c>
      <c r="S1731">
        <v>0</v>
      </c>
      <c r="T1731">
        <v>0</v>
      </c>
      <c r="U1731">
        <v>0</v>
      </c>
      <c r="V1731">
        <v>578048.63653864607</v>
      </c>
      <c r="W1731">
        <v>18978.52075294176</v>
      </c>
      <c r="X1731">
        <v>11032.851654345721</v>
      </c>
      <c r="Y1731">
        <v>6592.4566645874083</v>
      </c>
      <c r="Z1731">
        <v>7250.9492735900667</v>
      </c>
      <c r="AA1731">
        <v>4977.097619348142</v>
      </c>
      <c r="AB1731">
        <v>3951.8441803466721</v>
      </c>
      <c r="AC1731">
        <v>4196.9247076415886</v>
      </c>
      <c r="AD1731">
        <v>3782.988216046132</v>
      </c>
      <c r="AE1731">
        <v>4128.6568808715747</v>
      </c>
      <c r="AF1731">
        <v>3535.5602021789568</v>
      </c>
      <c r="AG1731">
        <v>2671.220090057373</v>
      </c>
      <c r="AH1731">
        <v>3358.4542957092281</v>
      </c>
      <c r="AI1731">
        <v>2192.9796873718269</v>
      </c>
      <c r="AJ1731">
        <v>2437.121181414795</v>
      </c>
      <c r="AK1731">
        <v>1827.937534197999</v>
      </c>
      <c r="AL1731">
        <v>1608.6399978515619</v>
      </c>
      <c r="AM1731">
        <v>1435.889840466308</v>
      </c>
      <c r="AN1731">
        <v>1684.810815972899</v>
      </c>
      <c r="AO1731">
        <v>1688.3839457702629</v>
      </c>
      <c r="AP1731">
        <v>1579.5348430847171</v>
      </c>
      <c r="AQ1731">
        <v>1711.672935424805</v>
      </c>
      <c r="AR1731">
        <v>1223.6992289062489</v>
      </c>
      <c r="AS1731">
        <v>1312.1374952087399</v>
      </c>
      <c r="AT1731">
        <v>1220.661807971192</v>
      </c>
      <c r="AU1731">
        <v>1816.2274196166991</v>
      </c>
    </row>
    <row r="1732" spans="1:47">
      <c r="A1732" s="85">
        <v>1730</v>
      </c>
      <c r="B1732" t="s">
        <v>232</v>
      </c>
      <c r="C1732" t="s">
        <v>15</v>
      </c>
      <c r="D1732" t="s">
        <v>49</v>
      </c>
      <c r="E1732" t="s">
        <v>48</v>
      </c>
      <c r="F1732">
        <v>4</v>
      </c>
      <c r="G1732">
        <v>25</v>
      </c>
      <c r="H1732">
        <v>15</v>
      </c>
      <c r="I1732">
        <v>0</v>
      </c>
      <c r="J1732">
        <v>0</v>
      </c>
      <c r="K1732">
        <v>0</v>
      </c>
      <c r="L1732">
        <v>0</v>
      </c>
      <c r="M1732">
        <v>0</v>
      </c>
      <c r="N1732">
        <v>0</v>
      </c>
      <c r="O1732">
        <v>0</v>
      </c>
      <c r="P1732">
        <v>0</v>
      </c>
      <c r="Q1732">
        <v>0</v>
      </c>
      <c r="R1732">
        <v>0</v>
      </c>
      <c r="S1732">
        <v>0</v>
      </c>
      <c r="T1732">
        <v>0</v>
      </c>
      <c r="U1732">
        <v>0</v>
      </c>
      <c r="V1732">
        <v>0</v>
      </c>
      <c r="W1732">
        <v>577641.04283044336</v>
      </c>
      <c r="X1732">
        <v>18793.889131487911</v>
      </c>
      <c r="Y1732">
        <v>10927.223608172621</v>
      </c>
      <c r="Z1732">
        <v>6422.3764484191979</v>
      </c>
      <c r="AA1732">
        <v>6967.4557789916826</v>
      </c>
      <c r="AB1732">
        <v>4843.5459514953618</v>
      </c>
      <c r="AC1732">
        <v>3893.4965791686941</v>
      </c>
      <c r="AD1732">
        <v>4116.9909855712795</v>
      </c>
      <c r="AE1732">
        <v>3722.2282897094592</v>
      </c>
      <c r="AF1732">
        <v>4045.0026118347082</v>
      </c>
      <c r="AG1732">
        <v>3495.5955773742689</v>
      </c>
      <c r="AH1732">
        <v>2552.6687955810548</v>
      </c>
      <c r="AI1732">
        <v>3226.3378229919449</v>
      </c>
      <c r="AJ1732">
        <v>2104.70185140381</v>
      </c>
      <c r="AK1732">
        <v>2370.303565985103</v>
      </c>
      <c r="AL1732">
        <v>1741.902704443361</v>
      </c>
      <c r="AM1732">
        <v>1545.602176904297</v>
      </c>
      <c r="AN1732">
        <v>1384.2461491455081</v>
      </c>
      <c r="AO1732">
        <v>1621.4159503662099</v>
      </c>
      <c r="AP1732">
        <v>1628.0314269226069</v>
      </c>
      <c r="AQ1732">
        <v>1563.4505561157241</v>
      </c>
      <c r="AR1732">
        <v>1736.656469250489</v>
      </c>
      <c r="AS1732">
        <v>1230.087656054686</v>
      </c>
      <c r="AT1732">
        <v>1320.3330979248051</v>
      </c>
      <c r="AU1732">
        <v>1206.692623352051</v>
      </c>
    </row>
    <row r="1733" spans="1:47">
      <c r="A1733" s="85">
        <v>1731</v>
      </c>
      <c r="B1733" t="s">
        <v>232</v>
      </c>
      <c r="C1733" t="s">
        <v>15</v>
      </c>
      <c r="D1733" t="s">
        <v>49</v>
      </c>
      <c r="E1733" t="s">
        <v>48</v>
      </c>
      <c r="F1733">
        <v>4</v>
      </c>
      <c r="G1733">
        <v>25</v>
      </c>
      <c r="H1733">
        <v>16</v>
      </c>
      <c r="I1733">
        <v>0</v>
      </c>
      <c r="J1733">
        <v>0</v>
      </c>
      <c r="K1733">
        <v>0</v>
      </c>
      <c r="L1733">
        <v>0</v>
      </c>
      <c r="M1733">
        <v>0</v>
      </c>
      <c r="N1733">
        <v>0</v>
      </c>
      <c r="O1733">
        <v>0</v>
      </c>
      <c r="P1733">
        <v>0</v>
      </c>
      <c r="Q1733">
        <v>0</v>
      </c>
      <c r="R1733">
        <v>0</v>
      </c>
      <c r="S1733">
        <v>0</v>
      </c>
      <c r="T1733">
        <v>0</v>
      </c>
      <c r="U1733">
        <v>0</v>
      </c>
      <c r="V1733">
        <v>0</v>
      </c>
      <c r="W1733">
        <v>0</v>
      </c>
      <c r="X1733">
        <v>572902.39393922745</v>
      </c>
      <c r="Y1733">
        <v>18666.116044964521</v>
      </c>
      <c r="Z1733">
        <v>10748.000826831059</v>
      </c>
      <c r="AA1733">
        <v>6237.2956347351137</v>
      </c>
      <c r="AB1733">
        <v>6793.6074199462764</v>
      </c>
      <c r="AC1733">
        <v>4797.0800760925267</v>
      </c>
      <c r="AD1733">
        <v>3815.5649185485781</v>
      </c>
      <c r="AE1733">
        <v>4027.676903723132</v>
      </c>
      <c r="AF1733">
        <v>3656.7626977172722</v>
      </c>
      <c r="AG1733">
        <v>4001.6536021728461</v>
      </c>
      <c r="AH1733">
        <v>3342.360670269778</v>
      </c>
      <c r="AI1733">
        <v>2461.4936865051268</v>
      </c>
      <c r="AJ1733">
        <v>3095.254571545413</v>
      </c>
      <c r="AK1733">
        <v>2039.449121820069</v>
      </c>
      <c r="AL1733">
        <v>2237.1665895446772</v>
      </c>
      <c r="AM1733">
        <v>1688.421801934815</v>
      </c>
      <c r="AN1733">
        <v>1490.8134466125489</v>
      </c>
      <c r="AO1733">
        <v>1331.560270654297</v>
      </c>
      <c r="AP1733">
        <v>1557.75355513916</v>
      </c>
      <c r="AQ1733">
        <v>1605.800283532715</v>
      </c>
      <c r="AR1733">
        <v>1567.4699543762219</v>
      </c>
      <c r="AS1733">
        <v>1749.7357006347661</v>
      </c>
      <c r="AT1733">
        <v>1233.410089471435</v>
      </c>
      <c r="AU1733">
        <v>1300.9876391540531</v>
      </c>
    </row>
    <row r="1734" spans="1:47">
      <c r="A1734" s="85">
        <v>1732</v>
      </c>
      <c r="B1734" t="s">
        <v>232</v>
      </c>
      <c r="C1734" t="s">
        <v>15</v>
      </c>
      <c r="D1734" t="s">
        <v>49</v>
      </c>
      <c r="E1734" t="s">
        <v>48</v>
      </c>
      <c r="F1734">
        <v>4</v>
      </c>
      <c r="G1734">
        <v>25</v>
      </c>
      <c r="H1734">
        <v>17</v>
      </c>
      <c r="I1734">
        <v>0</v>
      </c>
      <c r="J1734">
        <v>0</v>
      </c>
      <c r="K1734">
        <v>0</v>
      </c>
      <c r="L1734">
        <v>0</v>
      </c>
      <c r="M1734">
        <v>0</v>
      </c>
      <c r="N1734">
        <v>0</v>
      </c>
      <c r="O1734">
        <v>0</v>
      </c>
      <c r="P1734">
        <v>0</v>
      </c>
      <c r="Q1734">
        <v>0</v>
      </c>
      <c r="R1734">
        <v>0</v>
      </c>
      <c r="S1734">
        <v>0</v>
      </c>
      <c r="T1734">
        <v>0</v>
      </c>
      <c r="U1734">
        <v>0</v>
      </c>
      <c r="V1734">
        <v>0</v>
      </c>
      <c r="W1734">
        <v>0</v>
      </c>
      <c r="X1734">
        <v>0</v>
      </c>
      <c r="Y1734">
        <v>570637.37123804784</v>
      </c>
      <c r="Z1734">
        <v>18462.500276696679</v>
      </c>
      <c r="AA1734">
        <v>10489.965310681149</v>
      </c>
      <c r="AB1734">
        <v>6109.3066285461491</v>
      </c>
      <c r="AC1734">
        <v>6724.0281319152818</v>
      </c>
      <c r="AD1734">
        <v>4725.842018542482</v>
      </c>
      <c r="AE1734">
        <v>3727.9693372680599</v>
      </c>
      <c r="AF1734">
        <v>3949.3160366516031</v>
      </c>
      <c r="AG1734">
        <v>3633.5148082885612</v>
      </c>
      <c r="AH1734">
        <v>3848.8135858642522</v>
      </c>
      <c r="AI1734">
        <v>3229.674778796385</v>
      </c>
      <c r="AJ1734">
        <v>2370.4996246276842</v>
      </c>
      <c r="AK1734">
        <v>2987.30032284546</v>
      </c>
      <c r="AL1734">
        <v>1942.44757989502</v>
      </c>
      <c r="AM1734">
        <v>2156.394133862304</v>
      </c>
      <c r="AN1734">
        <v>1629.504992504882</v>
      </c>
      <c r="AO1734">
        <v>1432.66928071289</v>
      </c>
      <c r="AP1734">
        <v>1303.0997795227061</v>
      </c>
      <c r="AQ1734">
        <v>1526.7529035156249</v>
      </c>
      <c r="AR1734">
        <v>1622.215010620117</v>
      </c>
      <c r="AS1734">
        <v>1593.7181148864761</v>
      </c>
      <c r="AT1734">
        <v>1744.783645483398</v>
      </c>
      <c r="AU1734">
        <v>1211.705149493408</v>
      </c>
    </row>
    <row r="1735" spans="1:47">
      <c r="A1735" s="85">
        <v>1733</v>
      </c>
      <c r="B1735" t="s">
        <v>232</v>
      </c>
      <c r="C1735" t="s">
        <v>15</v>
      </c>
      <c r="D1735" t="s">
        <v>49</v>
      </c>
      <c r="E1735" t="s">
        <v>48</v>
      </c>
      <c r="F1735">
        <v>4</v>
      </c>
      <c r="G1735">
        <v>25</v>
      </c>
      <c r="H1735">
        <v>18</v>
      </c>
      <c r="I1735">
        <v>0</v>
      </c>
      <c r="J1735">
        <v>0</v>
      </c>
      <c r="K1735">
        <v>0</v>
      </c>
      <c r="L1735">
        <v>0</v>
      </c>
      <c r="M1735">
        <v>0</v>
      </c>
      <c r="N1735">
        <v>0</v>
      </c>
      <c r="O1735">
        <v>0</v>
      </c>
      <c r="P1735">
        <v>0</v>
      </c>
      <c r="Q1735">
        <v>0</v>
      </c>
      <c r="R1735">
        <v>0</v>
      </c>
      <c r="S1735">
        <v>0</v>
      </c>
      <c r="T1735">
        <v>0</v>
      </c>
      <c r="U1735">
        <v>0</v>
      </c>
      <c r="V1735">
        <v>0</v>
      </c>
      <c r="W1735">
        <v>0</v>
      </c>
      <c r="X1735">
        <v>0</v>
      </c>
      <c r="Y1735">
        <v>0</v>
      </c>
      <c r="Z1735">
        <v>562442.37737886119</v>
      </c>
      <c r="AA1735">
        <v>18251.18060341791</v>
      </c>
      <c r="AB1735">
        <v>10301.52986516724</v>
      </c>
      <c r="AC1735">
        <v>6065.8918682983503</v>
      </c>
      <c r="AD1735">
        <v>6620.2432816589326</v>
      </c>
      <c r="AE1735">
        <v>4631.7561442749056</v>
      </c>
      <c r="AF1735">
        <v>3660.998073046871</v>
      </c>
      <c r="AG1735">
        <v>3919.4925309387122</v>
      </c>
      <c r="AH1735">
        <v>3518.5938835571178</v>
      </c>
      <c r="AI1735">
        <v>3719.8007516113248</v>
      </c>
      <c r="AJ1735">
        <v>3117.768050451662</v>
      </c>
      <c r="AK1735">
        <v>2292.7627476440421</v>
      </c>
      <c r="AL1735">
        <v>2848.6710771911639</v>
      </c>
      <c r="AM1735">
        <v>1872.556985510254</v>
      </c>
      <c r="AN1735">
        <v>2060.6163483154301</v>
      </c>
      <c r="AO1735">
        <v>1574.271081579589</v>
      </c>
      <c r="AP1735">
        <v>1393.4246365478521</v>
      </c>
      <c r="AQ1735">
        <v>1297.907831829835</v>
      </c>
      <c r="AR1735">
        <v>1523.027895544433</v>
      </c>
      <c r="AS1735">
        <v>1642.922979534912</v>
      </c>
      <c r="AT1735">
        <v>1606.0730182739269</v>
      </c>
      <c r="AU1735">
        <v>1707.3010775390619</v>
      </c>
    </row>
    <row r="1736" spans="1:47">
      <c r="A1736" s="85">
        <v>1734</v>
      </c>
      <c r="B1736" t="s">
        <v>232</v>
      </c>
      <c r="C1736" t="s">
        <v>15</v>
      </c>
      <c r="D1736" t="s">
        <v>49</v>
      </c>
      <c r="E1736" t="s">
        <v>48</v>
      </c>
      <c r="F1736">
        <v>4</v>
      </c>
      <c r="G1736">
        <v>25</v>
      </c>
      <c r="H1736">
        <v>19</v>
      </c>
      <c r="I1736">
        <v>0</v>
      </c>
      <c r="J1736">
        <v>0</v>
      </c>
      <c r="K1736">
        <v>0</v>
      </c>
      <c r="L1736">
        <v>0</v>
      </c>
      <c r="M1736">
        <v>0</v>
      </c>
      <c r="N1736">
        <v>0</v>
      </c>
      <c r="O1736">
        <v>0</v>
      </c>
      <c r="P1736">
        <v>0</v>
      </c>
      <c r="Q1736">
        <v>0</v>
      </c>
      <c r="R1736">
        <v>0</v>
      </c>
      <c r="S1736">
        <v>0</v>
      </c>
      <c r="T1736">
        <v>0</v>
      </c>
      <c r="U1736">
        <v>0</v>
      </c>
      <c r="V1736">
        <v>0</v>
      </c>
      <c r="W1736">
        <v>0</v>
      </c>
      <c r="X1736">
        <v>0</v>
      </c>
      <c r="Y1736">
        <v>0</v>
      </c>
      <c r="Z1736">
        <v>0</v>
      </c>
      <c r="AA1736">
        <v>553019.31761851069</v>
      </c>
      <c r="AB1736">
        <v>18087.891230529709</v>
      </c>
      <c r="AC1736">
        <v>10235.88971863404</v>
      </c>
      <c r="AD1736">
        <v>5977.1707291320927</v>
      </c>
      <c r="AE1736">
        <v>6506.1219442565853</v>
      </c>
      <c r="AF1736">
        <v>4592.7311070373589</v>
      </c>
      <c r="AG1736">
        <v>3634.1513614685018</v>
      </c>
      <c r="AH1736">
        <v>3806.6193587707448</v>
      </c>
      <c r="AI1736">
        <v>3417.069828729238</v>
      </c>
      <c r="AJ1736">
        <v>3602.0277915771471</v>
      </c>
      <c r="AK1736">
        <v>3039.785139941408</v>
      </c>
      <c r="AL1736">
        <v>2167.9126889160138</v>
      </c>
      <c r="AM1736">
        <v>2735.909359594727</v>
      </c>
      <c r="AN1736">
        <v>1794.762712603761</v>
      </c>
      <c r="AO1736">
        <v>1983.884458831787</v>
      </c>
      <c r="AP1736">
        <v>1533.350106866455</v>
      </c>
      <c r="AQ1736">
        <v>1384.1120810241689</v>
      </c>
      <c r="AR1736">
        <v>1321.684481799316</v>
      </c>
      <c r="AS1736">
        <v>1539.6082607238759</v>
      </c>
      <c r="AT1736">
        <v>1669.6055553955071</v>
      </c>
      <c r="AU1736">
        <v>1573.8384779968269</v>
      </c>
    </row>
    <row r="1737" spans="1:47">
      <c r="A1737" s="85">
        <v>1735</v>
      </c>
      <c r="B1737" t="s">
        <v>232</v>
      </c>
      <c r="C1737" t="s">
        <v>15</v>
      </c>
      <c r="D1737" t="s">
        <v>49</v>
      </c>
      <c r="E1737" t="s">
        <v>48</v>
      </c>
      <c r="F1737">
        <v>4</v>
      </c>
      <c r="G1737">
        <v>25</v>
      </c>
      <c r="H1737">
        <v>20</v>
      </c>
      <c r="I1737">
        <v>0</v>
      </c>
      <c r="J1737">
        <v>0</v>
      </c>
      <c r="K1737">
        <v>0</v>
      </c>
      <c r="L1737">
        <v>0</v>
      </c>
      <c r="M1737">
        <v>0</v>
      </c>
      <c r="N1737">
        <v>0</v>
      </c>
      <c r="O1737">
        <v>0</v>
      </c>
      <c r="P1737">
        <v>0</v>
      </c>
      <c r="Q1737">
        <v>0</v>
      </c>
      <c r="R1737">
        <v>0</v>
      </c>
      <c r="S1737">
        <v>0</v>
      </c>
      <c r="T1737">
        <v>0</v>
      </c>
      <c r="U1737">
        <v>0</v>
      </c>
      <c r="V1737">
        <v>0</v>
      </c>
      <c r="W1737">
        <v>0</v>
      </c>
      <c r="X1737">
        <v>0</v>
      </c>
      <c r="Y1737">
        <v>0</v>
      </c>
      <c r="Z1737">
        <v>0</v>
      </c>
      <c r="AA1737">
        <v>0</v>
      </c>
      <c r="AB1737">
        <v>544781.59765567875</v>
      </c>
      <c r="AC1737">
        <v>18002.314096862719</v>
      </c>
      <c r="AD1737">
        <v>10130.385260845949</v>
      </c>
      <c r="AE1737">
        <v>5865.8400812805294</v>
      </c>
      <c r="AF1737">
        <v>6434.6865422119045</v>
      </c>
      <c r="AG1737">
        <v>4580.1294514953643</v>
      </c>
      <c r="AH1737">
        <v>3538.7833145507761</v>
      </c>
      <c r="AI1737">
        <v>3702.3001236389091</v>
      </c>
      <c r="AJ1737">
        <v>3314.5631871276792</v>
      </c>
      <c r="AK1737">
        <v>3496.2123299743612</v>
      </c>
      <c r="AL1737">
        <v>2879.5668268005379</v>
      </c>
      <c r="AM1737">
        <v>2075.965309686278</v>
      </c>
      <c r="AN1737">
        <v>2624.182769482421</v>
      </c>
      <c r="AO1737">
        <v>1732.322744335939</v>
      </c>
      <c r="AP1737">
        <v>1919.342429467772</v>
      </c>
      <c r="AQ1737">
        <v>1527.0362946899411</v>
      </c>
      <c r="AR1737">
        <v>1410.786020556641</v>
      </c>
      <c r="AS1737">
        <v>1355.143204949951</v>
      </c>
      <c r="AT1737">
        <v>1556.005261676024</v>
      </c>
      <c r="AU1737">
        <v>1645.285486816407</v>
      </c>
    </row>
    <row r="1738" spans="1:47">
      <c r="A1738" s="85">
        <v>1736</v>
      </c>
      <c r="B1738" t="s">
        <v>232</v>
      </c>
      <c r="C1738" t="s">
        <v>15</v>
      </c>
      <c r="D1738" t="s">
        <v>49</v>
      </c>
      <c r="E1738" t="s">
        <v>48</v>
      </c>
      <c r="F1738">
        <v>4</v>
      </c>
      <c r="G1738">
        <v>25</v>
      </c>
      <c r="H1738">
        <v>21</v>
      </c>
      <c r="I1738">
        <v>0</v>
      </c>
      <c r="J1738">
        <v>0</v>
      </c>
      <c r="K1738">
        <v>0</v>
      </c>
      <c r="L1738">
        <v>0</v>
      </c>
      <c r="M1738">
        <v>0</v>
      </c>
      <c r="N1738">
        <v>0</v>
      </c>
      <c r="O1738">
        <v>0</v>
      </c>
      <c r="P1738">
        <v>0</v>
      </c>
      <c r="Q1738">
        <v>0</v>
      </c>
      <c r="R1738">
        <v>0</v>
      </c>
      <c r="S1738">
        <v>0</v>
      </c>
      <c r="T1738">
        <v>0</v>
      </c>
      <c r="U1738">
        <v>0</v>
      </c>
      <c r="V1738">
        <v>0</v>
      </c>
      <c r="W1738">
        <v>0</v>
      </c>
      <c r="X1738">
        <v>0</v>
      </c>
      <c r="Y1738">
        <v>0</v>
      </c>
      <c r="Z1738">
        <v>0</v>
      </c>
      <c r="AA1738">
        <v>0</v>
      </c>
      <c r="AB1738">
        <v>0</v>
      </c>
      <c r="AC1738">
        <v>541649.93864553224</v>
      </c>
      <c r="AD1738">
        <v>17939.906557055579</v>
      </c>
      <c r="AE1738">
        <v>10002.88319306031</v>
      </c>
      <c r="AF1738">
        <v>5780.2290462829678</v>
      </c>
      <c r="AG1738">
        <v>6409.6548810119548</v>
      </c>
      <c r="AH1738">
        <v>4483.2175145385772</v>
      </c>
      <c r="AI1738">
        <v>3457.9660491821228</v>
      </c>
      <c r="AJ1738">
        <v>3593.12162506713</v>
      </c>
      <c r="AK1738">
        <v>3233.5818107971108</v>
      </c>
      <c r="AL1738">
        <v>3341.0239497741668</v>
      </c>
      <c r="AM1738">
        <v>2787.9014588928221</v>
      </c>
      <c r="AN1738">
        <v>1992.011460437011</v>
      </c>
      <c r="AO1738">
        <v>2510.2578976928698</v>
      </c>
      <c r="AP1738">
        <v>1688.674937097169</v>
      </c>
      <c r="AQ1738">
        <v>1894.155767883301</v>
      </c>
      <c r="AR1738">
        <v>1531.576537139892</v>
      </c>
      <c r="AS1738">
        <v>1435.540956774902</v>
      </c>
      <c r="AT1738">
        <v>1365.321254504395</v>
      </c>
      <c r="AU1738">
        <v>1533.5219468688949</v>
      </c>
    </row>
    <row r="1739" spans="1:47">
      <c r="A1739" s="85">
        <v>1737</v>
      </c>
      <c r="B1739" t="s">
        <v>232</v>
      </c>
      <c r="C1739" t="s">
        <v>15</v>
      </c>
      <c r="D1739" t="s">
        <v>49</v>
      </c>
      <c r="E1739" t="s">
        <v>48</v>
      </c>
      <c r="F1739">
        <v>4</v>
      </c>
      <c r="G1739">
        <v>25</v>
      </c>
      <c r="H1739">
        <v>22</v>
      </c>
      <c r="I1739">
        <v>0</v>
      </c>
      <c r="J1739">
        <v>0</v>
      </c>
      <c r="K1739">
        <v>0</v>
      </c>
      <c r="L1739">
        <v>0</v>
      </c>
      <c r="M1739">
        <v>0</v>
      </c>
      <c r="N1739">
        <v>0</v>
      </c>
      <c r="O1739">
        <v>0</v>
      </c>
      <c r="P1739">
        <v>0</v>
      </c>
      <c r="Q1739">
        <v>0</v>
      </c>
      <c r="R1739">
        <v>0</v>
      </c>
      <c r="S1739">
        <v>0</v>
      </c>
      <c r="T1739">
        <v>0</v>
      </c>
      <c r="U1739">
        <v>0</v>
      </c>
      <c r="V1739">
        <v>0</v>
      </c>
      <c r="W1739">
        <v>0</v>
      </c>
      <c r="X1739">
        <v>0</v>
      </c>
      <c r="Y1739">
        <v>0</v>
      </c>
      <c r="Z1739">
        <v>0</v>
      </c>
      <c r="AA1739">
        <v>0</v>
      </c>
      <c r="AB1739">
        <v>0</v>
      </c>
      <c r="AC1739">
        <v>0</v>
      </c>
      <c r="AD1739">
        <v>539319.16243606294</v>
      </c>
      <c r="AE1739">
        <v>17869.059981786999</v>
      </c>
      <c r="AF1739">
        <v>9893.8171709106464</v>
      </c>
      <c r="AG1739">
        <v>5748.334929827889</v>
      </c>
      <c r="AH1739">
        <v>6274.7003097228981</v>
      </c>
      <c r="AI1739">
        <v>4374.5458707031275</v>
      </c>
      <c r="AJ1739">
        <v>3398.7750263305629</v>
      </c>
      <c r="AK1739">
        <v>3473.165473559563</v>
      </c>
      <c r="AL1739">
        <v>3085.8342942565901</v>
      </c>
      <c r="AM1739">
        <v>3239.3633041686999</v>
      </c>
      <c r="AN1739">
        <v>2703.252380480958</v>
      </c>
      <c r="AO1739">
        <v>1914.2944079223621</v>
      </c>
      <c r="AP1739">
        <v>2445.2736302795411</v>
      </c>
      <c r="AQ1739">
        <v>1664.434315032961</v>
      </c>
      <c r="AR1739">
        <v>1906.1494018920889</v>
      </c>
      <c r="AS1739">
        <v>1540.2581838867179</v>
      </c>
      <c r="AT1739">
        <v>1438.691095275879</v>
      </c>
      <c r="AU1739">
        <v>1352.9442380065921</v>
      </c>
    </row>
    <row r="1740" spans="1:47">
      <c r="A1740" s="85">
        <v>1738</v>
      </c>
      <c r="B1740" t="s">
        <v>232</v>
      </c>
      <c r="C1740" t="s">
        <v>15</v>
      </c>
      <c r="D1740" t="s">
        <v>49</v>
      </c>
      <c r="E1740" t="s">
        <v>48</v>
      </c>
      <c r="F1740">
        <v>4</v>
      </c>
      <c r="G1740">
        <v>25</v>
      </c>
      <c r="H1740">
        <v>23</v>
      </c>
      <c r="I1740">
        <v>0</v>
      </c>
      <c r="J1740">
        <v>0</v>
      </c>
      <c r="K1740">
        <v>0</v>
      </c>
      <c r="L1740">
        <v>0</v>
      </c>
      <c r="M1740">
        <v>0</v>
      </c>
      <c r="N1740">
        <v>0</v>
      </c>
      <c r="O1740">
        <v>0</v>
      </c>
      <c r="P1740">
        <v>0</v>
      </c>
      <c r="Q1740">
        <v>0</v>
      </c>
      <c r="R1740">
        <v>0</v>
      </c>
      <c r="S1740">
        <v>0</v>
      </c>
      <c r="T1740">
        <v>0</v>
      </c>
      <c r="U1740">
        <v>0</v>
      </c>
      <c r="V1740">
        <v>0</v>
      </c>
      <c r="W1740">
        <v>0</v>
      </c>
      <c r="X1740">
        <v>0</v>
      </c>
      <c r="Y1740">
        <v>0</v>
      </c>
      <c r="Z1740">
        <v>0</v>
      </c>
      <c r="AA1740">
        <v>0</v>
      </c>
      <c r="AB1740">
        <v>0</v>
      </c>
      <c r="AC1740">
        <v>0</v>
      </c>
      <c r="AD1740">
        <v>0</v>
      </c>
      <c r="AE1740">
        <v>537411.12880605354</v>
      </c>
      <c r="AF1740">
        <v>17708.233457348539</v>
      </c>
      <c r="AG1740">
        <v>9832.407342681885</v>
      </c>
      <c r="AH1740">
        <v>5602.0973736938577</v>
      </c>
      <c r="AI1740">
        <v>6161.2032957214396</v>
      </c>
      <c r="AJ1740">
        <v>4278.0954916687069</v>
      </c>
      <c r="AK1740">
        <v>3333.0045423706019</v>
      </c>
      <c r="AL1740">
        <v>3318.0862637451119</v>
      </c>
      <c r="AM1740">
        <v>2997.0608538818369</v>
      </c>
      <c r="AN1740">
        <v>3146.8157962280261</v>
      </c>
      <c r="AO1740">
        <v>2635.8127616760271</v>
      </c>
      <c r="AP1740">
        <v>1861.6785370178211</v>
      </c>
      <c r="AQ1740">
        <v>2409.5264415222168</v>
      </c>
      <c r="AR1740">
        <v>1670.996824310304</v>
      </c>
      <c r="AS1740">
        <v>1924.6720008789059</v>
      </c>
      <c r="AT1740">
        <v>1538.567383221435</v>
      </c>
      <c r="AU1740">
        <v>1408.2979120971679</v>
      </c>
    </row>
    <row r="1741" spans="1:47">
      <c r="A1741" s="85">
        <v>1739</v>
      </c>
      <c r="B1741" t="s">
        <v>232</v>
      </c>
      <c r="C1741" t="s">
        <v>15</v>
      </c>
      <c r="D1741" t="s">
        <v>49</v>
      </c>
      <c r="E1741" t="s">
        <v>48</v>
      </c>
      <c r="F1741">
        <v>4</v>
      </c>
      <c r="G1741">
        <v>25</v>
      </c>
      <c r="H1741">
        <v>24</v>
      </c>
      <c r="I1741">
        <v>0</v>
      </c>
      <c r="J1741">
        <v>0</v>
      </c>
      <c r="K1741">
        <v>0</v>
      </c>
      <c r="L1741">
        <v>0</v>
      </c>
      <c r="M1741">
        <v>0</v>
      </c>
      <c r="N1741">
        <v>0</v>
      </c>
      <c r="O1741">
        <v>0</v>
      </c>
      <c r="P1741">
        <v>0</v>
      </c>
      <c r="Q1741">
        <v>0</v>
      </c>
      <c r="R1741">
        <v>0</v>
      </c>
      <c r="S1741">
        <v>0</v>
      </c>
      <c r="T1741">
        <v>0</v>
      </c>
      <c r="U1741">
        <v>0</v>
      </c>
      <c r="V1741">
        <v>0</v>
      </c>
      <c r="W1741">
        <v>0</v>
      </c>
      <c r="X1741">
        <v>0</v>
      </c>
      <c r="Y1741">
        <v>0</v>
      </c>
      <c r="Z1741">
        <v>0</v>
      </c>
      <c r="AA1741">
        <v>0</v>
      </c>
      <c r="AB1741">
        <v>0</v>
      </c>
      <c r="AC1741">
        <v>0</v>
      </c>
      <c r="AD1741">
        <v>0</v>
      </c>
      <c r="AE1741">
        <v>0</v>
      </c>
      <c r="AF1741">
        <v>534441.9125752158</v>
      </c>
      <c r="AG1741">
        <v>17522.878585693259</v>
      </c>
      <c r="AH1741">
        <v>9641.3930498596183</v>
      </c>
      <c r="AI1741">
        <v>5511.619454693614</v>
      </c>
      <c r="AJ1741">
        <v>6061.9813976135274</v>
      </c>
      <c r="AK1741">
        <v>4175.7921292907722</v>
      </c>
      <c r="AL1741">
        <v>3218.3391368774369</v>
      </c>
      <c r="AM1741">
        <v>3220.208508703608</v>
      </c>
      <c r="AN1741">
        <v>2917.9429722534178</v>
      </c>
      <c r="AO1741">
        <v>3067.798506091307</v>
      </c>
      <c r="AP1741">
        <v>2589.613213500978</v>
      </c>
      <c r="AQ1741">
        <v>1858.078290167236</v>
      </c>
      <c r="AR1741">
        <v>2411.2562063476562</v>
      </c>
      <c r="AS1741">
        <v>1688.02370333252</v>
      </c>
      <c r="AT1741">
        <v>1932.6486994873039</v>
      </c>
      <c r="AU1741">
        <v>1505.446009600829</v>
      </c>
    </row>
    <row r="1742" spans="1:47">
      <c r="A1742" s="85">
        <v>1740</v>
      </c>
      <c r="B1742" t="s">
        <v>232</v>
      </c>
      <c r="C1742" t="s">
        <v>15</v>
      </c>
      <c r="D1742" t="s">
        <v>49</v>
      </c>
      <c r="E1742" t="s">
        <v>48</v>
      </c>
      <c r="F1742">
        <v>4</v>
      </c>
      <c r="G1742">
        <v>25</v>
      </c>
      <c r="H1742">
        <v>25</v>
      </c>
      <c r="I1742">
        <v>0</v>
      </c>
      <c r="J1742">
        <v>0</v>
      </c>
      <c r="K1742">
        <v>0</v>
      </c>
      <c r="L1742">
        <v>0</v>
      </c>
      <c r="M1742">
        <v>0</v>
      </c>
      <c r="N1742">
        <v>0</v>
      </c>
      <c r="O1742">
        <v>0</v>
      </c>
      <c r="P1742">
        <v>0</v>
      </c>
      <c r="Q1742">
        <v>0</v>
      </c>
      <c r="R1742">
        <v>0</v>
      </c>
      <c r="S1742">
        <v>0</v>
      </c>
      <c r="T1742">
        <v>0</v>
      </c>
      <c r="U1742">
        <v>0</v>
      </c>
      <c r="V1742">
        <v>0</v>
      </c>
      <c r="W1742">
        <v>0</v>
      </c>
      <c r="X1742">
        <v>0</v>
      </c>
      <c r="Y1742">
        <v>0</v>
      </c>
      <c r="Z1742">
        <v>0</v>
      </c>
      <c r="AA1742">
        <v>0</v>
      </c>
      <c r="AB1742">
        <v>0</v>
      </c>
      <c r="AC1742">
        <v>0</v>
      </c>
      <c r="AD1742">
        <v>0</v>
      </c>
      <c r="AE1742">
        <v>0</v>
      </c>
      <c r="AF1742">
        <v>0</v>
      </c>
      <c r="AG1742">
        <v>532469.09538669302</v>
      </c>
      <c r="AH1742">
        <v>17288.795465783562</v>
      </c>
      <c r="AI1742">
        <v>9494.4458548461971</v>
      </c>
      <c r="AJ1742">
        <v>5439.4372144775516</v>
      </c>
      <c r="AK1742">
        <v>5946.9122479797452</v>
      </c>
      <c r="AL1742">
        <v>4025.397188507081</v>
      </c>
      <c r="AM1742">
        <v>3132.643064855954</v>
      </c>
      <c r="AN1742">
        <v>3133.5807931091281</v>
      </c>
      <c r="AO1742">
        <v>2847.5231399658219</v>
      </c>
      <c r="AP1742">
        <v>3013.9796934814422</v>
      </c>
      <c r="AQ1742">
        <v>2621.576051562502</v>
      </c>
      <c r="AR1742">
        <v>1888.791353503417</v>
      </c>
      <c r="AS1742">
        <v>2430.3260993286131</v>
      </c>
      <c r="AT1742">
        <v>1695.8316379699711</v>
      </c>
      <c r="AU1742">
        <v>1895.2069329833971</v>
      </c>
    </row>
    <row r="1743" spans="1:47">
      <c r="A1743" s="85">
        <v>1741</v>
      </c>
      <c r="B1743" t="s">
        <v>232</v>
      </c>
      <c r="C1743" t="s">
        <v>15</v>
      </c>
      <c r="D1743" t="s">
        <v>49</v>
      </c>
      <c r="E1743" t="s">
        <v>48</v>
      </c>
      <c r="F1743">
        <v>4</v>
      </c>
      <c r="G1743">
        <v>25</v>
      </c>
      <c r="H1743">
        <v>26</v>
      </c>
      <c r="I1743">
        <v>0</v>
      </c>
      <c r="J1743">
        <v>0</v>
      </c>
      <c r="K1743">
        <v>0</v>
      </c>
      <c r="L1743">
        <v>0</v>
      </c>
      <c r="M1743">
        <v>0</v>
      </c>
      <c r="N1743">
        <v>0</v>
      </c>
      <c r="O1743">
        <v>0</v>
      </c>
      <c r="P1743">
        <v>0</v>
      </c>
      <c r="Q1743">
        <v>0</v>
      </c>
      <c r="R1743">
        <v>0</v>
      </c>
      <c r="S1743">
        <v>0</v>
      </c>
      <c r="T1743">
        <v>0</v>
      </c>
      <c r="U1743">
        <v>0</v>
      </c>
      <c r="V1743">
        <v>0</v>
      </c>
      <c r="W1743">
        <v>0</v>
      </c>
      <c r="X1743">
        <v>0</v>
      </c>
      <c r="Y1743">
        <v>0</v>
      </c>
      <c r="Z1743">
        <v>0</v>
      </c>
      <c r="AA1743">
        <v>0</v>
      </c>
      <c r="AB1743">
        <v>0</v>
      </c>
      <c r="AC1743">
        <v>0</v>
      </c>
      <c r="AD1743">
        <v>0</v>
      </c>
      <c r="AE1743">
        <v>0</v>
      </c>
      <c r="AF1743">
        <v>0</v>
      </c>
      <c r="AG1743">
        <v>0</v>
      </c>
      <c r="AH1743">
        <v>522535.08061178209</v>
      </c>
      <c r="AI1743">
        <v>17134.99969122911</v>
      </c>
      <c r="AJ1743">
        <v>9357.0273504089491</v>
      </c>
      <c r="AK1743">
        <v>5333.7519087158316</v>
      </c>
      <c r="AL1743">
        <v>5754.0985293335016</v>
      </c>
      <c r="AM1743">
        <v>3904.5264274108899</v>
      </c>
      <c r="AN1743">
        <v>3058.6276197814891</v>
      </c>
      <c r="AO1743">
        <v>3065.040813336178</v>
      </c>
      <c r="AP1743">
        <v>2783.157841827393</v>
      </c>
      <c r="AQ1743">
        <v>3026.10388986816</v>
      </c>
      <c r="AR1743">
        <v>2684.3473625366219</v>
      </c>
      <c r="AS1743">
        <v>1920.307594934081</v>
      </c>
      <c r="AT1743">
        <v>2436.2970779174798</v>
      </c>
      <c r="AU1743">
        <v>1673.9930782714839</v>
      </c>
    </row>
    <row r="1744" spans="1:47">
      <c r="A1744" s="85">
        <v>1742</v>
      </c>
      <c r="B1744" t="s">
        <v>232</v>
      </c>
      <c r="C1744" t="s">
        <v>15</v>
      </c>
      <c r="D1744" t="s">
        <v>49</v>
      </c>
      <c r="E1744" t="s">
        <v>48</v>
      </c>
      <c r="F1744">
        <v>4</v>
      </c>
      <c r="G1744">
        <v>25</v>
      </c>
      <c r="H1744">
        <v>27</v>
      </c>
      <c r="I1744">
        <v>0</v>
      </c>
      <c r="J1744">
        <v>0</v>
      </c>
      <c r="K1744">
        <v>0</v>
      </c>
      <c r="L1744">
        <v>0</v>
      </c>
      <c r="M1744">
        <v>0</v>
      </c>
      <c r="N1744">
        <v>0</v>
      </c>
      <c r="O1744">
        <v>0</v>
      </c>
      <c r="P1744">
        <v>0</v>
      </c>
      <c r="Q1744">
        <v>0</v>
      </c>
      <c r="R1744">
        <v>0</v>
      </c>
      <c r="S1744">
        <v>0</v>
      </c>
      <c r="T1744">
        <v>0</v>
      </c>
      <c r="U1744">
        <v>0</v>
      </c>
      <c r="V1744">
        <v>0</v>
      </c>
      <c r="W1744">
        <v>0</v>
      </c>
      <c r="X1744">
        <v>0</v>
      </c>
      <c r="Y1744">
        <v>0</v>
      </c>
      <c r="Z1744">
        <v>0</v>
      </c>
      <c r="AA1744">
        <v>0</v>
      </c>
      <c r="AB1744">
        <v>0</v>
      </c>
      <c r="AC1744">
        <v>0</v>
      </c>
      <c r="AD1744">
        <v>0</v>
      </c>
      <c r="AE1744">
        <v>0</v>
      </c>
      <c r="AF1744">
        <v>0</v>
      </c>
      <c r="AG1744">
        <v>0</v>
      </c>
      <c r="AH1744">
        <v>0</v>
      </c>
      <c r="AI1744">
        <v>514134.545839358</v>
      </c>
      <c r="AJ1744">
        <v>16980.343869012329</v>
      </c>
      <c r="AK1744">
        <v>9249.5220511230582</v>
      </c>
      <c r="AL1744">
        <v>5145.9299437866284</v>
      </c>
      <c r="AM1744">
        <v>5571.0243228820846</v>
      </c>
      <c r="AN1744">
        <v>3811.9619146301302</v>
      </c>
      <c r="AO1744">
        <v>2996.2998398132281</v>
      </c>
      <c r="AP1744">
        <v>3005.869818505857</v>
      </c>
      <c r="AQ1744">
        <v>2782.6288808715831</v>
      </c>
      <c r="AR1744">
        <v>3062.090570935055</v>
      </c>
      <c r="AS1744">
        <v>2723.7692112426762</v>
      </c>
      <c r="AT1744">
        <v>1931.8826708557131</v>
      </c>
      <c r="AU1744">
        <v>2383.0668007507361</v>
      </c>
    </row>
    <row r="1745" spans="1:47">
      <c r="A1745" s="85">
        <v>1743</v>
      </c>
      <c r="B1745" t="s">
        <v>232</v>
      </c>
      <c r="C1745" t="s">
        <v>15</v>
      </c>
      <c r="D1745" t="s">
        <v>49</v>
      </c>
      <c r="E1745" t="s">
        <v>48</v>
      </c>
      <c r="F1745">
        <v>4</v>
      </c>
      <c r="G1745">
        <v>25</v>
      </c>
      <c r="H1745">
        <v>28</v>
      </c>
      <c r="I1745">
        <v>0</v>
      </c>
      <c r="J1745">
        <v>0</v>
      </c>
      <c r="K1745">
        <v>0</v>
      </c>
      <c r="L1745">
        <v>0</v>
      </c>
      <c r="M1745">
        <v>0</v>
      </c>
      <c r="N1745">
        <v>0</v>
      </c>
      <c r="O1745">
        <v>0</v>
      </c>
      <c r="P1745">
        <v>0</v>
      </c>
      <c r="Q1745">
        <v>0</v>
      </c>
      <c r="R1745">
        <v>0</v>
      </c>
      <c r="S1745">
        <v>0</v>
      </c>
      <c r="T1745">
        <v>0</v>
      </c>
      <c r="U1745">
        <v>0</v>
      </c>
      <c r="V1745">
        <v>0</v>
      </c>
      <c r="W1745">
        <v>0</v>
      </c>
      <c r="X1745">
        <v>0</v>
      </c>
      <c r="Y1745">
        <v>0</v>
      </c>
      <c r="Z1745">
        <v>0</v>
      </c>
      <c r="AA1745">
        <v>0</v>
      </c>
      <c r="AB1745">
        <v>0</v>
      </c>
      <c r="AC1745">
        <v>0</v>
      </c>
      <c r="AD1745">
        <v>0</v>
      </c>
      <c r="AE1745">
        <v>0</v>
      </c>
      <c r="AF1745">
        <v>0</v>
      </c>
      <c r="AG1745">
        <v>0</v>
      </c>
      <c r="AH1745">
        <v>0</v>
      </c>
      <c r="AI1745">
        <v>0</v>
      </c>
      <c r="AJ1745">
        <v>507238.97437377309</v>
      </c>
      <c r="AK1745">
        <v>16858.889570007232</v>
      </c>
      <c r="AL1745">
        <v>9016.9568118469397</v>
      </c>
      <c r="AM1745">
        <v>5021.172171118169</v>
      </c>
      <c r="AN1745">
        <v>5442.8433254089423</v>
      </c>
      <c r="AO1745">
        <v>3731.7497605224589</v>
      </c>
      <c r="AP1745">
        <v>2919.259160894771</v>
      </c>
      <c r="AQ1745">
        <v>2998.575948626707</v>
      </c>
      <c r="AR1745">
        <v>2820.4537909057622</v>
      </c>
      <c r="AS1745">
        <v>3083.338460784908</v>
      </c>
      <c r="AT1745">
        <v>2737.4608837158212</v>
      </c>
      <c r="AU1745">
        <v>1886.572989837646</v>
      </c>
    </row>
    <row r="1746" spans="1:47">
      <c r="A1746" s="85">
        <v>1744</v>
      </c>
      <c r="B1746" t="s">
        <v>232</v>
      </c>
      <c r="C1746" t="s">
        <v>15</v>
      </c>
      <c r="D1746" t="s">
        <v>49</v>
      </c>
      <c r="E1746" t="s">
        <v>48</v>
      </c>
      <c r="F1746">
        <v>4</v>
      </c>
      <c r="G1746">
        <v>25</v>
      </c>
      <c r="H1746">
        <v>29</v>
      </c>
      <c r="I1746">
        <v>0</v>
      </c>
      <c r="J1746">
        <v>0</v>
      </c>
      <c r="K1746">
        <v>0</v>
      </c>
      <c r="L1746">
        <v>0</v>
      </c>
      <c r="M1746">
        <v>0</v>
      </c>
      <c r="N1746">
        <v>0</v>
      </c>
      <c r="O1746">
        <v>0</v>
      </c>
      <c r="P1746">
        <v>0</v>
      </c>
      <c r="Q1746">
        <v>0</v>
      </c>
      <c r="R1746">
        <v>0</v>
      </c>
      <c r="S1746">
        <v>0</v>
      </c>
      <c r="T1746">
        <v>0</v>
      </c>
      <c r="U1746">
        <v>0</v>
      </c>
      <c r="V1746">
        <v>0</v>
      </c>
      <c r="W1746">
        <v>0</v>
      </c>
      <c r="X1746">
        <v>0</v>
      </c>
      <c r="Y1746">
        <v>0</v>
      </c>
      <c r="Z1746">
        <v>0</v>
      </c>
      <c r="AA1746">
        <v>0</v>
      </c>
      <c r="AB1746">
        <v>0</v>
      </c>
      <c r="AC1746">
        <v>0</v>
      </c>
      <c r="AD1746">
        <v>0</v>
      </c>
      <c r="AE1746">
        <v>0</v>
      </c>
      <c r="AF1746">
        <v>0</v>
      </c>
      <c r="AG1746">
        <v>0</v>
      </c>
      <c r="AH1746">
        <v>0</v>
      </c>
      <c r="AI1746">
        <v>0</v>
      </c>
      <c r="AJ1746">
        <v>0</v>
      </c>
      <c r="AK1746">
        <v>502028.37820252869</v>
      </c>
      <c r="AL1746">
        <v>16617.339055651799</v>
      </c>
      <c r="AM1746">
        <v>8853.7590762329219</v>
      </c>
      <c r="AN1746">
        <v>4905.6504634826642</v>
      </c>
      <c r="AO1746">
        <v>5305.356961700445</v>
      </c>
      <c r="AP1746">
        <v>3656.361854400634</v>
      </c>
      <c r="AQ1746">
        <v>2917.4901507934542</v>
      </c>
      <c r="AR1746">
        <v>3029.438431817624</v>
      </c>
      <c r="AS1746">
        <v>2848.0096310852059</v>
      </c>
      <c r="AT1746">
        <v>3080.605370556636</v>
      </c>
      <c r="AU1746">
        <v>2664.6049131713889</v>
      </c>
    </row>
    <row r="1747" spans="1:47">
      <c r="A1747" s="85">
        <v>1745</v>
      </c>
      <c r="B1747" t="s">
        <v>232</v>
      </c>
      <c r="C1747" t="s">
        <v>15</v>
      </c>
      <c r="D1747" t="s">
        <v>49</v>
      </c>
      <c r="E1747" t="s">
        <v>48</v>
      </c>
      <c r="F1747">
        <v>4</v>
      </c>
      <c r="G1747">
        <v>25</v>
      </c>
      <c r="H1747">
        <v>30</v>
      </c>
      <c r="I1747">
        <v>0</v>
      </c>
      <c r="J1747">
        <v>0</v>
      </c>
      <c r="K1747">
        <v>0</v>
      </c>
      <c r="L1747">
        <v>0</v>
      </c>
      <c r="M1747">
        <v>0</v>
      </c>
      <c r="N1747">
        <v>0</v>
      </c>
      <c r="O1747">
        <v>0</v>
      </c>
      <c r="P1747">
        <v>0</v>
      </c>
      <c r="Q1747">
        <v>0</v>
      </c>
      <c r="R1747">
        <v>0</v>
      </c>
      <c r="S1747">
        <v>0</v>
      </c>
      <c r="T1747">
        <v>0</v>
      </c>
      <c r="U1747">
        <v>0</v>
      </c>
      <c r="V1747">
        <v>0</v>
      </c>
      <c r="W1747">
        <v>0</v>
      </c>
      <c r="X1747">
        <v>0</v>
      </c>
      <c r="Y1747">
        <v>0</v>
      </c>
      <c r="Z1747">
        <v>0</v>
      </c>
      <c r="AA1747">
        <v>0</v>
      </c>
      <c r="AB1747">
        <v>0</v>
      </c>
      <c r="AC1747">
        <v>0</v>
      </c>
      <c r="AD1747">
        <v>0</v>
      </c>
      <c r="AE1747">
        <v>0</v>
      </c>
      <c r="AF1747">
        <v>0</v>
      </c>
      <c r="AG1747">
        <v>0</v>
      </c>
      <c r="AH1747">
        <v>0</v>
      </c>
      <c r="AI1747">
        <v>0</v>
      </c>
      <c r="AJ1747">
        <v>0</v>
      </c>
      <c r="AK1747">
        <v>0</v>
      </c>
      <c r="AL1747">
        <v>492445.61501862138</v>
      </c>
      <c r="AM1747">
        <v>16393.882911651552</v>
      </c>
      <c r="AN1747">
        <v>8702.1213136901988</v>
      </c>
      <c r="AO1747">
        <v>4800.9311767517038</v>
      </c>
      <c r="AP1747">
        <v>5196.86290160523</v>
      </c>
      <c r="AQ1747">
        <v>3650.098725512697</v>
      </c>
      <c r="AR1747">
        <v>2933.1803973876922</v>
      </c>
      <c r="AS1747">
        <v>3064.6092927368131</v>
      </c>
      <c r="AT1747">
        <v>2850.5314953247089</v>
      </c>
      <c r="AU1747">
        <v>2989.8696309509269</v>
      </c>
    </row>
    <row r="1748" spans="1:47">
      <c r="A1748" s="85">
        <v>1746</v>
      </c>
      <c r="B1748" t="s">
        <v>232</v>
      </c>
      <c r="C1748" t="s">
        <v>15</v>
      </c>
      <c r="D1748" t="s">
        <v>49</v>
      </c>
      <c r="E1748" t="s">
        <v>48</v>
      </c>
      <c r="F1748">
        <v>4</v>
      </c>
      <c r="G1748">
        <v>25</v>
      </c>
      <c r="H1748">
        <v>31</v>
      </c>
      <c r="I1748">
        <v>0</v>
      </c>
      <c r="J1748">
        <v>0</v>
      </c>
      <c r="K1748">
        <v>0</v>
      </c>
      <c r="L1748">
        <v>0</v>
      </c>
      <c r="M1748">
        <v>0</v>
      </c>
      <c r="N1748">
        <v>0</v>
      </c>
      <c r="O1748">
        <v>0</v>
      </c>
      <c r="P1748">
        <v>0</v>
      </c>
      <c r="Q1748">
        <v>0</v>
      </c>
      <c r="R1748">
        <v>0</v>
      </c>
      <c r="S1748">
        <v>0</v>
      </c>
      <c r="T1748">
        <v>0</v>
      </c>
      <c r="U1748">
        <v>0</v>
      </c>
      <c r="V1748">
        <v>0</v>
      </c>
      <c r="W1748">
        <v>0</v>
      </c>
      <c r="X1748">
        <v>0</v>
      </c>
      <c r="Y1748">
        <v>0</v>
      </c>
      <c r="Z1748">
        <v>0</v>
      </c>
      <c r="AA1748">
        <v>0</v>
      </c>
      <c r="AB1748">
        <v>0</v>
      </c>
      <c r="AC1748">
        <v>0</v>
      </c>
      <c r="AD1748">
        <v>0</v>
      </c>
      <c r="AE1748">
        <v>0</v>
      </c>
      <c r="AF1748">
        <v>0</v>
      </c>
      <c r="AG1748">
        <v>0</v>
      </c>
      <c r="AH1748">
        <v>0</v>
      </c>
      <c r="AI1748">
        <v>0</v>
      </c>
      <c r="AJ1748">
        <v>0</v>
      </c>
      <c r="AK1748">
        <v>0</v>
      </c>
      <c r="AL1748">
        <v>0</v>
      </c>
      <c r="AM1748">
        <v>485095.58906439273</v>
      </c>
      <c r="AN1748">
        <v>16158.161330132991</v>
      </c>
      <c r="AO1748">
        <v>8569.9894736938677</v>
      </c>
      <c r="AP1748">
        <v>4729.0863300598094</v>
      </c>
      <c r="AQ1748">
        <v>5184.079016314703</v>
      </c>
      <c r="AR1748">
        <v>3678.246370849613</v>
      </c>
      <c r="AS1748">
        <v>2941.245280566402</v>
      </c>
      <c r="AT1748">
        <v>3081.1559093383748</v>
      </c>
      <c r="AU1748">
        <v>2789.8703454406759</v>
      </c>
    </row>
    <row r="1749" spans="1:47">
      <c r="A1749" s="85">
        <v>1747</v>
      </c>
      <c r="B1749" t="s">
        <v>232</v>
      </c>
      <c r="C1749" t="s">
        <v>15</v>
      </c>
      <c r="D1749" t="s">
        <v>49</v>
      </c>
      <c r="E1749" t="s">
        <v>48</v>
      </c>
      <c r="F1749">
        <v>4</v>
      </c>
      <c r="G1749">
        <v>25</v>
      </c>
      <c r="H1749">
        <v>32</v>
      </c>
      <c r="I1749">
        <v>0</v>
      </c>
      <c r="J1749">
        <v>0</v>
      </c>
      <c r="K1749">
        <v>0</v>
      </c>
      <c r="L1749">
        <v>0</v>
      </c>
      <c r="M1749">
        <v>0</v>
      </c>
      <c r="N1749">
        <v>0</v>
      </c>
      <c r="O1749">
        <v>0</v>
      </c>
      <c r="P1749">
        <v>0</v>
      </c>
      <c r="Q1749">
        <v>0</v>
      </c>
      <c r="R1749">
        <v>0</v>
      </c>
      <c r="S1749">
        <v>0</v>
      </c>
      <c r="T1749">
        <v>0</v>
      </c>
      <c r="U1749">
        <v>0</v>
      </c>
      <c r="V1749">
        <v>0</v>
      </c>
      <c r="W1749">
        <v>0</v>
      </c>
      <c r="X1749">
        <v>0</v>
      </c>
      <c r="Y1749">
        <v>0</v>
      </c>
      <c r="Z1749">
        <v>0</v>
      </c>
      <c r="AA1749">
        <v>0</v>
      </c>
      <c r="AB1749">
        <v>0</v>
      </c>
      <c r="AC1749">
        <v>0</v>
      </c>
      <c r="AD1749">
        <v>0</v>
      </c>
      <c r="AE1749">
        <v>0</v>
      </c>
      <c r="AF1749">
        <v>0</v>
      </c>
      <c r="AG1749">
        <v>0</v>
      </c>
      <c r="AH1749">
        <v>0</v>
      </c>
      <c r="AI1749">
        <v>0</v>
      </c>
      <c r="AJ1749">
        <v>0</v>
      </c>
      <c r="AK1749">
        <v>0</v>
      </c>
      <c r="AL1749">
        <v>0</v>
      </c>
      <c r="AM1749">
        <v>0</v>
      </c>
      <c r="AN1749">
        <v>476663.63890706562</v>
      </c>
      <c r="AO1749">
        <v>15950.71920158686</v>
      </c>
      <c r="AP1749">
        <v>8454.0464034729102</v>
      </c>
      <c r="AQ1749">
        <v>4740.5617072753848</v>
      </c>
      <c r="AR1749">
        <v>5211.647279455573</v>
      </c>
      <c r="AS1749">
        <v>3686.2029974365269</v>
      </c>
      <c r="AT1749">
        <v>2932.1714651061961</v>
      </c>
      <c r="AU1749">
        <v>3014.886807049556</v>
      </c>
    </row>
    <row r="1750" spans="1:47">
      <c r="A1750" s="85">
        <v>1748</v>
      </c>
      <c r="B1750" t="s">
        <v>232</v>
      </c>
      <c r="C1750" t="s">
        <v>15</v>
      </c>
      <c r="D1750" t="s">
        <v>49</v>
      </c>
      <c r="E1750" t="s">
        <v>48</v>
      </c>
      <c r="F1750">
        <v>4</v>
      </c>
      <c r="G1750">
        <v>25</v>
      </c>
      <c r="H1750">
        <v>33</v>
      </c>
      <c r="I1750">
        <v>0</v>
      </c>
      <c r="J1750">
        <v>0</v>
      </c>
      <c r="K1750">
        <v>0</v>
      </c>
      <c r="L1750">
        <v>0</v>
      </c>
      <c r="M1750">
        <v>0</v>
      </c>
      <c r="N1750">
        <v>0</v>
      </c>
      <c r="O1750">
        <v>0</v>
      </c>
      <c r="P1750">
        <v>0</v>
      </c>
      <c r="Q1750">
        <v>0</v>
      </c>
      <c r="R1750">
        <v>0</v>
      </c>
      <c r="S1750">
        <v>0</v>
      </c>
      <c r="T1750">
        <v>0</v>
      </c>
      <c r="U1750">
        <v>0</v>
      </c>
      <c r="V1750">
        <v>0</v>
      </c>
      <c r="W1750">
        <v>0</v>
      </c>
      <c r="X1750">
        <v>0</v>
      </c>
      <c r="Y1750">
        <v>0</v>
      </c>
      <c r="Z1750">
        <v>0</v>
      </c>
      <c r="AA1750">
        <v>0</v>
      </c>
      <c r="AB1750">
        <v>0</v>
      </c>
      <c r="AC1750">
        <v>0</v>
      </c>
      <c r="AD1750">
        <v>0</v>
      </c>
      <c r="AE1750">
        <v>0</v>
      </c>
      <c r="AF1750">
        <v>0</v>
      </c>
      <c r="AG1750">
        <v>0</v>
      </c>
      <c r="AH1750">
        <v>0</v>
      </c>
      <c r="AI1750">
        <v>0</v>
      </c>
      <c r="AJ1750">
        <v>0</v>
      </c>
      <c r="AK1750">
        <v>0</v>
      </c>
      <c r="AL1750">
        <v>0</v>
      </c>
      <c r="AM1750">
        <v>0</v>
      </c>
      <c r="AN1750">
        <v>0</v>
      </c>
      <c r="AO1750">
        <v>470265.13463580061</v>
      </c>
      <c r="AP1750">
        <v>15732.104260864249</v>
      </c>
      <c r="AQ1750">
        <v>8439.2603146362326</v>
      </c>
      <c r="AR1750">
        <v>4791.7010817138644</v>
      </c>
      <c r="AS1750">
        <v>5251.6712075988789</v>
      </c>
      <c r="AT1750">
        <v>3677.7444398193379</v>
      </c>
      <c r="AU1750">
        <v>2854.22830103149</v>
      </c>
    </row>
    <row r="1751" spans="1:47">
      <c r="A1751" s="85">
        <v>1749</v>
      </c>
      <c r="B1751" t="s">
        <v>232</v>
      </c>
      <c r="C1751" t="s">
        <v>15</v>
      </c>
      <c r="D1751" t="s">
        <v>49</v>
      </c>
      <c r="E1751" t="s">
        <v>48</v>
      </c>
      <c r="F1751">
        <v>4</v>
      </c>
      <c r="G1751">
        <v>25</v>
      </c>
      <c r="H1751">
        <v>34</v>
      </c>
      <c r="I1751">
        <v>0</v>
      </c>
      <c r="J1751">
        <v>0</v>
      </c>
      <c r="K1751">
        <v>0</v>
      </c>
      <c r="L1751">
        <v>0</v>
      </c>
      <c r="M1751">
        <v>0</v>
      </c>
      <c r="N1751">
        <v>0</v>
      </c>
      <c r="O1751">
        <v>0</v>
      </c>
      <c r="P1751">
        <v>0</v>
      </c>
      <c r="Q1751">
        <v>0</v>
      </c>
      <c r="R1751">
        <v>0</v>
      </c>
      <c r="S1751">
        <v>0</v>
      </c>
      <c r="T1751">
        <v>0</v>
      </c>
      <c r="U1751">
        <v>0</v>
      </c>
      <c r="V1751">
        <v>0</v>
      </c>
      <c r="W1751">
        <v>0</v>
      </c>
      <c r="X1751">
        <v>0</v>
      </c>
      <c r="Y1751">
        <v>0</v>
      </c>
      <c r="Z1751">
        <v>0</v>
      </c>
      <c r="AA1751">
        <v>0</v>
      </c>
      <c r="AB1751">
        <v>0</v>
      </c>
      <c r="AC1751">
        <v>0</v>
      </c>
      <c r="AD1751">
        <v>0</v>
      </c>
      <c r="AE1751">
        <v>0</v>
      </c>
      <c r="AF1751">
        <v>0</v>
      </c>
      <c r="AG1751">
        <v>0</v>
      </c>
      <c r="AH1751">
        <v>0</v>
      </c>
      <c r="AI1751">
        <v>0</v>
      </c>
      <c r="AJ1751">
        <v>0</v>
      </c>
      <c r="AK1751">
        <v>0</v>
      </c>
      <c r="AL1751">
        <v>0</v>
      </c>
      <c r="AM1751">
        <v>0</v>
      </c>
      <c r="AN1751">
        <v>0</v>
      </c>
      <c r="AO1751">
        <v>0</v>
      </c>
      <c r="AP1751">
        <v>463966.08254156652</v>
      </c>
      <c r="AQ1751">
        <v>15615.59334891354</v>
      </c>
      <c r="AR1751">
        <v>8431.8901465942381</v>
      </c>
      <c r="AS1751">
        <v>4846.6483680786087</v>
      </c>
      <c r="AT1751">
        <v>5257.0026178161688</v>
      </c>
      <c r="AU1751">
        <v>3608.568583679204</v>
      </c>
    </row>
    <row r="1752" spans="1:47">
      <c r="A1752" s="85">
        <v>1750</v>
      </c>
      <c r="B1752" t="s">
        <v>232</v>
      </c>
      <c r="C1752" t="s">
        <v>15</v>
      </c>
      <c r="D1752" t="s">
        <v>49</v>
      </c>
      <c r="E1752" t="s">
        <v>48</v>
      </c>
      <c r="F1752">
        <v>4</v>
      </c>
      <c r="G1752">
        <v>25</v>
      </c>
      <c r="H1752">
        <v>35</v>
      </c>
      <c r="I1752">
        <v>0</v>
      </c>
      <c r="J1752">
        <v>0</v>
      </c>
      <c r="K1752">
        <v>0</v>
      </c>
      <c r="L1752">
        <v>0</v>
      </c>
      <c r="M1752">
        <v>0</v>
      </c>
      <c r="N1752">
        <v>0</v>
      </c>
      <c r="O1752">
        <v>0</v>
      </c>
      <c r="P1752">
        <v>0</v>
      </c>
      <c r="Q1752">
        <v>0</v>
      </c>
      <c r="R1752">
        <v>0</v>
      </c>
      <c r="S1752">
        <v>0</v>
      </c>
      <c r="T1752">
        <v>0</v>
      </c>
      <c r="U1752">
        <v>0</v>
      </c>
      <c r="V1752">
        <v>0</v>
      </c>
      <c r="W1752">
        <v>0</v>
      </c>
      <c r="X1752">
        <v>0</v>
      </c>
      <c r="Y1752">
        <v>0</v>
      </c>
      <c r="Z1752">
        <v>0</v>
      </c>
      <c r="AA1752">
        <v>0</v>
      </c>
      <c r="AB1752">
        <v>0</v>
      </c>
      <c r="AC1752">
        <v>0</v>
      </c>
      <c r="AD1752">
        <v>0</v>
      </c>
      <c r="AE1752">
        <v>0</v>
      </c>
      <c r="AF1752">
        <v>0</v>
      </c>
      <c r="AG1752">
        <v>0</v>
      </c>
      <c r="AH1752">
        <v>0</v>
      </c>
      <c r="AI1752">
        <v>0</v>
      </c>
      <c r="AJ1752">
        <v>0</v>
      </c>
      <c r="AK1752">
        <v>0</v>
      </c>
      <c r="AL1752">
        <v>0</v>
      </c>
      <c r="AM1752">
        <v>0</v>
      </c>
      <c r="AN1752">
        <v>0</v>
      </c>
      <c r="AO1752">
        <v>0</v>
      </c>
      <c r="AP1752">
        <v>0</v>
      </c>
      <c r="AQ1752">
        <v>463290.37045368413</v>
      </c>
      <c r="AR1752">
        <v>15571.59483692623</v>
      </c>
      <c r="AS1752">
        <v>8464.0518194702126</v>
      </c>
      <c r="AT1752">
        <v>4840.8431510864211</v>
      </c>
      <c r="AU1752">
        <v>5140.749849908455</v>
      </c>
    </row>
    <row r="1753" spans="1:47">
      <c r="A1753" s="85">
        <v>1751</v>
      </c>
      <c r="B1753" t="s">
        <v>232</v>
      </c>
      <c r="C1753" t="s">
        <v>15</v>
      </c>
      <c r="D1753" t="s">
        <v>49</v>
      </c>
      <c r="E1753" t="s">
        <v>48</v>
      </c>
      <c r="F1753">
        <v>4</v>
      </c>
      <c r="G1753">
        <v>25</v>
      </c>
      <c r="H1753">
        <v>36</v>
      </c>
      <c r="I1753">
        <v>0</v>
      </c>
      <c r="J1753">
        <v>0</v>
      </c>
      <c r="K1753">
        <v>0</v>
      </c>
      <c r="L1753">
        <v>0</v>
      </c>
      <c r="M1753">
        <v>0</v>
      </c>
      <c r="N1753">
        <v>0</v>
      </c>
      <c r="O1753">
        <v>0</v>
      </c>
      <c r="P1753">
        <v>0</v>
      </c>
      <c r="Q1753">
        <v>0</v>
      </c>
      <c r="R1753">
        <v>0</v>
      </c>
      <c r="S1753">
        <v>0</v>
      </c>
      <c r="T1753">
        <v>0</v>
      </c>
      <c r="U1753">
        <v>0</v>
      </c>
      <c r="V1753">
        <v>0</v>
      </c>
      <c r="W1753">
        <v>0</v>
      </c>
      <c r="X1753">
        <v>0</v>
      </c>
      <c r="Y1753">
        <v>0</v>
      </c>
      <c r="Z1753">
        <v>0</v>
      </c>
      <c r="AA1753">
        <v>0</v>
      </c>
      <c r="AB1753">
        <v>0</v>
      </c>
      <c r="AC1753">
        <v>0</v>
      </c>
      <c r="AD1753">
        <v>0</v>
      </c>
      <c r="AE1753">
        <v>0</v>
      </c>
      <c r="AF1753">
        <v>0</v>
      </c>
      <c r="AG1753">
        <v>0</v>
      </c>
      <c r="AH1753">
        <v>0</v>
      </c>
      <c r="AI1753">
        <v>0</v>
      </c>
      <c r="AJ1753">
        <v>0</v>
      </c>
      <c r="AK1753">
        <v>0</v>
      </c>
      <c r="AL1753">
        <v>0</v>
      </c>
      <c r="AM1753">
        <v>0</v>
      </c>
      <c r="AN1753">
        <v>0</v>
      </c>
      <c r="AO1753">
        <v>0</v>
      </c>
      <c r="AP1753">
        <v>0</v>
      </c>
      <c r="AQ1753">
        <v>0</v>
      </c>
      <c r="AR1753">
        <v>466587.53548262268</v>
      </c>
      <c r="AS1753">
        <v>15542.22399304807</v>
      </c>
      <c r="AT1753">
        <v>8463.1316795165967</v>
      </c>
      <c r="AU1753">
        <v>4716.0019748413033</v>
      </c>
    </row>
    <row r="1754" spans="1:47">
      <c r="A1754" s="85">
        <v>1752</v>
      </c>
      <c r="B1754" t="s">
        <v>232</v>
      </c>
      <c r="C1754" t="s">
        <v>15</v>
      </c>
      <c r="D1754" t="s">
        <v>49</v>
      </c>
      <c r="E1754" t="s">
        <v>48</v>
      </c>
      <c r="F1754">
        <v>4</v>
      </c>
      <c r="G1754">
        <v>25</v>
      </c>
      <c r="H1754">
        <v>37</v>
      </c>
      <c r="I1754">
        <v>0</v>
      </c>
      <c r="J1754">
        <v>0</v>
      </c>
      <c r="K1754">
        <v>0</v>
      </c>
      <c r="L1754">
        <v>0</v>
      </c>
      <c r="M1754">
        <v>0</v>
      </c>
      <c r="N1754">
        <v>0</v>
      </c>
      <c r="O1754">
        <v>0</v>
      </c>
      <c r="P1754">
        <v>0</v>
      </c>
      <c r="Q1754">
        <v>0</v>
      </c>
      <c r="R1754">
        <v>0</v>
      </c>
      <c r="S1754">
        <v>0</v>
      </c>
      <c r="T1754">
        <v>0</v>
      </c>
      <c r="U1754">
        <v>0</v>
      </c>
      <c r="V1754">
        <v>0</v>
      </c>
      <c r="W1754">
        <v>0</v>
      </c>
      <c r="X1754">
        <v>0</v>
      </c>
      <c r="Y1754">
        <v>0</v>
      </c>
      <c r="Z1754">
        <v>0</v>
      </c>
      <c r="AA1754">
        <v>0</v>
      </c>
      <c r="AB1754">
        <v>0</v>
      </c>
      <c r="AC1754">
        <v>0</v>
      </c>
      <c r="AD1754">
        <v>0</v>
      </c>
      <c r="AE1754">
        <v>0</v>
      </c>
      <c r="AF1754">
        <v>0</v>
      </c>
      <c r="AG1754">
        <v>0</v>
      </c>
      <c r="AH1754">
        <v>0</v>
      </c>
      <c r="AI1754">
        <v>0</v>
      </c>
      <c r="AJ1754">
        <v>0</v>
      </c>
      <c r="AK1754">
        <v>0</v>
      </c>
      <c r="AL1754">
        <v>0</v>
      </c>
      <c r="AM1754">
        <v>0</v>
      </c>
      <c r="AN1754">
        <v>0</v>
      </c>
      <c r="AO1754">
        <v>0</v>
      </c>
      <c r="AP1754">
        <v>0</v>
      </c>
      <c r="AQ1754">
        <v>0</v>
      </c>
      <c r="AR1754">
        <v>0</v>
      </c>
      <c r="AS1754">
        <v>471231.16948467412</v>
      </c>
      <c r="AT1754">
        <v>15451.810883489959</v>
      </c>
      <c r="AU1754">
        <v>8255.1128421935955</v>
      </c>
    </row>
    <row r="1755" spans="1:47">
      <c r="A1755" s="85">
        <v>1753</v>
      </c>
      <c r="B1755" t="s">
        <v>232</v>
      </c>
      <c r="C1755" t="s">
        <v>15</v>
      </c>
      <c r="D1755" t="s">
        <v>49</v>
      </c>
      <c r="E1755" t="s">
        <v>48</v>
      </c>
      <c r="F1755">
        <v>4</v>
      </c>
      <c r="G1755">
        <v>25</v>
      </c>
      <c r="H1755">
        <v>38</v>
      </c>
      <c r="I1755">
        <v>0</v>
      </c>
      <c r="J1755">
        <v>0</v>
      </c>
      <c r="K1755">
        <v>0</v>
      </c>
      <c r="L1755">
        <v>0</v>
      </c>
      <c r="M1755">
        <v>0</v>
      </c>
      <c r="N1755">
        <v>0</v>
      </c>
      <c r="O1755">
        <v>0</v>
      </c>
      <c r="P1755">
        <v>0</v>
      </c>
      <c r="Q1755">
        <v>0</v>
      </c>
      <c r="R1755">
        <v>0</v>
      </c>
      <c r="S1755">
        <v>0</v>
      </c>
      <c r="T1755">
        <v>0</v>
      </c>
      <c r="U1755">
        <v>0</v>
      </c>
      <c r="V1755">
        <v>0</v>
      </c>
      <c r="W1755">
        <v>0</v>
      </c>
      <c r="X1755">
        <v>0</v>
      </c>
      <c r="Y1755">
        <v>0</v>
      </c>
      <c r="Z1755">
        <v>0</v>
      </c>
      <c r="AA1755">
        <v>0</v>
      </c>
      <c r="AB1755">
        <v>0</v>
      </c>
      <c r="AC1755">
        <v>0</v>
      </c>
      <c r="AD1755">
        <v>0</v>
      </c>
      <c r="AE1755">
        <v>0</v>
      </c>
      <c r="AF1755">
        <v>0</v>
      </c>
      <c r="AG1755">
        <v>0</v>
      </c>
      <c r="AH1755">
        <v>0</v>
      </c>
      <c r="AI1755">
        <v>0</v>
      </c>
      <c r="AJ1755">
        <v>0</v>
      </c>
      <c r="AK1755">
        <v>0</v>
      </c>
      <c r="AL1755">
        <v>0</v>
      </c>
      <c r="AM1755">
        <v>0</v>
      </c>
      <c r="AN1755">
        <v>0</v>
      </c>
      <c r="AO1755">
        <v>0</v>
      </c>
      <c r="AP1755">
        <v>0</v>
      </c>
      <c r="AQ1755">
        <v>0</v>
      </c>
      <c r="AR1755">
        <v>0</v>
      </c>
      <c r="AS1755">
        <v>0</v>
      </c>
      <c r="AT1755">
        <v>472228.54461688211</v>
      </c>
      <c r="AU1755">
        <v>15148.13792614122</v>
      </c>
    </row>
    <row r="1756" spans="1:47">
      <c r="A1756" s="85">
        <v>1754</v>
      </c>
      <c r="B1756" t="s">
        <v>232</v>
      </c>
      <c r="C1756" t="s">
        <v>15</v>
      </c>
      <c r="D1756" t="s">
        <v>49</v>
      </c>
      <c r="E1756" t="s">
        <v>48</v>
      </c>
      <c r="F1756">
        <v>4</v>
      </c>
      <c r="G1756">
        <v>25</v>
      </c>
      <c r="H1756">
        <v>39</v>
      </c>
      <c r="I1756">
        <v>0</v>
      </c>
      <c r="J1756">
        <v>0</v>
      </c>
      <c r="K1756">
        <v>0</v>
      </c>
      <c r="L1756">
        <v>0</v>
      </c>
      <c r="M1756">
        <v>0</v>
      </c>
      <c r="N1756">
        <v>0</v>
      </c>
      <c r="O1756">
        <v>0</v>
      </c>
      <c r="P1756">
        <v>0</v>
      </c>
      <c r="Q1756">
        <v>0</v>
      </c>
      <c r="R1756">
        <v>0</v>
      </c>
      <c r="S1756">
        <v>0</v>
      </c>
      <c r="T1756">
        <v>0</v>
      </c>
      <c r="U1756">
        <v>0</v>
      </c>
      <c r="V1756">
        <v>0</v>
      </c>
      <c r="W1756">
        <v>0</v>
      </c>
      <c r="X1756">
        <v>0</v>
      </c>
      <c r="Y1756">
        <v>0</v>
      </c>
      <c r="Z1756">
        <v>0</v>
      </c>
      <c r="AA1756">
        <v>0</v>
      </c>
      <c r="AB1756">
        <v>0</v>
      </c>
      <c r="AC1756">
        <v>0</v>
      </c>
      <c r="AD1756">
        <v>0</v>
      </c>
      <c r="AE1756">
        <v>0</v>
      </c>
      <c r="AF1756">
        <v>0</v>
      </c>
      <c r="AG1756">
        <v>0</v>
      </c>
      <c r="AH1756">
        <v>0</v>
      </c>
      <c r="AI1756">
        <v>0</v>
      </c>
      <c r="AJ1756">
        <v>0</v>
      </c>
      <c r="AK1756">
        <v>0</v>
      </c>
      <c r="AL1756">
        <v>0</v>
      </c>
      <c r="AM1756">
        <v>0</v>
      </c>
      <c r="AN1756">
        <v>0</v>
      </c>
      <c r="AO1756">
        <v>0</v>
      </c>
      <c r="AP1756">
        <v>0</v>
      </c>
      <c r="AQ1756">
        <v>0</v>
      </c>
      <c r="AR1756">
        <v>0</v>
      </c>
      <c r="AS1756">
        <v>0</v>
      </c>
      <c r="AT1756">
        <v>0</v>
      </c>
      <c r="AU1756">
        <v>465951.83423069608</v>
      </c>
    </row>
    <row r="1757" spans="1:47">
      <c r="A1757" s="85">
        <v>1755</v>
      </c>
      <c r="B1757" t="s">
        <v>232</v>
      </c>
      <c r="C1757" t="s">
        <v>15</v>
      </c>
      <c r="D1757" t="s">
        <v>23</v>
      </c>
      <c r="E1757" t="s">
        <v>22</v>
      </c>
      <c r="F1757">
        <v>4</v>
      </c>
      <c r="G1757">
        <v>26</v>
      </c>
      <c r="H1757">
        <v>1</v>
      </c>
      <c r="I1757">
        <v>8348149.4671838209</v>
      </c>
      <c r="J1757">
        <v>11694.30089609375</v>
      </c>
      <c r="K1757">
        <v>25301.071896685778</v>
      </c>
      <c r="L1757">
        <v>29660.313379754611</v>
      </c>
      <c r="M1757">
        <v>26433.221655517569</v>
      </c>
      <c r="N1757">
        <v>38825.709624920622</v>
      </c>
      <c r="O1757">
        <v>48219.845331207172</v>
      </c>
      <c r="P1757">
        <v>87499.325941626244</v>
      </c>
      <c r="Q1757">
        <v>104772.0587221735</v>
      </c>
      <c r="R1757">
        <v>95218.582277350099</v>
      </c>
      <c r="S1757">
        <v>101118.6396295349</v>
      </c>
      <c r="T1757">
        <v>109738.2104109308</v>
      </c>
      <c r="U1757">
        <v>90040.07039387236</v>
      </c>
      <c r="V1757">
        <v>69719.990777874773</v>
      </c>
      <c r="W1757">
        <v>77670.410859692347</v>
      </c>
      <c r="X1757">
        <v>74480.472851489001</v>
      </c>
      <c r="Y1757">
        <v>56427.629646759116</v>
      </c>
      <c r="Z1757">
        <v>41854.088974011378</v>
      </c>
      <c r="AA1757">
        <v>47033.337575604201</v>
      </c>
      <c r="AB1757">
        <v>31159.194369812019</v>
      </c>
      <c r="AC1757">
        <v>29148.648017456151</v>
      </c>
      <c r="AD1757">
        <v>15148.956131524679</v>
      </c>
      <c r="AE1757">
        <v>17071.84452650755</v>
      </c>
      <c r="AF1757">
        <v>18361.81693320311</v>
      </c>
      <c r="AG1757">
        <v>20506.53807331542</v>
      </c>
      <c r="AH1757">
        <v>23421.26536265868</v>
      </c>
      <c r="AI1757">
        <v>23546.433334631321</v>
      </c>
      <c r="AJ1757">
        <v>29038.750097161861</v>
      </c>
      <c r="AK1757">
        <v>35828.08769260253</v>
      </c>
      <c r="AL1757">
        <v>29455.10446187737</v>
      </c>
      <c r="AM1757">
        <v>32043.511632440212</v>
      </c>
      <c r="AN1757">
        <v>31618.807551440419</v>
      </c>
      <c r="AO1757">
        <v>30085.211334558069</v>
      </c>
      <c r="AP1757">
        <v>35581.918978228779</v>
      </c>
      <c r="AQ1757">
        <v>43695.924807556148</v>
      </c>
      <c r="AR1757">
        <v>24627.652873480249</v>
      </c>
      <c r="AS1757">
        <v>7791.9046688659664</v>
      </c>
      <c r="AT1757">
        <v>5070.5452547546383</v>
      </c>
      <c r="AU1757">
        <v>3101.4586894836389</v>
      </c>
    </row>
    <row r="1758" spans="1:47">
      <c r="A1758" s="85">
        <v>1756</v>
      </c>
      <c r="B1758" t="s">
        <v>232</v>
      </c>
      <c r="C1758" t="s">
        <v>15</v>
      </c>
      <c r="D1758" t="s">
        <v>23</v>
      </c>
      <c r="E1758" t="s">
        <v>22</v>
      </c>
      <c r="F1758">
        <v>4</v>
      </c>
      <c r="G1758">
        <v>26</v>
      </c>
      <c r="H1758">
        <v>2</v>
      </c>
      <c r="I1758">
        <v>0</v>
      </c>
      <c r="J1758">
        <v>8554217.5989843085</v>
      </c>
      <c r="K1758">
        <v>11694.30089609376</v>
      </c>
      <c r="L1758">
        <v>25301.0718966858</v>
      </c>
      <c r="M1758">
        <v>29660.31337975464</v>
      </c>
      <c r="N1758">
        <v>26433.221655517569</v>
      </c>
      <c r="O1758">
        <v>38825.709624920659</v>
      </c>
      <c r="P1758">
        <v>48219.845331207151</v>
      </c>
      <c r="Q1758">
        <v>87499.325941626186</v>
      </c>
      <c r="R1758">
        <v>104772.0587221613</v>
      </c>
      <c r="S1758">
        <v>95218.582277350069</v>
      </c>
      <c r="T1758">
        <v>101118.6396295411</v>
      </c>
      <c r="U1758">
        <v>109738.210410937</v>
      </c>
      <c r="V1758">
        <v>90040.070393890739</v>
      </c>
      <c r="W1758">
        <v>69719.990777874744</v>
      </c>
      <c r="X1758">
        <v>77670.410859692391</v>
      </c>
      <c r="Y1758">
        <v>74480.472851482904</v>
      </c>
      <c r="Z1758">
        <v>56427.629646765206</v>
      </c>
      <c r="AA1758">
        <v>41854.088974011342</v>
      </c>
      <c r="AB1758">
        <v>47033.337575604193</v>
      </c>
      <c r="AC1758">
        <v>31159.194369812019</v>
      </c>
      <c r="AD1758">
        <v>29148.64801745618</v>
      </c>
      <c r="AE1758">
        <v>15148.95613152465</v>
      </c>
      <c r="AF1758">
        <v>17071.844526507561</v>
      </c>
      <c r="AG1758">
        <v>18361.816933203121</v>
      </c>
      <c r="AH1758">
        <v>20506.53807331542</v>
      </c>
      <c r="AI1758">
        <v>23421.265362658669</v>
      </c>
      <c r="AJ1758">
        <v>23546.433334631321</v>
      </c>
      <c r="AK1758">
        <v>29038.750097161879</v>
      </c>
      <c r="AL1758">
        <v>35828.087692602523</v>
      </c>
      <c r="AM1758">
        <v>29455.104461877399</v>
      </c>
      <c r="AN1758">
        <v>32043.51163244019</v>
      </c>
      <c r="AO1758">
        <v>31618.807551440412</v>
      </c>
      <c r="AP1758">
        <v>30085.211334558069</v>
      </c>
      <c r="AQ1758">
        <v>35581.918978228772</v>
      </c>
      <c r="AR1758">
        <v>43697.153832977303</v>
      </c>
      <c r="AS1758">
        <v>24629.71432506105</v>
      </c>
      <c r="AT1758">
        <v>7796.2910866760194</v>
      </c>
      <c r="AU1758">
        <v>5074.8128612426744</v>
      </c>
    </row>
    <row r="1759" spans="1:47">
      <c r="A1759" s="85">
        <v>1757</v>
      </c>
      <c r="B1759" t="s">
        <v>232</v>
      </c>
      <c r="C1759" t="s">
        <v>15</v>
      </c>
      <c r="D1759" t="s">
        <v>23</v>
      </c>
      <c r="E1759" t="s">
        <v>22</v>
      </c>
      <c r="F1759">
        <v>4</v>
      </c>
      <c r="G1759">
        <v>26</v>
      </c>
      <c r="H1759">
        <v>3</v>
      </c>
      <c r="I1759">
        <v>0</v>
      </c>
      <c r="J1759">
        <v>0</v>
      </c>
      <c r="K1759">
        <v>8614163.9291375987</v>
      </c>
      <c r="L1759">
        <v>15369.675707031251</v>
      </c>
      <c r="M1759">
        <v>29419.796582269271</v>
      </c>
      <c r="N1759">
        <v>32177.66064082029</v>
      </c>
      <c r="O1759">
        <v>28104.17116199337</v>
      </c>
      <c r="P1759">
        <v>40619.144838592481</v>
      </c>
      <c r="Q1759">
        <v>48790.944054009909</v>
      </c>
      <c r="R1759">
        <v>87905.474899542431</v>
      </c>
      <c r="S1759">
        <v>103438.138852392</v>
      </c>
      <c r="T1759">
        <v>93694.575654571643</v>
      </c>
      <c r="U1759">
        <v>100530.3873523074</v>
      </c>
      <c r="V1759">
        <v>109247.20152774621</v>
      </c>
      <c r="W1759">
        <v>91057.278897265802</v>
      </c>
      <c r="X1759">
        <v>71632.634898168952</v>
      </c>
      <c r="Y1759">
        <v>77813.663507684338</v>
      </c>
      <c r="Z1759">
        <v>73221.277921624554</v>
      </c>
      <c r="AA1759">
        <v>54327.959394647238</v>
      </c>
      <c r="AB1759">
        <v>40308.492371173219</v>
      </c>
      <c r="AC1759">
        <v>46469.353403100591</v>
      </c>
      <c r="AD1759">
        <v>29955.128568292261</v>
      </c>
      <c r="AE1759">
        <v>29920.919917858959</v>
      </c>
      <c r="AF1759">
        <v>15068.501013916009</v>
      </c>
      <c r="AG1759">
        <v>16910.699520477279</v>
      </c>
      <c r="AH1759">
        <v>19028.97037542113</v>
      </c>
      <c r="AI1759">
        <v>20618.650765521241</v>
      </c>
      <c r="AJ1759">
        <v>23565.930889666739</v>
      </c>
      <c r="AK1759">
        <v>24461.198596057129</v>
      </c>
      <c r="AL1759">
        <v>29647.84162014769</v>
      </c>
      <c r="AM1759">
        <v>36815.233372296141</v>
      </c>
      <c r="AN1759">
        <v>29644.329508331251</v>
      </c>
      <c r="AO1759">
        <v>33485.405106848128</v>
      </c>
      <c r="AP1759">
        <v>32050.741825689729</v>
      </c>
      <c r="AQ1759">
        <v>31434.966947039738</v>
      </c>
      <c r="AR1759">
        <v>35025.244083624253</v>
      </c>
      <c r="AS1759">
        <v>44354.195317309554</v>
      </c>
      <c r="AT1759">
        <v>23802.178230242931</v>
      </c>
      <c r="AU1759">
        <v>8096.3510468261702</v>
      </c>
    </row>
    <row r="1760" spans="1:47">
      <c r="A1760" s="85">
        <v>1758</v>
      </c>
      <c r="B1760" t="s">
        <v>232</v>
      </c>
      <c r="C1760" t="s">
        <v>15</v>
      </c>
      <c r="D1760" t="s">
        <v>23</v>
      </c>
      <c r="E1760" t="s">
        <v>22</v>
      </c>
      <c r="F1760">
        <v>4</v>
      </c>
      <c r="G1760">
        <v>26</v>
      </c>
      <c r="H1760">
        <v>4</v>
      </c>
      <c r="I1760">
        <v>0</v>
      </c>
      <c r="J1760">
        <v>0</v>
      </c>
      <c r="K1760">
        <v>0</v>
      </c>
      <c r="L1760">
        <v>8594742.1256365497</v>
      </c>
      <c r="M1760">
        <v>17208.48247926636</v>
      </c>
      <c r="N1760">
        <v>30993.197872821031</v>
      </c>
      <c r="O1760">
        <v>33252.518718810978</v>
      </c>
      <c r="P1760">
        <v>28914.503927130121</v>
      </c>
      <c r="Q1760">
        <v>41177.534291210897</v>
      </c>
      <c r="R1760">
        <v>48832.453178570468</v>
      </c>
      <c r="S1760">
        <v>86761.466956390592</v>
      </c>
      <c r="T1760">
        <v>100180.8846170469</v>
      </c>
      <c r="U1760">
        <v>92038.615088610852</v>
      </c>
      <c r="V1760">
        <v>99267.073818811405</v>
      </c>
      <c r="W1760">
        <v>108416.11668847009</v>
      </c>
      <c r="X1760">
        <v>91277.493436053686</v>
      </c>
      <c r="Y1760">
        <v>71106.485019274856</v>
      </c>
      <c r="Z1760">
        <v>76073.497211096212</v>
      </c>
      <c r="AA1760">
        <v>68826.405717187125</v>
      </c>
      <c r="AB1760">
        <v>50714.52017786869</v>
      </c>
      <c r="AC1760">
        <v>37977.499111041347</v>
      </c>
      <c r="AD1760">
        <v>43640.40853247686</v>
      </c>
      <c r="AE1760">
        <v>28299.327352825941</v>
      </c>
      <c r="AF1760">
        <v>29217.084343273971</v>
      </c>
      <c r="AG1760">
        <v>14348.341990588369</v>
      </c>
      <c r="AH1760">
        <v>16426.13697682495</v>
      </c>
      <c r="AI1760">
        <v>18628.523591937261</v>
      </c>
      <c r="AJ1760">
        <v>19648.874084704581</v>
      </c>
      <c r="AK1760">
        <v>22530.870033203129</v>
      </c>
      <c r="AL1760">
        <v>24169.78912966307</v>
      </c>
      <c r="AM1760">
        <v>28904.17090072023</v>
      </c>
      <c r="AN1760">
        <v>35779.091787988291</v>
      </c>
      <c r="AO1760">
        <v>28958.100691314659</v>
      </c>
      <c r="AP1760">
        <v>33600.35374144894</v>
      </c>
      <c r="AQ1760">
        <v>31366.041011431891</v>
      </c>
      <c r="AR1760">
        <v>30068.5236241821</v>
      </c>
      <c r="AS1760">
        <v>33862.956941442862</v>
      </c>
      <c r="AT1760">
        <v>39398.415959283448</v>
      </c>
      <c r="AU1760">
        <v>22200.416591967791</v>
      </c>
    </row>
    <row r="1761" spans="1:47">
      <c r="A1761" s="85">
        <v>1759</v>
      </c>
      <c r="B1761" t="s">
        <v>232</v>
      </c>
      <c r="C1761" t="s">
        <v>15</v>
      </c>
      <c r="D1761" t="s">
        <v>23</v>
      </c>
      <c r="E1761" t="s">
        <v>22</v>
      </c>
      <c r="F1761">
        <v>4</v>
      </c>
      <c r="G1761">
        <v>26</v>
      </c>
      <c r="H1761">
        <v>5</v>
      </c>
      <c r="I1761">
        <v>0</v>
      </c>
      <c r="J1761">
        <v>0</v>
      </c>
      <c r="K1761">
        <v>0</v>
      </c>
      <c r="L1761">
        <v>0</v>
      </c>
      <c r="M1761">
        <v>8500221.7543180026</v>
      </c>
      <c r="N1761">
        <v>17584.078970062259</v>
      </c>
      <c r="O1761">
        <v>31151.63230692135</v>
      </c>
      <c r="P1761">
        <v>33763.37664757076</v>
      </c>
      <c r="Q1761">
        <v>28825.008802160632</v>
      </c>
      <c r="R1761">
        <v>40847.633947918657</v>
      </c>
      <c r="S1761">
        <v>48141.05889942011</v>
      </c>
      <c r="T1761">
        <v>83662.900542273055</v>
      </c>
      <c r="U1761">
        <v>97218.711622711067</v>
      </c>
      <c r="V1761">
        <v>90314.051772943174</v>
      </c>
      <c r="W1761">
        <v>97768.829379645249</v>
      </c>
      <c r="X1761">
        <v>107296.8513572324</v>
      </c>
      <c r="Y1761">
        <v>89435.147062579534</v>
      </c>
      <c r="Z1761">
        <v>69169.221233618067</v>
      </c>
      <c r="AA1761">
        <v>71429.948312115463</v>
      </c>
      <c r="AB1761">
        <v>63508.229713702152</v>
      </c>
      <c r="AC1761">
        <v>46996.853113018828</v>
      </c>
      <c r="AD1761">
        <v>34860.160549444598</v>
      </c>
      <c r="AE1761">
        <v>40567.224684948749</v>
      </c>
      <c r="AF1761">
        <v>26151.648110131839</v>
      </c>
      <c r="AG1761">
        <v>27242.659215325941</v>
      </c>
      <c r="AH1761">
        <v>13349.99741610108</v>
      </c>
      <c r="AI1761">
        <v>15499.05750197142</v>
      </c>
      <c r="AJ1761">
        <v>17482.088438134771</v>
      </c>
      <c r="AK1761">
        <v>18508.521813922122</v>
      </c>
      <c r="AL1761">
        <v>21536.978049395759</v>
      </c>
      <c r="AM1761">
        <v>23713.359949633799</v>
      </c>
      <c r="AN1761">
        <v>27680.132948205599</v>
      </c>
      <c r="AO1761">
        <v>34536.517329565439</v>
      </c>
      <c r="AP1761">
        <v>28407.03347268061</v>
      </c>
      <c r="AQ1761">
        <v>32693.824178124971</v>
      </c>
      <c r="AR1761">
        <v>29540.63424223629</v>
      </c>
      <c r="AS1761">
        <v>29011.04791192013</v>
      </c>
      <c r="AT1761">
        <v>32359.88729364012</v>
      </c>
      <c r="AU1761">
        <v>36016.907631640621</v>
      </c>
    </row>
    <row r="1762" spans="1:47">
      <c r="A1762" s="85">
        <v>1760</v>
      </c>
      <c r="B1762" t="s">
        <v>232</v>
      </c>
      <c r="C1762" t="s">
        <v>15</v>
      </c>
      <c r="D1762" t="s">
        <v>23</v>
      </c>
      <c r="E1762" t="s">
        <v>22</v>
      </c>
      <c r="F1762">
        <v>4</v>
      </c>
      <c r="G1762">
        <v>26</v>
      </c>
      <c r="H1762">
        <v>6</v>
      </c>
      <c r="I1762">
        <v>0</v>
      </c>
      <c r="J1762">
        <v>0</v>
      </c>
      <c r="K1762">
        <v>0</v>
      </c>
      <c r="L1762">
        <v>0</v>
      </c>
      <c r="M1762">
        <v>0</v>
      </c>
      <c r="N1762">
        <v>8341188.1978460085</v>
      </c>
      <c r="O1762">
        <v>17598.56432961427</v>
      </c>
      <c r="P1762">
        <v>31693.50333045045</v>
      </c>
      <c r="Q1762">
        <v>33495.787723461879</v>
      </c>
      <c r="R1762">
        <v>28429.870099536111</v>
      </c>
      <c r="S1762">
        <v>40211.567163885447</v>
      </c>
      <c r="T1762">
        <v>46694.881342748988</v>
      </c>
      <c r="U1762">
        <v>81100.902671008313</v>
      </c>
      <c r="V1762">
        <v>95186.230912145955</v>
      </c>
      <c r="W1762">
        <v>89069.313482519661</v>
      </c>
      <c r="X1762">
        <v>96343.47166884187</v>
      </c>
      <c r="Y1762">
        <v>104427.51173803079</v>
      </c>
      <c r="Z1762">
        <v>86558.090323620723</v>
      </c>
      <c r="AA1762">
        <v>65498.656532031149</v>
      </c>
      <c r="AB1762">
        <v>66245.377781549032</v>
      </c>
      <c r="AC1762">
        <v>59053.954651898013</v>
      </c>
      <c r="AD1762">
        <v>43162.463180133112</v>
      </c>
      <c r="AE1762">
        <v>32157.14174880983</v>
      </c>
      <c r="AF1762">
        <v>36896.122286303711</v>
      </c>
      <c r="AG1762">
        <v>24076.686514917001</v>
      </c>
      <c r="AH1762">
        <v>25841.134221753018</v>
      </c>
      <c r="AI1762">
        <v>12546.930369927981</v>
      </c>
      <c r="AJ1762">
        <v>14493.549973248289</v>
      </c>
      <c r="AK1762">
        <v>16504.936185406481</v>
      </c>
      <c r="AL1762">
        <v>17502.028188391119</v>
      </c>
      <c r="AM1762">
        <v>20837.394762622069</v>
      </c>
      <c r="AN1762">
        <v>22926.69600467529</v>
      </c>
      <c r="AO1762">
        <v>26678.021370147711</v>
      </c>
      <c r="AP1762">
        <v>33452.77034367677</v>
      </c>
      <c r="AQ1762">
        <v>27715.054337274141</v>
      </c>
      <c r="AR1762">
        <v>31095.010856805369</v>
      </c>
      <c r="AS1762">
        <v>27973.708448431371</v>
      </c>
      <c r="AT1762">
        <v>27603.88447048339</v>
      </c>
      <c r="AU1762">
        <v>28725.36886889036</v>
      </c>
    </row>
    <row r="1763" spans="1:47">
      <c r="A1763" s="85">
        <v>1761</v>
      </c>
      <c r="B1763" t="s">
        <v>232</v>
      </c>
      <c r="C1763" t="s">
        <v>15</v>
      </c>
      <c r="D1763" t="s">
        <v>23</v>
      </c>
      <c r="E1763" t="s">
        <v>22</v>
      </c>
      <c r="F1763">
        <v>4</v>
      </c>
      <c r="G1763">
        <v>26</v>
      </c>
      <c r="H1763">
        <v>7</v>
      </c>
      <c r="I1763">
        <v>0</v>
      </c>
      <c r="J1763">
        <v>0</v>
      </c>
      <c r="K1763">
        <v>0</v>
      </c>
      <c r="L1763">
        <v>0</v>
      </c>
      <c r="M1763">
        <v>0</v>
      </c>
      <c r="N1763">
        <v>0</v>
      </c>
      <c r="O1763">
        <v>8149222.0642545149</v>
      </c>
      <c r="P1763">
        <v>17876.70961467284</v>
      </c>
      <c r="Q1763">
        <v>31962.597791387911</v>
      </c>
      <c r="R1763">
        <v>33185.484368328849</v>
      </c>
      <c r="S1763">
        <v>27921.058595599359</v>
      </c>
      <c r="T1763">
        <v>39092.82477754516</v>
      </c>
      <c r="U1763">
        <v>45400.595228466787</v>
      </c>
      <c r="V1763">
        <v>79836.595791870088</v>
      </c>
      <c r="W1763">
        <v>93838.549824005197</v>
      </c>
      <c r="X1763">
        <v>87983.12442115476</v>
      </c>
      <c r="Y1763">
        <v>93579.220530652208</v>
      </c>
      <c r="Z1763">
        <v>100625.498328949</v>
      </c>
      <c r="AA1763">
        <v>82276.011172082581</v>
      </c>
      <c r="AB1763">
        <v>61460.351027374243</v>
      </c>
      <c r="AC1763">
        <v>61991.115477508538</v>
      </c>
      <c r="AD1763">
        <v>54750.971038201787</v>
      </c>
      <c r="AE1763">
        <v>39970.919023669449</v>
      </c>
      <c r="AF1763">
        <v>29304.000210443111</v>
      </c>
      <c r="AG1763">
        <v>34509.725609130888</v>
      </c>
      <c r="AH1763">
        <v>22576.558032714838</v>
      </c>
      <c r="AI1763">
        <v>24420.720608697531</v>
      </c>
      <c r="AJ1763">
        <v>11744.79762751465</v>
      </c>
      <c r="AK1763">
        <v>13599.67015406493</v>
      </c>
      <c r="AL1763">
        <v>15735.350087536621</v>
      </c>
      <c r="AM1763">
        <v>17092.69868817749</v>
      </c>
      <c r="AN1763">
        <v>20272.383823315431</v>
      </c>
      <c r="AO1763">
        <v>22311.77095507201</v>
      </c>
      <c r="AP1763">
        <v>25927.947787530491</v>
      </c>
      <c r="AQ1763">
        <v>32783.181894512963</v>
      </c>
      <c r="AR1763">
        <v>26322.832506664989</v>
      </c>
      <c r="AS1763">
        <v>29588.6050584228</v>
      </c>
      <c r="AT1763">
        <v>26614.099133416708</v>
      </c>
      <c r="AU1763">
        <v>25240.264152349861</v>
      </c>
    </row>
    <row r="1764" spans="1:47">
      <c r="A1764" s="85">
        <v>1762</v>
      </c>
      <c r="B1764" t="s">
        <v>232</v>
      </c>
      <c r="C1764" t="s">
        <v>15</v>
      </c>
      <c r="D1764" t="s">
        <v>23</v>
      </c>
      <c r="E1764" t="s">
        <v>22</v>
      </c>
      <c r="F1764">
        <v>4</v>
      </c>
      <c r="G1764">
        <v>26</v>
      </c>
      <c r="H1764">
        <v>8</v>
      </c>
      <c r="I1764">
        <v>0</v>
      </c>
      <c r="J1764">
        <v>0</v>
      </c>
      <c r="K1764">
        <v>0</v>
      </c>
      <c r="L1764">
        <v>0</v>
      </c>
      <c r="M1764">
        <v>0</v>
      </c>
      <c r="N1764">
        <v>0</v>
      </c>
      <c r="O1764">
        <v>0</v>
      </c>
      <c r="P1764">
        <v>8023313.3010428194</v>
      </c>
      <c r="Q1764">
        <v>17903.24312156373</v>
      </c>
      <c r="R1764">
        <v>31878.328141509988</v>
      </c>
      <c r="S1764">
        <v>32356.948598297109</v>
      </c>
      <c r="T1764">
        <v>27227.209344512939</v>
      </c>
      <c r="U1764">
        <v>37997.234598870833</v>
      </c>
      <c r="V1764">
        <v>44643.304964495823</v>
      </c>
      <c r="W1764">
        <v>78753.352994378627</v>
      </c>
      <c r="X1764">
        <v>92609.428291992313</v>
      </c>
      <c r="Y1764">
        <v>85551.95708864124</v>
      </c>
      <c r="Z1764">
        <v>90014.696321277137</v>
      </c>
      <c r="AA1764">
        <v>95218.513243908645</v>
      </c>
      <c r="AB1764">
        <v>77119.190992688018</v>
      </c>
      <c r="AC1764">
        <v>58090.060402551193</v>
      </c>
      <c r="AD1764">
        <v>57889.302822308229</v>
      </c>
      <c r="AE1764">
        <v>50641.026595843388</v>
      </c>
      <c r="AF1764">
        <v>36178.707714770571</v>
      </c>
      <c r="AG1764">
        <v>27258.80299625242</v>
      </c>
      <c r="AH1764">
        <v>32754.88063927614</v>
      </c>
      <c r="AI1764">
        <v>21288.147244995129</v>
      </c>
      <c r="AJ1764">
        <v>22916.34985135496</v>
      </c>
      <c r="AK1764">
        <v>11024.636793103031</v>
      </c>
      <c r="AL1764">
        <v>12969.605960937501</v>
      </c>
      <c r="AM1764">
        <v>15321.107020275889</v>
      </c>
      <c r="AN1764">
        <v>16669.467936914039</v>
      </c>
      <c r="AO1764">
        <v>19787.023251904291</v>
      </c>
      <c r="AP1764">
        <v>21777.149001196289</v>
      </c>
      <c r="AQ1764">
        <v>25222.394933813459</v>
      </c>
      <c r="AR1764">
        <v>31322.35234066776</v>
      </c>
      <c r="AS1764">
        <v>25208.902294085641</v>
      </c>
      <c r="AT1764">
        <v>28018.64520380244</v>
      </c>
      <c r="AU1764">
        <v>25057.05646831667</v>
      </c>
    </row>
    <row r="1765" spans="1:47">
      <c r="A1765" s="85">
        <v>1763</v>
      </c>
      <c r="B1765" t="s">
        <v>232</v>
      </c>
      <c r="C1765" t="s">
        <v>15</v>
      </c>
      <c r="D1765" t="s">
        <v>23</v>
      </c>
      <c r="E1765" t="s">
        <v>22</v>
      </c>
      <c r="F1765">
        <v>4</v>
      </c>
      <c r="G1765">
        <v>26</v>
      </c>
      <c r="H1765">
        <v>9</v>
      </c>
      <c r="I1765">
        <v>0</v>
      </c>
      <c r="J1765">
        <v>0</v>
      </c>
      <c r="K1765">
        <v>0</v>
      </c>
      <c r="L1765">
        <v>0</v>
      </c>
      <c r="M1765">
        <v>0</v>
      </c>
      <c r="N1765">
        <v>0</v>
      </c>
      <c r="O1765">
        <v>0</v>
      </c>
      <c r="P1765">
        <v>0</v>
      </c>
      <c r="Q1765">
        <v>7884036.8103371672</v>
      </c>
      <c r="R1765">
        <v>17776.475518511979</v>
      </c>
      <c r="S1765">
        <v>31015.445710430889</v>
      </c>
      <c r="T1765">
        <v>31219.901739178411</v>
      </c>
      <c r="U1765">
        <v>26479.333304907199</v>
      </c>
      <c r="V1765">
        <v>37340.11386347653</v>
      </c>
      <c r="W1765">
        <v>44129.961972711157</v>
      </c>
      <c r="X1765">
        <v>77954.991954663041</v>
      </c>
      <c r="Y1765">
        <v>90110.885256463735</v>
      </c>
      <c r="Z1765">
        <v>82512.853396453836</v>
      </c>
      <c r="AA1765">
        <v>84909.359783807697</v>
      </c>
      <c r="AB1765">
        <v>89551.835861029249</v>
      </c>
      <c r="AC1765">
        <v>73311.641643914889</v>
      </c>
      <c r="AD1765">
        <v>54740.651821234052</v>
      </c>
      <c r="AE1765">
        <v>53630.905217193489</v>
      </c>
      <c r="AF1765">
        <v>45945.42078549807</v>
      </c>
      <c r="AG1765">
        <v>33319.425026947087</v>
      </c>
      <c r="AH1765">
        <v>25714.065992846681</v>
      </c>
      <c r="AI1765">
        <v>31360.06257066039</v>
      </c>
      <c r="AJ1765">
        <v>19823.641601361091</v>
      </c>
      <c r="AK1765">
        <v>21473.68420913085</v>
      </c>
      <c r="AL1765">
        <v>10267.51543517456</v>
      </c>
      <c r="AM1765">
        <v>12528.48882601928</v>
      </c>
      <c r="AN1765">
        <v>14978.152868743889</v>
      </c>
      <c r="AO1765">
        <v>16241.458253723131</v>
      </c>
      <c r="AP1765">
        <v>19411.26654312744</v>
      </c>
      <c r="AQ1765">
        <v>21147.191805871571</v>
      </c>
      <c r="AR1765">
        <v>24260.454965417481</v>
      </c>
      <c r="AS1765">
        <v>30128.91316871341</v>
      </c>
      <c r="AT1765">
        <v>24072.045162103252</v>
      </c>
      <c r="AU1765">
        <v>26377.832344708291</v>
      </c>
    </row>
    <row r="1766" spans="1:47">
      <c r="A1766" s="85">
        <v>1764</v>
      </c>
      <c r="B1766" t="s">
        <v>232</v>
      </c>
      <c r="C1766" t="s">
        <v>15</v>
      </c>
      <c r="D1766" t="s">
        <v>23</v>
      </c>
      <c r="E1766" t="s">
        <v>22</v>
      </c>
      <c r="F1766">
        <v>4</v>
      </c>
      <c r="G1766">
        <v>26</v>
      </c>
      <c r="H1766">
        <v>10</v>
      </c>
      <c r="I1766">
        <v>0</v>
      </c>
      <c r="J1766">
        <v>0</v>
      </c>
      <c r="K1766">
        <v>0</v>
      </c>
      <c r="L1766">
        <v>0</v>
      </c>
      <c r="M1766">
        <v>0</v>
      </c>
      <c r="N1766">
        <v>0</v>
      </c>
      <c r="O1766">
        <v>0</v>
      </c>
      <c r="P1766">
        <v>0</v>
      </c>
      <c r="Q1766">
        <v>0</v>
      </c>
      <c r="R1766">
        <v>7738044.3745340072</v>
      </c>
      <c r="S1766">
        <v>17400.179487432881</v>
      </c>
      <c r="T1766">
        <v>29918.037197613499</v>
      </c>
      <c r="U1766">
        <v>30405.22645322264</v>
      </c>
      <c r="V1766">
        <v>26130.930582220441</v>
      </c>
      <c r="W1766">
        <v>36971.851158740239</v>
      </c>
      <c r="X1766">
        <v>43905.006199694777</v>
      </c>
      <c r="Y1766">
        <v>76084.747691308512</v>
      </c>
      <c r="Z1766">
        <v>86908.585322772356</v>
      </c>
      <c r="AA1766">
        <v>78007.248405413833</v>
      </c>
      <c r="AB1766">
        <v>80135.728152362295</v>
      </c>
      <c r="AC1766">
        <v>84889.436771338063</v>
      </c>
      <c r="AD1766">
        <v>68977.065416095051</v>
      </c>
      <c r="AE1766">
        <v>51023.973161169357</v>
      </c>
      <c r="AF1766">
        <v>48651.03491921987</v>
      </c>
      <c r="AG1766">
        <v>43076.396427111897</v>
      </c>
      <c r="AH1766">
        <v>31279.461563879369</v>
      </c>
      <c r="AI1766">
        <v>24516.89158090208</v>
      </c>
      <c r="AJ1766">
        <v>29623.959731268311</v>
      </c>
      <c r="AK1766">
        <v>18528.575967877201</v>
      </c>
      <c r="AL1766">
        <v>20505.977703655979</v>
      </c>
      <c r="AM1766">
        <v>9753.3631458068885</v>
      </c>
      <c r="AN1766">
        <v>12215.820776971421</v>
      </c>
      <c r="AO1766">
        <v>14496.28169179687</v>
      </c>
      <c r="AP1766">
        <v>15873.56182074585</v>
      </c>
      <c r="AQ1766">
        <v>18838.030058630371</v>
      </c>
      <c r="AR1766">
        <v>20281.981344091819</v>
      </c>
      <c r="AS1766">
        <v>23208.184665820289</v>
      </c>
      <c r="AT1766">
        <v>28959.127195898469</v>
      </c>
      <c r="AU1766">
        <v>22619.478237365682</v>
      </c>
    </row>
    <row r="1767" spans="1:47">
      <c r="A1767" s="85">
        <v>1765</v>
      </c>
      <c r="B1767" t="s">
        <v>232</v>
      </c>
      <c r="C1767" t="s">
        <v>15</v>
      </c>
      <c r="D1767" t="s">
        <v>23</v>
      </c>
      <c r="E1767" t="s">
        <v>22</v>
      </c>
      <c r="F1767">
        <v>4</v>
      </c>
      <c r="G1767">
        <v>26</v>
      </c>
      <c r="H1767">
        <v>11</v>
      </c>
      <c r="I1767">
        <v>0</v>
      </c>
      <c r="J1767">
        <v>0</v>
      </c>
      <c r="K1767">
        <v>0</v>
      </c>
      <c r="L1767">
        <v>0</v>
      </c>
      <c r="M1767">
        <v>0</v>
      </c>
      <c r="N1767">
        <v>0</v>
      </c>
      <c r="O1767">
        <v>0</v>
      </c>
      <c r="P1767">
        <v>0</v>
      </c>
      <c r="Q1767">
        <v>0</v>
      </c>
      <c r="R1767">
        <v>0</v>
      </c>
      <c r="S1767">
        <v>7578521.455872328</v>
      </c>
      <c r="T1767">
        <v>16946.701144226088</v>
      </c>
      <c r="U1767">
        <v>29360.733360284419</v>
      </c>
      <c r="V1767">
        <v>30202.226912890619</v>
      </c>
      <c r="W1767">
        <v>25932.294907727031</v>
      </c>
      <c r="X1767">
        <v>36824.530706933547</v>
      </c>
      <c r="Y1767">
        <v>42949.386709790022</v>
      </c>
      <c r="Z1767">
        <v>73486.896864587194</v>
      </c>
      <c r="AA1767">
        <v>82282.79498331307</v>
      </c>
      <c r="AB1767">
        <v>73375.674802349837</v>
      </c>
      <c r="AC1767">
        <v>75992.341289575488</v>
      </c>
      <c r="AD1767">
        <v>79940.91608516252</v>
      </c>
      <c r="AE1767">
        <v>64765.713139520311</v>
      </c>
      <c r="AF1767">
        <v>46711.228885455217</v>
      </c>
      <c r="AG1767">
        <v>45525.555702673242</v>
      </c>
      <c r="AH1767">
        <v>40697.633236828697</v>
      </c>
      <c r="AI1767">
        <v>29575.588733007811</v>
      </c>
      <c r="AJ1767">
        <v>23142.86907856445</v>
      </c>
      <c r="AK1767">
        <v>28056.960405651829</v>
      </c>
      <c r="AL1767">
        <v>17640.984176904291</v>
      </c>
      <c r="AM1767">
        <v>19890.907016369609</v>
      </c>
      <c r="AN1767">
        <v>9444.5394388549794</v>
      </c>
      <c r="AO1767">
        <v>11907.599237713621</v>
      </c>
      <c r="AP1767">
        <v>14376.906684039301</v>
      </c>
      <c r="AQ1767">
        <v>15500.65977189331</v>
      </c>
      <c r="AR1767">
        <v>17963.40699945678</v>
      </c>
      <c r="AS1767">
        <v>19472.321290917978</v>
      </c>
      <c r="AT1767">
        <v>22264.935471166991</v>
      </c>
      <c r="AU1767">
        <v>27494.33227503056</v>
      </c>
    </row>
    <row r="1768" spans="1:47">
      <c r="A1768" s="85">
        <v>1766</v>
      </c>
      <c r="B1768" t="s">
        <v>232</v>
      </c>
      <c r="C1768" t="s">
        <v>15</v>
      </c>
      <c r="D1768" t="s">
        <v>23</v>
      </c>
      <c r="E1768" t="s">
        <v>22</v>
      </c>
      <c r="F1768">
        <v>4</v>
      </c>
      <c r="G1768">
        <v>26</v>
      </c>
      <c r="H1768">
        <v>12</v>
      </c>
      <c r="I1768">
        <v>0</v>
      </c>
      <c r="J1768">
        <v>0</v>
      </c>
      <c r="K1768">
        <v>0</v>
      </c>
      <c r="L1768">
        <v>0</v>
      </c>
      <c r="M1768">
        <v>0</v>
      </c>
      <c r="N1768">
        <v>0</v>
      </c>
      <c r="O1768">
        <v>0</v>
      </c>
      <c r="P1768">
        <v>0</v>
      </c>
      <c r="Q1768">
        <v>0</v>
      </c>
      <c r="R1768">
        <v>0</v>
      </c>
      <c r="S1768">
        <v>0</v>
      </c>
      <c r="T1768">
        <v>7379779.4708262216</v>
      </c>
      <c r="U1768">
        <v>16638.337563751229</v>
      </c>
      <c r="V1768">
        <v>29492.971747198451</v>
      </c>
      <c r="W1768">
        <v>30506.73162179565</v>
      </c>
      <c r="X1768">
        <v>25930.850856372061</v>
      </c>
      <c r="Y1768">
        <v>36106.928066302447</v>
      </c>
      <c r="Z1768">
        <v>41667.948815228228</v>
      </c>
      <c r="AA1768">
        <v>69418.979227898963</v>
      </c>
      <c r="AB1768">
        <v>76855.079467315722</v>
      </c>
      <c r="AC1768">
        <v>69505.213588543673</v>
      </c>
      <c r="AD1768">
        <v>71803.66474285908</v>
      </c>
      <c r="AE1768">
        <v>74578.515921173355</v>
      </c>
      <c r="AF1768">
        <v>59671.767449615538</v>
      </c>
      <c r="AG1768">
        <v>43588.493439599588</v>
      </c>
      <c r="AH1768">
        <v>43471.208539440828</v>
      </c>
      <c r="AI1768">
        <v>38631.521464733887</v>
      </c>
      <c r="AJ1768">
        <v>27612.293651129141</v>
      </c>
      <c r="AK1768">
        <v>21945.043149114968</v>
      </c>
      <c r="AL1768">
        <v>27144.869126348851</v>
      </c>
      <c r="AM1768">
        <v>17233.147582647711</v>
      </c>
      <c r="AN1768">
        <v>19585.263845599351</v>
      </c>
      <c r="AO1768">
        <v>9125.9076174804741</v>
      </c>
      <c r="AP1768">
        <v>11674.987740246581</v>
      </c>
      <c r="AQ1768">
        <v>14143.813527355949</v>
      </c>
      <c r="AR1768">
        <v>14786.38243311157</v>
      </c>
      <c r="AS1768">
        <v>17154.4842220764</v>
      </c>
      <c r="AT1768">
        <v>18725.714857244871</v>
      </c>
      <c r="AU1768">
        <v>21044.088961779791</v>
      </c>
    </row>
    <row r="1769" spans="1:47">
      <c r="A1769" s="85">
        <v>1767</v>
      </c>
      <c r="B1769" t="s">
        <v>232</v>
      </c>
      <c r="C1769" t="s">
        <v>15</v>
      </c>
      <c r="D1769" t="s">
        <v>23</v>
      </c>
      <c r="E1769" t="s">
        <v>22</v>
      </c>
      <c r="F1769">
        <v>4</v>
      </c>
      <c r="G1769">
        <v>26</v>
      </c>
      <c r="H1769">
        <v>13</v>
      </c>
      <c r="I1769">
        <v>0</v>
      </c>
      <c r="J1769">
        <v>0</v>
      </c>
      <c r="K1769">
        <v>0</v>
      </c>
      <c r="L1769">
        <v>0</v>
      </c>
      <c r="M1769">
        <v>0</v>
      </c>
      <c r="N1769">
        <v>0</v>
      </c>
      <c r="O1769">
        <v>0</v>
      </c>
      <c r="P1769">
        <v>0</v>
      </c>
      <c r="Q1769">
        <v>0</v>
      </c>
      <c r="R1769">
        <v>0</v>
      </c>
      <c r="S1769">
        <v>0</v>
      </c>
      <c r="T1769">
        <v>0</v>
      </c>
      <c r="U1769">
        <v>7222720.8279348491</v>
      </c>
      <c r="V1769">
        <v>16662.998382507329</v>
      </c>
      <c r="W1769">
        <v>29986.542346911589</v>
      </c>
      <c r="X1769">
        <v>30828.87194569092</v>
      </c>
      <c r="Y1769">
        <v>25485.419793756111</v>
      </c>
      <c r="Z1769">
        <v>35054.218360052473</v>
      </c>
      <c r="AA1769">
        <v>39658.402549554419</v>
      </c>
      <c r="AB1769">
        <v>64979.44049181509</v>
      </c>
      <c r="AC1769">
        <v>72934.489568701247</v>
      </c>
      <c r="AD1769">
        <v>65751.490172985825</v>
      </c>
      <c r="AE1769">
        <v>66825.293438006876</v>
      </c>
      <c r="AF1769">
        <v>68264.864988464396</v>
      </c>
      <c r="AG1769">
        <v>55865.2325239075</v>
      </c>
      <c r="AH1769">
        <v>41443.61353941643</v>
      </c>
      <c r="AI1769">
        <v>41708.951953887823</v>
      </c>
      <c r="AJ1769">
        <v>36345.002960571263</v>
      </c>
      <c r="AK1769">
        <v>25746.772608508301</v>
      </c>
      <c r="AL1769">
        <v>21113.868580932602</v>
      </c>
      <c r="AM1769">
        <v>26525.709610192858</v>
      </c>
      <c r="AN1769">
        <v>16872.524064312751</v>
      </c>
      <c r="AO1769">
        <v>19215.837344329819</v>
      </c>
      <c r="AP1769">
        <v>8837.2497275146434</v>
      </c>
      <c r="AQ1769">
        <v>11428.475604400621</v>
      </c>
      <c r="AR1769">
        <v>13584.47931558227</v>
      </c>
      <c r="AS1769">
        <v>14162.059637304699</v>
      </c>
      <c r="AT1769">
        <v>16372.73052102049</v>
      </c>
      <c r="AU1769">
        <v>17786.69543849488</v>
      </c>
    </row>
    <row r="1770" spans="1:47">
      <c r="A1770" s="85">
        <v>1768</v>
      </c>
      <c r="B1770" t="s">
        <v>232</v>
      </c>
      <c r="C1770" t="s">
        <v>15</v>
      </c>
      <c r="D1770" t="s">
        <v>23</v>
      </c>
      <c r="E1770" t="s">
        <v>22</v>
      </c>
      <c r="F1770">
        <v>4</v>
      </c>
      <c r="G1770">
        <v>26</v>
      </c>
      <c r="H1770">
        <v>14</v>
      </c>
      <c r="I1770">
        <v>0</v>
      </c>
      <c r="J1770">
        <v>0</v>
      </c>
      <c r="K1770">
        <v>0</v>
      </c>
      <c r="L1770">
        <v>0</v>
      </c>
      <c r="M1770">
        <v>0</v>
      </c>
      <c r="N1770">
        <v>0</v>
      </c>
      <c r="O1770">
        <v>0</v>
      </c>
      <c r="P1770">
        <v>0</v>
      </c>
      <c r="Q1770">
        <v>0</v>
      </c>
      <c r="R1770">
        <v>0</v>
      </c>
      <c r="S1770">
        <v>0</v>
      </c>
      <c r="T1770">
        <v>0</v>
      </c>
      <c r="U1770">
        <v>0</v>
      </c>
      <c r="V1770">
        <v>7117116.3490491901</v>
      </c>
      <c r="W1770">
        <v>16904.135517138689</v>
      </c>
      <c r="X1770">
        <v>30661.082162542709</v>
      </c>
      <c r="Y1770">
        <v>30492.52187984006</v>
      </c>
      <c r="Z1770">
        <v>24643.4970983032</v>
      </c>
      <c r="AA1770">
        <v>33285.134899133263</v>
      </c>
      <c r="AB1770">
        <v>37308.829004272433</v>
      </c>
      <c r="AC1770">
        <v>61550.272538921992</v>
      </c>
      <c r="AD1770">
        <v>69314.147028943</v>
      </c>
      <c r="AE1770">
        <v>61277.435765722701</v>
      </c>
      <c r="AF1770">
        <v>61434.261708654944</v>
      </c>
      <c r="AG1770">
        <v>63543.000715942508</v>
      </c>
      <c r="AH1770">
        <v>53012.526231390359</v>
      </c>
      <c r="AI1770">
        <v>39678.289467181312</v>
      </c>
      <c r="AJ1770">
        <v>39655.964935906908</v>
      </c>
      <c r="AK1770">
        <v>33909.704612115493</v>
      </c>
      <c r="AL1770">
        <v>24493.24237890014</v>
      </c>
      <c r="AM1770">
        <v>20601.197926501449</v>
      </c>
      <c r="AN1770">
        <v>25973.391102172842</v>
      </c>
      <c r="AO1770">
        <v>16424.581136120611</v>
      </c>
      <c r="AP1770">
        <v>18870.368453759751</v>
      </c>
      <c r="AQ1770">
        <v>8664.2391466552763</v>
      </c>
      <c r="AR1770">
        <v>11013.34265563963</v>
      </c>
      <c r="AS1770">
        <v>13197.22367077027</v>
      </c>
      <c r="AT1770">
        <v>13577.589711621091</v>
      </c>
      <c r="AU1770">
        <v>15516.57754053956</v>
      </c>
    </row>
    <row r="1771" spans="1:47">
      <c r="A1771" s="85">
        <v>1769</v>
      </c>
      <c r="B1771" t="s">
        <v>232</v>
      </c>
      <c r="C1771" t="s">
        <v>15</v>
      </c>
      <c r="D1771" t="s">
        <v>23</v>
      </c>
      <c r="E1771" t="s">
        <v>22</v>
      </c>
      <c r="F1771">
        <v>4</v>
      </c>
      <c r="G1771">
        <v>26</v>
      </c>
      <c r="H1771">
        <v>15</v>
      </c>
      <c r="I1771">
        <v>0</v>
      </c>
      <c r="J1771">
        <v>0</v>
      </c>
      <c r="K1771">
        <v>0</v>
      </c>
      <c r="L1771">
        <v>0</v>
      </c>
      <c r="M1771">
        <v>0</v>
      </c>
      <c r="N1771">
        <v>0</v>
      </c>
      <c r="O1771">
        <v>0</v>
      </c>
      <c r="P1771">
        <v>0</v>
      </c>
      <c r="Q1771">
        <v>0</v>
      </c>
      <c r="R1771">
        <v>0</v>
      </c>
      <c r="S1771">
        <v>0</v>
      </c>
      <c r="T1771">
        <v>0</v>
      </c>
      <c r="U1771">
        <v>0</v>
      </c>
      <c r="V1771">
        <v>0</v>
      </c>
      <c r="W1771">
        <v>7055387.5350497663</v>
      </c>
      <c r="X1771">
        <v>17095.014217034921</v>
      </c>
      <c r="Y1771">
        <v>30609.489939141771</v>
      </c>
      <c r="Z1771">
        <v>29635.635562835661</v>
      </c>
      <c r="AA1771">
        <v>23398.149169720451</v>
      </c>
      <c r="AB1771">
        <v>31241.47674221803</v>
      </c>
      <c r="AC1771">
        <v>35395.147196252401</v>
      </c>
      <c r="AD1771">
        <v>58544.925242327743</v>
      </c>
      <c r="AE1771">
        <v>65016.993952160738</v>
      </c>
      <c r="AF1771">
        <v>56492.7883785218</v>
      </c>
      <c r="AG1771">
        <v>57203.253841204991</v>
      </c>
      <c r="AH1771">
        <v>60204.785140594577</v>
      </c>
      <c r="AI1771">
        <v>50982.256105993692</v>
      </c>
      <c r="AJ1771">
        <v>37672.429199920618</v>
      </c>
      <c r="AK1771">
        <v>37108.296277697649</v>
      </c>
      <c r="AL1771">
        <v>32342.15508039546</v>
      </c>
      <c r="AM1771">
        <v>23809.04794857177</v>
      </c>
      <c r="AN1771">
        <v>20093.746011462379</v>
      </c>
      <c r="AO1771">
        <v>25353.6613397705</v>
      </c>
      <c r="AP1771">
        <v>15935.7575005127</v>
      </c>
      <c r="AQ1771">
        <v>18185.817810418681</v>
      </c>
      <c r="AR1771">
        <v>8375.1112316345243</v>
      </c>
      <c r="AS1771">
        <v>10604.75272669677</v>
      </c>
      <c r="AT1771">
        <v>12801.56846172485</v>
      </c>
      <c r="AU1771">
        <v>12890.894541290299</v>
      </c>
    </row>
    <row r="1772" spans="1:47">
      <c r="A1772" s="85">
        <v>1770</v>
      </c>
      <c r="B1772" t="s">
        <v>232</v>
      </c>
      <c r="C1772" t="s">
        <v>15</v>
      </c>
      <c r="D1772" t="s">
        <v>23</v>
      </c>
      <c r="E1772" t="s">
        <v>22</v>
      </c>
      <c r="F1772">
        <v>4</v>
      </c>
      <c r="G1772">
        <v>26</v>
      </c>
      <c r="H1772">
        <v>16</v>
      </c>
      <c r="I1772">
        <v>0</v>
      </c>
      <c r="J1772">
        <v>0</v>
      </c>
      <c r="K1772">
        <v>0</v>
      </c>
      <c r="L1772">
        <v>0</v>
      </c>
      <c r="M1772">
        <v>0</v>
      </c>
      <c r="N1772">
        <v>0</v>
      </c>
      <c r="O1772">
        <v>0</v>
      </c>
      <c r="P1772">
        <v>0</v>
      </c>
      <c r="Q1772">
        <v>0</v>
      </c>
      <c r="R1772">
        <v>0</v>
      </c>
      <c r="S1772">
        <v>0</v>
      </c>
      <c r="T1772">
        <v>0</v>
      </c>
      <c r="U1772">
        <v>0</v>
      </c>
      <c r="V1772">
        <v>0</v>
      </c>
      <c r="W1772">
        <v>0</v>
      </c>
      <c r="X1772">
        <v>7004447.4168853452</v>
      </c>
      <c r="Y1772">
        <v>16997.706556164561</v>
      </c>
      <c r="Z1772">
        <v>29604.403783258</v>
      </c>
      <c r="AA1772">
        <v>28014.25811367188</v>
      </c>
      <c r="AB1772">
        <v>22111.652314685041</v>
      </c>
      <c r="AC1772">
        <v>29473.99790781859</v>
      </c>
      <c r="AD1772">
        <v>33711.886830340562</v>
      </c>
      <c r="AE1772">
        <v>54479.359621856551</v>
      </c>
      <c r="AF1772">
        <v>59967.623727386403</v>
      </c>
      <c r="AG1772">
        <v>52291.302236132768</v>
      </c>
      <c r="AH1772">
        <v>54259.273098901504</v>
      </c>
      <c r="AI1772">
        <v>57733.9038453553</v>
      </c>
      <c r="AJ1772">
        <v>47993.352105267419</v>
      </c>
      <c r="AK1772">
        <v>35496.216822161812</v>
      </c>
      <c r="AL1772">
        <v>35433.332356292587</v>
      </c>
      <c r="AM1772">
        <v>31292.012120330801</v>
      </c>
      <c r="AN1772">
        <v>23164.106802172861</v>
      </c>
      <c r="AO1772">
        <v>19614.167478924541</v>
      </c>
      <c r="AP1772">
        <v>24556.062951751719</v>
      </c>
      <c r="AQ1772">
        <v>15436.71001228637</v>
      </c>
      <c r="AR1772">
        <v>17026.656190661619</v>
      </c>
      <c r="AS1772">
        <v>8070.8968232421939</v>
      </c>
      <c r="AT1772">
        <v>10232.386695251471</v>
      </c>
      <c r="AU1772">
        <v>12258.63592617798</v>
      </c>
    </row>
    <row r="1773" spans="1:47">
      <c r="A1773" s="85">
        <v>1771</v>
      </c>
      <c r="B1773" t="s">
        <v>232</v>
      </c>
      <c r="C1773" t="s">
        <v>15</v>
      </c>
      <c r="D1773" t="s">
        <v>23</v>
      </c>
      <c r="E1773" t="s">
        <v>22</v>
      </c>
      <c r="F1773">
        <v>4</v>
      </c>
      <c r="G1773">
        <v>26</v>
      </c>
      <c r="H1773">
        <v>17</v>
      </c>
      <c r="I1773">
        <v>0</v>
      </c>
      <c r="J1773">
        <v>0</v>
      </c>
      <c r="K1773">
        <v>0</v>
      </c>
      <c r="L1773">
        <v>0</v>
      </c>
      <c r="M1773">
        <v>0</v>
      </c>
      <c r="N1773">
        <v>0</v>
      </c>
      <c r="O1773">
        <v>0</v>
      </c>
      <c r="P1773">
        <v>0</v>
      </c>
      <c r="Q1773">
        <v>0</v>
      </c>
      <c r="R1773">
        <v>0</v>
      </c>
      <c r="S1773">
        <v>0</v>
      </c>
      <c r="T1773">
        <v>0</v>
      </c>
      <c r="U1773">
        <v>0</v>
      </c>
      <c r="V1773">
        <v>0</v>
      </c>
      <c r="W1773">
        <v>0</v>
      </c>
      <c r="X1773">
        <v>0</v>
      </c>
      <c r="Y1773">
        <v>6895784.2251726501</v>
      </c>
      <c r="Z1773">
        <v>16588.470021069359</v>
      </c>
      <c r="AA1773">
        <v>28084.481782086161</v>
      </c>
      <c r="AB1773">
        <v>26210.105450555398</v>
      </c>
      <c r="AC1773">
        <v>20817.804094409159</v>
      </c>
      <c r="AD1773">
        <v>27856.276910723871</v>
      </c>
      <c r="AE1773">
        <v>31477.39888314818</v>
      </c>
      <c r="AF1773">
        <v>50167.489321874869</v>
      </c>
      <c r="AG1773">
        <v>56382.838970654193</v>
      </c>
      <c r="AH1773">
        <v>49814.823152618337</v>
      </c>
      <c r="AI1773">
        <v>51984.557000402892</v>
      </c>
      <c r="AJ1773">
        <v>53605.465385681149</v>
      </c>
      <c r="AK1773">
        <v>45045.687308032218</v>
      </c>
      <c r="AL1773">
        <v>33933.461000390547</v>
      </c>
      <c r="AM1773">
        <v>34349.756331286539</v>
      </c>
      <c r="AN1773">
        <v>30598.91584368893</v>
      </c>
      <c r="AO1773">
        <v>22505.931194934059</v>
      </c>
      <c r="AP1773">
        <v>19166.408204016108</v>
      </c>
      <c r="AQ1773">
        <v>23682.470227282709</v>
      </c>
      <c r="AR1773">
        <v>14659.85643948976</v>
      </c>
      <c r="AS1773">
        <v>16218.77374043577</v>
      </c>
      <c r="AT1773">
        <v>7864.1039578491254</v>
      </c>
      <c r="AU1773">
        <v>9818.9128815612839</v>
      </c>
    </row>
    <row r="1774" spans="1:47">
      <c r="A1774" s="85">
        <v>1772</v>
      </c>
      <c r="B1774" t="s">
        <v>232</v>
      </c>
      <c r="C1774" t="s">
        <v>15</v>
      </c>
      <c r="D1774" t="s">
        <v>23</v>
      </c>
      <c r="E1774" t="s">
        <v>22</v>
      </c>
      <c r="F1774">
        <v>4</v>
      </c>
      <c r="G1774">
        <v>26</v>
      </c>
      <c r="H1774">
        <v>18</v>
      </c>
      <c r="I1774">
        <v>0</v>
      </c>
      <c r="J1774">
        <v>0</v>
      </c>
      <c r="K1774">
        <v>0</v>
      </c>
      <c r="L1774">
        <v>0</v>
      </c>
      <c r="M1774">
        <v>0</v>
      </c>
      <c r="N1774">
        <v>0</v>
      </c>
      <c r="O1774">
        <v>0</v>
      </c>
      <c r="P1774">
        <v>0</v>
      </c>
      <c r="Q1774">
        <v>0</v>
      </c>
      <c r="R1774">
        <v>0</v>
      </c>
      <c r="S1774">
        <v>0</v>
      </c>
      <c r="T1774">
        <v>0</v>
      </c>
      <c r="U1774">
        <v>0</v>
      </c>
      <c r="V1774">
        <v>0</v>
      </c>
      <c r="W1774">
        <v>0</v>
      </c>
      <c r="X1774">
        <v>0</v>
      </c>
      <c r="Y1774">
        <v>0</v>
      </c>
      <c r="Z1774">
        <v>6738787.6458688024</v>
      </c>
      <c r="AA1774">
        <v>15860.56310277712</v>
      </c>
      <c r="AB1774">
        <v>26351.419518664559</v>
      </c>
      <c r="AC1774">
        <v>24527.41323587035</v>
      </c>
      <c r="AD1774">
        <v>19563.153538073719</v>
      </c>
      <c r="AE1774">
        <v>26046.91524431152</v>
      </c>
      <c r="AF1774">
        <v>29106.693959094209</v>
      </c>
      <c r="AG1774">
        <v>46925.132957250818</v>
      </c>
      <c r="AH1774">
        <v>53519.92024774164</v>
      </c>
      <c r="AI1774">
        <v>47815.549823968373</v>
      </c>
      <c r="AJ1774">
        <v>48845.813443908723</v>
      </c>
      <c r="AK1774">
        <v>49754.345534545871</v>
      </c>
      <c r="AL1774">
        <v>43133.331802978493</v>
      </c>
      <c r="AM1774">
        <v>33111.071796954267</v>
      </c>
      <c r="AN1774">
        <v>33655.651451135171</v>
      </c>
      <c r="AO1774">
        <v>29763.120835266061</v>
      </c>
      <c r="AP1774">
        <v>21985.232946166991</v>
      </c>
      <c r="AQ1774">
        <v>18549.582375122041</v>
      </c>
      <c r="AR1774">
        <v>22414.542662200929</v>
      </c>
      <c r="AS1774">
        <v>13990.868425231931</v>
      </c>
      <c r="AT1774">
        <v>15341.477448657221</v>
      </c>
      <c r="AU1774">
        <v>7603.3167907531752</v>
      </c>
    </row>
    <row r="1775" spans="1:47">
      <c r="A1775" s="85">
        <v>1773</v>
      </c>
      <c r="B1775" t="s">
        <v>232</v>
      </c>
      <c r="C1775" t="s">
        <v>15</v>
      </c>
      <c r="D1775" t="s">
        <v>23</v>
      </c>
      <c r="E1775" t="s">
        <v>22</v>
      </c>
      <c r="F1775">
        <v>4</v>
      </c>
      <c r="G1775">
        <v>26</v>
      </c>
      <c r="H1775">
        <v>19</v>
      </c>
      <c r="I1775">
        <v>0</v>
      </c>
      <c r="J1775">
        <v>0</v>
      </c>
      <c r="K1775">
        <v>0</v>
      </c>
      <c r="L1775">
        <v>0</v>
      </c>
      <c r="M1775">
        <v>0</v>
      </c>
      <c r="N1775">
        <v>0</v>
      </c>
      <c r="O1775">
        <v>0</v>
      </c>
      <c r="P1775">
        <v>0</v>
      </c>
      <c r="Q1775">
        <v>0</v>
      </c>
      <c r="R1775">
        <v>0</v>
      </c>
      <c r="S1775">
        <v>0</v>
      </c>
      <c r="T1775">
        <v>0</v>
      </c>
      <c r="U1775">
        <v>0</v>
      </c>
      <c r="V1775">
        <v>0</v>
      </c>
      <c r="W1775">
        <v>0</v>
      </c>
      <c r="X1775">
        <v>0</v>
      </c>
      <c r="Y1775">
        <v>0</v>
      </c>
      <c r="Z1775">
        <v>0</v>
      </c>
      <c r="AA1775">
        <v>6496653.9003036264</v>
      </c>
      <c r="AB1775">
        <v>14992.638542919931</v>
      </c>
      <c r="AC1775">
        <v>24728.71586747434</v>
      </c>
      <c r="AD1775">
        <v>23069.717252624519</v>
      </c>
      <c r="AE1775">
        <v>18400.652032336409</v>
      </c>
      <c r="AF1775">
        <v>24359.125031188942</v>
      </c>
      <c r="AG1775">
        <v>27388.367404833949</v>
      </c>
      <c r="AH1775">
        <v>44938.333619683741</v>
      </c>
      <c r="AI1775">
        <v>51253.524898889133</v>
      </c>
      <c r="AJ1775">
        <v>45103.78357758779</v>
      </c>
      <c r="AK1775">
        <v>45650.205712426738</v>
      </c>
      <c r="AL1775">
        <v>47463.850327740438</v>
      </c>
      <c r="AM1775">
        <v>42040.546023223877</v>
      </c>
      <c r="AN1775">
        <v>32464.945431726021</v>
      </c>
      <c r="AO1775">
        <v>32683.24536177361</v>
      </c>
      <c r="AP1775">
        <v>29199.62373884883</v>
      </c>
      <c r="AQ1775">
        <v>21131.535495910641</v>
      </c>
      <c r="AR1775">
        <v>17660.039295599359</v>
      </c>
      <c r="AS1775">
        <v>21498.003584313959</v>
      </c>
      <c r="AT1775">
        <v>13421.131311419669</v>
      </c>
      <c r="AU1775">
        <v>14708.738764215081</v>
      </c>
    </row>
    <row r="1776" spans="1:47">
      <c r="A1776" s="85">
        <v>1774</v>
      </c>
      <c r="B1776" t="s">
        <v>232</v>
      </c>
      <c r="C1776" t="s">
        <v>15</v>
      </c>
      <c r="D1776" t="s">
        <v>23</v>
      </c>
      <c r="E1776" t="s">
        <v>22</v>
      </c>
      <c r="F1776">
        <v>4</v>
      </c>
      <c r="G1776">
        <v>26</v>
      </c>
      <c r="H1776">
        <v>20</v>
      </c>
      <c r="I1776">
        <v>0</v>
      </c>
      <c r="J1776">
        <v>0</v>
      </c>
      <c r="K1776">
        <v>0</v>
      </c>
      <c r="L1776">
        <v>0</v>
      </c>
      <c r="M1776">
        <v>0</v>
      </c>
      <c r="N1776">
        <v>0</v>
      </c>
      <c r="O1776">
        <v>0</v>
      </c>
      <c r="P1776">
        <v>0</v>
      </c>
      <c r="Q1776">
        <v>0</v>
      </c>
      <c r="R1776">
        <v>0</v>
      </c>
      <c r="S1776">
        <v>0</v>
      </c>
      <c r="T1776">
        <v>0</v>
      </c>
      <c r="U1776">
        <v>0</v>
      </c>
      <c r="V1776">
        <v>0</v>
      </c>
      <c r="W1776">
        <v>0</v>
      </c>
      <c r="X1776">
        <v>0</v>
      </c>
      <c r="Y1776">
        <v>0</v>
      </c>
      <c r="Z1776">
        <v>0</v>
      </c>
      <c r="AA1776">
        <v>0</v>
      </c>
      <c r="AB1776">
        <v>6224329.8257400757</v>
      </c>
      <c r="AC1776">
        <v>14145.674082897949</v>
      </c>
      <c r="AD1776">
        <v>23223.837420172091</v>
      </c>
      <c r="AE1776">
        <v>21689.247855712889</v>
      </c>
      <c r="AF1776">
        <v>17270.228566546612</v>
      </c>
      <c r="AG1776">
        <v>23072.645022595181</v>
      </c>
      <c r="AH1776">
        <v>26421.398843414281</v>
      </c>
      <c r="AI1776">
        <v>43202.821650280632</v>
      </c>
      <c r="AJ1776">
        <v>48302.608009826617</v>
      </c>
      <c r="AK1776">
        <v>42207.901673467983</v>
      </c>
      <c r="AL1776">
        <v>43611.697276214603</v>
      </c>
      <c r="AM1776">
        <v>46079.459638562003</v>
      </c>
      <c r="AN1776">
        <v>41304.289910949687</v>
      </c>
      <c r="AO1776">
        <v>31845.044820342919</v>
      </c>
      <c r="AP1776">
        <v>31868.15339479973</v>
      </c>
      <c r="AQ1776">
        <v>28236.713400653</v>
      </c>
      <c r="AR1776">
        <v>19951.356471221919</v>
      </c>
      <c r="AS1776">
        <v>16831.345067523169</v>
      </c>
      <c r="AT1776">
        <v>20798.347925555419</v>
      </c>
      <c r="AU1776">
        <v>12876.604422167969</v>
      </c>
    </row>
    <row r="1777" spans="1:47">
      <c r="A1777" s="85">
        <v>1775</v>
      </c>
      <c r="B1777" t="s">
        <v>232</v>
      </c>
      <c r="C1777" t="s">
        <v>15</v>
      </c>
      <c r="D1777" t="s">
        <v>23</v>
      </c>
      <c r="E1777" t="s">
        <v>22</v>
      </c>
      <c r="F1777">
        <v>4</v>
      </c>
      <c r="G1777">
        <v>26</v>
      </c>
      <c r="H1777">
        <v>21</v>
      </c>
      <c r="I1777">
        <v>0</v>
      </c>
      <c r="J1777">
        <v>0</v>
      </c>
      <c r="K1777">
        <v>0</v>
      </c>
      <c r="L1777">
        <v>0</v>
      </c>
      <c r="M1777">
        <v>0</v>
      </c>
      <c r="N1777">
        <v>0</v>
      </c>
      <c r="O1777">
        <v>0</v>
      </c>
      <c r="P1777">
        <v>0</v>
      </c>
      <c r="Q1777">
        <v>0</v>
      </c>
      <c r="R1777">
        <v>0</v>
      </c>
      <c r="S1777">
        <v>0</v>
      </c>
      <c r="T1777">
        <v>0</v>
      </c>
      <c r="U1777">
        <v>0</v>
      </c>
      <c r="V1777">
        <v>0</v>
      </c>
      <c r="W1777">
        <v>0</v>
      </c>
      <c r="X1777">
        <v>0</v>
      </c>
      <c r="Y1777">
        <v>0</v>
      </c>
      <c r="Z1777">
        <v>0</v>
      </c>
      <c r="AA1777">
        <v>0</v>
      </c>
      <c r="AB1777">
        <v>0</v>
      </c>
      <c r="AC1777">
        <v>5974014.2005693559</v>
      </c>
      <c r="AD1777">
        <v>13274.202601361099</v>
      </c>
      <c r="AE1777">
        <v>21608.191689758311</v>
      </c>
      <c r="AF1777">
        <v>20356.97310568847</v>
      </c>
      <c r="AG1777">
        <v>16342.17791351925</v>
      </c>
      <c r="AH1777">
        <v>22380.614143817111</v>
      </c>
      <c r="AI1777">
        <v>25533.94398967893</v>
      </c>
      <c r="AJ1777">
        <v>40815.712470867787</v>
      </c>
      <c r="AK1777">
        <v>44966.983246386677</v>
      </c>
      <c r="AL1777">
        <v>40319.4095432006</v>
      </c>
      <c r="AM1777">
        <v>42408.017815380859</v>
      </c>
      <c r="AN1777">
        <v>44979.079530944793</v>
      </c>
      <c r="AO1777">
        <v>40296.919258435068</v>
      </c>
      <c r="AP1777">
        <v>31064.35322850947</v>
      </c>
      <c r="AQ1777">
        <v>30978.405299255319</v>
      </c>
      <c r="AR1777">
        <v>26735.439621441601</v>
      </c>
      <c r="AS1777">
        <v>18900.639274432371</v>
      </c>
      <c r="AT1777">
        <v>16202.18874089354</v>
      </c>
      <c r="AU1777">
        <v>20137.14990338745</v>
      </c>
    </row>
    <row r="1778" spans="1:47">
      <c r="A1778" s="85">
        <v>1776</v>
      </c>
      <c r="B1778" t="s">
        <v>232</v>
      </c>
      <c r="C1778" t="s">
        <v>15</v>
      </c>
      <c r="D1778" t="s">
        <v>23</v>
      </c>
      <c r="E1778" t="s">
        <v>22</v>
      </c>
      <c r="F1778">
        <v>4</v>
      </c>
      <c r="G1778">
        <v>26</v>
      </c>
      <c r="H1778">
        <v>22</v>
      </c>
      <c r="I1778">
        <v>0</v>
      </c>
      <c r="J1778">
        <v>0</v>
      </c>
      <c r="K1778">
        <v>0</v>
      </c>
      <c r="L1778">
        <v>0</v>
      </c>
      <c r="M1778">
        <v>0</v>
      </c>
      <c r="N1778">
        <v>0</v>
      </c>
      <c r="O1778">
        <v>0</v>
      </c>
      <c r="P1778">
        <v>0</v>
      </c>
      <c r="Q1778">
        <v>0</v>
      </c>
      <c r="R1778">
        <v>0</v>
      </c>
      <c r="S1778">
        <v>0</v>
      </c>
      <c r="T1778">
        <v>0</v>
      </c>
      <c r="U1778">
        <v>0</v>
      </c>
      <c r="V1778">
        <v>0</v>
      </c>
      <c r="W1778">
        <v>0</v>
      </c>
      <c r="X1778">
        <v>0</v>
      </c>
      <c r="Y1778">
        <v>0</v>
      </c>
      <c r="Z1778">
        <v>0</v>
      </c>
      <c r="AA1778">
        <v>0</v>
      </c>
      <c r="AB1778">
        <v>0</v>
      </c>
      <c r="AC1778">
        <v>0</v>
      </c>
      <c r="AD1778">
        <v>5709897.9959804462</v>
      </c>
      <c r="AE1778">
        <v>12433.911116735841</v>
      </c>
      <c r="AF1778">
        <v>20221.556084002699</v>
      </c>
      <c r="AG1778">
        <v>19262.543711822502</v>
      </c>
      <c r="AH1778">
        <v>15727.10481187133</v>
      </c>
      <c r="AI1778">
        <v>21762.24066820068</v>
      </c>
      <c r="AJ1778">
        <v>24345.4747552429</v>
      </c>
      <c r="AK1778">
        <v>38306.290891790733</v>
      </c>
      <c r="AL1778">
        <v>42834.687059741213</v>
      </c>
      <c r="AM1778">
        <v>39160.217965734751</v>
      </c>
      <c r="AN1778">
        <v>41424.014816424577</v>
      </c>
      <c r="AO1778">
        <v>43874.462263799993</v>
      </c>
      <c r="AP1778">
        <v>39384.295747552467</v>
      </c>
      <c r="AQ1778">
        <v>30031.42440631707</v>
      </c>
      <c r="AR1778">
        <v>29593.685692291201</v>
      </c>
      <c r="AS1778">
        <v>25614.544655895948</v>
      </c>
      <c r="AT1778">
        <v>18093.335368969729</v>
      </c>
      <c r="AU1778">
        <v>15678.26628677977</v>
      </c>
    </row>
    <row r="1779" spans="1:47">
      <c r="A1779" s="85">
        <v>1777</v>
      </c>
      <c r="B1779" t="s">
        <v>232</v>
      </c>
      <c r="C1779" t="s">
        <v>15</v>
      </c>
      <c r="D1779" t="s">
        <v>23</v>
      </c>
      <c r="E1779" t="s">
        <v>22</v>
      </c>
      <c r="F1779">
        <v>4</v>
      </c>
      <c r="G1779">
        <v>26</v>
      </c>
      <c r="H1779">
        <v>23</v>
      </c>
      <c r="I1779">
        <v>0</v>
      </c>
      <c r="J1779">
        <v>0</v>
      </c>
      <c r="K1779">
        <v>0</v>
      </c>
      <c r="L1779">
        <v>0</v>
      </c>
      <c r="M1779">
        <v>0</v>
      </c>
      <c r="N1779">
        <v>0</v>
      </c>
      <c r="O1779">
        <v>0</v>
      </c>
      <c r="P1779">
        <v>0</v>
      </c>
      <c r="Q1779">
        <v>0</v>
      </c>
      <c r="R1779">
        <v>0</v>
      </c>
      <c r="S1779">
        <v>0</v>
      </c>
      <c r="T1779">
        <v>0</v>
      </c>
      <c r="U1779">
        <v>0</v>
      </c>
      <c r="V1779">
        <v>0</v>
      </c>
      <c r="W1779">
        <v>0</v>
      </c>
      <c r="X1779">
        <v>0</v>
      </c>
      <c r="Y1779">
        <v>0</v>
      </c>
      <c r="Z1779">
        <v>0</v>
      </c>
      <c r="AA1779">
        <v>0</v>
      </c>
      <c r="AB1779">
        <v>0</v>
      </c>
      <c r="AC1779">
        <v>0</v>
      </c>
      <c r="AD1779">
        <v>0</v>
      </c>
      <c r="AE1779">
        <v>5407166.0407711864</v>
      </c>
      <c r="AF1779">
        <v>11698.722167285159</v>
      </c>
      <c r="AG1779">
        <v>19138.40358198851</v>
      </c>
      <c r="AH1779">
        <v>18554.905822967499</v>
      </c>
      <c r="AI1779">
        <v>15286.500324603259</v>
      </c>
      <c r="AJ1779">
        <v>20861.155110156251</v>
      </c>
      <c r="AK1779">
        <v>22891.445580798329</v>
      </c>
      <c r="AL1779">
        <v>36633.80430028071</v>
      </c>
      <c r="AM1779">
        <v>41448.362296618623</v>
      </c>
      <c r="AN1779">
        <v>38176.977645397841</v>
      </c>
      <c r="AO1779">
        <v>40268.911832739293</v>
      </c>
      <c r="AP1779">
        <v>42713.505268072477</v>
      </c>
      <c r="AQ1779">
        <v>38289.35135863645</v>
      </c>
      <c r="AR1779">
        <v>28699.269414294391</v>
      </c>
      <c r="AS1779">
        <v>28325.034631140112</v>
      </c>
      <c r="AT1779">
        <v>24592.346519232138</v>
      </c>
      <c r="AU1779">
        <v>17473.952399493392</v>
      </c>
    </row>
    <row r="1780" spans="1:47">
      <c r="A1780" s="85">
        <v>1778</v>
      </c>
      <c r="B1780" t="s">
        <v>232</v>
      </c>
      <c r="C1780" t="s">
        <v>15</v>
      </c>
      <c r="D1780" t="s">
        <v>23</v>
      </c>
      <c r="E1780" t="s">
        <v>22</v>
      </c>
      <c r="F1780">
        <v>4</v>
      </c>
      <c r="G1780">
        <v>26</v>
      </c>
      <c r="H1780">
        <v>24</v>
      </c>
      <c r="I1780">
        <v>0</v>
      </c>
      <c r="J1780">
        <v>0</v>
      </c>
      <c r="K1780">
        <v>0</v>
      </c>
      <c r="L1780">
        <v>0</v>
      </c>
      <c r="M1780">
        <v>0</v>
      </c>
      <c r="N1780">
        <v>0</v>
      </c>
      <c r="O1780">
        <v>0</v>
      </c>
      <c r="P1780">
        <v>0</v>
      </c>
      <c r="Q1780">
        <v>0</v>
      </c>
      <c r="R1780">
        <v>0</v>
      </c>
      <c r="S1780">
        <v>0</v>
      </c>
      <c r="T1780">
        <v>0</v>
      </c>
      <c r="U1780">
        <v>0</v>
      </c>
      <c r="V1780">
        <v>0</v>
      </c>
      <c r="W1780">
        <v>0</v>
      </c>
      <c r="X1780">
        <v>0</v>
      </c>
      <c r="Y1780">
        <v>0</v>
      </c>
      <c r="Z1780">
        <v>0</v>
      </c>
      <c r="AA1780">
        <v>0</v>
      </c>
      <c r="AB1780">
        <v>0</v>
      </c>
      <c r="AC1780">
        <v>0</v>
      </c>
      <c r="AD1780">
        <v>0</v>
      </c>
      <c r="AE1780">
        <v>0</v>
      </c>
      <c r="AF1780">
        <v>5076803.4056244204</v>
      </c>
      <c r="AG1780">
        <v>11171.32256253663</v>
      </c>
      <c r="AH1780">
        <v>18615.094594500719</v>
      </c>
      <c r="AI1780">
        <v>17931.902671777349</v>
      </c>
      <c r="AJ1780">
        <v>14691.17695484007</v>
      </c>
      <c r="AK1780">
        <v>19680.792095880119</v>
      </c>
      <c r="AL1780">
        <v>22118.742212152079</v>
      </c>
      <c r="AM1780">
        <v>35606.53842437741</v>
      </c>
      <c r="AN1780">
        <v>40389.927888647413</v>
      </c>
      <c r="AO1780">
        <v>37132.987633880592</v>
      </c>
      <c r="AP1780">
        <v>39211.508488568143</v>
      </c>
      <c r="AQ1780">
        <v>41372.115410107377</v>
      </c>
      <c r="AR1780">
        <v>36823.151014855917</v>
      </c>
      <c r="AS1780">
        <v>27546.28944978636</v>
      </c>
      <c r="AT1780">
        <v>27185.885493304409</v>
      </c>
      <c r="AU1780">
        <v>23691.637793450889</v>
      </c>
    </row>
    <row r="1781" spans="1:47">
      <c r="A1781" s="85">
        <v>1779</v>
      </c>
      <c r="B1781" t="s">
        <v>232</v>
      </c>
      <c r="C1781" t="s">
        <v>15</v>
      </c>
      <c r="D1781" t="s">
        <v>23</v>
      </c>
      <c r="E1781" t="s">
        <v>22</v>
      </c>
      <c r="F1781">
        <v>4</v>
      </c>
      <c r="G1781">
        <v>26</v>
      </c>
      <c r="H1781">
        <v>25</v>
      </c>
      <c r="I1781">
        <v>0</v>
      </c>
      <c r="J1781">
        <v>0</v>
      </c>
      <c r="K1781">
        <v>0</v>
      </c>
      <c r="L1781">
        <v>0</v>
      </c>
      <c r="M1781">
        <v>0</v>
      </c>
      <c r="N1781">
        <v>0</v>
      </c>
      <c r="O1781">
        <v>0</v>
      </c>
      <c r="P1781">
        <v>0</v>
      </c>
      <c r="Q1781">
        <v>0</v>
      </c>
      <c r="R1781">
        <v>0</v>
      </c>
      <c r="S1781">
        <v>0</v>
      </c>
      <c r="T1781">
        <v>0</v>
      </c>
      <c r="U1781">
        <v>0</v>
      </c>
      <c r="V1781">
        <v>0</v>
      </c>
      <c r="W1781">
        <v>0</v>
      </c>
      <c r="X1781">
        <v>0</v>
      </c>
      <c r="Y1781">
        <v>0</v>
      </c>
      <c r="Z1781">
        <v>0</v>
      </c>
      <c r="AA1781">
        <v>0</v>
      </c>
      <c r="AB1781">
        <v>0</v>
      </c>
      <c r="AC1781">
        <v>0</v>
      </c>
      <c r="AD1781">
        <v>0</v>
      </c>
      <c r="AE1781">
        <v>0</v>
      </c>
      <c r="AF1781">
        <v>0</v>
      </c>
      <c r="AG1781">
        <v>4835905.5271297302</v>
      </c>
      <c r="AH1781">
        <v>10850.66175913086</v>
      </c>
      <c r="AI1781">
        <v>18205.107554095459</v>
      </c>
      <c r="AJ1781">
        <v>17165.282369213841</v>
      </c>
      <c r="AK1781">
        <v>14005.96504498901</v>
      </c>
      <c r="AL1781">
        <v>18959.886064782699</v>
      </c>
      <c r="AM1781">
        <v>21572.137298309299</v>
      </c>
      <c r="AN1781">
        <v>34740.923920550493</v>
      </c>
      <c r="AO1781">
        <v>39410.913464263896</v>
      </c>
      <c r="AP1781">
        <v>36244.468436523377</v>
      </c>
      <c r="AQ1781">
        <v>38123.95636994626</v>
      </c>
      <c r="AR1781">
        <v>39621.851004040502</v>
      </c>
      <c r="AS1781">
        <v>35581.65164848019</v>
      </c>
      <c r="AT1781">
        <v>26578.197184423811</v>
      </c>
      <c r="AU1781">
        <v>25952.79181414179</v>
      </c>
    </row>
    <row r="1782" spans="1:47">
      <c r="A1782" s="85">
        <v>1780</v>
      </c>
      <c r="B1782" t="s">
        <v>232</v>
      </c>
      <c r="C1782" t="s">
        <v>15</v>
      </c>
      <c r="D1782" t="s">
        <v>23</v>
      </c>
      <c r="E1782" t="s">
        <v>22</v>
      </c>
      <c r="F1782">
        <v>4</v>
      </c>
      <c r="G1782">
        <v>26</v>
      </c>
      <c r="H1782">
        <v>26</v>
      </c>
      <c r="I1782">
        <v>0</v>
      </c>
      <c r="J1782">
        <v>0</v>
      </c>
      <c r="K1782">
        <v>0</v>
      </c>
      <c r="L1782">
        <v>0</v>
      </c>
      <c r="M1782">
        <v>0</v>
      </c>
      <c r="N1782">
        <v>0</v>
      </c>
      <c r="O1782">
        <v>0</v>
      </c>
      <c r="P1782">
        <v>0</v>
      </c>
      <c r="Q1782">
        <v>0</v>
      </c>
      <c r="R1782">
        <v>0</v>
      </c>
      <c r="S1782">
        <v>0</v>
      </c>
      <c r="T1782">
        <v>0</v>
      </c>
      <c r="U1782">
        <v>0</v>
      </c>
      <c r="V1782">
        <v>0</v>
      </c>
      <c r="W1782">
        <v>0</v>
      </c>
      <c r="X1782">
        <v>0</v>
      </c>
      <c r="Y1782">
        <v>0</v>
      </c>
      <c r="Z1782">
        <v>0</v>
      </c>
      <c r="AA1782">
        <v>0</v>
      </c>
      <c r="AB1782">
        <v>0</v>
      </c>
      <c r="AC1782">
        <v>0</v>
      </c>
      <c r="AD1782">
        <v>0</v>
      </c>
      <c r="AE1782">
        <v>0</v>
      </c>
      <c r="AF1782">
        <v>0</v>
      </c>
      <c r="AG1782">
        <v>0</v>
      </c>
      <c r="AH1782">
        <v>4656536.9818104049</v>
      </c>
      <c r="AI1782">
        <v>10622.864119256599</v>
      </c>
      <c r="AJ1782">
        <v>17484.636041015619</v>
      </c>
      <c r="AK1782">
        <v>16440.69350607301</v>
      </c>
      <c r="AL1782">
        <v>13430.91357783204</v>
      </c>
      <c r="AM1782">
        <v>18542.933160729961</v>
      </c>
      <c r="AN1782">
        <v>21165.242357458501</v>
      </c>
      <c r="AO1782">
        <v>33837.39829472651</v>
      </c>
      <c r="AP1782">
        <v>38572.099744873012</v>
      </c>
      <c r="AQ1782">
        <v>35178.6775502807</v>
      </c>
      <c r="AR1782">
        <v>36384.083054431147</v>
      </c>
      <c r="AS1782">
        <v>37817.126516229182</v>
      </c>
      <c r="AT1782">
        <v>34202.859205743378</v>
      </c>
      <c r="AU1782">
        <v>25349.221379608149</v>
      </c>
    </row>
    <row r="1783" spans="1:47">
      <c r="A1783" s="85">
        <v>1781</v>
      </c>
      <c r="B1783" t="s">
        <v>232</v>
      </c>
      <c r="C1783" t="s">
        <v>15</v>
      </c>
      <c r="D1783" t="s">
        <v>23</v>
      </c>
      <c r="E1783" t="s">
        <v>22</v>
      </c>
      <c r="F1783">
        <v>4</v>
      </c>
      <c r="G1783">
        <v>26</v>
      </c>
      <c r="H1783">
        <v>27</v>
      </c>
      <c r="I1783">
        <v>0</v>
      </c>
      <c r="J1783">
        <v>0</v>
      </c>
      <c r="K1783">
        <v>0</v>
      </c>
      <c r="L1783">
        <v>0</v>
      </c>
      <c r="M1783">
        <v>0</v>
      </c>
      <c r="N1783">
        <v>0</v>
      </c>
      <c r="O1783">
        <v>0</v>
      </c>
      <c r="P1783">
        <v>0</v>
      </c>
      <c r="Q1783">
        <v>0</v>
      </c>
      <c r="R1783">
        <v>0</v>
      </c>
      <c r="S1783">
        <v>0</v>
      </c>
      <c r="T1783">
        <v>0</v>
      </c>
      <c r="U1783">
        <v>0</v>
      </c>
      <c r="V1783">
        <v>0</v>
      </c>
      <c r="W1783">
        <v>0</v>
      </c>
      <c r="X1783">
        <v>0</v>
      </c>
      <c r="Y1783">
        <v>0</v>
      </c>
      <c r="Z1783">
        <v>0</v>
      </c>
      <c r="AA1783">
        <v>0</v>
      </c>
      <c r="AB1783">
        <v>0</v>
      </c>
      <c r="AC1783">
        <v>0</v>
      </c>
      <c r="AD1783">
        <v>0</v>
      </c>
      <c r="AE1783">
        <v>0</v>
      </c>
      <c r="AF1783">
        <v>0</v>
      </c>
      <c r="AG1783">
        <v>0</v>
      </c>
      <c r="AH1783">
        <v>0</v>
      </c>
      <c r="AI1783">
        <v>4488208.7158637233</v>
      </c>
      <c r="AJ1783">
        <v>10077.520860699469</v>
      </c>
      <c r="AK1783">
        <v>16795.91679474488</v>
      </c>
      <c r="AL1783">
        <v>15967.81027857665</v>
      </c>
      <c r="AM1783">
        <v>13088.638795227051</v>
      </c>
      <c r="AN1783">
        <v>18174.787901434309</v>
      </c>
      <c r="AO1783">
        <v>20634.49970344847</v>
      </c>
      <c r="AP1783">
        <v>32964.294772821057</v>
      </c>
      <c r="AQ1783">
        <v>37336.22074584962</v>
      </c>
      <c r="AR1783">
        <v>33277.481700573691</v>
      </c>
      <c r="AS1783">
        <v>34638.306377008048</v>
      </c>
      <c r="AT1783">
        <v>36305.242234619102</v>
      </c>
      <c r="AU1783">
        <v>32854.326229888888</v>
      </c>
    </row>
    <row r="1784" spans="1:47">
      <c r="A1784" s="85">
        <v>1782</v>
      </c>
      <c r="B1784" t="s">
        <v>232</v>
      </c>
      <c r="C1784" t="s">
        <v>15</v>
      </c>
      <c r="D1784" t="s">
        <v>23</v>
      </c>
      <c r="E1784" t="s">
        <v>22</v>
      </c>
      <c r="F1784">
        <v>4</v>
      </c>
      <c r="G1784">
        <v>26</v>
      </c>
      <c r="H1784">
        <v>28</v>
      </c>
      <c r="I1784">
        <v>0</v>
      </c>
      <c r="J1784">
        <v>0</v>
      </c>
      <c r="K1784">
        <v>0</v>
      </c>
      <c r="L1784">
        <v>0</v>
      </c>
      <c r="M1784">
        <v>0</v>
      </c>
      <c r="N1784">
        <v>0</v>
      </c>
      <c r="O1784">
        <v>0</v>
      </c>
      <c r="P1784">
        <v>0</v>
      </c>
      <c r="Q1784">
        <v>0</v>
      </c>
      <c r="R1784">
        <v>0</v>
      </c>
      <c r="S1784">
        <v>0</v>
      </c>
      <c r="T1784">
        <v>0</v>
      </c>
      <c r="U1784">
        <v>0</v>
      </c>
      <c r="V1784">
        <v>0</v>
      </c>
      <c r="W1784">
        <v>0</v>
      </c>
      <c r="X1784">
        <v>0</v>
      </c>
      <c r="Y1784">
        <v>0</v>
      </c>
      <c r="Z1784">
        <v>0</v>
      </c>
      <c r="AA1784">
        <v>0</v>
      </c>
      <c r="AB1784">
        <v>0</v>
      </c>
      <c r="AC1784">
        <v>0</v>
      </c>
      <c r="AD1784">
        <v>0</v>
      </c>
      <c r="AE1784">
        <v>0</v>
      </c>
      <c r="AF1784">
        <v>0</v>
      </c>
      <c r="AG1784">
        <v>0</v>
      </c>
      <c r="AH1784">
        <v>0</v>
      </c>
      <c r="AI1784">
        <v>0</v>
      </c>
      <c r="AJ1784">
        <v>4278751.8080292139</v>
      </c>
      <c r="AK1784">
        <v>9609.560281634529</v>
      </c>
      <c r="AL1784">
        <v>16218.964013360601</v>
      </c>
      <c r="AM1784">
        <v>15642.492770892321</v>
      </c>
      <c r="AN1784">
        <v>12774.76673024292</v>
      </c>
      <c r="AO1784">
        <v>17720.65712126466</v>
      </c>
      <c r="AP1784">
        <v>20177.205266442841</v>
      </c>
      <c r="AQ1784">
        <v>31731.235434539791</v>
      </c>
      <c r="AR1784">
        <v>35600.897589788852</v>
      </c>
      <c r="AS1784">
        <v>31517.01631822504</v>
      </c>
      <c r="AT1784">
        <v>33461.878987902819</v>
      </c>
      <c r="AU1784">
        <v>34617.115534338358</v>
      </c>
    </row>
    <row r="1785" spans="1:47">
      <c r="A1785" s="85">
        <v>1783</v>
      </c>
      <c r="B1785" t="s">
        <v>232</v>
      </c>
      <c r="C1785" t="s">
        <v>15</v>
      </c>
      <c r="D1785" t="s">
        <v>23</v>
      </c>
      <c r="E1785" t="s">
        <v>22</v>
      </c>
      <c r="F1785">
        <v>4</v>
      </c>
      <c r="G1785">
        <v>26</v>
      </c>
      <c r="H1785">
        <v>29</v>
      </c>
      <c r="I1785">
        <v>0</v>
      </c>
      <c r="J1785">
        <v>0</v>
      </c>
      <c r="K1785">
        <v>0</v>
      </c>
      <c r="L1785">
        <v>0</v>
      </c>
      <c r="M1785">
        <v>0</v>
      </c>
      <c r="N1785">
        <v>0</v>
      </c>
      <c r="O1785">
        <v>0</v>
      </c>
      <c r="P1785">
        <v>0</v>
      </c>
      <c r="Q1785">
        <v>0</v>
      </c>
      <c r="R1785">
        <v>0</v>
      </c>
      <c r="S1785">
        <v>0</v>
      </c>
      <c r="T1785">
        <v>0</v>
      </c>
      <c r="U1785">
        <v>0</v>
      </c>
      <c r="V1785">
        <v>0</v>
      </c>
      <c r="W1785">
        <v>0</v>
      </c>
      <c r="X1785">
        <v>0</v>
      </c>
      <c r="Y1785">
        <v>0</v>
      </c>
      <c r="Z1785">
        <v>0</v>
      </c>
      <c r="AA1785">
        <v>0</v>
      </c>
      <c r="AB1785">
        <v>0</v>
      </c>
      <c r="AC1785">
        <v>0</v>
      </c>
      <c r="AD1785">
        <v>0</v>
      </c>
      <c r="AE1785">
        <v>0</v>
      </c>
      <c r="AF1785">
        <v>0</v>
      </c>
      <c r="AG1785">
        <v>0</v>
      </c>
      <c r="AH1785">
        <v>0</v>
      </c>
      <c r="AI1785">
        <v>0</v>
      </c>
      <c r="AJ1785">
        <v>0</v>
      </c>
      <c r="AK1785">
        <v>4050957.0178776318</v>
      </c>
      <c r="AL1785">
        <v>9157.3364549194357</v>
      </c>
      <c r="AM1785">
        <v>15783.946121136491</v>
      </c>
      <c r="AN1785">
        <v>15412.462830139149</v>
      </c>
      <c r="AO1785">
        <v>12428.178807061769</v>
      </c>
      <c r="AP1785">
        <v>17363.985372546391</v>
      </c>
      <c r="AQ1785">
        <v>19483.39891141967</v>
      </c>
      <c r="AR1785">
        <v>30197.105148016381</v>
      </c>
      <c r="AS1785">
        <v>34120.844543389911</v>
      </c>
      <c r="AT1785">
        <v>30250.668411700361</v>
      </c>
      <c r="AU1785">
        <v>32060.24857702024</v>
      </c>
    </row>
    <row r="1786" spans="1:47">
      <c r="A1786" s="85">
        <v>1784</v>
      </c>
      <c r="B1786" t="s">
        <v>232</v>
      </c>
      <c r="C1786" t="s">
        <v>15</v>
      </c>
      <c r="D1786" t="s">
        <v>23</v>
      </c>
      <c r="E1786" t="s">
        <v>22</v>
      </c>
      <c r="F1786">
        <v>4</v>
      </c>
      <c r="G1786">
        <v>26</v>
      </c>
      <c r="H1786">
        <v>30</v>
      </c>
      <c r="I1786">
        <v>0</v>
      </c>
      <c r="J1786">
        <v>0</v>
      </c>
      <c r="K1786">
        <v>0</v>
      </c>
      <c r="L1786">
        <v>0</v>
      </c>
      <c r="M1786">
        <v>0</v>
      </c>
      <c r="N1786">
        <v>0</v>
      </c>
      <c r="O1786">
        <v>0</v>
      </c>
      <c r="P1786">
        <v>0</v>
      </c>
      <c r="Q1786">
        <v>0</v>
      </c>
      <c r="R1786">
        <v>0</v>
      </c>
      <c r="S1786">
        <v>0</v>
      </c>
      <c r="T1786">
        <v>0</v>
      </c>
      <c r="U1786">
        <v>0</v>
      </c>
      <c r="V1786">
        <v>0</v>
      </c>
      <c r="W1786">
        <v>0</v>
      </c>
      <c r="X1786">
        <v>0</v>
      </c>
      <c r="Y1786">
        <v>0</v>
      </c>
      <c r="Z1786">
        <v>0</v>
      </c>
      <c r="AA1786">
        <v>0</v>
      </c>
      <c r="AB1786">
        <v>0</v>
      </c>
      <c r="AC1786">
        <v>0</v>
      </c>
      <c r="AD1786">
        <v>0</v>
      </c>
      <c r="AE1786">
        <v>0</v>
      </c>
      <c r="AF1786">
        <v>0</v>
      </c>
      <c r="AG1786">
        <v>0</v>
      </c>
      <c r="AH1786">
        <v>0</v>
      </c>
      <c r="AI1786">
        <v>0</v>
      </c>
      <c r="AJ1786">
        <v>0</v>
      </c>
      <c r="AK1786">
        <v>0</v>
      </c>
      <c r="AL1786">
        <v>3890759.9842794309</v>
      </c>
      <c r="AM1786">
        <v>8821.46646774293</v>
      </c>
      <c r="AN1786">
        <v>15441.843185253891</v>
      </c>
      <c r="AO1786">
        <v>15125.47587893677</v>
      </c>
      <c r="AP1786">
        <v>12291.460938635249</v>
      </c>
      <c r="AQ1786">
        <v>16929.918752355949</v>
      </c>
      <c r="AR1786">
        <v>18682.844506445319</v>
      </c>
      <c r="AS1786">
        <v>29003.891429919451</v>
      </c>
      <c r="AT1786">
        <v>32859.943536358624</v>
      </c>
      <c r="AU1786">
        <v>29003.106104034359</v>
      </c>
    </row>
    <row r="1787" spans="1:47">
      <c r="A1787" s="85">
        <v>1785</v>
      </c>
      <c r="B1787" t="s">
        <v>232</v>
      </c>
      <c r="C1787" t="s">
        <v>15</v>
      </c>
      <c r="D1787" t="s">
        <v>23</v>
      </c>
      <c r="E1787" t="s">
        <v>22</v>
      </c>
      <c r="F1787">
        <v>4</v>
      </c>
      <c r="G1787">
        <v>26</v>
      </c>
      <c r="H1787">
        <v>31</v>
      </c>
      <c r="I1787">
        <v>0</v>
      </c>
      <c r="J1787">
        <v>0</v>
      </c>
      <c r="K1787">
        <v>0</v>
      </c>
      <c r="L1787">
        <v>0</v>
      </c>
      <c r="M1787">
        <v>0</v>
      </c>
      <c r="N1787">
        <v>0</v>
      </c>
      <c r="O1787">
        <v>0</v>
      </c>
      <c r="P1787">
        <v>0</v>
      </c>
      <c r="Q1787">
        <v>0</v>
      </c>
      <c r="R1787">
        <v>0</v>
      </c>
      <c r="S1787">
        <v>0</v>
      </c>
      <c r="T1787">
        <v>0</v>
      </c>
      <c r="U1787">
        <v>0</v>
      </c>
      <c r="V1787">
        <v>0</v>
      </c>
      <c r="W1787">
        <v>0</v>
      </c>
      <c r="X1787">
        <v>0</v>
      </c>
      <c r="Y1787">
        <v>0</v>
      </c>
      <c r="Z1787">
        <v>0</v>
      </c>
      <c r="AA1787">
        <v>0</v>
      </c>
      <c r="AB1787">
        <v>0</v>
      </c>
      <c r="AC1787">
        <v>0</v>
      </c>
      <c r="AD1787">
        <v>0</v>
      </c>
      <c r="AE1787">
        <v>0</v>
      </c>
      <c r="AF1787">
        <v>0</v>
      </c>
      <c r="AG1787">
        <v>0</v>
      </c>
      <c r="AH1787">
        <v>0</v>
      </c>
      <c r="AI1787">
        <v>0</v>
      </c>
      <c r="AJ1787">
        <v>0</v>
      </c>
      <c r="AK1787">
        <v>0</v>
      </c>
      <c r="AL1787">
        <v>0</v>
      </c>
      <c r="AM1787">
        <v>3790836.6585703529</v>
      </c>
      <c r="AN1787">
        <v>8592.2017619567887</v>
      </c>
      <c r="AO1787">
        <v>14970.789132794191</v>
      </c>
      <c r="AP1787">
        <v>14909.889036260971</v>
      </c>
      <c r="AQ1787">
        <v>12156.315982733149</v>
      </c>
      <c r="AR1787">
        <v>16274.858308752449</v>
      </c>
      <c r="AS1787">
        <v>18017.995889910879</v>
      </c>
      <c r="AT1787">
        <v>27871.49098513183</v>
      </c>
      <c r="AU1787">
        <v>31792.478920489531</v>
      </c>
    </row>
    <row r="1788" spans="1:47">
      <c r="A1788" s="85">
        <v>1786</v>
      </c>
      <c r="B1788" t="s">
        <v>232</v>
      </c>
      <c r="C1788" t="s">
        <v>15</v>
      </c>
      <c r="D1788" t="s">
        <v>23</v>
      </c>
      <c r="E1788" t="s">
        <v>22</v>
      </c>
      <c r="F1788">
        <v>4</v>
      </c>
      <c r="G1788">
        <v>26</v>
      </c>
      <c r="H1788">
        <v>32</v>
      </c>
      <c r="I1788">
        <v>0</v>
      </c>
      <c r="J1788">
        <v>0</v>
      </c>
      <c r="K1788">
        <v>0</v>
      </c>
      <c r="L1788">
        <v>0</v>
      </c>
      <c r="M1788">
        <v>0</v>
      </c>
      <c r="N1788">
        <v>0</v>
      </c>
      <c r="O1788">
        <v>0</v>
      </c>
      <c r="P1788">
        <v>0</v>
      </c>
      <c r="Q1788">
        <v>0</v>
      </c>
      <c r="R1788">
        <v>0</v>
      </c>
      <c r="S1788">
        <v>0</v>
      </c>
      <c r="T1788">
        <v>0</v>
      </c>
      <c r="U1788">
        <v>0</v>
      </c>
      <c r="V1788">
        <v>0</v>
      </c>
      <c r="W1788">
        <v>0</v>
      </c>
      <c r="X1788">
        <v>0</v>
      </c>
      <c r="Y1788">
        <v>0</v>
      </c>
      <c r="Z1788">
        <v>0</v>
      </c>
      <c r="AA1788">
        <v>0</v>
      </c>
      <c r="AB1788">
        <v>0</v>
      </c>
      <c r="AC1788">
        <v>0</v>
      </c>
      <c r="AD1788">
        <v>0</v>
      </c>
      <c r="AE1788">
        <v>0</v>
      </c>
      <c r="AF1788">
        <v>0</v>
      </c>
      <c r="AG1788">
        <v>0</v>
      </c>
      <c r="AH1788">
        <v>0</v>
      </c>
      <c r="AI1788">
        <v>0</v>
      </c>
      <c r="AJ1788">
        <v>0</v>
      </c>
      <c r="AK1788">
        <v>0</v>
      </c>
      <c r="AL1788">
        <v>0</v>
      </c>
      <c r="AM1788">
        <v>0</v>
      </c>
      <c r="AN1788">
        <v>3728958.2160712508</v>
      </c>
      <c r="AO1788">
        <v>8367.5005566650343</v>
      </c>
      <c r="AP1788">
        <v>14648.54103261719</v>
      </c>
      <c r="AQ1788">
        <v>14734.711808312981</v>
      </c>
      <c r="AR1788">
        <v>11824.08652161254</v>
      </c>
      <c r="AS1788">
        <v>15717.1880976013</v>
      </c>
      <c r="AT1788">
        <v>17399.607406372059</v>
      </c>
      <c r="AU1788">
        <v>26834.726800744618</v>
      </c>
    </row>
    <row r="1789" spans="1:47">
      <c r="A1789" s="85">
        <v>1787</v>
      </c>
      <c r="B1789" t="s">
        <v>232</v>
      </c>
      <c r="C1789" t="s">
        <v>15</v>
      </c>
      <c r="D1789" t="s">
        <v>23</v>
      </c>
      <c r="E1789" t="s">
        <v>22</v>
      </c>
      <c r="F1789">
        <v>4</v>
      </c>
      <c r="G1789">
        <v>26</v>
      </c>
      <c r="H1789">
        <v>33</v>
      </c>
      <c r="I1789">
        <v>0</v>
      </c>
      <c r="J1789">
        <v>0</v>
      </c>
      <c r="K1789">
        <v>0</v>
      </c>
      <c r="L1789">
        <v>0</v>
      </c>
      <c r="M1789">
        <v>0</v>
      </c>
      <c r="N1789">
        <v>0</v>
      </c>
      <c r="O1789">
        <v>0</v>
      </c>
      <c r="P1789">
        <v>0</v>
      </c>
      <c r="Q1789">
        <v>0</v>
      </c>
      <c r="R1789">
        <v>0</v>
      </c>
      <c r="S1789">
        <v>0</v>
      </c>
      <c r="T1789">
        <v>0</v>
      </c>
      <c r="U1789">
        <v>0</v>
      </c>
      <c r="V1789">
        <v>0</v>
      </c>
      <c r="W1789">
        <v>0</v>
      </c>
      <c r="X1789">
        <v>0</v>
      </c>
      <c r="Y1789">
        <v>0</v>
      </c>
      <c r="Z1789">
        <v>0</v>
      </c>
      <c r="AA1789">
        <v>0</v>
      </c>
      <c r="AB1789">
        <v>0</v>
      </c>
      <c r="AC1789">
        <v>0</v>
      </c>
      <c r="AD1789">
        <v>0</v>
      </c>
      <c r="AE1789">
        <v>0</v>
      </c>
      <c r="AF1789">
        <v>0</v>
      </c>
      <c r="AG1789">
        <v>0</v>
      </c>
      <c r="AH1789">
        <v>0</v>
      </c>
      <c r="AI1789">
        <v>0</v>
      </c>
      <c r="AJ1789">
        <v>0</v>
      </c>
      <c r="AK1789">
        <v>0</v>
      </c>
      <c r="AL1789">
        <v>0</v>
      </c>
      <c r="AM1789">
        <v>0</v>
      </c>
      <c r="AN1789">
        <v>0</v>
      </c>
      <c r="AO1789">
        <v>3661816.9747612211</v>
      </c>
      <c r="AP1789">
        <v>8229.5476933227601</v>
      </c>
      <c r="AQ1789">
        <v>14370.243408221429</v>
      </c>
      <c r="AR1789">
        <v>14218.861378900139</v>
      </c>
      <c r="AS1789">
        <v>11532.975626629641</v>
      </c>
      <c r="AT1789">
        <v>15172.792441796881</v>
      </c>
      <c r="AU1789">
        <v>16816.919117791749</v>
      </c>
    </row>
    <row r="1790" spans="1:47">
      <c r="A1790" s="85">
        <v>1788</v>
      </c>
      <c r="B1790" t="s">
        <v>232</v>
      </c>
      <c r="C1790" t="s">
        <v>15</v>
      </c>
      <c r="D1790" t="s">
        <v>23</v>
      </c>
      <c r="E1790" t="s">
        <v>22</v>
      </c>
      <c r="F1790">
        <v>4</v>
      </c>
      <c r="G1790">
        <v>26</v>
      </c>
      <c r="H1790">
        <v>34</v>
      </c>
      <c r="I1790">
        <v>0</v>
      </c>
      <c r="J1790">
        <v>0</v>
      </c>
      <c r="K1790">
        <v>0</v>
      </c>
      <c r="L1790">
        <v>0</v>
      </c>
      <c r="M1790">
        <v>0</v>
      </c>
      <c r="N1790">
        <v>0</v>
      </c>
      <c r="O1790">
        <v>0</v>
      </c>
      <c r="P1790">
        <v>0</v>
      </c>
      <c r="Q1790">
        <v>0</v>
      </c>
      <c r="R1790">
        <v>0</v>
      </c>
      <c r="S1790">
        <v>0</v>
      </c>
      <c r="T1790">
        <v>0</v>
      </c>
      <c r="U1790">
        <v>0</v>
      </c>
      <c r="V1790">
        <v>0</v>
      </c>
      <c r="W1790">
        <v>0</v>
      </c>
      <c r="X1790">
        <v>0</v>
      </c>
      <c r="Y1790">
        <v>0</v>
      </c>
      <c r="Z1790">
        <v>0</v>
      </c>
      <c r="AA1790">
        <v>0</v>
      </c>
      <c r="AB1790">
        <v>0</v>
      </c>
      <c r="AC1790">
        <v>0</v>
      </c>
      <c r="AD1790">
        <v>0</v>
      </c>
      <c r="AE1790">
        <v>0</v>
      </c>
      <c r="AF1790">
        <v>0</v>
      </c>
      <c r="AG1790">
        <v>0</v>
      </c>
      <c r="AH1790">
        <v>0</v>
      </c>
      <c r="AI1790">
        <v>0</v>
      </c>
      <c r="AJ1790">
        <v>0</v>
      </c>
      <c r="AK1790">
        <v>0</v>
      </c>
      <c r="AL1790">
        <v>0</v>
      </c>
      <c r="AM1790">
        <v>0</v>
      </c>
      <c r="AN1790">
        <v>0</v>
      </c>
      <c r="AO1790">
        <v>0</v>
      </c>
      <c r="AP1790">
        <v>3623927.3017523391</v>
      </c>
      <c r="AQ1790">
        <v>8117.8729131347654</v>
      </c>
      <c r="AR1790">
        <v>13853.36738703003</v>
      </c>
      <c r="AS1790">
        <v>13757.36879094237</v>
      </c>
      <c r="AT1790">
        <v>11146.46720935058</v>
      </c>
      <c r="AU1790">
        <v>14577.184070928961</v>
      </c>
    </row>
    <row r="1791" spans="1:47">
      <c r="A1791" s="85">
        <v>1789</v>
      </c>
      <c r="B1791" t="s">
        <v>232</v>
      </c>
      <c r="C1791" t="s">
        <v>15</v>
      </c>
      <c r="D1791" t="s">
        <v>23</v>
      </c>
      <c r="E1791" t="s">
        <v>22</v>
      </c>
      <c r="F1791">
        <v>4</v>
      </c>
      <c r="G1791">
        <v>26</v>
      </c>
      <c r="H1791">
        <v>35</v>
      </c>
      <c r="I1791">
        <v>0</v>
      </c>
      <c r="J1791">
        <v>0</v>
      </c>
      <c r="K1791">
        <v>0</v>
      </c>
      <c r="L1791">
        <v>0</v>
      </c>
      <c r="M1791">
        <v>0</v>
      </c>
      <c r="N1791">
        <v>0</v>
      </c>
      <c r="O1791">
        <v>0</v>
      </c>
      <c r="P1791">
        <v>0</v>
      </c>
      <c r="Q1791">
        <v>0</v>
      </c>
      <c r="R1791">
        <v>0</v>
      </c>
      <c r="S1791">
        <v>0</v>
      </c>
      <c r="T1791">
        <v>0</v>
      </c>
      <c r="U1791">
        <v>0</v>
      </c>
      <c r="V1791">
        <v>0</v>
      </c>
      <c r="W1791">
        <v>0</v>
      </c>
      <c r="X1791">
        <v>0</v>
      </c>
      <c r="Y1791">
        <v>0</v>
      </c>
      <c r="Z1791">
        <v>0</v>
      </c>
      <c r="AA1791">
        <v>0</v>
      </c>
      <c r="AB1791">
        <v>0</v>
      </c>
      <c r="AC1791">
        <v>0</v>
      </c>
      <c r="AD1791">
        <v>0</v>
      </c>
      <c r="AE1791">
        <v>0</v>
      </c>
      <c r="AF1791">
        <v>0</v>
      </c>
      <c r="AG1791">
        <v>0</v>
      </c>
      <c r="AH1791">
        <v>0</v>
      </c>
      <c r="AI1791">
        <v>0</v>
      </c>
      <c r="AJ1791">
        <v>0</v>
      </c>
      <c r="AK1791">
        <v>0</v>
      </c>
      <c r="AL1791">
        <v>0</v>
      </c>
      <c r="AM1791">
        <v>0</v>
      </c>
      <c r="AN1791">
        <v>0</v>
      </c>
      <c r="AO1791">
        <v>0</v>
      </c>
      <c r="AP1791">
        <v>0</v>
      </c>
      <c r="AQ1791">
        <v>3569525.5324392999</v>
      </c>
      <c r="AR1791">
        <v>7869.1932020568865</v>
      </c>
      <c r="AS1791">
        <v>13370.84519138794</v>
      </c>
      <c r="AT1791">
        <v>13234.41255345458</v>
      </c>
      <c r="AU1791">
        <v>10761.93805167846</v>
      </c>
    </row>
    <row r="1792" spans="1:47">
      <c r="A1792" s="85">
        <v>1790</v>
      </c>
      <c r="B1792" t="s">
        <v>232</v>
      </c>
      <c r="C1792" t="s">
        <v>15</v>
      </c>
      <c r="D1792" t="s">
        <v>23</v>
      </c>
      <c r="E1792" t="s">
        <v>22</v>
      </c>
      <c r="F1792">
        <v>4</v>
      </c>
      <c r="G1792">
        <v>26</v>
      </c>
      <c r="H1792">
        <v>36</v>
      </c>
      <c r="I1792">
        <v>0</v>
      </c>
      <c r="J1792">
        <v>0</v>
      </c>
      <c r="K1792">
        <v>0</v>
      </c>
      <c r="L1792">
        <v>0</v>
      </c>
      <c r="M1792">
        <v>0</v>
      </c>
      <c r="N1792">
        <v>0</v>
      </c>
      <c r="O1792">
        <v>0</v>
      </c>
      <c r="P1792">
        <v>0</v>
      </c>
      <c r="Q1792">
        <v>0</v>
      </c>
      <c r="R1792">
        <v>0</v>
      </c>
      <c r="S1792">
        <v>0</v>
      </c>
      <c r="T1792">
        <v>0</v>
      </c>
      <c r="U1792">
        <v>0</v>
      </c>
      <c r="V1792">
        <v>0</v>
      </c>
      <c r="W1792">
        <v>0</v>
      </c>
      <c r="X1792">
        <v>0</v>
      </c>
      <c r="Y1792">
        <v>0</v>
      </c>
      <c r="Z1792">
        <v>0</v>
      </c>
      <c r="AA1792">
        <v>0</v>
      </c>
      <c r="AB1792">
        <v>0</v>
      </c>
      <c r="AC1792">
        <v>0</v>
      </c>
      <c r="AD1792">
        <v>0</v>
      </c>
      <c r="AE1792">
        <v>0</v>
      </c>
      <c r="AF1792">
        <v>0</v>
      </c>
      <c r="AG1792">
        <v>0</v>
      </c>
      <c r="AH1792">
        <v>0</v>
      </c>
      <c r="AI1792">
        <v>0</v>
      </c>
      <c r="AJ1792">
        <v>0</v>
      </c>
      <c r="AK1792">
        <v>0</v>
      </c>
      <c r="AL1792">
        <v>0</v>
      </c>
      <c r="AM1792">
        <v>0</v>
      </c>
      <c r="AN1792">
        <v>0</v>
      </c>
      <c r="AO1792">
        <v>0</v>
      </c>
      <c r="AP1792">
        <v>0</v>
      </c>
      <c r="AQ1792">
        <v>0</v>
      </c>
      <c r="AR1792">
        <v>3459741.206167513</v>
      </c>
      <c r="AS1792">
        <v>7614.6499426269511</v>
      </c>
      <c r="AT1792">
        <v>12868.112206243901</v>
      </c>
      <c r="AU1792">
        <v>12728.32892246094</v>
      </c>
    </row>
    <row r="1793" spans="1:47">
      <c r="A1793" s="85">
        <v>1791</v>
      </c>
      <c r="B1793" t="s">
        <v>232</v>
      </c>
      <c r="C1793" t="s">
        <v>15</v>
      </c>
      <c r="D1793" t="s">
        <v>23</v>
      </c>
      <c r="E1793" t="s">
        <v>22</v>
      </c>
      <c r="F1793">
        <v>4</v>
      </c>
      <c r="G1793">
        <v>26</v>
      </c>
      <c r="H1793">
        <v>37</v>
      </c>
      <c r="I1793">
        <v>0</v>
      </c>
      <c r="J1793">
        <v>0</v>
      </c>
      <c r="K1793">
        <v>0</v>
      </c>
      <c r="L1793">
        <v>0</v>
      </c>
      <c r="M1793">
        <v>0</v>
      </c>
      <c r="N1793">
        <v>0</v>
      </c>
      <c r="O1793">
        <v>0</v>
      </c>
      <c r="P1793">
        <v>0</v>
      </c>
      <c r="Q1793">
        <v>0</v>
      </c>
      <c r="R1793">
        <v>0</v>
      </c>
      <c r="S1793">
        <v>0</v>
      </c>
      <c r="T1793">
        <v>0</v>
      </c>
      <c r="U1793">
        <v>0</v>
      </c>
      <c r="V1793">
        <v>0</v>
      </c>
      <c r="W1793">
        <v>0</v>
      </c>
      <c r="X1793">
        <v>0</v>
      </c>
      <c r="Y1793">
        <v>0</v>
      </c>
      <c r="Z1793">
        <v>0</v>
      </c>
      <c r="AA1793">
        <v>0</v>
      </c>
      <c r="AB1793">
        <v>0</v>
      </c>
      <c r="AC1793">
        <v>0</v>
      </c>
      <c r="AD1793">
        <v>0</v>
      </c>
      <c r="AE1793">
        <v>0</v>
      </c>
      <c r="AF1793">
        <v>0</v>
      </c>
      <c r="AG1793">
        <v>0</v>
      </c>
      <c r="AH1793">
        <v>0</v>
      </c>
      <c r="AI1793">
        <v>0</v>
      </c>
      <c r="AJ1793">
        <v>0</v>
      </c>
      <c r="AK1793">
        <v>0</v>
      </c>
      <c r="AL1793">
        <v>0</v>
      </c>
      <c r="AM1793">
        <v>0</v>
      </c>
      <c r="AN1793">
        <v>0</v>
      </c>
      <c r="AO1793">
        <v>0</v>
      </c>
      <c r="AP1793">
        <v>0</v>
      </c>
      <c r="AQ1793">
        <v>0</v>
      </c>
      <c r="AR1793">
        <v>0</v>
      </c>
      <c r="AS1793">
        <v>3359434.332738183</v>
      </c>
      <c r="AT1793">
        <v>7355.5329241333029</v>
      </c>
      <c r="AU1793">
        <v>12374.63887611083</v>
      </c>
    </row>
    <row r="1794" spans="1:47">
      <c r="A1794" s="85">
        <v>1792</v>
      </c>
      <c r="B1794" t="s">
        <v>232</v>
      </c>
      <c r="C1794" t="s">
        <v>15</v>
      </c>
      <c r="D1794" t="s">
        <v>23</v>
      </c>
      <c r="E1794" t="s">
        <v>22</v>
      </c>
      <c r="F1794">
        <v>4</v>
      </c>
      <c r="G1794">
        <v>26</v>
      </c>
      <c r="H1794">
        <v>38</v>
      </c>
      <c r="I1794">
        <v>0</v>
      </c>
      <c r="J1794">
        <v>0</v>
      </c>
      <c r="K1794">
        <v>0</v>
      </c>
      <c r="L1794">
        <v>0</v>
      </c>
      <c r="M1794">
        <v>0</v>
      </c>
      <c r="N1794">
        <v>0</v>
      </c>
      <c r="O1794">
        <v>0</v>
      </c>
      <c r="P1794">
        <v>0</v>
      </c>
      <c r="Q1794">
        <v>0</v>
      </c>
      <c r="R1794">
        <v>0</v>
      </c>
      <c r="S1794">
        <v>0</v>
      </c>
      <c r="T1794">
        <v>0</v>
      </c>
      <c r="U1794">
        <v>0</v>
      </c>
      <c r="V1794">
        <v>0</v>
      </c>
      <c r="W1794">
        <v>0</v>
      </c>
      <c r="X1794">
        <v>0</v>
      </c>
      <c r="Y1794">
        <v>0</v>
      </c>
      <c r="Z1794">
        <v>0</v>
      </c>
      <c r="AA1794">
        <v>0</v>
      </c>
      <c r="AB1794">
        <v>0</v>
      </c>
      <c r="AC1794">
        <v>0</v>
      </c>
      <c r="AD1794">
        <v>0</v>
      </c>
      <c r="AE1794">
        <v>0</v>
      </c>
      <c r="AF1794">
        <v>0</v>
      </c>
      <c r="AG1794">
        <v>0</v>
      </c>
      <c r="AH1794">
        <v>0</v>
      </c>
      <c r="AI1794">
        <v>0</v>
      </c>
      <c r="AJ1794">
        <v>0</v>
      </c>
      <c r="AK1794">
        <v>0</v>
      </c>
      <c r="AL1794">
        <v>0</v>
      </c>
      <c r="AM1794">
        <v>0</v>
      </c>
      <c r="AN1794">
        <v>0</v>
      </c>
      <c r="AO1794">
        <v>0</v>
      </c>
      <c r="AP1794">
        <v>0</v>
      </c>
      <c r="AQ1794">
        <v>0</v>
      </c>
      <c r="AR1794">
        <v>0</v>
      </c>
      <c r="AS1794">
        <v>0</v>
      </c>
      <c r="AT1794">
        <v>3253572.8295678878</v>
      </c>
      <c r="AU1794">
        <v>7092.3973842773421</v>
      </c>
    </row>
    <row r="1795" spans="1:47">
      <c r="A1795" s="85">
        <v>1793</v>
      </c>
      <c r="B1795" t="s">
        <v>232</v>
      </c>
      <c r="C1795" t="s">
        <v>15</v>
      </c>
      <c r="D1795" t="s">
        <v>23</v>
      </c>
      <c r="E1795" t="s">
        <v>22</v>
      </c>
      <c r="F1795">
        <v>4</v>
      </c>
      <c r="G1795">
        <v>26</v>
      </c>
      <c r="H1795">
        <v>39</v>
      </c>
      <c r="I1795">
        <v>0</v>
      </c>
      <c r="J1795">
        <v>0</v>
      </c>
      <c r="K1795">
        <v>0</v>
      </c>
      <c r="L1795">
        <v>0</v>
      </c>
      <c r="M1795">
        <v>0</v>
      </c>
      <c r="N1795">
        <v>0</v>
      </c>
      <c r="O1795">
        <v>0</v>
      </c>
      <c r="P1795">
        <v>0</v>
      </c>
      <c r="Q1795">
        <v>0</v>
      </c>
      <c r="R1795">
        <v>0</v>
      </c>
      <c r="S1795">
        <v>0</v>
      </c>
      <c r="T1795">
        <v>0</v>
      </c>
      <c r="U1795">
        <v>0</v>
      </c>
      <c r="V1795">
        <v>0</v>
      </c>
      <c r="W1795">
        <v>0</v>
      </c>
      <c r="X1795">
        <v>0</v>
      </c>
      <c r="Y1795">
        <v>0</v>
      </c>
      <c r="Z1795">
        <v>0</v>
      </c>
      <c r="AA1795">
        <v>0</v>
      </c>
      <c r="AB1795">
        <v>0</v>
      </c>
      <c r="AC1795">
        <v>0</v>
      </c>
      <c r="AD1795">
        <v>0</v>
      </c>
      <c r="AE1795">
        <v>0</v>
      </c>
      <c r="AF1795">
        <v>0</v>
      </c>
      <c r="AG1795">
        <v>0</v>
      </c>
      <c r="AH1795">
        <v>0</v>
      </c>
      <c r="AI1795">
        <v>0</v>
      </c>
      <c r="AJ1795">
        <v>0</v>
      </c>
      <c r="AK1795">
        <v>0</v>
      </c>
      <c r="AL1795">
        <v>0</v>
      </c>
      <c r="AM1795">
        <v>0</v>
      </c>
      <c r="AN1795">
        <v>0</v>
      </c>
      <c r="AO1795">
        <v>0</v>
      </c>
      <c r="AP1795">
        <v>0</v>
      </c>
      <c r="AQ1795">
        <v>0</v>
      </c>
      <c r="AR1795">
        <v>0</v>
      </c>
      <c r="AS1795">
        <v>0</v>
      </c>
      <c r="AT1795">
        <v>0</v>
      </c>
      <c r="AU1795">
        <v>3124440.8275425602</v>
      </c>
    </row>
    <row r="1796" spans="1:47">
      <c r="A1796" s="85">
        <v>1794</v>
      </c>
      <c r="B1796" t="s">
        <v>232</v>
      </c>
      <c r="C1796" t="s">
        <v>52</v>
      </c>
      <c r="D1796" t="s">
        <v>25</v>
      </c>
      <c r="E1796" t="s">
        <v>24</v>
      </c>
      <c r="F1796">
        <v>5</v>
      </c>
      <c r="G1796">
        <v>23</v>
      </c>
      <c r="H1796">
        <v>1</v>
      </c>
      <c r="I1796">
        <v>10.84510381469727</v>
      </c>
      <c r="J1796">
        <v>0.93923204345703115</v>
      </c>
      <c r="K1796">
        <v>3.1489080200195319</v>
      </c>
      <c r="L1796">
        <v>2.9171309020996099</v>
      </c>
      <c r="M1796">
        <v>2.5163849487304688</v>
      </c>
      <c r="N1796">
        <v>2.512950946044922</v>
      </c>
      <c r="O1796">
        <v>1.6501912963867189</v>
      </c>
      <c r="P1796">
        <v>2.5176633117675782</v>
      </c>
      <c r="Q1796">
        <v>1.6549768127441411</v>
      </c>
      <c r="R1796">
        <v>1.9641317199707029</v>
      </c>
      <c r="S1796">
        <v>2.5143853759765622</v>
      </c>
      <c r="T1796">
        <v>2.9839069091796881</v>
      </c>
      <c r="U1796">
        <v>3.7000738769531258</v>
      </c>
      <c r="V1796">
        <v>2.5978908813476571</v>
      </c>
      <c r="W1796">
        <v>3.222308557128907</v>
      </c>
      <c r="X1796">
        <v>2.3616493103027349</v>
      </c>
      <c r="Y1796">
        <v>1.1782766418457029</v>
      </c>
      <c r="Z1796">
        <v>1.333518829345703</v>
      </c>
      <c r="AA1796">
        <v>2.594772711181641</v>
      </c>
      <c r="AB1796">
        <v>2.281725170898437</v>
      </c>
      <c r="AC1796">
        <v>1.3386192687988281</v>
      </c>
      <c r="AD1796">
        <v>1.489491723632812</v>
      </c>
      <c r="AE1796">
        <v>2.130511761474609</v>
      </c>
      <c r="AF1796">
        <v>1.576988940429688</v>
      </c>
      <c r="AG1796">
        <v>1.810959008789063</v>
      </c>
      <c r="AH1796">
        <v>1.100605529785156</v>
      </c>
      <c r="AI1796">
        <v>1.0245986389160151</v>
      </c>
      <c r="AJ1796">
        <v>1.650332720947266</v>
      </c>
      <c r="AK1796">
        <v>1.493789459228515</v>
      </c>
      <c r="AL1796">
        <v>0.62854722290039067</v>
      </c>
      <c r="AM1796">
        <v>1.89258734741211</v>
      </c>
      <c r="AN1796">
        <v>1.1024533020019529</v>
      </c>
      <c r="AO1796">
        <v>1.339122412109375</v>
      </c>
      <c r="AP1796">
        <v>0.70617050781250001</v>
      </c>
      <c r="AQ1796">
        <v>0.78777084350585935</v>
      </c>
      <c r="AR1796">
        <v>0.78486502685546877</v>
      </c>
      <c r="AS1796">
        <v>0.63010860595703133</v>
      </c>
      <c r="AT1796">
        <v>0.31619217529296878</v>
      </c>
      <c r="AU1796">
        <v>0.15810867309570309</v>
      </c>
    </row>
    <row r="1797" spans="1:47">
      <c r="A1797" s="85">
        <v>1795</v>
      </c>
      <c r="B1797" t="s">
        <v>232</v>
      </c>
      <c r="C1797" t="s">
        <v>52</v>
      </c>
      <c r="D1797" t="s">
        <v>25</v>
      </c>
      <c r="E1797" t="s">
        <v>24</v>
      </c>
      <c r="F1797">
        <v>5</v>
      </c>
      <c r="G1797">
        <v>23</v>
      </c>
      <c r="H1797">
        <v>2</v>
      </c>
      <c r="I1797">
        <v>0</v>
      </c>
      <c r="J1797">
        <v>10.06672754516601</v>
      </c>
      <c r="K1797">
        <v>0.70553125000000005</v>
      </c>
      <c r="L1797">
        <v>2.2042815612792972</v>
      </c>
      <c r="M1797">
        <v>2.050677893066406</v>
      </c>
      <c r="N1797">
        <v>1.6522244628906251</v>
      </c>
      <c r="O1797">
        <v>1.497600579833984</v>
      </c>
      <c r="P1797">
        <v>0.78526335449218765</v>
      </c>
      <c r="Q1797">
        <v>1.417836065673828</v>
      </c>
      <c r="R1797">
        <v>0.86811777343749996</v>
      </c>
      <c r="S1797">
        <v>1.332058459472657</v>
      </c>
      <c r="T1797">
        <v>1.884548327636719</v>
      </c>
      <c r="U1797">
        <v>2.2002948730468752</v>
      </c>
      <c r="V1797">
        <v>2.6750923522949219</v>
      </c>
      <c r="W1797">
        <v>1.49566455078125</v>
      </c>
      <c r="X1797">
        <v>2.2004568359375001</v>
      </c>
      <c r="Y1797">
        <v>0.94306623535156264</v>
      </c>
      <c r="Z1797">
        <v>0.47189079589843758</v>
      </c>
      <c r="AA1797">
        <v>0.86185252685546876</v>
      </c>
      <c r="AB1797">
        <v>1.4933410827636719</v>
      </c>
      <c r="AC1797">
        <v>1.180566540527344</v>
      </c>
      <c r="AD1797">
        <v>0.78878628540039042</v>
      </c>
      <c r="AE1797">
        <v>0.86488272705078117</v>
      </c>
      <c r="AF1797">
        <v>1.262806256103516</v>
      </c>
      <c r="AG1797">
        <v>1.024897955322265</v>
      </c>
      <c r="AH1797">
        <v>1.416903430175781</v>
      </c>
      <c r="AI1797">
        <v>0.70836857910156248</v>
      </c>
      <c r="AJ1797">
        <v>0.7877341430664061</v>
      </c>
      <c r="AK1797">
        <v>0.94221119384765639</v>
      </c>
      <c r="AL1797">
        <v>0.78536339721679682</v>
      </c>
      <c r="AM1797">
        <v>0.3934273193359375</v>
      </c>
      <c r="AN1797">
        <v>1.4194795776367191</v>
      </c>
      <c r="AO1797">
        <v>0.70965577392578116</v>
      </c>
      <c r="AP1797">
        <v>1.0224111511230469</v>
      </c>
      <c r="AQ1797">
        <v>0.23474583129882809</v>
      </c>
      <c r="AR1797">
        <v>0.3153890747070312</v>
      </c>
      <c r="AS1797">
        <v>0.47269021606445322</v>
      </c>
      <c r="AT1797">
        <v>0.1582988220214844</v>
      </c>
      <c r="AU1797">
        <v>0.15840466918945309</v>
      </c>
    </row>
    <row r="1798" spans="1:47">
      <c r="A1798" s="85">
        <v>1796</v>
      </c>
      <c r="B1798" t="s">
        <v>232</v>
      </c>
      <c r="C1798" t="s">
        <v>52</v>
      </c>
      <c r="D1798" t="s">
        <v>25</v>
      </c>
      <c r="E1798" t="s">
        <v>24</v>
      </c>
      <c r="F1798">
        <v>5</v>
      </c>
      <c r="G1798">
        <v>23</v>
      </c>
      <c r="H1798">
        <v>3</v>
      </c>
      <c r="I1798">
        <v>0</v>
      </c>
      <c r="J1798">
        <v>0</v>
      </c>
      <c r="K1798">
        <v>7.476639929199222</v>
      </c>
      <c r="L1798">
        <v>0.3929883972167969</v>
      </c>
      <c r="M1798">
        <v>1.4193306518554689</v>
      </c>
      <c r="N1798">
        <v>1.7339034973144529</v>
      </c>
      <c r="O1798">
        <v>1.1786852478027341</v>
      </c>
      <c r="P1798">
        <v>1.498904345703125</v>
      </c>
      <c r="Q1798">
        <v>0.23700968627929689</v>
      </c>
      <c r="R1798">
        <v>0.94387132568359378</v>
      </c>
      <c r="S1798">
        <v>0.94767274780273425</v>
      </c>
      <c r="T1798">
        <v>0.54843027343749995</v>
      </c>
      <c r="U1798">
        <v>1.0212788818359371</v>
      </c>
      <c r="V1798">
        <v>1.5717429382324219</v>
      </c>
      <c r="W1798">
        <v>1.729595104980469</v>
      </c>
      <c r="X1798">
        <v>0.6297166381835938</v>
      </c>
      <c r="Y1798">
        <v>1.3380927124023441</v>
      </c>
      <c r="Z1798">
        <v>0.3162500366210938</v>
      </c>
      <c r="AA1798">
        <v>0.31459452514648428</v>
      </c>
      <c r="AB1798">
        <v>0.54762672119140632</v>
      </c>
      <c r="AC1798">
        <v>1.0254167114257811</v>
      </c>
      <c r="AD1798">
        <v>0.55150953369140632</v>
      </c>
      <c r="AE1798">
        <v>0.63157682495117184</v>
      </c>
      <c r="AF1798">
        <v>0.70635117187499996</v>
      </c>
      <c r="AG1798">
        <v>0.78908889160156248</v>
      </c>
      <c r="AH1798">
        <v>0.63203121337890622</v>
      </c>
      <c r="AI1798">
        <v>0.94551939086914061</v>
      </c>
      <c r="AJ1798">
        <v>0.70836857910156259</v>
      </c>
      <c r="AK1798">
        <v>0.39348649291992183</v>
      </c>
      <c r="AL1798">
        <v>0.47251471557617192</v>
      </c>
      <c r="AM1798">
        <v>0.7070139648437499</v>
      </c>
      <c r="AN1798">
        <v>0.31585631713867179</v>
      </c>
      <c r="AO1798">
        <v>1.026241314697266</v>
      </c>
      <c r="AP1798">
        <v>0.47274812011718748</v>
      </c>
      <c r="AQ1798">
        <v>0.70593091430664057</v>
      </c>
      <c r="AR1798">
        <v>7.7764703369140625E-2</v>
      </c>
      <c r="AS1798">
        <v>0.15830851440429691</v>
      </c>
      <c r="AT1798">
        <v>0.31525466308593753</v>
      </c>
      <c r="AU1798">
        <v>0.1582988220214844</v>
      </c>
    </row>
    <row r="1799" spans="1:47">
      <c r="A1799" s="85">
        <v>1797</v>
      </c>
      <c r="B1799" t="s">
        <v>232</v>
      </c>
      <c r="C1799" t="s">
        <v>52</v>
      </c>
      <c r="D1799" t="s">
        <v>25</v>
      </c>
      <c r="E1799" t="s">
        <v>24</v>
      </c>
      <c r="F1799">
        <v>5</v>
      </c>
      <c r="G1799">
        <v>23</v>
      </c>
      <c r="H1799">
        <v>4</v>
      </c>
      <c r="I1799">
        <v>0</v>
      </c>
      <c r="J1799">
        <v>0</v>
      </c>
      <c r="K1799">
        <v>0</v>
      </c>
      <c r="L1799">
        <v>5.5872588500976574</v>
      </c>
      <c r="M1799">
        <v>0.2364089050292969</v>
      </c>
      <c r="N1799">
        <v>0.47187283935546881</v>
      </c>
      <c r="O1799">
        <v>0.71205449829101575</v>
      </c>
      <c r="P1799">
        <v>1.0196533569335939</v>
      </c>
      <c r="Q1799">
        <v>0.78854484252929669</v>
      </c>
      <c r="R1799">
        <v>0.23732597656250001</v>
      </c>
      <c r="S1799">
        <v>0.55144856567382816</v>
      </c>
      <c r="T1799">
        <v>0.39595378417968752</v>
      </c>
      <c r="U1799">
        <v>0.54932361450195311</v>
      </c>
      <c r="V1799">
        <v>0.39119284667968751</v>
      </c>
      <c r="W1799">
        <v>0.47119506835937508</v>
      </c>
      <c r="X1799">
        <v>1.416252136230469</v>
      </c>
      <c r="Y1799">
        <v>0.31546208496093753</v>
      </c>
      <c r="Z1799">
        <v>0.62966213378906255</v>
      </c>
      <c r="AA1799">
        <v>0.15819971923828119</v>
      </c>
      <c r="AB1799">
        <v>0.31342752685546882</v>
      </c>
      <c r="AC1799">
        <v>0.31192616577148441</v>
      </c>
      <c r="AD1799">
        <v>0.7866594360351562</v>
      </c>
      <c r="AE1799">
        <v>0.55196812744140633</v>
      </c>
      <c r="AF1799">
        <v>0.39434559936523439</v>
      </c>
      <c r="AG1799">
        <v>0.31327457885742188</v>
      </c>
      <c r="AH1799">
        <v>0.39305635986328119</v>
      </c>
      <c r="AI1799">
        <v>0.15780681152343751</v>
      </c>
      <c r="AJ1799">
        <v>0.39354251098632809</v>
      </c>
      <c r="AK1799">
        <v>0.23632078857421879</v>
      </c>
      <c r="AL1799">
        <v>0.39185959472656251</v>
      </c>
      <c r="AM1799">
        <v>0.47178114013671868</v>
      </c>
      <c r="AN1799">
        <v>0.31251295166015619</v>
      </c>
      <c r="AO1799">
        <v>0.1581111877441406</v>
      </c>
      <c r="AP1799">
        <v>0.78912308349609361</v>
      </c>
      <c r="AQ1799">
        <v>0.23710840454101559</v>
      </c>
      <c r="AR1799">
        <v>0.62939155273437497</v>
      </c>
      <c r="AS1799">
        <v>0</v>
      </c>
      <c r="AT1799">
        <v>7.7828070068359373E-2</v>
      </c>
      <c r="AU1799">
        <v>0.23600341796874999</v>
      </c>
    </row>
    <row r="1800" spans="1:47">
      <c r="A1800" s="85">
        <v>1798</v>
      </c>
      <c r="B1800" t="s">
        <v>232</v>
      </c>
      <c r="C1800" t="s">
        <v>52</v>
      </c>
      <c r="D1800" t="s">
        <v>25</v>
      </c>
      <c r="E1800" t="s">
        <v>24</v>
      </c>
      <c r="F1800">
        <v>5</v>
      </c>
      <c r="G1800">
        <v>23</v>
      </c>
      <c r="H1800">
        <v>5</v>
      </c>
      <c r="I1800">
        <v>0</v>
      </c>
      <c r="J1800">
        <v>0</v>
      </c>
      <c r="K1800">
        <v>0</v>
      </c>
      <c r="L1800">
        <v>0</v>
      </c>
      <c r="M1800">
        <v>5.3523970092773441</v>
      </c>
      <c r="N1800">
        <v>0.2364089050292969</v>
      </c>
      <c r="O1800">
        <v>0.39253458862304691</v>
      </c>
      <c r="P1800">
        <v>0.47469065551757822</v>
      </c>
      <c r="Q1800">
        <v>0.70674757080078121</v>
      </c>
      <c r="R1800">
        <v>0.78847482910156252</v>
      </c>
      <c r="S1800">
        <v>0.31632629394531248</v>
      </c>
      <c r="T1800">
        <v>0.47244082641601559</v>
      </c>
      <c r="U1800">
        <v>0.23793887939453121</v>
      </c>
      <c r="V1800">
        <v>0.39186674804687499</v>
      </c>
      <c r="W1800">
        <v>0.15580155029296869</v>
      </c>
      <c r="X1800">
        <v>0.15683715820312499</v>
      </c>
      <c r="Y1800">
        <v>0.62830446166992193</v>
      </c>
      <c r="Z1800">
        <v>0.31487199707031249</v>
      </c>
      <c r="AA1800">
        <v>0.47253190307617182</v>
      </c>
      <c r="AB1800">
        <v>0.15819971923828119</v>
      </c>
      <c r="AC1800">
        <v>0.31342752685546882</v>
      </c>
      <c r="AD1800">
        <v>0.23408207397460939</v>
      </c>
      <c r="AE1800">
        <v>0.70770088500976558</v>
      </c>
      <c r="AF1800">
        <v>0.39449457397460941</v>
      </c>
      <c r="AG1800">
        <v>0.1581175537109375</v>
      </c>
      <c r="AH1800">
        <v>0.23516622314453131</v>
      </c>
      <c r="AI1800">
        <v>0.31497950439453132</v>
      </c>
      <c r="AJ1800">
        <v>0.15780681152343751</v>
      </c>
      <c r="AK1800">
        <v>0.23679757080078129</v>
      </c>
      <c r="AL1800">
        <v>0.15809674072265631</v>
      </c>
      <c r="AM1800">
        <v>0.1583272644042969</v>
      </c>
      <c r="AN1800">
        <v>0.31387050781249998</v>
      </c>
      <c r="AO1800">
        <v>0.31251295166015619</v>
      </c>
      <c r="AP1800">
        <v>7.8980773925781247E-2</v>
      </c>
      <c r="AQ1800">
        <v>0.31630392456054679</v>
      </c>
      <c r="AR1800">
        <v>0.23671018066406249</v>
      </c>
      <c r="AS1800">
        <v>0.55162684936523443</v>
      </c>
      <c r="AT1800">
        <v>0</v>
      </c>
      <c r="AU1800">
        <v>7.8037976074218751E-2</v>
      </c>
    </row>
    <row r="1801" spans="1:47">
      <c r="A1801" s="85">
        <v>1799</v>
      </c>
      <c r="B1801" t="s">
        <v>232</v>
      </c>
      <c r="C1801" t="s">
        <v>52</v>
      </c>
      <c r="D1801" t="s">
        <v>25</v>
      </c>
      <c r="E1801" t="s">
        <v>24</v>
      </c>
      <c r="F1801">
        <v>5</v>
      </c>
      <c r="G1801">
        <v>23</v>
      </c>
      <c r="H1801">
        <v>6</v>
      </c>
      <c r="I1801">
        <v>0</v>
      </c>
      <c r="J1801">
        <v>0</v>
      </c>
      <c r="K1801">
        <v>0</v>
      </c>
      <c r="L1801">
        <v>0</v>
      </c>
      <c r="M1801">
        <v>0</v>
      </c>
      <c r="N1801">
        <v>5.1155502685546859</v>
      </c>
      <c r="O1801">
        <v>0.2364089050292969</v>
      </c>
      <c r="P1801">
        <v>0.23606730346679691</v>
      </c>
      <c r="Q1801">
        <v>0.23725577392578129</v>
      </c>
      <c r="R1801">
        <v>0.63143212280273442</v>
      </c>
      <c r="S1801">
        <v>0.3938036437988281</v>
      </c>
      <c r="T1801">
        <v>0.15804141845703129</v>
      </c>
      <c r="U1801">
        <v>0.2361171630859375</v>
      </c>
      <c r="V1801">
        <v>0.15761041259765629</v>
      </c>
      <c r="W1801">
        <v>7.8713256835937509E-2</v>
      </c>
      <c r="X1801">
        <v>0.47179594726562502</v>
      </c>
      <c r="Y1801">
        <v>0.15683715820312499</v>
      </c>
      <c r="Z1801">
        <v>0.47148144531250002</v>
      </c>
      <c r="AA1801">
        <v>0.2363668762207031</v>
      </c>
      <c r="AB1801">
        <v>0.31240242919921879</v>
      </c>
      <c r="AC1801">
        <v>0.15795264892578131</v>
      </c>
      <c r="AD1801">
        <v>0.31305004882812498</v>
      </c>
      <c r="AE1801">
        <v>0.23478279418945311</v>
      </c>
      <c r="AF1801">
        <v>0.54970573730468753</v>
      </c>
      <c r="AG1801">
        <v>0.23510941162109369</v>
      </c>
      <c r="AH1801">
        <v>0.1581175537109375</v>
      </c>
      <c r="AI1801">
        <v>0.15731782226562499</v>
      </c>
      <c r="AJ1801">
        <v>0.23708577270507811</v>
      </c>
      <c r="AK1801">
        <v>0.15780681152343751</v>
      </c>
      <c r="AL1801">
        <v>0.23679757080078129</v>
      </c>
      <c r="AM1801">
        <v>0.1584336975097656</v>
      </c>
      <c r="AN1801">
        <v>7.9213751220703135E-2</v>
      </c>
      <c r="AO1801">
        <v>0.15699035644531251</v>
      </c>
      <c r="AP1801">
        <v>0.15657280273437499</v>
      </c>
      <c r="AQ1801">
        <v>7.8980773925781247E-2</v>
      </c>
      <c r="AR1801">
        <v>0.23816471557617189</v>
      </c>
      <c r="AS1801">
        <v>0.1577885314941406</v>
      </c>
      <c r="AT1801">
        <v>0.39275541381835938</v>
      </c>
      <c r="AU1801">
        <v>7.8281378173828131E-2</v>
      </c>
    </row>
    <row r="1802" spans="1:47">
      <c r="A1802" s="85">
        <v>1800</v>
      </c>
      <c r="B1802" t="s">
        <v>232</v>
      </c>
      <c r="C1802" t="s">
        <v>52</v>
      </c>
      <c r="D1802" t="s">
        <v>25</v>
      </c>
      <c r="E1802" t="s">
        <v>24</v>
      </c>
      <c r="F1802">
        <v>5</v>
      </c>
      <c r="G1802">
        <v>23</v>
      </c>
      <c r="H1802">
        <v>7</v>
      </c>
      <c r="I1802">
        <v>0</v>
      </c>
      <c r="J1802">
        <v>0</v>
      </c>
      <c r="K1802">
        <v>0</v>
      </c>
      <c r="L1802">
        <v>0</v>
      </c>
      <c r="M1802">
        <v>0</v>
      </c>
      <c r="N1802">
        <v>0</v>
      </c>
      <c r="O1802">
        <v>3.9341520141601571</v>
      </c>
      <c r="P1802">
        <v>0.2364089050292969</v>
      </c>
      <c r="Q1802">
        <v>0.15720670776367179</v>
      </c>
      <c r="R1802">
        <v>0.23725577392578129</v>
      </c>
      <c r="S1802">
        <v>0.31577365722656248</v>
      </c>
      <c r="T1802">
        <v>0.47162287597656249</v>
      </c>
      <c r="U1802">
        <v>0.15804141845703129</v>
      </c>
      <c r="V1802">
        <v>7.8993670654296869E-2</v>
      </c>
      <c r="W1802">
        <v>7.8694647216796879E-2</v>
      </c>
      <c r="X1802">
        <v>7.8713256835937509E-2</v>
      </c>
      <c r="Y1802">
        <v>0.235814306640625</v>
      </c>
      <c r="Z1802">
        <v>0.15591169433593749</v>
      </c>
      <c r="AA1802">
        <v>0.39236637573242178</v>
      </c>
      <c r="AB1802">
        <v>0</v>
      </c>
      <c r="AC1802">
        <v>0.31246508789062499</v>
      </c>
      <c r="AD1802">
        <v>0.15795264892578131</v>
      </c>
      <c r="AE1802">
        <v>0.23523287353515629</v>
      </c>
      <c r="AF1802">
        <v>0.15677988281249999</v>
      </c>
      <c r="AG1802">
        <v>0.39180650024414071</v>
      </c>
      <c r="AH1802">
        <v>0.23510941162109369</v>
      </c>
      <c r="AI1802">
        <v>0.1581175537109375</v>
      </c>
      <c r="AJ1802">
        <v>7.8211108398437493E-2</v>
      </c>
      <c r="AK1802">
        <v>7.9168829345703129E-2</v>
      </c>
      <c r="AL1802">
        <v>0.15780681152343751</v>
      </c>
      <c r="AM1802">
        <v>0</v>
      </c>
      <c r="AN1802">
        <v>0</v>
      </c>
      <c r="AO1802">
        <v>0.1572633361816406</v>
      </c>
      <c r="AP1802">
        <v>0.15699035644531251</v>
      </c>
      <c r="AQ1802">
        <v>0.15657280273437499</v>
      </c>
      <c r="AR1802">
        <v>7.8980773925781247E-2</v>
      </c>
      <c r="AS1802">
        <v>0.15725480957031249</v>
      </c>
      <c r="AT1802">
        <v>0.1577885314941406</v>
      </c>
      <c r="AU1802">
        <v>0.31403701171874998</v>
      </c>
    </row>
    <row r="1803" spans="1:47">
      <c r="A1803" s="85">
        <v>1801</v>
      </c>
      <c r="B1803" t="s">
        <v>232</v>
      </c>
      <c r="C1803" t="s">
        <v>52</v>
      </c>
      <c r="D1803" t="s">
        <v>25</v>
      </c>
      <c r="E1803" t="s">
        <v>24</v>
      </c>
      <c r="F1803">
        <v>5</v>
      </c>
      <c r="G1803">
        <v>23</v>
      </c>
      <c r="H1803">
        <v>8</v>
      </c>
      <c r="I1803">
        <v>0</v>
      </c>
      <c r="J1803">
        <v>0</v>
      </c>
      <c r="K1803">
        <v>0</v>
      </c>
      <c r="L1803">
        <v>0</v>
      </c>
      <c r="M1803">
        <v>0</v>
      </c>
      <c r="N1803">
        <v>0</v>
      </c>
      <c r="O1803">
        <v>0</v>
      </c>
      <c r="P1803">
        <v>3.3082128723144528</v>
      </c>
      <c r="Q1803">
        <v>0.15730530395507811</v>
      </c>
      <c r="R1803">
        <v>7.9166693115234374E-2</v>
      </c>
      <c r="S1803">
        <v>0.15797269287109381</v>
      </c>
      <c r="T1803">
        <v>0.23685436401367191</v>
      </c>
      <c r="U1803">
        <v>0.39380364379882821</v>
      </c>
      <c r="V1803">
        <v>7.9041101074218745E-2</v>
      </c>
      <c r="W1803">
        <v>7.8993670654296869E-2</v>
      </c>
      <c r="X1803">
        <v>0.15671672973632811</v>
      </c>
      <c r="Y1803">
        <v>7.8713256835937509E-2</v>
      </c>
      <c r="Z1803">
        <v>0.1568552490234375</v>
      </c>
      <c r="AA1803">
        <v>7.7885534667968756E-2</v>
      </c>
      <c r="AB1803">
        <v>0.23471285400390621</v>
      </c>
      <c r="AC1803">
        <v>0</v>
      </c>
      <c r="AD1803">
        <v>0.15680053100585939</v>
      </c>
      <c r="AE1803">
        <v>7.9355450439453121E-2</v>
      </c>
      <c r="AF1803">
        <v>0.15720590209960941</v>
      </c>
      <c r="AG1803">
        <v>0.15677988281249999</v>
      </c>
      <c r="AH1803">
        <v>0.23577089233398441</v>
      </c>
      <c r="AI1803">
        <v>0.1560636291503906</v>
      </c>
      <c r="AJ1803">
        <v>7.9111572265624999E-2</v>
      </c>
      <c r="AK1803">
        <v>7.8211108398437493E-2</v>
      </c>
      <c r="AL1803">
        <v>0</v>
      </c>
      <c r="AM1803">
        <v>0</v>
      </c>
      <c r="AN1803">
        <v>0</v>
      </c>
      <c r="AO1803">
        <v>0</v>
      </c>
      <c r="AP1803">
        <v>0.1572633361816406</v>
      </c>
      <c r="AQ1803">
        <v>0.15699035644531251</v>
      </c>
      <c r="AR1803">
        <v>0.15657280273437499</v>
      </c>
      <c r="AS1803">
        <v>0</v>
      </c>
      <c r="AT1803">
        <v>0.15725480957031249</v>
      </c>
      <c r="AU1803">
        <v>7.8866882324218748E-2</v>
      </c>
    </row>
    <row r="1804" spans="1:47">
      <c r="A1804" s="85">
        <v>1802</v>
      </c>
      <c r="B1804" t="s">
        <v>232</v>
      </c>
      <c r="C1804" t="s">
        <v>52</v>
      </c>
      <c r="D1804" t="s">
        <v>25</v>
      </c>
      <c r="E1804" t="s">
        <v>24</v>
      </c>
      <c r="F1804">
        <v>5</v>
      </c>
      <c r="G1804">
        <v>23</v>
      </c>
      <c r="H1804">
        <v>9</v>
      </c>
      <c r="I1804">
        <v>0</v>
      </c>
      <c r="J1804">
        <v>0</v>
      </c>
      <c r="K1804">
        <v>0</v>
      </c>
      <c r="L1804">
        <v>0</v>
      </c>
      <c r="M1804">
        <v>0</v>
      </c>
      <c r="N1804">
        <v>0</v>
      </c>
      <c r="O1804">
        <v>0</v>
      </c>
      <c r="P1804">
        <v>0</v>
      </c>
      <c r="Q1804">
        <v>3.2320515014648441</v>
      </c>
      <c r="R1804">
        <v>0.15730530395507811</v>
      </c>
      <c r="S1804">
        <v>0.23482940063476559</v>
      </c>
      <c r="T1804">
        <v>0.15797269287109381</v>
      </c>
      <c r="U1804">
        <v>0.23685436401367191</v>
      </c>
      <c r="V1804">
        <v>0.39335896606445309</v>
      </c>
      <c r="W1804">
        <v>0</v>
      </c>
      <c r="X1804">
        <v>7.8993670654296869E-2</v>
      </c>
      <c r="Y1804">
        <v>7.8694647216796879E-2</v>
      </c>
      <c r="Z1804">
        <v>7.8713256835937509E-2</v>
      </c>
      <c r="AA1804">
        <v>0.1568552490234375</v>
      </c>
      <c r="AB1804">
        <v>0</v>
      </c>
      <c r="AC1804">
        <v>0.15696525878906251</v>
      </c>
      <c r="AD1804">
        <v>0</v>
      </c>
      <c r="AE1804">
        <v>0</v>
      </c>
      <c r="AF1804">
        <v>0</v>
      </c>
      <c r="AG1804">
        <v>7.785045166015625E-2</v>
      </c>
      <c r="AH1804">
        <v>0.15677988281249999</v>
      </c>
      <c r="AI1804">
        <v>0.23577089233398441</v>
      </c>
      <c r="AJ1804">
        <v>0.23527467041015629</v>
      </c>
      <c r="AK1804">
        <v>7.9111572265624999E-2</v>
      </c>
      <c r="AL1804">
        <v>7.8211108398437493E-2</v>
      </c>
      <c r="AM1804">
        <v>0</v>
      </c>
      <c r="AN1804">
        <v>0</v>
      </c>
      <c r="AO1804">
        <v>0</v>
      </c>
      <c r="AP1804">
        <v>0</v>
      </c>
      <c r="AQ1804">
        <v>0.1572633361816406</v>
      </c>
      <c r="AR1804">
        <v>0.15699035644531251</v>
      </c>
      <c r="AS1804">
        <v>0.15657280273437499</v>
      </c>
      <c r="AT1804">
        <v>0</v>
      </c>
      <c r="AU1804">
        <v>0.15725480957031249</v>
      </c>
    </row>
    <row r="1805" spans="1:47">
      <c r="A1805" s="85">
        <v>1803</v>
      </c>
      <c r="B1805" t="s">
        <v>232</v>
      </c>
      <c r="C1805" t="s">
        <v>52</v>
      </c>
      <c r="D1805" t="s">
        <v>25</v>
      </c>
      <c r="E1805" t="s">
        <v>24</v>
      </c>
      <c r="F1805">
        <v>5</v>
      </c>
      <c r="G1805">
        <v>23</v>
      </c>
      <c r="H1805">
        <v>10</v>
      </c>
      <c r="I1805">
        <v>0</v>
      </c>
      <c r="J1805">
        <v>0</v>
      </c>
      <c r="K1805">
        <v>0</v>
      </c>
      <c r="L1805">
        <v>0</v>
      </c>
      <c r="M1805">
        <v>0</v>
      </c>
      <c r="N1805">
        <v>0</v>
      </c>
      <c r="O1805">
        <v>0</v>
      </c>
      <c r="P1805">
        <v>0</v>
      </c>
      <c r="Q1805">
        <v>0</v>
      </c>
      <c r="R1805">
        <v>2.9958500244140631</v>
      </c>
      <c r="S1805">
        <v>0.2365167358398437</v>
      </c>
      <c r="T1805">
        <v>0.15566270751953129</v>
      </c>
      <c r="U1805">
        <v>0.15797269287109381</v>
      </c>
      <c r="V1805">
        <v>0.31478208618164072</v>
      </c>
      <c r="W1805">
        <v>0.2368796936035156</v>
      </c>
      <c r="X1805">
        <v>0</v>
      </c>
      <c r="Y1805">
        <v>0.15682461547851559</v>
      </c>
      <c r="Z1805">
        <v>7.8694647216796879E-2</v>
      </c>
      <c r="AA1805">
        <v>0</v>
      </c>
      <c r="AB1805">
        <v>0.23470324096679679</v>
      </c>
      <c r="AC1805">
        <v>0</v>
      </c>
      <c r="AD1805">
        <v>7.8933599853515626E-2</v>
      </c>
      <c r="AE1805">
        <v>0</v>
      </c>
      <c r="AF1805">
        <v>0.23346796875</v>
      </c>
      <c r="AG1805">
        <v>0</v>
      </c>
      <c r="AH1805">
        <v>7.785045166015625E-2</v>
      </c>
      <c r="AI1805">
        <v>7.8964147949218744E-2</v>
      </c>
      <c r="AJ1805">
        <v>0.15789478759765621</v>
      </c>
      <c r="AK1805">
        <v>0.1560636291503906</v>
      </c>
      <c r="AL1805">
        <v>7.9111572265624999E-2</v>
      </c>
      <c r="AM1805">
        <v>7.8211108398437493E-2</v>
      </c>
      <c r="AN1805">
        <v>0</v>
      </c>
      <c r="AO1805">
        <v>0</v>
      </c>
      <c r="AP1805">
        <v>0</v>
      </c>
      <c r="AQ1805">
        <v>7.7792498779296879E-2</v>
      </c>
      <c r="AR1805">
        <v>0.1572633361816406</v>
      </c>
      <c r="AS1805">
        <v>0.15699035644531251</v>
      </c>
      <c r="AT1805">
        <v>0.15657280273437499</v>
      </c>
      <c r="AU1805">
        <v>0.15896738891601561</v>
      </c>
    </row>
    <row r="1806" spans="1:47">
      <c r="A1806" s="85">
        <v>1804</v>
      </c>
      <c r="B1806" t="s">
        <v>232</v>
      </c>
      <c r="C1806" t="s">
        <v>52</v>
      </c>
      <c r="D1806" t="s">
        <v>25</v>
      </c>
      <c r="E1806" t="s">
        <v>24</v>
      </c>
      <c r="F1806">
        <v>5</v>
      </c>
      <c r="G1806">
        <v>23</v>
      </c>
      <c r="H1806">
        <v>11</v>
      </c>
      <c r="I1806">
        <v>0</v>
      </c>
      <c r="J1806">
        <v>0</v>
      </c>
      <c r="K1806">
        <v>0</v>
      </c>
      <c r="L1806">
        <v>0</v>
      </c>
      <c r="M1806">
        <v>0</v>
      </c>
      <c r="N1806">
        <v>0</v>
      </c>
      <c r="O1806">
        <v>0</v>
      </c>
      <c r="P1806">
        <v>0</v>
      </c>
      <c r="Q1806">
        <v>0</v>
      </c>
      <c r="R1806">
        <v>0</v>
      </c>
      <c r="S1806">
        <v>2.206732238769531</v>
      </c>
      <c r="T1806">
        <v>0.2365167358398437</v>
      </c>
      <c r="U1806">
        <v>7.7834844970703129E-2</v>
      </c>
      <c r="V1806">
        <v>0.15797269287109381</v>
      </c>
      <c r="W1806">
        <v>0.23580170288085939</v>
      </c>
      <c r="X1806">
        <v>0.2368796936035156</v>
      </c>
      <c r="Y1806">
        <v>0</v>
      </c>
      <c r="Z1806">
        <v>0.15682461547851559</v>
      </c>
      <c r="AA1806">
        <v>0</v>
      </c>
      <c r="AB1806">
        <v>0</v>
      </c>
      <c r="AC1806">
        <v>0.23470324096679679</v>
      </c>
      <c r="AD1806">
        <v>0</v>
      </c>
      <c r="AE1806">
        <v>7.8933599853515626E-2</v>
      </c>
      <c r="AF1806">
        <v>0</v>
      </c>
      <c r="AG1806">
        <v>0.31237804565429678</v>
      </c>
      <c r="AH1806">
        <v>0</v>
      </c>
      <c r="AI1806">
        <v>7.785045166015625E-2</v>
      </c>
      <c r="AJ1806">
        <v>7.8964147949218744E-2</v>
      </c>
      <c r="AK1806">
        <v>0.15789478759765621</v>
      </c>
      <c r="AL1806">
        <v>0.1560636291503906</v>
      </c>
      <c r="AM1806">
        <v>0.1582908630371094</v>
      </c>
      <c r="AN1806">
        <v>7.8211108398437493E-2</v>
      </c>
      <c r="AO1806">
        <v>0</v>
      </c>
      <c r="AP1806">
        <v>0</v>
      </c>
      <c r="AQ1806">
        <v>0</v>
      </c>
      <c r="AR1806">
        <v>0</v>
      </c>
      <c r="AS1806">
        <v>0.1572633361816406</v>
      </c>
      <c r="AT1806">
        <v>0.15699035644531251</v>
      </c>
      <c r="AU1806">
        <v>0.15657280273437499</v>
      </c>
    </row>
    <row r="1807" spans="1:47">
      <c r="A1807" s="85">
        <v>1805</v>
      </c>
      <c r="B1807" t="s">
        <v>232</v>
      </c>
      <c r="C1807" t="s">
        <v>52</v>
      </c>
      <c r="D1807" t="s">
        <v>25</v>
      </c>
      <c r="E1807" t="s">
        <v>24</v>
      </c>
      <c r="F1807">
        <v>5</v>
      </c>
      <c r="G1807">
        <v>23</v>
      </c>
      <c r="H1807">
        <v>12</v>
      </c>
      <c r="I1807">
        <v>0</v>
      </c>
      <c r="J1807">
        <v>0</v>
      </c>
      <c r="K1807">
        <v>0</v>
      </c>
      <c r="L1807">
        <v>0</v>
      </c>
      <c r="M1807">
        <v>0</v>
      </c>
      <c r="N1807">
        <v>0</v>
      </c>
      <c r="O1807">
        <v>0</v>
      </c>
      <c r="P1807">
        <v>0</v>
      </c>
      <c r="Q1807">
        <v>0</v>
      </c>
      <c r="R1807">
        <v>0</v>
      </c>
      <c r="S1807">
        <v>0</v>
      </c>
      <c r="T1807">
        <v>1.811766851806641</v>
      </c>
      <c r="U1807">
        <v>0.15730530395507811</v>
      </c>
      <c r="V1807">
        <v>7.7834844970703129E-2</v>
      </c>
      <c r="W1807">
        <v>7.8986444091796879E-2</v>
      </c>
      <c r="X1807">
        <v>0.1578739807128906</v>
      </c>
      <c r="Y1807">
        <v>0.15798334960937499</v>
      </c>
      <c r="Z1807">
        <v>0</v>
      </c>
      <c r="AA1807">
        <v>7.8993670654296869E-2</v>
      </c>
      <c r="AB1807">
        <v>0</v>
      </c>
      <c r="AC1807">
        <v>0</v>
      </c>
      <c r="AD1807">
        <v>0.1568552490234375</v>
      </c>
      <c r="AE1807">
        <v>0</v>
      </c>
      <c r="AF1807">
        <v>7.8933599853515626E-2</v>
      </c>
      <c r="AG1807">
        <v>0</v>
      </c>
      <c r="AH1807">
        <v>0.23346796875</v>
      </c>
      <c r="AI1807">
        <v>0</v>
      </c>
      <c r="AJ1807">
        <v>0</v>
      </c>
      <c r="AK1807">
        <v>0</v>
      </c>
      <c r="AL1807">
        <v>0.15789478759765621</v>
      </c>
      <c r="AM1807">
        <v>7.783998413085938E-2</v>
      </c>
      <c r="AN1807">
        <v>0.1582908630371094</v>
      </c>
      <c r="AO1807">
        <v>7.8211108398437493E-2</v>
      </c>
      <c r="AP1807">
        <v>0</v>
      </c>
      <c r="AQ1807">
        <v>0</v>
      </c>
      <c r="AR1807">
        <v>0</v>
      </c>
      <c r="AS1807">
        <v>0</v>
      </c>
      <c r="AT1807">
        <v>0.1572633361816406</v>
      </c>
      <c r="AU1807">
        <v>7.8139007568359384E-2</v>
      </c>
    </row>
    <row r="1808" spans="1:47">
      <c r="A1808" s="85">
        <v>1806</v>
      </c>
      <c r="B1808" t="s">
        <v>232</v>
      </c>
      <c r="C1808" t="s">
        <v>52</v>
      </c>
      <c r="D1808" t="s">
        <v>25</v>
      </c>
      <c r="E1808" t="s">
        <v>24</v>
      </c>
      <c r="F1808">
        <v>5</v>
      </c>
      <c r="G1808">
        <v>23</v>
      </c>
      <c r="H1808">
        <v>13</v>
      </c>
      <c r="I1808">
        <v>0</v>
      </c>
      <c r="J1808">
        <v>0</v>
      </c>
      <c r="K1808">
        <v>0</v>
      </c>
      <c r="L1808">
        <v>0</v>
      </c>
      <c r="M1808">
        <v>0</v>
      </c>
      <c r="N1808">
        <v>0</v>
      </c>
      <c r="O1808">
        <v>0</v>
      </c>
      <c r="P1808">
        <v>0</v>
      </c>
      <c r="Q1808">
        <v>0</v>
      </c>
      <c r="R1808">
        <v>0</v>
      </c>
      <c r="S1808">
        <v>0</v>
      </c>
      <c r="T1808">
        <v>0</v>
      </c>
      <c r="U1808">
        <v>1.810764202880859</v>
      </c>
      <c r="V1808">
        <v>0.15730530395507811</v>
      </c>
      <c r="W1808">
        <v>7.7834844970703129E-2</v>
      </c>
      <c r="X1808">
        <v>0</v>
      </c>
      <c r="Y1808">
        <v>7.9177551269531257E-2</v>
      </c>
      <c r="Z1808">
        <v>0.15798334960937499</v>
      </c>
      <c r="AA1808">
        <v>0</v>
      </c>
      <c r="AB1808">
        <v>7.8993670654296869E-2</v>
      </c>
      <c r="AC1808">
        <v>0</v>
      </c>
      <c r="AD1808">
        <v>0</v>
      </c>
      <c r="AE1808">
        <v>7.7866461181640617E-2</v>
      </c>
      <c r="AF1808">
        <v>0</v>
      </c>
      <c r="AG1808">
        <v>7.8933599853515626E-2</v>
      </c>
      <c r="AH1808">
        <v>0</v>
      </c>
      <c r="AI1808">
        <v>0.1556440124511719</v>
      </c>
      <c r="AJ1808">
        <v>0</v>
      </c>
      <c r="AK1808">
        <v>0</v>
      </c>
      <c r="AL1808">
        <v>0</v>
      </c>
      <c r="AM1808">
        <v>0.15789478759765621</v>
      </c>
      <c r="AN1808">
        <v>7.783998413085938E-2</v>
      </c>
      <c r="AO1808">
        <v>0</v>
      </c>
      <c r="AP1808">
        <v>7.8211108398437493E-2</v>
      </c>
      <c r="AQ1808">
        <v>0</v>
      </c>
      <c r="AR1808">
        <v>0</v>
      </c>
      <c r="AS1808">
        <v>0</v>
      </c>
      <c r="AT1808">
        <v>0</v>
      </c>
      <c r="AU1808">
        <v>0.1572633361816406</v>
      </c>
    </row>
    <row r="1809" spans="1:47">
      <c r="A1809" s="85">
        <v>1807</v>
      </c>
      <c r="B1809" t="s">
        <v>232</v>
      </c>
      <c r="C1809" t="s">
        <v>52</v>
      </c>
      <c r="D1809" t="s">
        <v>25</v>
      </c>
      <c r="E1809" t="s">
        <v>24</v>
      </c>
      <c r="F1809">
        <v>5</v>
      </c>
      <c r="G1809">
        <v>23</v>
      </c>
      <c r="H1809">
        <v>14</v>
      </c>
      <c r="I1809">
        <v>0</v>
      </c>
      <c r="J1809">
        <v>0</v>
      </c>
      <c r="K1809">
        <v>0</v>
      </c>
      <c r="L1809">
        <v>0</v>
      </c>
      <c r="M1809">
        <v>0</v>
      </c>
      <c r="N1809">
        <v>0</v>
      </c>
      <c r="O1809">
        <v>0</v>
      </c>
      <c r="P1809">
        <v>0</v>
      </c>
      <c r="Q1809">
        <v>0</v>
      </c>
      <c r="R1809">
        <v>0</v>
      </c>
      <c r="S1809">
        <v>0</v>
      </c>
      <c r="T1809">
        <v>0</v>
      </c>
      <c r="U1809">
        <v>0</v>
      </c>
      <c r="V1809">
        <v>1.496328649902344</v>
      </c>
      <c r="W1809">
        <v>7.8257574462890625E-2</v>
      </c>
      <c r="X1809">
        <v>7.7834844970703129E-2</v>
      </c>
      <c r="Y1809">
        <v>0</v>
      </c>
      <c r="Z1809">
        <v>7.9177551269531257E-2</v>
      </c>
      <c r="AA1809">
        <v>7.8889862060546878E-2</v>
      </c>
      <c r="AB1809">
        <v>0</v>
      </c>
      <c r="AC1809">
        <v>7.8993670654296869E-2</v>
      </c>
      <c r="AD1809">
        <v>0</v>
      </c>
      <c r="AE1809">
        <v>0</v>
      </c>
      <c r="AF1809">
        <v>7.7866461181640617E-2</v>
      </c>
      <c r="AG1809">
        <v>0</v>
      </c>
      <c r="AH1809">
        <v>7.8933599853515626E-2</v>
      </c>
      <c r="AI1809">
        <v>0</v>
      </c>
      <c r="AJ1809">
        <v>0</v>
      </c>
      <c r="AK1809">
        <v>0</v>
      </c>
      <c r="AL1809">
        <v>0</v>
      </c>
      <c r="AM1809">
        <v>0</v>
      </c>
      <c r="AN1809">
        <v>0.15789478759765621</v>
      </c>
      <c r="AO1809">
        <v>7.783998413085938E-2</v>
      </c>
      <c r="AP1809">
        <v>0</v>
      </c>
      <c r="AQ1809">
        <v>7.8211108398437493E-2</v>
      </c>
      <c r="AR1809">
        <v>0</v>
      </c>
      <c r="AS1809">
        <v>0</v>
      </c>
      <c r="AT1809">
        <v>0</v>
      </c>
      <c r="AU1809">
        <v>0</v>
      </c>
    </row>
    <row r="1810" spans="1:47">
      <c r="A1810" s="85">
        <v>1808</v>
      </c>
      <c r="B1810" t="s">
        <v>232</v>
      </c>
      <c r="C1810" t="s">
        <v>52</v>
      </c>
      <c r="D1810" t="s">
        <v>25</v>
      </c>
      <c r="E1810" t="s">
        <v>24</v>
      </c>
      <c r="F1810">
        <v>5</v>
      </c>
      <c r="G1810">
        <v>23</v>
      </c>
      <c r="H1810">
        <v>15</v>
      </c>
      <c r="I1810">
        <v>0</v>
      </c>
      <c r="J1810">
        <v>0</v>
      </c>
      <c r="K1810">
        <v>0</v>
      </c>
      <c r="L1810">
        <v>0</v>
      </c>
      <c r="M1810">
        <v>0</v>
      </c>
      <c r="N1810">
        <v>0</v>
      </c>
      <c r="O1810">
        <v>0</v>
      </c>
      <c r="P1810">
        <v>0</v>
      </c>
      <c r="Q1810">
        <v>0</v>
      </c>
      <c r="R1810">
        <v>0</v>
      </c>
      <c r="S1810">
        <v>0</v>
      </c>
      <c r="T1810">
        <v>0</v>
      </c>
      <c r="U1810">
        <v>0</v>
      </c>
      <c r="V1810">
        <v>0</v>
      </c>
      <c r="W1810">
        <v>1.259076776123047</v>
      </c>
      <c r="X1810">
        <v>7.8257574462890625E-2</v>
      </c>
      <c r="Y1810">
        <v>0</v>
      </c>
      <c r="Z1810">
        <v>0</v>
      </c>
      <c r="AA1810">
        <v>7.9177551269531257E-2</v>
      </c>
      <c r="AB1810">
        <v>7.8889862060546878E-2</v>
      </c>
      <c r="AC1810">
        <v>0</v>
      </c>
      <c r="AD1810">
        <v>7.8993670654296869E-2</v>
      </c>
      <c r="AE1810">
        <v>0</v>
      </c>
      <c r="AF1810">
        <v>0</v>
      </c>
      <c r="AG1810">
        <v>7.7866461181640617E-2</v>
      </c>
      <c r="AH1810">
        <v>0</v>
      </c>
      <c r="AI1810">
        <v>7.8933599853515626E-2</v>
      </c>
      <c r="AJ1810">
        <v>0</v>
      </c>
      <c r="AK1810">
        <v>0</v>
      </c>
      <c r="AL1810">
        <v>0</v>
      </c>
      <c r="AM1810">
        <v>7.7849841308593751E-2</v>
      </c>
      <c r="AN1810">
        <v>0</v>
      </c>
      <c r="AO1810">
        <v>7.887592163085938E-2</v>
      </c>
      <c r="AP1810">
        <v>7.783998413085938E-2</v>
      </c>
      <c r="AQ1810">
        <v>0</v>
      </c>
      <c r="AR1810">
        <v>0</v>
      </c>
      <c r="AS1810">
        <v>0</v>
      </c>
      <c r="AT1810">
        <v>0</v>
      </c>
      <c r="AU1810">
        <v>0</v>
      </c>
    </row>
    <row r="1811" spans="1:47">
      <c r="A1811" s="85">
        <v>1809</v>
      </c>
      <c r="B1811" t="s">
        <v>232</v>
      </c>
      <c r="C1811" t="s">
        <v>52</v>
      </c>
      <c r="D1811" t="s">
        <v>25</v>
      </c>
      <c r="E1811" t="s">
        <v>24</v>
      </c>
      <c r="F1811">
        <v>5</v>
      </c>
      <c r="G1811">
        <v>23</v>
      </c>
      <c r="H1811">
        <v>16</v>
      </c>
      <c r="I1811">
        <v>0</v>
      </c>
      <c r="J1811">
        <v>0</v>
      </c>
      <c r="K1811">
        <v>0</v>
      </c>
      <c r="L1811">
        <v>0</v>
      </c>
      <c r="M1811">
        <v>0</v>
      </c>
      <c r="N1811">
        <v>0</v>
      </c>
      <c r="O1811">
        <v>0</v>
      </c>
      <c r="P1811">
        <v>0</v>
      </c>
      <c r="Q1811">
        <v>0</v>
      </c>
      <c r="R1811">
        <v>0</v>
      </c>
      <c r="S1811">
        <v>0</v>
      </c>
      <c r="T1811">
        <v>0</v>
      </c>
      <c r="U1811">
        <v>0</v>
      </c>
      <c r="V1811">
        <v>0</v>
      </c>
      <c r="W1811">
        <v>0</v>
      </c>
      <c r="X1811">
        <v>0.94467347412109381</v>
      </c>
      <c r="Y1811">
        <v>0</v>
      </c>
      <c r="Z1811">
        <v>0</v>
      </c>
      <c r="AA1811">
        <v>0</v>
      </c>
      <c r="AB1811">
        <v>7.9177551269531257E-2</v>
      </c>
      <c r="AC1811">
        <v>7.8889862060546878E-2</v>
      </c>
      <c r="AD1811">
        <v>0</v>
      </c>
      <c r="AE1811">
        <v>7.8993670654296869E-2</v>
      </c>
      <c r="AF1811">
        <v>0</v>
      </c>
      <c r="AG1811">
        <v>0</v>
      </c>
      <c r="AH1811">
        <v>7.7866461181640617E-2</v>
      </c>
      <c r="AI1811">
        <v>0</v>
      </c>
      <c r="AJ1811">
        <v>7.8933599853515626E-2</v>
      </c>
      <c r="AK1811">
        <v>0</v>
      </c>
      <c r="AL1811">
        <v>0</v>
      </c>
      <c r="AM1811">
        <v>0</v>
      </c>
      <c r="AN1811">
        <v>7.7849841308593751E-2</v>
      </c>
      <c r="AO1811">
        <v>0</v>
      </c>
      <c r="AP1811">
        <v>7.887592163085938E-2</v>
      </c>
      <c r="AQ1811">
        <v>7.783998413085938E-2</v>
      </c>
      <c r="AR1811">
        <v>0</v>
      </c>
      <c r="AS1811">
        <v>0</v>
      </c>
      <c r="AT1811">
        <v>0</v>
      </c>
      <c r="AU1811">
        <v>0</v>
      </c>
    </row>
    <row r="1812" spans="1:47">
      <c r="A1812" s="85">
        <v>1810</v>
      </c>
      <c r="B1812" t="s">
        <v>232</v>
      </c>
      <c r="C1812" t="s">
        <v>52</v>
      </c>
      <c r="D1812" t="s">
        <v>25</v>
      </c>
      <c r="E1812" t="s">
        <v>24</v>
      </c>
      <c r="F1812">
        <v>5</v>
      </c>
      <c r="G1812">
        <v>23</v>
      </c>
      <c r="H1812">
        <v>17</v>
      </c>
      <c r="I1812">
        <v>0</v>
      </c>
      <c r="J1812">
        <v>0</v>
      </c>
      <c r="K1812">
        <v>0</v>
      </c>
      <c r="L1812">
        <v>0</v>
      </c>
      <c r="M1812">
        <v>0</v>
      </c>
      <c r="N1812">
        <v>0</v>
      </c>
      <c r="O1812">
        <v>0</v>
      </c>
      <c r="P1812">
        <v>0</v>
      </c>
      <c r="Q1812">
        <v>0</v>
      </c>
      <c r="R1812">
        <v>0</v>
      </c>
      <c r="S1812">
        <v>0</v>
      </c>
      <c r="T1812">
        <v>0</v>
      </c>
      <c r="U1812">
        <v>0</v>
      </c>
      <c r="V1812">
        <v>0</v>
      </c>
      <c r="W1812">
        <v>0</v>
      </c>
      <c r="X1812">
        <v>0</v>
      </c>
      <c r="Y1812">
        <v>0.63083215942382809</v>
      </c>
      <c r="Z1812">
        <v>0</v>
      </c>
      <c r="AA1812">
        <v>0</v>
      </c>
      <c r="AB1812">
        <v>0</v>
      </c>
      <c r="AC1812">
        <v>7.9177551269531257E-2</v>
      </c>
      <c r="AD1812">
        <v>7.8889862060546878E-2</v>
      </c>
      <c r="AE1812">
        <v>0</v>
      </c>
      <c r="AF1812">
        <v>7.8993670654296869E-2</v>
      </c>
      <c r="AG1812">
        <v>0</v>
      </c>
      <c r="AH1812">
        <v>0</v>
      </c>
      <c r="AI1812">
        <v>7.7866461181640617E-2</v>
      </c>
      <c r="AJ1812">
        <v>0</v>
      </c>
      <c r="AK1812">
        <v>7.8933599853515626E-2</v>
      </c>
      <c r="AL1812">
        <v>0</v>
      </c>
      <c r="AM1812">
        <v>0</v>
      </c>
      <c r="AN1812">
        <v>0</v>
      </c>
      <c r="AO1812">
        <v>0</v>
      </c>
      <c r="AP1812">
        <v>0</v>
      </c>
      <c r="AQ1812">
        <v>0</v>
      </c>
      <c r="AR1812">
        <v>7.783998413085938E-2</v>
      </c>
      <c r="AS1812">
        <v>0.1581852722167969</v>
      </c>
      <c r="AT1812">
        <v>0</v>
      </c>
      <c r="AU1812">
        <v>0</v>
      </c>
    </row>
    <row r="1813" spans="1:47">
      <c r="A1813" s="85">
        <v>1811</v>
      </c>
      <c r="B1813" t="s">
        <v>232</v>
      </c>
      <c r="C1813" t="s">
        <v>52</v>
      </c>
      <c r="D1813" t="s">
        <v>25</v>
      </c>
      <c r="E1813" t="s">
        <v>24</v>
      </c>
      <c r="F1813">
        <v>5</v>
      </c>
      <c r="G1813">
        <v>23</v>
      </c>
      <c r="H1813">
        <v>18</v>
      </c>
      <c r="I1813">
        <v>0</v>
      </c>
      <c r="J1813">
        <v>0</v>
      </c>
      <c r="K1813">
        <v>0</v>
      </c>
      <c r="L1813">
        <v>0</v>
      </c>
      <c r="M1813">
        <v>0</v>
      </c>
      <c r="N1813">
        <v>0</v>
      </c>
      <c r="O1813">
        <v>0</v>
      </c>
      <c r="P1813">
        <v>0</v>
      </c>
      <c r="Q1813">
        <v>0</v>
      </c>
      <c r="R1813">
        <v>0</v>
      </c>
      <c r="S1813">
        <v>0</v>
      </c>
      <c r="T1813">
        <v>0</v>
      </c>
      <c r="U1813">
        <v>0</v>
      </c>
      <c r="V1813">
        <v>0</v>
      </c>
      <c r="W1813">
        <v>0</v>
      </c>
      <c r="X1813">
        <v>0</v>
      </c>
      <c r="Y1813">
        <v>0</v>
      </c>
      <c r="Z1813">
        <v>0.3151858520507812</v>
      </c>
      <c r="AA1813">
        <v>0</v>
      </c>
      <c r="AB1813">
        <v>0</v>
      </c>
      <c r="AC1813">
        <v>0</v>
      </c>
      <c r="AD1813">
        <v>7.9177551269531257E-2</v>
      </c>
      <c r="AE1813">
        <v>7.8889862060546878E-2</v>
      </c>
      <c r="AF1813">
        <v>0</v>
      </c>
      <c r="AG1813">
        <v>7.8993670654296869E-2</v>
      </c>
      <c r="AH1813">
        <v>0</v>
      </c>
      <c r="AI1813">
        <v>0</v>
      </c>
      <c r="AJ1813">
        <v>7.7866461181640617E-2</v>
      </c>
      <c r="AK1813">
        <v>0</v>
      </c>
      <c r="AL1813">
        <v>7.8933599853515626E-2</v>
      </c>
      <c r="AM1813">
        <v>0</v>
      </c>
      <c r="AN1813">
        <v>0.1556440124511719</v>
      </c>
      <c r="AO1813">
        <v>0</v>
      </c>
      <c r="AP1813">
        <v>0</v>
      </c>
      <c r="AQ1813">
        <v>0</v>
      </c>
      <c r="AR1813">
        <v>0</v>
      </c>
      <c r="AS1813">
        <v>0</v>
      </c>
      <c r="AT1813">
        <v>0.1581852722167969</v>
      </c>
      <c r="AU1813">
        <v>0</v>
      </c>
    </row>
    <row r="1814" spans="1:47">
      <c r="A1814" s="85">
        <v>1812</v>
      </c>
      <c r="B1814" t="s">
        <v>232</v>
      </c>
      <c r="C1814" t="s">
        <v>52</v>
      </c>
      <c r="D1814" t="s">
        <v>25</v>
      </c>
      <c r="E1814" t="s">
        <v>24</v>
      </c>
      <c r="F1814">
        <v>5</v>
      </c>
      <c r="G1814">
        <v>23</v>
      </c>
      <c r="H1814">
        <v>19</v>
      </c>
      <c r="I1814">
        <v>0</v>
      </c>
      <c r="J1814">
        <v>0</v>
      </c>
      <c r="K1814">
        <v>0</v>
      </c>
      <c r="L1814">
        <v>0</v>
      </c>
      <c r="M1814">
        <v>0</v>
      </c>
      <c r="N1814">
        <v>0</v>
      </c>
      <c r="O1814">
        <v>0</v>
      </c>
      <c r="P1814">
        <v>0</v>
      </c>
      <c r="Q1814">
        <v>0</v>
      </c>
      <c r="R1814">
        <v>0</v>
      </c>
      <c r="S1814">
        <v>0</v>
      </c>
      <c r="T1814">
        <v>0</v>
      </c>
      <c r="U1814">
        <v>0</v>
      </c>
      <c r="V1814">
        <v>0</v>
      </c>
      <c r="W1814">
        <v>0</v>
      </c>
      <c r="X1814">
        <v>0</v>
      </c>
      <c r="Y1814">
        <v>0</v>
      </c>
      <c r="Z1814">
        <v>0</v>
      </c>
      <c r="AA1814">
        <v>0.31518585205078131</v>
      </c>
      <c r="AB1814">
        <v>0</v>
      </c>
      <c r="AC1814">
        <v>0</v>
      </c>
      <c r="AD1814">
        <v>0</v>
      </c>
      <c r="AE1814">
        <v>7.9177551269531257E-2</v>
      </c>
      <c r="AF1814">
        <v>7.8889862060546878E-2</v>
      </c>
      <c r="AG1814">
        <v>0</v>
      </c>
      <c r="AH1814">
        <v>7.8993670654296869E-2</v>
      </c>
      <c r="AI1814">
        <v>0</v>
      </c>
      <c r="AJ1814">
        <v>0</v>
      </c>
      <c r="AK1814">
        <v>7.7866461181640617E-2</v>
      </c>
      <c r="AL1814">
        <v>0</v>
      </c>
      <c r="AM1814">
        <v>7.8933599853515626E-2</v>
      </c>
      <c r="AN1814">
        <v>0</v>
      </c>
      <c r="AO1814">
        <v>0.1556440124511719</v>
      </c>
      <c r="AP1814">
        <v>0</v>
      </c>
      <c r="AQ1814">
        <v>0</v>
      </c>
      <c r="AR1814">
        <v>0</v>
      </c>
      <c r="AS1814">
        <v>0</v>
      </c>
      <c r="AT1814">
        <v>0</v>
      </c>
      <c r="AU1814">
        <v>0.1581852722167969</v>
      </c>
    </row>
    <row r="1815" spans="1:47">
      <c r="A1815" s="85">
        <v>1813</v>
      </c>
      <c r="B1815" t="s">
        <v>232</v>
      </c>
      <c r="C1815" t="s">
        <v>52</v>
      </c>
      <c r="D1815" t="s">
        <v>25</v>
      </c>
      <c r="E1815" t="s">
        <v>24</v>
      </c>
      <c r="F1815">
        <v>5</v>
      </c>
      <c r="G1815">
        <v>23</v>
      </c>
      <c r="H1815">
        <v>20</v>
      </c>
      <c r="I1815">
        <v>0</v>
      </c>
      <c r="J1815">
        <v>0</v>
      </c>
      <c r="K1815">
        <v>0</v>
      </c>
      <c r="L1815">
        <v>0</v>
      </c>
      <c r="M1815">
        <v>0</v>
      </c>
      <c r="N1815">
        <v>0</v>
      </c>
      <c r="O1815">
        <v>0</v>
      </c>
      <c r="P1815">
        <v>0</v>
      </c>
      <c r="Q1815">
        <v>0</v>
      </c>
      <c r="R1815">
        <v>0</v>
      </c>
      <c r="S1815">
        <v>0</v>
      </c>
      <c r="T1815">
        <v>0</v>
      </c>
      <c r="U1815">
        <v>0</v>
      </c>
      <c r="V1815">
        <v>0</v>
      </c>
      <c r="W1815">
        <v>0</v>
      </c>
      <c r="X1815">
        <v>0</v>
      </c>
      <c r="Y1815">
        <v>0</v>
      </c>
      <c r="Z1815">
        <v>0</v>
      </c>
      <c r="AA1815">
        <v>0</v>
      </c>
      <c r="AB1815">
        <v>0.31518585205078131</v>
      </c>
      <c r="AC1815">
        <v>0</v>
      </c>
      <c r="AD1815">
        <v>0</v>
      </c>
      <c r="AE1815">
        <v>0</v>
      </c>
      <c r="AF1815">
        <v>7.9177551269531257E-2</v>
      </c>
      <c r="AG1815">
        <v>7.8889862060546878E-2</v>
      </c>
      <c r="AH1815">
        <v>0</v>
      </c>
      <c r="AI1815">
        <v>7.8993670654296869E-2</v>
      </c>
      <c r="AJ1815">
        <v>0</v>
      </c>
      <c r="AK1815">
        <v>0</v>
      </c>
      <c r="AL1815">
        <v>7.7866461181640617E-2</v>
      </c>
      <c r="AM1815">
        <v>0</v>
      </c>
      <c r="AN1815">
        <v>7.8933599853515626E-2</v>
      </c>
      <c r="AO1815">
        <v>0</v>
      </c>
      <c r="AP1815">
        <v>7.7819848632812508E-2</v>
      </c>
      <c r="AQ1815">
        <v>0</v>
      </c>
      <c r="AR1815">
        <v>0</v>
      </c>
      <c r="AS1815">
        <v>0</v>
      </c>
      <c r="AT1815">
        <v>0</v>
      </c>
      <c r="AU1815">
        <v>0</v>
      </c>
    </row>
    <row r="1816" spans="1:47">
      <c r="A1816" s="85">
        <v>1814</v>
      </c>
      <c r="B1816" t="s">
        <v>232</v>
      </c>
      <c r="C1816" t="s">
        <v>52</v>
      </c>
      <c r="D1816" t="s">
        <v>25</v>
      </c>
      <c r="E1816" t="s">
        <v>24</v>
      </c>
      <c r="F1816">
        <v>5</v>
      </c>
      <c r="G1816">
        <v>23</v>
      </c>
      <c r="H1816">
        <v>21</v>
      </c>
      <c r="I1816">
        <v>0</v>
      </c>
      <c r="J1816">
        <v>0</v>
      </c>
      <c r="K1816">
        <v>0</v>
      </c>
      <c r="L1816">
        <v>0</v>
      </c>
      <c r="M1816">
        <v>0</v>
      </c>
      <c r="N1816">
        <v>0</v>
      </c>
      <c r="O1816">
        <v>0</v>
      </c>
      <c r="P1816">
        <v>0</v>
      </c>
      <c r="Q1816">
        <v>0</v>
      </c>
      <c r="R1816">
        <v>0</v>
      </c>
      <c r="S1816">
        <v>0</v>
      </c>
      <c r="T1816">
        <v>0</v>
      </c>
      <c r="U1816">
        <v>0</v>
      </c>
      <c r="V1816">
        <v>0</v>
      </c>
      <c r="W1816">
        <v>0</v>
      </c>
      <c r="X1816">
        <v>0</v>
      </c>
      <c r="Y1816">
        <v>0</v>
      </c>
      <c r="Z1816">
        <v>0</v>
      </c>
      <c r="AA1816">
        <v>0</v>
      </c>
      <c r="AB1816">
        <v>0</v>
      </c>
      <c r="AC1816">
        <v>0.2363419738769531</v>
      </c>
      <c r="AD1816">
        <v>0</v>
      </c>
      <c r="AE1816">
        <v>0</v>
      </c>
      <c r="AF1816">
        <v>0</v>
      </c>
      <c r="AG1816">
        <v>0</v>
      </c>
      <c r="AH1816">
        <v>7.8889862060546878E-2</v>
      </c>
      <c r="AI1816">
        <v>0</v>
      </c>
      <c r="AJ1816">
        <v>7.8993670654296869E-2</v>
      </c>
      <c r="AK1816">
        <v>0</v>
      </c>
      <c r="AL1816">
        <v>0</v>
      </c>
      <c r="AM1816">
        <v>7.7866461181640617E-2</v>
      </c>
      <c r="AN1816">
        <v>0</v>
      </c>
      <c r="AO1816">
        <v>7.8933599853515626E-2</v>
      </c>
      <c r="AP1816">
        <v>0</v>
      </c>
      <c r="AQ1816">
        <v>7.7819848632812508E-2</v>
      </c>
      <c r="AR1816">
        <v>0</v>
      </c>
      <c r="AS1816">
        <v>0</v>
      </c>
      <c r="AT1816">
        <v>0</v>
      </c>
      <c r="AU1816">
        <v>0</v>
      </c>
    </row>
    <row r="1817" spans="1:47">
      <c r="A1817" s="85">
        <v>1815</v>
      </c>
      <c r="B1817" t="s">
        <v>232</v>
      </c>
      <c r="C1817" t="s">
        <v>52</v>
      </c>
      <c r="D1817" t="s">
        <v>25</v>
      </c>
      <c r="E1817" t="s">
        <v>24</v>
      </c>
      <c r="F1817">
        <v>5</v>
      </c>
      <c r="G1817">
        <v>23</v>
      </c>
      <c r="H1817">
        <v>22</v>
      </c>
      <c r="I1817">
        <v>0</v>
      </c>
      <c r="J1817">
        <v>0</v>
      </c>
      <c r="K1817">
        <v>0</v>
      </c>
      <c r="L1817">
        <v>0</v>
      </c>
      <c r="M1817">
        <v>0</v>
      </c>
      <c r="N1817">
        <v>0</v>
      </c>
      <c r="O1817">
        <v>0</v>
      </c>
      <c r="P1817">
        <v>0</v>
      </c>
      <c r="Q1817">
        <v>0</v>
      </c>
      <c r="R1817">
        <v>0</v>
      </c>
      <c r="S1817">
        <v>0</v>
      </c>
      <c r="T1817">
        <v>0</v>
      </c>
      <c r="U1817">
        <v>0</v>
      </c>
      <c r="V1817">
        <v>0</v>
      </c>
      <c r="W1817">
        <v>0</v>
      </c>
      <c r="X1817">
        <v>0</v>
      </c>
      <c r="Y1817">
        <v>0</v>
      </c>
      <c r="Z1817">
        <v>0</v>
      </c>
      <c r="AA1817">
        <v>0</v>
      </c>
      <c r="AB1817">
        <v>0</v>
      </c>
      <c r="AC1817">
        <v>0</v>
      </c>
      <c r="AD1817">
        <v>7.9014178466796883E-2</v>
      </c>
      <c r="AE1817">
        <v>0</v>
      </c>
      <c r="AF1817">
        <v>0</v>
      </c>
      <c r="AG1817">
        <v>0</v>
      </c>
      <c r="AH1817">
        <v>0</v>
      </c>
      <c r="AI1817">
        <v>7.8889862060546878E-2</v>
      </c>
      <c r="AJ1817">
        <v>0</v>
      </c>
      <c r="AK1817">
        <v>7.8993670654296869E-2</v>
      </c>
      <c r="AL1817">
        <v>0</v>
      </c>
      <c r="AM1817">
        <v>0</v>
      </c>
      <c r="AN1817">
        <v>7.7866461181640617E-2</v>
      </c>
      <c r="AO1817">
        <v>0</v>
      </c>
      <c r="AP1817">
        <v>7.8933599853515626E-2</v>
      </c>
      <c r="AQ1817">
        <v>0</v>
      </c>
      <c r="AR1817">
        <v>7.7819848632812508E-2</v>
      </c>
      <c r="AS1817">
        <v>0</v>
      </c>
      <c r="AT1817">
        <v>0</v>
      </c>
      <c r="AU1817">
        <v>0</v>
      </c>
    </row>
    <row r="1818" spans="1:47">
      <c r="A1818" s="85">
        <v>1816</v>
      </c>
      <c r="B1818" t="s">
        <v>232</v>
      </c>
      <c r="C1818" t="s">
        <v>52</v>
      </c>
      <c r="D1818" t="s">
        <v>25</v>
      </c>
      <c r="E1818" t="s">
        <v>24</v>
      </c>
      <c r="F1818">
        <v>5</v>
      </c>
      <c r="G1818">
        <v>23</v>
      </c>
      <c r="H1818">
        <v>23</v>
      </c>
      <c r="I1818">
        <v>0</v>
      </c>
      <c r="J1818">
        <v>0</v>
      </c>
      <c r="K1818">
        <v>0</v>
      </c>
      <c r="L1818">
        <v>0</v>
      </c>
      <c r="M1818">
        <v>0</v>
      </c>
      <c r="N1818">
        <v>0</v>
      </c>
      <c r="O1818">
        <v>0</v>
      </c>
      <c r="P1818">
        <v>0</v>
      </c>
      <c r="Q1818">
        <v>0</v>
      </c>
      <c r="R1818">
        <v>0</v>
      </c>
      <c r="S1818">
        <v>0</v>
      </c>
      <c r="T1818">
        <v>0</v>
      </c>
      <c r="U1818">
        <v>0</v>
      </c>
      <c r="V1818">
        <v>0</v>
      </c>
      <c r="W1818">
        <v>0</v>
      </c>
      <c r="X1818">
        <v>0</v>
      </c>
      <c r="Y1818">
        <v>0</v>
      </c>
      <c r="Z1818">
        <v>0</v>
      </c>
      <c r="AA1818">
        <v>0</v>
      </c>
      <c r="AB1818">
        <v>0</v>
      </c>
      <c r="AC1818">
        <v>0</v>
      </c>
      <c r="AD1818">
        <v>0</v>
      </c>
      <c r="AE1818">
        <v>7.9014178466796883E-2</v>
      </c>
      <c r="AF1818">
        <v>0</v>
      </c>
      <c r="AG1818">
        <v>0</v>
      </c>
      <c r="AH1818">
        <v>0</v>
      </c>
      <c r="AI1818">
        <v>0</v>
      </c>
      <c r="AJ1818">
        <v>7.8889862060546878E-2</v>
      </c>
      <c r="AK1818">
        <v>0</v>
      </c>
      <c r="AL1818">
        <v>7.8993670654296869E-2</v>
      </c>
      <c r="AM1818">
        <v>0</v>
      </c>
      <c r="AN1818">
        <v>0</v>
      </c>
      <c r="AO1818">
        <v>7.7866461181640617E-2</v>
      </c>
      <c r="AP1818">
        <v>0</v>
      </c>
      <c r="AQ1818">
        <v>7.8933599853515626E-2</v>
      </c>
      <c r="AR1818">
        <v>0</v>
      </c>
      <c r="AS1818">
        <v>7.7819848632812508E-2</v>
      </c>
      <c r="AT1818">
        <v>0</v>
      </c>
      <c r="AU1818">
        <v>0</v>
      </c>
    </row>
    <row r="1819" spans="1:47">
      <c r="A1819" s="85">
        <v>1817</v>
      </c>
      <c r="B1819" t="s">
        <v>232</v>
      </c>
      <c r="C1819" t="s">
        <v>52</v>
      </c>
      <c r="D1819" t="s">
        <v>25</v>
      </c>
      <c r="E1819" t="s">
        <v>24</v>
      </c>
      <c r="F1819">
        <v>5</v>
      </c>
      <c r="G1819">
        <v>23</v>
      </c>
      <c r="H1819">
        <v>24</v>
      </c>
      <c r="I1819">
        <v>0</v>
      </c>
      <c r="J1819">
        <v>0</v>
      </c>
      <c r="K1819">
        <v>0</v>
      </c>
      <c r="L1819">
        <v>0</v>
      </c>
      <c r="M1819">
        <v>0</v>
      </c>
      <c r="N1819">
        <v>0</v>
      </c>
      <c r="O1819">
        <v>0</v>
      </c>
      <c r="P1819">
        <v>0</v>
      </c>
      <c r="Q1819">
        <v>0</v>
      </c>
      <c r="R1819">
        <v>0</v>
      </c>
      <c r="S1819">
        <v>0</v>
      </c>
      <c r="T1819">
        <v>0</v>
      </c>
      <c r="U1819">
        <v>0</v>
      </c>
      <c r="V1819">
        <v>0</v>
      </c>
      <c r="W1819">
        <v>0</v>
      </c>
      <c r="X1819">
        <v>0</v>
      </c>
      <c r="Y1819">
        <v>0</v>
      </c>
      <c r="Z1819">
        <v>0</v>
      </c>
      <c r="AA1819">
        <v>0</v>
      </c>
      <c r="AB1819">
        <v>0</v>
      </c>
      <c r="AC1819">
        <v>0</v>
      </c>
      <c r="AD1819">
        <v>0</v>
      </c>
      <c r="AE1819">
        <v>0</v>
      </c>
      <c r="AF1819">
        <v>7.9014178466796883E-2</v>
      </c>
      <c r="AG1819">
        <v>0</v>
      </c>
      <c r="AH1819">
        <v>0</v>
      </c>
      <c r="AI1819">
        <v>0</v>
      </c>
      <c r="AJ1819">
        <v>0</v>
      </c>
      <c r="AK1819">
        <v>7.8889862060546878E-2</v>
      </c>
      <c r="AL1819">
        <v>0</v>
      </c>
      <c r="AM1819">
        <v>7.8993670654296869E-2</v>
      </c>
      <c r="AN1819">
        <v>0</v>
      </c>
      <c r="AO1819">
        <v>0</v>
      </c>
      <c r="AP1819">
        <v>7.7866461181640617E-2</v>
      </c>
      <c r="AQ1819">
        <v>0</v>
      </c>
      <c r="AR1819">
        <v>7.8933599853515626E-2</v>
      </c>
      <c r="AS1819">
        <v>0</v>
      </c>
      <c r="AT1819">
        <v>7.7819848632812508E-2</v>
      </c>
      <c r="AU1819">
        <v>0</v>
      </c>
    </row>
    <row r="1820" spans="1:47">
      <c r="A1820" s="85">
        <v>1818</v>
      </c>
      <c r="B1820" t="s">
        <v>232</v>
      </c>
      <c r="C1820" t="s">
        <v>52</v>
      </c>
      <c r="D1820" t="s">
        <v>25</v>
      </c>
      <c r="E1820" t="s">
        <v>24</v>
      </c>
      <c r="F1820">
        <v>5</v>
      </c>
      <c r="G1820">
        <v>23</v>
      </c>
      <c r="H1820">
        <v>25</v>
      </c>
      <c r="I1820">
        <v>0</v>
      </c>
      <c r="J1820">
        <v>0</v>
      </c>
      <c r="K1820">
        <v>0</v>
      </c>
      <c r="L1820">
        <v>0</v>
      </c>
      <c r="M1820">
        <v>0</v>
      </c>
      <c r="N1820">
        <v>0</v>
      </c>
      <c r="O1820">
        <v>0</v>
      </c>
      <c r="P1820">
        <v>0</v>
      </c>
      <c r="Q1820">
        <v>0</v>
      </c>
      <c r="R1820">
        <v>0</v>
      </c>
      <c r="S1820">
        <v>0</v>
      </c>
      <c r="T1820">
        <v>0</v>
      </c>
      <c r="U1820">
        <v>0</v>
      </c>
      <c r="V1820">
        <v>0</v>
      </c>
      <c r="W1820">
        <v>0</v>
      </c>
      <c r="X1820">
        <v>0</v>
      </c>
      <c r="Y1820">
        <v>0</v>
      </c>
      <c r="Z1820">
        <v>0</v>
      </c>
      <c r="AA1820">
        <v>0</v>
      </c>
      <c r="AB1820">
        <v>0</v>
      </c>
      <c r="AC1820">
        <v>0</v>
      </c>
      <c r="AD1820">
        <v>0</v>
      </c>
      <c r="AE1820">
        <v>0</v>
      </c>
      <c r="AF1820">
        <v>0</v>
      </c>
      <c r="AG1820">
        <v>7.9014178466796883E-2</v>
      </c>
      <c r="AH1820">
        <v>0</v>
      </c>
      <c r="AI1820">
        <v>0</v>
      </c>
      <c r="AJ1820">
        <v>0</v>
      </c>
      <c r="AK1820">
        <v>0</v>
      </c>
      <c r="AL1820">
        <v>7.8889862060546878E-2</v>
      </c>
      <c r="AM1820">
        <v>0</v>
      </c>
      <c r="AN1820">
        <v>7.8993670654296869E-2</v>
      </c>
      <c r="AO1820">
        <v>0</v>
      </c>
      <c r="AP1820">
        <v>0</v>
      </c>
      <c r="AQ1820">
        <v>7.7866461181640617E-2</v>
      </c>
      <c r="AR1820">
        <v>0</v>
      </c>
      <c r="AS1820">
        <v>0</v>
      </c>
      <c r="AT1820">
        <v>0</v>
      </c>
      <c r="AU1820">
        <v>7.7819848632812508E-2</v>
      </c>
    </row>
    <row r="1821" spans="1:47">
      <c r="A1821" s="85">
        <v>1819</v>
      </c>
      <c r="B1821" t="s">
        <v>232</v>
      </c>
      <c r="C1821" t="s">
        <v>52</v>
      </c>
      <c r="D1821" t="s">
        <v>25</v>
      </c>
      <c r="E1821" t="s">
        <v>24</v>
      </c>
      <c r="F1821">
        <v>5</v>
      </c>
      <c r="G1821">
        <v>23</v>
      </c>
      <c r="H1821">
        <v>26</v>
      </c>
      <c r="I1821">
        <v>0</v>
      </c>
      <c r="J1821">
        <v>0</v>
      </c>
      <c r="K1821">
        <v>0</v>
      </c>
      <c r="L1821">
        <v>0</v>
      </c>
      <c r="M1821">
        <v>0</v>
      </c>
      <c r="N1821">
        <v>0</v>
      </c>
      <c r="O1821">
        <v>0</v>
      </c>
      <c r="P1821">
        <v>0</v>
      </c>
      <c r="Q1821">
        <v>0</v>
      </c>
      <c r="R1821">
        <v>0</v>
      </c>
      <c r="S1821">
        <v>0</v>
      </c>
      <c r="T1821">
        <v>0</v>
      </c>
      <c r="U1821">
        <v>0</v>
      </c>
      <c r="V1821">
        <v>0</v>
      </c>
      <c r="W1821">
        <v>0</v>
      </c>
      <c r="X1821">
        <v>0</v>
      </c>
      <c r="Y1821">
        <v>0</v>
      </c>
      <c r="Z1821">
        <v>0</v>
      </c>
      <c r="AA1821">
        <v>0</v>
      </c>
      <c r="AB1821">
        <v>0</v>
      </c>
      <c r="AC1821">
        <v>0</v>
      </c>
      <c r="AD1821">
        <v>0</v>
      </c>
      <c r="AE1821">
        <v>0</v>
      </c>
      <c r="AF1821">
        <v>0</v>
      </c>
      <c r="AG1821">
        <v>0</v>
      </c>
      <c r="AH1821">
        <v>7.9014178466796883E-2</v>
      </c>
      <c r="AI1821">
        <v>0</v>
      </c>
      <c r="AJ1821">
        <v>0</v>
      </c>
      <c r="AK1821">
        <v>0</v>
      </c>
      <c r="AL1821">
        <v>0</v>
      </c>
      <c r="AM1821">
        <v>7.8889862060546878E-2</v>
      </c>
      <c r="AN1821">
        <v>0</v>
      </c>
      <c r="AO1821">
        <v>0.15683940429687501</v>
      </c>
      <c r="AP1821">
        <v>0</v>
      </c>
      <c r="AQ1821">
        <v>0</v>
      </c>
      <c r="AR1821">
        <v>0</v>
      </c>
      <c r="AS1821">
        <v>0</v>
      </c>
      <c r="AT1821">
        <v>0</v>
      </c>
      <c r="AU1821">
        <v>0</v>
      </c>
    </row>
    <row r="1822" spans="1:47">
      <c r="A1822" s="85">
        <v>1820</v>
      </c>
      <c r="B1822" t="s">
        <v>232</v>
      </c>
      <c r="C1822" t="s">
        <v>52</v>
      </c>
      <c r="D1822" t="s">
        <v>25</v>
      </c>
      <c r="E1822" t="s">
        <v>24</v>
      </c>
      <c r="F1822">
        <v>5</v>
      </c>
      <c r="G1822">
        <v>23</v>
      </c>
      <c r="H1822">
        <v>27</v>
      </c>
      <c r="I1822">
        <v>0</v>
      </c>
      <c r="J1822">
        <v>0</v>
      </c>
      <c r="K1822">
        <v>0</v>
      </c>
      <c r="L1822">
        <v>0</v>
      </c>
      <c r="M1822">
        <v>0</v>
      </c>
      <c r="N1822">
        <v>0</v>
      </c>
      <c r="O1822">
        <v>0</v>
      </c>
      <c r="P1822">
        <v>0</v>
      </c>
      <c r="Q1822">
        <v>0</v>
      </c>
      <c r="R1822">
        <v>0</v>
      </c>
      <c r="S1822">
        <v>0</v>
      </c>
      <c r="T1822">
        <v>0</v>
      </c>
      <c r="U1822">
        <v>0</v>
      </c>
      <c r="V1822">
        <v>0</v>
      </c>
      <c r="W1822">
        <v>0</v>
      </c>
      <c r="X1822">
        <v>0</v>
      </c>
      <c r="Y1822">
        <v>0</v>
      </c>
      <c r="Z1822">
        <v>0</v>
      </c>
      <c r="AA1822">
        <v>0</v>
      </c>
      <c r="AB1822">
        <v>0</v>
      </c>
      <c r="AC1822">
        <v>0</v>
      </c>
      <c r="AD1822">
        <v>0</v>
      </c>
      <c r="AE1822">
        <v>0</v>
      </c>
      <c r="AF1822">
        <v>0</v>
      </c>
      <c r="AG1822">
        <v>0</v>
      </c>
      <c r="AH1822">
        <v>0</v>
      </c>
      <c r="AI1822">
        <v>7.9014178466796883E-2</v>
      </c>
      <c r="AJ1822">
        <v>0</v>
      </c>
      <c r="AK1822">
        <v>0</v>
      </c>
      <c r="AL1822">
        <v>0</v>
      </c>
      <c r="AM1822">
        <v>0</v>
      </c>
      <c r="AN1822">
        <v>7.8889862060546878E-2</v>
      </c>
      <c r="AO1822">
        <v>0</v>
      </c>
      <c r="AP1822">
        <v>0.15683940429687501</v>
      </c>
      <c r="AQ1822">
        <v>0</v>
      </c>
      <c r="AR1822">
        <v>0</v>
      </c>
      <c r="AS1822">
        <v>0</v>
      </c>
      <c r="AT1822">
        <v>0</v>
      </c>
      <c r="AU1822">
        <v>0</v>
      </c>
    </row>
    <row r="1823" spans="1:47">
      <c r="A1823" s="85">
        <v>1821</v>
      </c>
      <c r="B1823" t="s">
        <v>232</v>
      </c>
      <c r="C1823" t="s">
        <v>52</v>
      </c>
      <c r="D1823" t="s">
        <v>25</v>
      </c>
      <c r="E1823" t="s">
        <v>24</v>
      </c>
      <c r="F1823">
        <v>5</v>
      </c>
      <c r="G1823">
        <v>23</v>
      </c>
      <c r="H1823">
        <v>28</v>
      </c>
      <c r="I1823">
        <v>0</v>
      </c>
      <c r="J1823">
        <v>0</v>
      </c>
      <c r="K1823">
        <v>0</v>
      </c>
      <c r="L1823">
        <v>0</v>
      </c>
      <c r="M1823">
        <v>0</v>
      </c>
      <c r="N1823">
        <v>0</v>
      </c>
      <c r="O1823">
        <v>0</v>
      </c>
      <c r="P1823">
        <v>0</v>
      </c>
      <c r="Q1823">
        <v>0</v>
      </c>
      <c r="R1823">
        <v>0</v>
      </c>
      <c r="S1823">
        <v>0</v>
      </c>
      <c r="T1823">
        <v>0</v>
      </c>
      <c r="U1823">
        <v>0</v>
      </c>
      <c r="V1823">
        <v>0</v>
      </c>
      <c r="W1823">
        <v>0</v>
      </c>
      <c r="X1823">
        <v>0</v>
      </c>
      <c r="Y1823">
        <v>0</v>
      </c>
      <c r="Z1823">
        <v>0</v>
      </c>
      <c r="AA1823">
        <v>0</v>
      </c>
      <c r="AB1823">
        <v>0</v>
      </c>
      <c r="AC1823">
        <v>0</v>
      </c>
      <c r="AD1823">
        <v>0</v>
      </c>
      <c r="AE1823">
        <v>0</v>
      </c>
      <c r="AF1823">
        <v>0</v>
      </c>
      <c r="AG1823">
        <v>0</v>
      </c>
      <c r="AH1823">
        <v>0</v>
      </c>
      <c r="AI1823">
        <v>0</v>
      </c>
      <c r="AJ1823">
        <v>7.9014178466796883E-2</v>
      </c>
      <c r="AK1823">
        <v>0</v>
      </c>
      <c r="AL1823">
        <v>0</v>
      </c>
      <c r="AM1823">
        <v>0</v>
      </c>
      <c r="AN1823">
        <v>0</v>
      </c>
      <c r="AO1823">
        <v>7.8889862060546878E-2</v>
      </c>
      <c r="AP1823">
        <v>0</v>
      </c>
      <c r="AQ1823">
        <v>7.8993670654296869E-2</v>
      </c>
      <c r="AR1823">
        <v>0</v>
      </c>
      <c r="AS1823">
        <v>0</v>
      </c>
      <c r="AT1823">
        <v>0</v>
      </c>
      <c r="AU1823">
        <v>0</v>
      </c>
    </row>
    <row r="1824" spans="1:47">
      <c r="A1824" s="85">
        <v>1822</v>
      </c>
      <c r="B1824" t="s">
        <v>232</v>
      </c>
      <c r="C1824" t="s">
        <v>52</v>
      </c>
      <c r="D1824" t="s">
        <v>25</v>
      </c>
      <c r="E1824" t="s">
        <v>24</v>
      </c>
      <c r="F1824">
        <v>5</v>
      </c>
      <c r="G1824">
        <v>23</v>
      </c>
      <c r="H1824">
        <v>29</v>
      </c>
      <c r="I1824">
        <v>0</v>
      </c>
      <c r="J1824">
        <v>0</v>
      </c>
      <c r="K1824">
        <v>0</v>
      </c>
      <c r="L1824">
        <v>0</v>
      </c>
      <c r="M1824">
        <v>0</v>
      </c>
      <c r="N1824">
        <v>0</v>
      </c>
      <c r="O1824">
        <v>0</v>
      </c>
      <c r="P1824">
        <v>0</v>
      </c>
      <c r="Q1824">
        <v>0</v>
      </c>
      <c r="R1824">
        <v>0</v>
      </c>
      <c r="S1824">
        <v>0</v>
      </c>
      <c r="T1824">
        <v>0</v>
      </c>
      <c r="U1824">
        <v>0</v>
      </c>
      <c r="V1824">
        <v>0</v>
      </c>
      <c r="W1824">
        <v>0</v>
      </c>
      <c r="X1824">
        <v>0</v>
      </c>
      <c r="Y1824">
        <v>0</v>
      </c>
      <c r="Z1824">
        <v>0</v>
      </c>
      <c r="AA1824">
        <v>0</v>
      </c>
      <c r="AB1824">
        <v>0</v>
      </c>
      <c r="AC1824">
        <v>0</v>
      </c>
      <c r="AD1824">
        <v>0</v>
      </c>
      <c r="AE1824">
        <v>0</v>
      </c>
      <c r="AF1824">
        <v>0</v>
      </c>
      <c r="AG1824">
        <v>0</v>
      </c>
      <c r="AH1824">
        <v>0</v>
      </c>
      <c r="AI1824">
        <v>0</v>
      </c>
      <c r="AJ1824">
        <v>0</v>
      </c>
      <c r="AK1824">
        <v>7.9014178466796883E-2</v>
      </c>
      <c r="AL1824">
        <v>0</v>
      </c>
      <c r="AM1824">
        <v>0</v>
      </c>
      <c r="AN1824">
        <v>0</v>
      </c>
      <c r="AO1824">
        <v>0</v>
      </c>
      <c r="AP1824">
        <v>7.8889862060546878E-2</v>
      </c>
      <c r="AQ1824">
        <v>0</v>
      </c>
      <c r="AR1824">
        <v>7.8993670654296869E-2</v>
      </c>
      <c r="AS1824">
        <v>0</v>
      </c>
      <c r="AT1824">
        <v>0</v>
      </c>
      <c r="AU1824">
        <v>0</v>
      </c>
    </row>
    <row r="1825" spans="1:47">
      <c r="A1825" s="85">
        <v>1823</v>
      </c>
      <c r="B1825" t="s">
        <v>232</v>
      </c>
      <c r="C1825" t="s">
        <v>52</v>
      </c>
      <c r="D1825" t="s">
        <v>25</v>
      </c>
      <c r="E1825" t="s">
        <v>24</v>
      </c>
      <c r="F1825">
        <v>5</v>
      </c>
      <c r="G1825">
        <v>23</v>
      </c>
      <c r="H1825">
        <v>30</v>
      </c>
      <c r="I1825">
        <v>0</v>
      </c>
      <c r="J1825">
        <v>0</v>
      </c>
      <c r="K1825">
        <v>0</v>
      </c>
      <c r="L1825">
        <v>0</v>
      </c>
      <c r="M1825">
        <v>0</v>
      </c>
      <c r="N1825">
        <v>0</v>
      </c>
      <c r="O1825">
        <v>0</v>
      </c>
      <c r="P1825">
        <v>0</v>
      </c>
      <c r="Q1825">
        <v>0</v>
      </c>
      <c r="R1825">
        <v>0</v>
      </c>
      <c r="S1825">
        <v>0</v>
      </c>
      <c r="T1825">
        <v>0</v>
      </c>
      <c r="U1825">
        <v>0</v>
      </c>
      <c r="V1825">
        <v>0</v>
      </c>
      <c r="W1825">
        <v>0</v>
      </c>
      <c r="X1825">
        <v>0</v>
      </c>
      <c r="Y1825">
        <v>0</v>
      </c>
      <c r="Z1825">
        <v>0</v>
      </c>
      <c r="AA1825">
        <v>0</v>
      </c>
      <c r="AB1825">
        <v>0</v>
      </c>
      <c r="AC1825">
        <v>0</v>
      </c>
      <c r="AD1825">
        <v>0</v>
      </c>
      <c r="AE1825">
        <v>0</v>
      </c>
      <c r="AF1825">
        <v>0</v>
      </c>
      <c r="AG1825">
        <v>0</v>
      </c>
      <c r="AH1825">
        <v>0</v>
      </c>
      <c r="AI1825">
        <v>0</v>
      </c>
      <c r="AJ1825">
        <v>0</v>
      </c>
      <c r="AK1825">
        <v>0</v>
      </c>
      <c r="AL1825">
        <v>0.15800491943359379</v>
      </c>
      <c r="AM1825">
        <v>0</v>
      </c>
      <c r="AN1825">
        <v>0</v>
      </c>
      <c r="AO1825">
        <v>0</v>
      </c>
      <c r="AP1825">
        <v>0</v>
      </c>
      <c r="AQ1825">
        <v>7.8889862060546878E-2</v>
      </c>
      <c r="AR1825">
        <v>0</v>
      </c>
      <c r="AS1825">
        <v>7.8993670654296869E-2</v>
      </c>
      <c r="AT1825">
        <v>0</v>
      </c>
      <c r="AU1825">
        <v>0</v>
      </c>
    </row>
    <row r="1826" spans="1:47">
      <c r="A1826" s="85">
        <v>1824</v>
      </c>
      <c r="B1826" t="s">
        <v>232</v>
      </c>
      <c r="C1826" t="s">
        <v>52</v>
      </c>
      <c r="D1826" t="s">
        <v>25</v>
      </c>
      <c r="E1826" t="s">
        <v>24</v>
      </c>
      <c r="F1826">
        <v>5</v>
      </c>
      <c r="G1826">
        <v>23</v>
      </c>
      <c r="H1826">
        <v>31</v>
      </c>
      <c r="I1826">
        <v>0</v>
      </c>
      <c r="J1826">
        <v>0</v>
      </c>
      <c r="K1826">
        <v>0</v>
      </c>
      <c r="L1826">
        <v>0</v>
      </c>
      <c r="M1826">
        <v>0</v>
      </c>
      <c r="N1826">
        <v>0</v>
      </c>
      <c r="O1826">
        <v>0</v>
      </c>
      <c r="P1826">
        <v>0</v>
      </c>
      <c r="Q1826">
        <v>0</v>
      </c>
      <c r="R1826">
        <v>0</v>
      </c>
      <c r="S1826">
        <v>0</v>
      </c>
      <c r="T1826">
        <v>0</v>
      </c>
      <c r="U1826">
        <v>0</v>
      </c>
      <c r="V1826">
        <v>0</v>
      </c>
      <c r="W1826">
        <v>0</v>
      </c>
      <c r="X1826">
        <v>0</v>
      </c>
      <c r="Y1826">
        <v>0</v>
      </c>
      <c r="Z1826">
        <v>0</v>
      </c>
      <c r="AA1826">
        <v>0</v>
      </c>
      <c r="AB1826">
        <v>0</v>
      </c>
      <c r="AC1826">
        <v>0</v>
      </c>
      <c r="AD1826">
        <v>0</v>
      </c>
      <c r="AE1826">
        <v>0</v>
      </c>
      <c r="AF1826">
        <v>0</v>
      </c>
      <c r="AG1826">
        <v>0</v>
      </c>
      <c r="AH1826">
        <v>0</v>
      </c>
      <c r="AI1826">
        <v>0</v>
      </c>
      <c r="AJ1826">
        <v>0</v>
      </c>
      <c r="AK1826">
        <v>0</v>
      </c>
      <c r="AL1826">
        <v>0</v>
      </c>
      <c r="AM1826">
        <v>0.15800491943359379</v>
      </c>
      <c r="AN1826">
        <v>0</v>
      </c>
      <c r="AO1826">
        <v>0</v>
      </c>
      <c r="AP1826">
        <v>0</v>
      </c>
      <c r="AQ1826">
        <v>0</v>
      </c>
      <c r="AR1826">
        <v>7.8889862060546878E-2</v>
      </c>
      <c r="AS1826">
        <v>0</v>
      </c>
      <c r="AT1826">
        <v>7.8993670654296869E-2</v>
      </c>
      <c r="AU1826">
        <v>0</v>
      </c>
    </row>
    <row r="1827" spans="1:47">
      <c r="A1827" s="85">
        <v>1825</v>
      </c>
      <c r="B1827" t="s">
        <v>232</v>
      </c>
      <c r="C1827" t="s">
        <v>52</v>
      </c>
      <c r="D1827" t="s">
        <v>25</v>
      </c>
      <c r="E1827" t="s">
        <v>24</v>
      </c>
      <c r="F1827">
        <v>5</v>
      </c>
      <c r="G1827">
        <v>23</v>
      </c>
      <c r="H1827">
        <v>32</v>
      </c>
      <c r="I1827">
        <v>0</v>
      </c>
      <c r="J1827">
        <v>0</v>
      </c>
      <c r="K1827">
        <v>0</v>
      </c>
      <c r="L1827">
        <v>0</v>
      </c>
      <c r="M1827">
        <v>0</v>
      </c>
      <c r="N1827">
        <v>0</v>
      </c>
      <c r="O1827">
        <v>0</v>
      </c>
      <c r="P1827">
        <v>0</v>
      </c>
      <c r="Q1827">
        <v>0</v>
      </c>
      <c r="R1827">
        <v>0</v>
      </c>
      <c r="S1827">
        <v>0</v>
      </c>
      <c r="T1827">
        <v>0</v>
      </c>
      <c r="U1827">
        <v>0</v>
      </c>
      <c r="V1827">
        <v>0</v>
      </c>
      <c r="W1827">
        <v>0</v>
      </c>
      <c r="X1827">
        <v>0</v>
      </c>
      <c r="Y1827">
        <v>0</v>
      </c>
      <c r="Z1827">
        <v>0</v>
      </c>
      <c r="AA1827">
        <v>0</v>
      </c>
      <c r="AB1827">
        <v>0</v>
      </c>
      <c r="AC1827">
        <v>0</v>
      </c>
      <c r="AD1827">
        <v>0</v>
      </c>
      <c r="AE1827">
        <v>0</v>
      </c>
      <c r="AF1827">
        <v>0</v>
      </c>
      <c r="AG1827">
        <v>0</v>
      </c>
      <c r="AH1827">
        <v>0</v>
      </c>
      <c r="AI1827">
        <v>0</v>
      </c>
      <c r="AJ1827">
        <v>0</v>
      </c>
      <c r="AK1827">
        <v>0</v>
      </c>
      <c r="AL1827">
        <v>0</v>
      </c>
      <c r="AM1827">
        <v>0</v>
      </c>
      <c r="AN1827">
        <v>0.15800491943359379</v>
      </c>
      <c r="AO1827">
        <v>0</v>
      </c>
      <c r="AP1827">
        <v>0</v>
      </c>
      <c r="AQ1827">
        <v>0</v>
      </c>
      <c r="AR1827">
        <v>0</v>
      </c>
      <c r="AS1827">
        <v>7.8889862060546878E-2</v>
      </c>
      <c r="AT1827">
        <v>0</v>
      </c>
      <c r="AU1827">
        <v>7.8993670654296869E-2</v>
      </c>
    </row>
    <row r="1828" spans="1:47">
      <c r="A1828" s="85">
        <v>1826</v>
      </c>
      <c r="B1828" t="s">
        <v>232</v>
      </c>
      <c r="C1828" t="s">
        <v>52</v>
      </c>
      <c r="D1828" t="s">
        <v>25</v>
      </c>
      <c r="E1828" t="s">
        <v>24</v>
      </c>
      <c r="F1828">
        <v>5</v>
      </c>
      <c r="G1828">
        <v>23</v>
      </c>
      <c r="H1828">
        <v>33</v>
      </c>
      <c r="I1828">
        <v>0</v>
      </c>
      <c r="J1828">
        <v>0</v>
      </c>
      <c r="K1828">
        <v>0</v>
      </c>
      <c r="L1828">
        <v>0</v>
      </c>
      <c r="M1828">
        <v>0</v>
      </c>
      <c r="N1828">
        <v>0</v>
      </c>
      <c r="O1828">
        <v>0</v>
      </c>
      <c r="P1828">
        <v>0</v>
      </c>
      <c r="Q1828">
        <v>0</v>
      </c>
      <c r="R1828">
        <v>0</v>
      </c>
      <c r="S1828">
        <v>0</v>
      </c>
      <c r="T1828">
        <v>0</v>
      </c>
      <c r="U1828">
        <v>0</v>
      </c>
      <c r="V1828">
        <v>0</v>
      </c>
      <c r="W1828">
        <v>0</v>
      </c>
      <c r="X1828">
        <v>0</v>
      </c>
      <c r="Y1828">
        <v>0</v>
      </c>
      <c r="Z1828">
        <v>0</v>
      </c>
      <c r="AA1828">
        <v>0</v>
      </c>
      <c r="AB1828">
        <v>0</v>
      </c>
      <c r="AC1828">
        <v>0</v>
      </c>
      <c r="AD1828">
        <v>0</v>
      </c>
      <c r="AE1828">
        <v>0</v>
      </c>
      <c r="AF1828">
        <v>0</v>
      </c>
      <c r="AG1828">
        <v>0</v>
      </c>
      <c r="AH1828">
        <v>0</v>
      </c>
      <c r="AI1828">
        <v>0</v>
      </c>
      <c r="AJ1828">
        <v>0</v>
      </c>
      <c r="AK1828">
        <v>0</v>
      </c>
      <c r="AL1828">
        <v>0</v>
      </c>
      <c r="AM1828">
        <v>0</v>
      </c>
      <c r="AN1828">
        <v>0</v>
      </c>
      <c r="AO1828">
        <v>7.9014178466796883E-2</v>
      </c>
      <c r="AP1828">
        <v>0</v>
      </c>
      <c r="AQ1828">
        <v>0</v>
      </c>
      <c r="AR1828">
        <v>0</v>
      </c>
      <c r="AS1828">
        <v>0</v>
      </c>
      <c r="AT1828">
        <v>7.8889862060546878E-2</v>
      </c>
      <c r="AU1828">
        <v>0</v>
      </c>
    </row>
    <row r="1829" spans="1:47">
      <c r="A1829" s="85">
        <v>1827</v>
      </c>
      <c r="B1829" t="s">
        <v>232</v>
      </c>
      <c r="C1829" t="s">
        <v>52</v>
      </c>
      <c r="D1829" t="s">
        <v>25</v>
      </c>
      <c r="E1829" t="s">
        <v>24</v>
      </c>
      <c r="F1829">
        <v>5</v>
      </c>
      <c r="G1829">
        <v>23</v>
      </c>
      <c r="H1829">
        <v>34</v>
      </c>
      <c r="I1829">
        <v>0</v>
      </c>
      <c r="J1829">
        <v>0</v>
      </c>
      <c r="K1829">
        <v>0</v>
      </c>
      <c r="L1829">
        <v>0</v>
      </c>
      <c r="M1829">
        <v>0</v>
      </c>
      <c r="N1829">
        <v>0</v>
      </c>
      <c r="O1829">
        <v>0</v>
      </c>
      <c r="P1829">
        <v>0</v>
      </c>
      <c r="Q1829">
        <v>0</v>
      </c>
      <c r="R1829">
        <v>0</v>
      </c>
      <c r="S1829">
        <v>0</v>
      </c>
      <c r="T1829">
        <v>0</v>
      </c>
      <c r="U1829">
        <v>0</v>
      </c>
      <c r="V1829">
        <v>0</v>
      </c>
      <c r="W1829">
        <v>0</v>
      </c>
      <c r="X1829">
        <v>0</v>
      </c>
      <c r="Y1829">
        <v>0</v>
      </c>
      <c r="Z1829">
        <v>0</v>
      </c>
      <c r="AA1829">
        <v>0</v>
      </c>
      <c r="AB1829">
        <v>0</v>
      </c>
      <c r="AC1829">
        <v>0</v>
      </c>
      <c r="AD1829">
        <v>0</v>
      </c>
      <c r="AE1829">
        <v>0</v>
      </c>
      <c r="AF1829">
        <v>0</v>
      </c>
      <c r="AG1829">
        <v>0</v>
      </c>
      <c r="AH1829">
        <v>0</v>
      </c>
      <c r="AI1829">
        <v>0</v>
      </c>
      <c r="AJ1829">
        <v>0</v>
      </c>
      <c r="AK1829">
        <v>0</v>
      </c>
      <c r="AL1829">
        <v>0</v>
      </c>
      <c r="AM1829">
        <v>0</v>
      </c>
      <c r="AN1829">
        <v>0</v>
      </c>
      <c r="AO1829">
        <v>0</v>
      </c>
      <c r="AP1829">
        <v>7.9014178466796883E-2</v>
      </c>
      <c r="AQ1829">
        <v>0</v>
      </c>
      <c r="AR1829">
        <v>0</v>
      </c>
      <c r="AS1829">
        <v>0</v>
      </c>
      <c r="AT1829">
        <v>0</v>
      </c>
      <c r="AU1829">
        <v>0</v>
      </c>
    </row>
    <row r="1830" spans="1:47">
      <c r="A1830" s="85">
        <v>1828</v>
      </c>
      <c r="B1830" t="s">
        <v>232</v>
      </c>
      <c r="C1830" t="s">
        <v>52</v>
      </c>
      <c r="D1830" t="s">
        <v>25</v>
      </c>
      <c r="E1830" t="s">
        <v>24</v>
      </c>
      <c r="F1830">
        <v>5</v>
      </c>
      <c r="G1830">
        <v>23</v>
      </c>
      <c r="H1830">
        <v>35</v>
      </c>
      <c r="I1830">
        <v>0</v>
      </c>
      <c r="J1830">
        <v>0</v>
      </c>
      <c r="K1830">
        <v>0</v>
      </c>
      <c r="L1830">
        <v>0</v>
      </c>
      <c r="M1830">
        <v>0</v>
      </c>
      <c r="N1830">
        <v>0</v>
      </c>
      <c r="O1830">
        <v>0</v>
      </c>
      <c r="P1830">
        <v>0</v>
      </c>
      <c r="Q1830">
        <v>0</v>
      </c>
      <c r="R1830">
        <v>0</v>
      </c>
      <c r="S1830">
        <v>0</v>
      </c>
      <c r="T1830">
        <v>0</v>
      </c>
      <c r="U1830">
        <v>0</v>
      </c>
      <c r="V1830">
        <v>0</v>
      </c>
      <c r="W1830">
        <v>0</v>
      </c>
      <c r="X1830">
        <v>0</v>
      </c>
      <c r="Y1830">
        <v>0</v>
      </c>
      <c r="Z1830">
        <v>0</v>
      </c>
      <c r="AA1830">
        <v>0</v>
      </c>
      <c r="AB1830">
        <v>0</v>
      </c>
      <c r="AC1830">
        <v>0</v>
      </c>
      <c r="AD1830">
        <v>0</v>
      </c>
      <c r="AE1830">
        <v>0</v>
      </c>
      <c r="AF1830">
        <v>0</v>
      </c>
      <c r="AG1830">
        <v>0</v>
      </c>
      <c r="AH1830">
        <v>0</v>
      </c>
      <c r="AI1830">
        <v>0</v>
      </c>
      <c r="AJ1830">
        <v>0</v>
      </c>
      <c r="AK1830">
        <v>0</v>
      </c>
      <c r="AL1830">
        <v>0</v>
      </c>
      <c r="AM1830">
        <v>0</v>
      </c>
      <c r="AN1830">
        <v>0</v>
      </c>
      <c r="AO1830">
        <v>0</v>
      </c>
      <c r="AP1830">
        <v>0</v>
      </c>
      <c r="AQ1830">
        <v>7.9014178466796883E-2</v>
      </c>
      <c r="AR1830">
        <v>0</v>
      </c>
      <c r="AS1830">
        <v>0</v>
      </c>
      <c r="AT1830">
        <v>0</v>
      </c>
      <c r="AU1830">
        <v>0</v>
      </c>
    </row>
    <row r="1831" spans="1:47">
      <c r="A1831" s="85">
        <v>1829</v>
      </c>
      <c r="B1831" t="s">
        <v>232</v>
      </c>
      <c r="C1831" t="s">
        <v>52</v>
      </c>
      <c r="D1831" t="s">
        <v>25</v>
      </c>
      <c r="E1831" t="s">
        <v>24</v>
      </c>
      <c r="F1831">
        <v>5</v>
      </c>
      <c r="G1831">
        <v>23</v>
      </c>
      <c r="H1831">
        <v>36</v>
      </c>
      <c r="I1831">
        <v>0</v>
      </c>
      <c r="J1831">
        <v>0</v>
      </c>
      <c r="K1831">
        <v>0</v>
      </c>
      <c r="L1831">
        <v>0</v>
      </c>
      <c r="M1831">
        <v>0</v>
      </c>
      <c r="N1831">
        <v>0</v>
      </c>
      <c r="O1831">
        <v>0</v>
      </c>
      <c r="P1831">
        <v>0</v>
      </c>
      <c r="Q1831">
        <v>0</v>
      </c>
      <c r="R1831">
        <v>0</v>
      </c>
      <c r="S1831">
        <v>0</v>
      </c>
      <c r="T1831">
        <v>0</v>
      </c>
      <c r="U1831">
        <v>0</v>
      </c>
      <c r="V1831">
        <v>0</v>
      </c>
      <c r="W1831">
        <v>0</v>
      </c>
      <c r="X1831">
        <v>0</v>
      </c>
      <c r="Y1831">
        <v>0</v>
      </c>
      <c r="Z1831">
        <v>0</v>
      </c>
      <c r="AA1831">
        <v>0</v>
      </c>
      <c r="AB1831">
        <v>0</v>
      </c>
      <c r="AC1831">
        <v>0</v>
      </c>
      <c r="AD1831">
        <v>0</v>
      </c>
      <c r="AE1831">
        <v>0</v>
      </c>
      <c r="AF1831">
        <v>0</v>
      </c>
      <c r="AG1831">
        <v>0</v>
      </c>
      <c r="AH1831">
        <v>0</v>
      </c>
      <c r="AI1831">
        <v>0</v>
      </c>
      <c r="AJ1831">
        <v>0</v>
      </c>
      <c r="AK1831">
        <v>0</v>
      </c>
      <c r="AL1831">
        <v>0</v>
      </c>
      <c r="AM1831">
        <v>0</v>
      </c>
      <c r="AN1831">
        <v>0</v>
      </c>
      <c r="AO1831">
        <v>0</v>
      </c>
      <c r="AP1831">
        <v>0</v>
      </c>
      <c r="AQ1831">
        <v>0</v>
      </c>
      <c r="AR1831">
        <v>7.9014178466796883E-2</v>
      </c>
      <c r="AS1831">
        <v>0</v>
      </c>
      <c r="AT1831">
        <v>0</v>
      </c>
      <c r="AU1831">
        <v>0</v>
      </c>
    </row>
    <row r="1832" spans="1:47">
      <c r="A1832" s="85">
        <v>1830</v>
      </c>
      <c r="B1832" t="s">
        <v>232</v>
      </c>
      <c r="C1832" t="s">
        <v>52</v>
      </c>
      <c r="D1832" t="s">
        <v>25</v>
      </c>
      <c r="E1832" t="s">
        <v>24</v>
      </c>
      <c r="F1832">
        <v>5</v>
      </c>
      <c r="G1832">
        <v>23</v>
      </c>
      <c r="H1832">
        <v>37</v>
      </c>
      <c r="I1832">
        <v>0</v>
      </c>
      <c r="J1832">
        <v>0</v>
      </c>
      <c r="K1832">
        <v>0</v>
      </c>
      <c r="L1832">
        <v>0</v>
      </c>
      <c r="M1832">
        <v>0</v>
      </c>
      <c r="N1832">
        <v>0</v>
      </c>
      <c r="O1832">
        <v>0</v>
      </c>
      <c r="P1832">
        <v>0</v>
      </c>
      <c r="Q1832">
        <v>0</v>
      </c>
      <c r="R1832">
        <v>0</v>
      </c>
      <c r="S1832">
        <v>0</v>
      </c>
      <c r="T1832">
        <v>0</v>
      </c>
      <c r="U1832">
        <v>0</v>
      </c>
      <c r="V1832">
        <v>0</v>
      </c>
      <c r="W1832">
        <v>0</v>
      </c>
      <c r="X1832">
        <v>0</v>
      </c>
      <c r="Y1832">
        <v>0</v>
      </c>
      <c r="Z1832">
        <v>0</v>
      </c>
      <c r="AA1832">
        <v>0</v>
      </c>
      <c r="AB1832">
        <v>0</v>
      </c>
      <c r="AC1832">
        <v>0</v>
      </c>
      <c r="AD1832">
        <v>0</v>
      </c>
      <c r="AE1832">
        <v>0</v>
      </c>
      <c r="AF1832">
        <v>0</v>
      </c>
      <c r="AG1832">
        <v>0</v>
      </c>
      <c r="AH1832">
        <v>0</v>
      </c>
      <c r="AI1832">
        <v>0</v>
      </c>
      <c r="AJ1832">
        <v>0</v>
      </c>
      <c r="AK1832">
        <v>0</v>
      </c>
      <c r="AL1832">
        <v>0</v>
      </c>
      <c r="AM1832">
        <v>0</v>
      </c>
      <c r="AN1832">
        <v>0</v>
      </c>
      <c r="AO1832">
        <v>0</v>
      </c>
      <c r="AP1832">
        <v>0</v>
      </c>
      <c r="AQ1832">
        <v>0</v>
      </c>
      <c r="AR1832">
        <v>0</v>
      </c>
      <c r="AS1832">
        <v>7.9014178466796883E-2</v>
      </c>
      <c r="AT1832">
        <v>0</v>
      </c>
      <c r="AU1832">
        <v>0</v>
      </c>
    </row>
    <row r="1833" spans="1:47">
      <c r="A1833" s="85">
        <v>1831</v>
      </c>
      <c r="B1833" t="s">
        <v>232</v>
      </c>
      <c r="C1833" t="s">
        <v>52</v>
      </c>
      <c r="D1833" t="s">
        <v>25</v>
      </c>
      <c r="E1833" t="s">
        <v>24</v>
      </c>
      <c r="F1833">
        <v>5</v>
      </c>
      <c r="G1833">
        <v>23</v>
      </c>
      <c r="H1833">
        <v>38</v>
      </c>
      <c r="I1833">
        <v>0</v>
      </c>
      <c r="J1833">
        <v>0</v>
      </c>
      <c r="K1833">
        <v>0</v>
      </c>
      <c r="L1833">
        <v>0</v>
      </c>
      <c r="M1833">
        <v>0</v>
      </c>
      <c r="N1833">
        <v>0</v>
      </c>
      <c r="O1833">
        <v>0</v>
      </c>
      <c r="P1833">
        <v>0</v>
      </c>
      <c r="Q1833">
        <v>0</v>
      </c>
      <c r="R1833">
        <v>0</v>
      </c>
      <c r="S1833">
        <v>0</v>
      </c>
      <c r="T1833">
        <v>0</v>
      </c>
      <c r="U1833">
        <v>0</v>
      </c>
      <c r="V1833">
        <v>0</v>
      </c>
      <c r="W1833">
        <v>0</v>
      </c>
      <c r="X1833">
        <v>0</v>
      </c>
      <c r="Y1833">
        <v>0</v>
      </c>
      <c r="Z1833">
        <v>0</v>
      </c>
      <c r="AA1833">
        <v>0</v>
      </c>
      <c r="AB1833">
        <v>0</v>
      </c>
      <c r="AC1833">
        <v>0</v>
      </c>
      <c r="AD1833">
        <v>0</v>
      </c>
      <c r="AE1833">
        <v>0</v>
      </c>
      <c r="AF1833">
        <v>0</v>
      </c>
      <c r="AG1833">
        <v>0</v>
      </c>
      <c r="AH1833">
        <v>0</v>
      </c>
      <c r="AI1833">
        <v>0</v>
      </c>
      <c r="AJ1833">
        <v>0</v>
      </c>
      <c r="AK1833">
        <v>0</v>
      </c>
      <c r="AL1833">
        <v>0</v>
      </c>
      <c r="AM1833">
        <v>0</v>
      </c>
      <c r="AN1833">
        <v>0</v>
      </c>
      <c r="AO1833">
        <v>0</v>
      </c>
      <c r="AP1833">
        <v>0</v>
      </c>
      <c r="AQ1833">
        <v>0</v>
      </c>
      <c r="AR1833">
        <v>0</v>
      </c>
      <c r="AS1833">
        <v>0</v>
      </c>
      <c r="AT1833">
        <v>7.9014178466796883E-2</v>
      </c>
      <c r="AU1833">
        <v>0</v>
      </c>
    </row>
    <row r="1834" spans="1:47">
      <c r="A1834" s="85">
        <v>1832</v>
      </c>
      <c r="B1834" t="s">
        <v>232</v>
      </c>
      <c r="C1834" t="s">
        <v>52</v>
      </c>
      <c r="D1834" t="s">
        <v>25</v>
      </c>
      <c r="E1834" t="s">
        <v>24</v>
      </c>
      <c r="F1834">
        <v>5</v>
      </c>
      <c r="G1834">
        <v>23</v>
      </c>
      <c r="H1834">
        <v>39</v>
      </c>
      <c r="I1834">
        <v>0</v>
      </c>
      <c r="J1834">
        <v>0</v>
      </c>
      <c r="K1834">
        <v>0</v>
      </c>
      <c r="L1834">
        <v>0</v>
      </c>
      <c r="M1834">
        <v>0</v>
      </c>
      <c r="N1834">
        <v>0</v>
      </c>
      <c r="O1834">
        <v>0</v>
      </c>
      <c r="P1834">
        <v>0</v>
      </c>
      <c r="Q1834">
        <v>0</v>
      </c>
      <c r="R1834">
        <v>0</v>
      </c>
      <c r="S1834">
        <v>0</v>
      </c>
      <c r="T1834">
        <v>0</v>
      </c>
      <c r="U1834">
        <v>0</v>
      </c>
      <c r="V1834">
        <v>0</v>
      </c>
      <c r="W1834">
        <v>0</v>
      </c>
      <c r="X1834">
        <v>0</v>
      </c>
      <c r="Y1834">
        <v>0</v>
      </c>
      <c r="Z1834">
        <v>0</v>
      </c>
      <c r="AA1834">
        <v>0</v>
      </c>
      <c r="AB1834">
        <v>0</v>
      </c>
      <c r="AC1834">
        <v>0</v>
      </c>
      <c r="AD1834">
        <v>0</v>
      </c>
      <c r="AE1834">
        <v>0</v>
      </c>
      <c r="AF1834">
        <v>0</v>
      </c>
      <c r="AG1834">
        <v>0</v>
      </c>
      <c r="AH1834">
        <v>0</v>
      </c>
      <c r="AI1834">
        <v>0</v>
      </c>
      <c r="AJ1834">
        <v>0</v>
      </c>
      <c r="AK1834">
        <v>0</v>
      </c>
      <c r="AL1834">
        <v>0</v>
      </c>
      <c r="AM1834">
        <v>0</v>
      </c>
      <c r="AN1834">
        <v>0</v>
      </c>
      <c r="AO1834">
        <v>0</v>
      </c>
      <c r="AP1834">
        <v>0</v>
      </c>
      <c r="AQ1834">
        <v>0</v>
      </c>
      <c r="AR1834">
        <v>0</v>
      </c>
      <c r="AS1834">
        <v>0</v>
      </c>
      <c r="AT1834">
        <v>0</v>
      </c>
      <c r="AU1834">
        <v>7.9014178466796883E-2</v>
      </c>
    </row>
    <row r="1835" spans="1:47">
      <c r="A1835" s="85">
        <v>1833</v>
      </c>
      <c r="B1835" t="s">
        <v>232</v>
      </c>
      <c r="C1835" t="s">
        <v>61</v>
      </c>
      <c r="D1835" t="s">
        <v>28</v>
      </c>
      <c r="E1835" t="s">
        <v>27</v>
      </c>
      <c r="F1835">
        <v>6</v>
      </c>
      <c r="G1835">
        <v>12</v>
      </c>
      <c r="H1835">
        <v>1</v>
      </c>
      <c r="I1835">
        <v>443326.07480278768</v>
      </c>
      <c r="J1835">
        <v>51335.610234887557</v>
      </c>
      <c r="K1835">
        <v>54760.414642290969</v>
      </c>
      <c r="L1835">
        <v>28435.436289227211</v>
      </c>
      <c r="M1835">
        <v>28047.08434041751</v>
      </c>
      <c r="N1835">
        <v>49462.424404498059</v>
      </c>
      <c r="O1835">
        <v>41400.821983355709</v>
      </c>
      <c r="P1835">
        <v>52902.962254992301</v>
      </c>
      <c r="Q1835">
        <v>47004.105388250799</v>
      </c>
      <c r="R1835">
        <v>42874.70237030011</v>
      </c>
      <c r="S1835">
        <v>62335.50540330186</v>
      </c>
      <c r="T1835">
        <v>68253.176164519769</v>
      </c>
      <c r="U1835">
        <v>42029.776624230763</v>
      </c>
      <c r="V1835">
        <v>41568.587237274223</v>
      </c>
      <c r="W1835">
        <v>28800.723856591561</v>
      </c>
      <c r="X1835">
        <v>23079.69653829337</v>
      </c>
      <c r="Y1835">
        <v>30699.64677312614</v>
      </c>
      <c r="Z1835">
        <v>24835.327300268429</v>
      </c>
      <c r="AA1835">
        <v>44137.992464349511</v>
      </c>
      <c r="AB1835">
        <v>39136.23169959079</v>
      </c>
      <c r="AC1835">
        <v>32221.764854357822</v>
      </c>
      <c r="AD1835">
        <v>40837.607080987582</v>
      </c>
      <c r="AE1835">
        <v>28751.259450756839</v>
      </c>
      <c r="AF1835">
        <v>33746.070331048548</v>
      </c>
      <c r="AG1835">
        <v>43834.046321862683</v>
      </c>
      <c r="AH1835">
        <v>35477.05219157711</v>
      </c>
      <c r="AI1835">
        <v>40141.656398602143</v>
      </c>
      <c r="AJ1835">
        <v>36308.481104705686</v>
      </c>
      <c r="AK1835">
        <v>37618.252233367617</v>
      </c>
      <c r="AL1835">
        <v>29416.433363177421</v>
      </c>
      <c r="AM1835">
        <v>25170.771626812759</v>
      </c>
      <c r="AN1835">
        <v>33295.687911218258</v>
      </c>
      <c r="AO1835">
        <v>32756.469389630191</v>
      </c>
      <c r="AP1835">
        <v>37402.538869689968</v>
      </c>
      <c r="AQ1835">
        <v>44667.871490686113</v>
      </c>
      <c r="AR1835">
        <v>59483.826093914511</v>
      </c>
      <c r="AS1835">
        <v>82327.070287120921</v>
      </c>
      <c r="AT1835">
        <v>64366.210421228658</v>
      </c>
      <c r="AU1835">
        <v>139510.66875171571</v>
      </c>
    </row>
    <row r="1836" spans="1:47">
      <c r="A1836" s="85">
        <v>1834</v>
      </c>
      <c r="B1836" t="s">
        <v>232</v>
      </c>
      <c r="C1836" t="s">
        <v>61</v>
      </c>
      <c r="D1836" t="s">
        <v>28</v>
      </c>
      <c r="E1836" t="s">
        <v>27</v>
      </c>
      <c r="F1836">
        <v>6</v>
      </c>
      <c r="G1836">
        <v>12</v>
      </c>
      <c r="H1836">
        <v>2</v>
      </c>
      <c r="I1836">
        <v>0</v>
      </c>
      <c r="J1836">
        <v>428706.01085624268</v>
      </c>
      <c r="K1836">
        <v>51336.282324041618</v>
      </c>
      <c r="L1836">
        <v>54761.420386584192</v>
      </c>
      <c r="M1836">
        <v>28435.772555352669</v>
      </c>
      <c r="N1836">
        <v>28047.252251190221</v>
      </c>
      <c r="O1836">
        <v>49462.844429461416</v>
      </c>
      <c r="P1836">
        <v>41401.158621221919</v>
      </c>
      <c r="Q1836">
        <v>52903.634804003537</v>
      </c>
      <c r="R1836">
        <v>47005.031244110163</v>
      </c>
      <c r="S1836">
        <v>42875.960280450287</v>
      </c>
      <c r="T1836">
        <v>62336.765660436897</v>
      </c>
      <c r="U1836">
        <v>68253.849540197218</v>
      </c>
      <c r="V1836">
        <v>42030.197025115747</v>
      </c>
      <c r="W1836">
        <v>41568.923315148968</v>
      </c>
      <c r="X1836">
        <v>28801.059359631108</v>
      </c>
      <c r="Y1836">
        <v>23079.948615154939</v>
      </c>
      <c r="Z1836">
        <v>30699.814246978662</v>
      </c>
      <c r="AA1836">
        <v>24835.49548305041</v>
      </c>
      <c r="AB1836">
        <v>44138.076503570701</v>
      </c>
      <c r="AC1836">
        <v>39136.315674621314</v>
      </c>
      <c r="AD1836">
        <v>32221.849047735512</v>
      </c>
      <c r="AE1836">
        <v>40837.691159869413</v>
      </c>
      <c r="AF1836">
        <v>28751.343088385001</v>
      </c>
      <c r="AG1836">
        <v>33746.154522747762</v>
      </c>
      <c r="AH1836">
        <v>43834.129363085813</v>
      </c>
      <c r="AI1836">
        <v>35477.136780664026</v>
      </c>
      <c r="AJ1836">
        <v>40141.656398602121</v>
      </c>
      <c r="AK1836">
        <v>36308.564648773048</v>
      </c>
      <c r="AL1836">
        <v>37618.588337163987</v>
      </c>
      <c r="AM1836">
        <v>29416.684956787041</v>
      </c>
      <c r="AN1836">
        <v>25170.855619244401</v>
      </c>
      <c r="AO1836">
        <v>33296.108141882331</v>
      </c>
      <c r="AP1836">
        <v>32756.637663464418</v>
      </c>
      <c r="AQ1836">
        <v>37402.874943670693</v>
      </c>
      <c r="AR1836">
        <v>44667.372248754938</v>
      </c>
      <c r="AS1836">
        <v>59482.475602630351</v>
      </c>
      <c r="AT1836">
        <v>82294.011645366714</v>
      </c>
      <c r="AU1836">
        <v>64365.533555371687</v>
      </c>
    </row>
    <row r="1837" spans="1:47">
      <c r="A1837" s="85">
        <v>1835</v>
      </c>
      <c r="B1837" t="s">
        <v>232</v>
      </c>
      <c r="C1837" t="s">
        <v>61</v>
      </c>
      <c r="D1837" t="s">
        <v>28</v>
      </c>
      <c r="E1837" t="s">
        <v>27</v>
      </c>
      <c r="F1837">
        <v>6</v>
      </c>
      <c r="G1837">
        <v>12</v>
      </c>
      <c r="H1837">
        <v>3</v>
      </c>
      <c r="I1837">
        <v>0</v>
      </c>
      <c r="J1837">
        <v>0</v>
      </c>
      <c r="K1837">
        <v>416271.47523231758</v>
      </c>
      <c r="L1837">
        <v>44907.573961877293</v>
      </c>
      <c r="M1837">
        <v>54259.295085162034</v>
      </c>
      <c r="N1837">
        <v>27899.247857562179</v>
      </c>
      <c r="O1837">
        <v>27322.94098328859</v>
      </c>
      <c r="P1837">
        <v>49184.531073882747</v>
      </c>
      <c r="Q1837">
        <v>41254.594102197283</v>
      </c>
      <c r="R1837">
        <v>52636.405641332662</v>
      </c>
      <c r="S1837">
        <v>46743.191698217808</v>
      </c>
      <c r="T1837">
        <v>42619.366626232768</v>
      </c>
      <c r="U1837">
        <v>61968.653543182241</v>
      </c>
      <c r="V1837">
        <v>67672.549322344508</v>
      </c>
      <c r="W1837">
        <v>41411.583575854282</v>
      </c>
      <c r="X1837">
        <v>41123.624643743911</v>
      </c>
      <c r="Y1837">
        <v>28296.75037705055</v>
      </c>
      <c r="Z1837">
        <v>22649.248216827309</v>
      </c>
      <c r="AA1837">
        <v>30322.069684338301</v>
      </c>
      <c r="AB1837">
        <v>24519.41821986072</v>
      </c>
      <c r="AC1837">
        <v>43790.393056286761</v>
      </c>
      <c r="AD1837">
        <v>38882.271561803936</v>
      </c>
      <c r="AE1837">
        <v>31916.214386242591</v>
      </c>
      <c r="AF1837">
        <v>40286.824640765401</v>
      </c>
      <c r="AG1837">
        <v>28044.893056518558</v>
      </c>
      <c r="AH1837">
        <v>33442.714836749226</v>
      </c>
      <c r="AI1837">
        <v>43506.926275781138</v>
      </c>
      <c r="AJ1837">
        <v>34836.117971423308</v>
      </c>
      <c r="AK1837">
        <v>39726.650309301673</v>
      </c>
      <c r="AL1837">
        <v>35974.50539969471</v>
      </c>
      <c r="AM1837">
        <v>36912.203720593032</v>
      </c>
      <c r="AN1837">
        <v>28838.06801491083</v>
      </c>
      <c r="AO1837">
        <v>24659.131634191908</v>
      </c>
      <c r="AP1837">
        <v>32683.458160833699</v>
      </c>
      <c r="AQ1837">
        <v>32201.912679016179</v>
      </c>
      <c r="AR1837">
        <v>36620.698584851103</v>
      </c>
      <c r="AS1837">
        <v>44444.340514825497</v>
      </c>
      <c r="AT1837">
        <v>59341.20054937106</v>
      </c>
      <c r="AU1837">
        <v>82139.942651677746</v>
      </c>
    </row>
    <row r="1838" spans="1:47">
      <c r="A1838" s="85">
        <v>1836</v>
      </c>
      <c r="B1838" t="s">
        <v>232</v>
      </c>
      <c r="C1838" t="s">
        <v>61</v>
      </c>
      <c r="D1838" t="s">
        <v>28</v>
      </c>
      <c r="E1838" t="s">
        <v>27</v>
      </c>
      <c r="F1838">
        <v>6</v>
      </c>
      <c r="G1838">
        <v>12</v>
      </c>
      <c r="H1838">
        <v>4</v>
      </c>
      <c r="I1838">
        <v>0</v>
      </c>
      <c r="J1838">
        <v>0</v>
      </c>
      <c r="K1838">
        <v>0</v>
      </c>
      <c r="L1838">
        <v>405054.63380330353</v>
      </c>
      <c r="M1838">
        <v>42159.402826367063</v>
      </c>
      <c r="N1838">
        <v>51917.251401177797</v>
      </c>
      <c r="O1838">
        <v>26690.426320452811</v>
      </c>
      <c r="P1838">
        <v>27085.598458020009</v>
      </c>
      <c r="Q1838">
        <v>49068.675406463299</v>
      </c>
      <c r="R1838">
        <v>41170.040025427217</v>
      </c>
      <c r="S1838">
        <v>51161.532693420151</v>
      </c>
      <c r="T1838">
        <v>46569.188793902642</v>
      </c>
      <c r="U1838">
        <v>42444.653324535953</v>
      </c>
      <c r="V1838">
        <v>61665.841906487964</v>
      </c>
      <c r="W1838">
        <v>67035.136157116329</v>
      </c>
      <c r="X1838">
        <v>40672.035718261512</v>
      </c>
      <c r="Y1838">
        <v>40824.136920672587</v>
      </c>
      <c r="Z1838">
        <v>28009.47413279397</v>
      </c>
      <c r="AA1838">
        <v>22381.215497723311</v>
      </c>
      <c r="AB1838">
        <v>30149.723272198418</v>
      </c>
      <c r="AC1838">
        <v>24338.753116845572</v>
      </c>
      <c r="AD1838">
        <v>43586.553757684473</v>
      </c>
      <c r="AE1838">
        <v>38625.180111913833</v>
      </c>
      <c r="AF1838">
        <v>31717.233683550941</v>
      </c>
      <c r="AG1838">
        <v>39908.148733795198</v>
      </c>
      <c r="AH1838">
        <v>27818.94687114258</v>
      </c>
      <c r="AI1838">
        <v>33256.235085607863</v>
      </c>
      <c r="AJ1838">
        <v>43253.549673669309</v>
      </c>
      <c r="AK1838">
        <v>34555.425657238738</v>
      </c>
      <c r="AL1838">
        <v>39488.272612646448</v>
      </c>
      <c r="AM1838">
        <v>35669.768017486473</v>
      </c>
      <c r="AN1838">
        <v>36625.882867467997</v>
      </c>
      <c r="AO1838">
        <v>28525.21758077995</v>
      </c>
      <c r="AP1838">
        <v>24419.379224218781</v>
      </c>
      <c r="AQ1838">
        <v>32361.890579534869</v>
      </c>
      <c r="AR1838">
        <v>31984.837058514498</v>
      </c>
      <c r="AS1838">
        <v>36446.16978161013</v>
      </c>
      <c r="AT1838">
        <v>42072.975859454382</v>
      </c>
      <c r="AU1838">
        <v>57610.607685400173</v>
      </c>
    </row>
    <row r="1839" spans="1:47">
      <c r="A1839" s="85">
        <v>1837</v>
      </c>
      <c r="B1839" t="s">
        <v>232</v>
      </c>
      <c r="C1839" t="s">
        <v>61</v>
      </c>
      <c r="D1839" t="s">
        <v>28</v>
      </c>
      <c r="E1839" t="s">
        <v>27</v>
      </c>
      <c r="F1839">
        <v>6</v>
      </c>
      <c r="G1839">
        <v>12</v>
      </c>
      <c r="H1839">
        <v>5</v>
      </c>
      <c r="I1839">
        <v>0</v>
      </c>
      <c r="J1839">
        <v>0</v>
      </c>
      <c r="K1839">
        <v>0</v>
      </c>
      <c r="L1839">
        <v>0</v>
      </c>
      <c r="M1839">
        <v>400800.25064923899</v>
      </c>
      <c r="N1839">
        <v>41205.345256988461</v>
      </c>
      <c r="O1839">
        <v>50469.657509655553</v>
      </c>
      <c r="P1839">
        <v>26385.550070190369</v>
      </c>
      <c r="Q1839">
        <v>27053.44226639402</v>
      </c>
      <c r="R1839">
        <v>49009.947645190106</v>
      </c>
      <c r="S1839">
        <v>41086.161733776811</v>
      </c>
      <c r="T1839">
        <v>50931.805866399904</v>
      </c>
      <c r="U1839">
        <v>45200.108403582883</v>
      </c>
      <c r="V1839">
        <v>41352.059657024998</v>
      </c>
      <c r="W1839">
        <v>59259.048990386858</v>
      </c>
      <c r="X1839">
        <v>62544.625887011731</v>
      </c>
      <c r="Y1839">
        <v>38090.176447478989</v>
      </c>
      <c r="Z1839">
        <v>38173.576555792279</v>
      </c>
      <c r="AA1839">
        <v>26202.720995910389</v>
      </c>
      <c r="AB1839">
        <v>21676.513131664979</v>
      </c>
      <c r="AC1839">
        <v>28749.247465435699</v>
      </c>
      <c r="AD1839">
        <v>23661.012652264289</v>
      </c>
      <c r="AE1839">
        <v>41302.611202771128</v>
      </c>
      <c r="AF1839">
        <v>37708.40658172586</v>
      </c>
      <c r="AG1839">
        <v>30369.368265966768</v>
      </c>
      <c r="AH1839">
        <v>37623.699868975797</v>
      </c>
      <c r="AI1839">
        <v>25927.335230365021</v>
      </c>
      <c r="AJ1839">
        <v>31690.60972574458</v>
      </c>
      <c r="AK1839">
        <v>41368.692886034987</v>
      </c>
      <c r="AL1839">
        <v>32881.756207611063</v>
      </c>
      <c r="AM1839">
        <v>36689.232964300827</v>
      </c>
      <c r="AN1839">
        <v>34136.955530065788</v>
      </c>
      <c r="AO1839">
        <v>34074.441514367383</v>
      </c>
      <c r="AP1839">
        <v>26236.786534881521</v>
      </c>
      <c r="AQ1839">
        <v>22770.469229962171</v>
      </c>
      <c r="AR1839">
        <v>30915.917724841231</v>
      </c>
      <c r="AS1839">
        <v>29472.74820243537</v>
      </c>
      <c r="AT1839">
        <v>36342.850279260281</v>
      </c>
      <c r="AU1839">
        <v>40931.199239630223</v>
      </c>
    </row>
    <row r="1840" spans="1:47">
      <c r="A1840" s="85">
        <v>1838</v>
      </c>
      <c r="B1840" t="s">
        <v>232</v>
      </c>
      <c r="C1840" t="s">
        <v>61</v>
      </c>
      <c r="D1840" t="s">
        <v>28</v>
      </c>
      <c r="E1840" t="s">
        <v>27</v>
      </c>
      <c r="F1840">
        <v>6</v>
      </c>
      <c r="G1840">
        <v>12</v>
      </c>
      <c r="H1840">
        <v>6</v>
      </c>
      <c r="I1840">
        <v>0</v>
      </c>
      <c r="J1840">
        <v>0</v>
      </c>
      <c r="K1840">
        <v>0</v>
      </c>
      <c r="L1840">
        <v>0</v>
      </c>
      <c r="M1840">
        <v>0</v>
      </c>
      <c r="N1840">
        <v>398300.02796915482</v>
      </c>
      <c r="O1840">
        <v>40257.948560449171</v>
      </c>
      <c r="P1840">
        <v>50177.206484167247</v>
      </c>
      <c r="Q1840">
        <v>26362.809043383721</v>
      </c>
      <c r="R1840">
        <v>27035.04765115356</v>
      </c>
      <c r="S1840">
        <v>47743.077345251091</v>
      </c>
      <c r="T1840">
        <v>40207.589547497511</v>
      </c>
      <c r="U1840">
        <v>50324.347195062073</v>
      </c>
      <c r="V1840">
        <v>44452.819502172999</v>
      </c>
      <c r="W1840">
        <v>40433.482725073052</v>
      </c>
      <c r="X1840">
        <v>56239.697411553883</v>
      </c>
      <c r="Y1840">
        <v>59716.154453442527</v>
      </c>
      <c r="Z1840">
        <v>35057.721169537122</v>
      </c>
      <c r="AA1840">
        <v>37457.351724426342</v>
      </c>
      <c r="AB1840">
        <v>25584.281579284441</v>
      </c>
      <c r="AC1840">
        <v>21175.79292252193</v>
      </c>
      <c r="AD1840">
        <v>28367.840939483569</v>
      </c>
      <c r="AE1840">
        <v>23220.187399969371</v>
      </c>
      <c r="AF1840">
        <v>40142.580717675883</v>
      </c>
      <c r="AG1840">
        <v>36963.832466985863</v>
      </c>
      <c r="AH1840">
        <v>29697.38432362668</v>
      </c>
      <c r="AI1840">
        <v>36325.035856665017</v>
      </c>
      <c r="AJ1840">
        <v>25035.368042077691</v>
      </c>
      <c r="AK1840">
        <v>30805.09424418335</v>
      </c>
      <c r="AL1840">
        <v>39792.101819982767</v>
      </c>
      <c r="AM1840">
        <v>31801.39223018182</v>
      </c>
      <c r="AN1840">
        <v>35337.071422510009</v>
      </c>
      <c r="AO1840">
        <v>32793.039158856052</v>
      </c>
      <c r="AP1840">
        <v>32602.273254693431</v>
      </c>
      <c r="AQ1840">
        <v>25215.517117657419</v>
      </c>
      <c r="AR1840">
        <v>22103.377585394279</v>
      </c>
      <c r="AS1840">
        <v>29783.041536511199</v>
      </c>
      <c r="AT1840">
        <v>29408.122625744709</v>
      </c>
      <c r="AU1840">
        <v>36270.360271264668</v>
      </c>
    </row>
    <row r="1841" spans="1:47">
      <c r="A1841" s="85">
        <v>1839</v>
      </c>
      <c r="B1841" t="s">
        <v>232</v>
      </c>
      <c r="C1841" t="s">
        <v>61</v>
      </c>
      <c r="D1841" t="s">
        <v>28</v>
      </c>
      <c r="E1841" t="s">
        <v>27</v>
      </c>
      <c r="F1841">
        <v>6</v>
      </c>
      <c r="G1841">
        <v>12</v>
      </c>
      <c r="H1841">
        <v>7</v>
      </c>
      <c r="I1841">
        <v>0</v>
      </c>
      <c r="J1841">
        <v>0</v>
      </c>
      <c r="K1841">
        <v>0</v>
      </c>
      <c r="L1841">
        <v>0</v>
      </c>
      <c r="M1841">
        <v>0</v>
      </c>
      <c r="N1841">
        <v>0</v>
      </c>
      <c r="O1841">
        <v>396584.95618534822</v>
      </c>
      <c r="P1841">
        <v>40098.0450405761</v>
      </c>
      <c r="Q1841">
        <v>50147.356139935087</v>
      </c>
      <c r="R1841">
        <v>26351.92262997431</v>
      </c>
      <c r="S1841">
        <v>26792.218821691869</v>
      </c>
      <c r="T1841">
        <v>47064.853545861493</v>
      </c>
      <c r="U1841">
        <v>39817.124387811222</v>
      </c>
      <c r="V1841">
        <v>49903.159776623332</v>
      </c>
      <c r="W1841">
        <v>43341.71084191907</v>
      </c>
      <c r="X1841">
        <v>39704.145871319422</v>
      </c>
      <c r="Y1841">
        <v>54351.020585479717</v>
      </c>
      <c r="Z1841">
        <v>57021.309648864823</v>
      </c>
      <c r="AA1841">
        <v>34354.094967455807</v>
      </c>
      <c r="AB1841">
        <v>36960.775893432678</v>
      </c>
      <c r="AC1841">
        <v>25023.379317010269</v>
      </c>
      <c r="AD1841">
        <v>20992.030455871529</v>
      </c>
      <c r="AE1841">
        <v>28032.15834790032</v>
      </c>
      <c r="AF1841">
        <v>22980.47451563098</v>
      </c>
      <c r="AG1841">
        <v>39562.218480926633</v>
      </c>
      <c r="AH1841">
        <v>36451.914645574747</v>
      </c>
      <c r="AI1841">
        <v>29165.339180248979</v>
      </c>
      <c r="AJ1841">
        <v>35674.190766516047</v>
      </c>
      <c r="AK1841">
        <v>24529.092312237641</v>
      </c>
      <c r="AL1841">
        <v>30107.184509606919</v>
      </c>
      <c r="AM1841">
        <v>38603.328841955437</v>
      </c>
      <c r="AN1841">
        <v>31263.801066760199</v>
      </c>
      <c r="AO1841">
        <v>34337.453094775621</v>
      </c>
      <c r="AP1841">
        <v>31666.505561187601</v>
      </c>
      <c r="AQ1841">
        <v>31952.13603580304</v>
      </c>
      <c r="AR1841">
        <v>24679.3623597595</v>
      </c>
      <c r="AS1841">
        <v>21540.678874523899</v>
      </c>
      <c r="AT1841">
        <v>29718.9774800903</v>
      </c>
      <c r="AU1841">
        <v>29357.520927502512</v>
      </c>
    </row>
    <row r="1842" spans="1:47">
      <c r="A1842" s="85">
        <v>1840</v>
      </c>
      <c r="B1842" t="s">
        <v>232</v>
      </c>
      <c r="C1842" t="s">
        <v>61</v>
      </c>
      <c r="D1842" t="s">
        <v>28</v>
      </c>
      <c r="E1842" t="s">
        <v>27</v>
      </c>
      <c r="F1842">
        <v>6</v>
      </c>
      <c r="G1842">
        <v>12</v>
      </c>
      <c r="H1842">
        <v>8</v>
      </c>
      <c r="I1842">
        <v>0</v>
      </c>
      <c r="J1842">
        <v>0</v>
      </c>
      <c r="K1842">
        <v>0</v>
      </c>
      <c r="L1842">
        <v>0</v>
      </c>
      <c r="M1842">
        <v>0</v>
      </c>
      <c r="N1842">
        <v>0</v>
      </c>
      <c r="O1842">
        <v>0</v>
      </c>
      <c r="P1842">
        <v>396166.36629552802</v>
      </c>
      <c r="Q1842">
        <v>40081.238752691548</v>
      </c>
      <c r="R1842">
        <v>50126.709237341092</v>
      </c>
      <c r="S1842">
        <v>26193.404311950639</v>
      </c>
      <c r="T1842">
        <v>26585.474712036099</v>
      </c>
      <c r="U1842">
        <v>46422.038546825752</v>
      </c>
      <c r="V1842">
        <v>39576.386889605681</v>
      </c>
      <c r="W1842">
        <v>46701.990931072913</v>
      </c>
      <c r="X1842">
        <v>42518.537235253978</v>
      </c>
      <c r="Y1842">
        <v>38967.266732763514</v>
      </c>
      <c r="Z1842">
        <v>51730.547665948412</v>
      </c>
      <c r="AA1842">
        <v>56252.083303601197</v>
      </c>
      <c r="AB1842">
        <v>33915.800537469207</v>
      </c>
      <c r="AC1842">
        <v>36591.976639209068</v>
      </c>
      <c r="AD1842">
        <v>24760.229449993662</v>
      </c>
      <c r="AE1842">
        <v>20815.03364979244</v>
      </c>
      <c r="AF1842">
        <v>27852.495753149349</v>
      </c>
      <c r="AG1842">
        <v>22804.989956304809</v>
      </c>
      <c r="AH1842">
        <v>39095.2125372316</v>
      </c>
      <c r="AI1842">
        <v>35937.361282769598</v>
      </c>
      <c r="AJ1842">
        <v>28844.3599734741</v>
      </c>
      <c r="AK1842">
        <v>35164.656274993853</v>
      </c>
      <c r="AL1842">
        <v>24070.642463708591</v>
      </c>
      <c r="AM1842">
        <v>29567.686600579829</v>
      </c>
      <c r="AN1842">
        <v>38003.004075250108</v>
      </c>
      <c r="AO1842">
        <v>30689.044541497751</v>
      </c>
      <c r="AP1842">
        <v>33381.07702658105</v>
      </c>
      <c r="AQ1842">
        <v>31132.214278393429</v>
      </c>
      <c r="AR1842">
        <v>31500.459057537671</v>
      </c>
      <c r="AS1842">
        <v>23939.229229882771</v>
      </c>
      <c r="AT1842">
        <v>21460.13183291625</v>
      </c>
      <c r="AU1842">
        <v>29630.439647155741</v>
      </c>
    </row>
    <row r="1843" spans="1:47">
      <c r="A1843" s="85">
        <v>1841</v>
      </c>
      <c r="B1843" t="s">
        <v>232</v>
      </c>
      <c r="C1843" t="s">
        <v>61</v>
      </c>
      <c r="D1843" t="s">
        <v>28</v>
      </c>
      <c r="E1843" t="s">
        <v>27</v>
      </c>
      <c r="F1843">
        <v>6</v>
      </c>
      <c r="G1843">
        <v>12</v>
      </c>
      <c r="H1843">
        <v>9</v>
      </c>
      <c r="I1843">
        <v>0</v>
      </c>
      <c r="J1843">
        <v>0</v>
      </c>
      <c r="K1843">
        <v>0</v>
      </c>
      <c r="L1843">
        <v>0</v>
      </c>
      <c r="M1843">
        <v>0</v>
      </c>
      <c r="N1843">
        <v>0</v>
      </c>
      <c r="O1843">
        <v>0</v>
      </c>
      <c r="P1843">
        <v>0</v>
      </c>
      <c r="Q1843">
        <v>396083.71424895187</v>
      </c>
      <c r="R1843">
        <v>40072.713418841457</v>
      </c>
      <c r="S1843">
        <v>49930.789061321841</v>
      </c>
      <c r="T1843">
        <v>26045.901804290708</v>
      </c>
      <c r="U1843">
        <v>26468.74314655759</v>
      </c>
      <c r="V1843">
        <v>46082.441765374359</v>
      </c>
      <c r="W1843">
        <v>39172.820170019477</v>
      </c>
      <c r="X1843">
        <v>45734.372860418633</v>
      </c>
      <c r="Y1843">
        <v>38657.364719110214</v>
      </c>
      <c r="Z1843">
        <v>35646.322994982802</v>
      </c>
      <c r="AA1843">
        <v>48191.133734777963</v>
      </c>
      <c r="AB1843">
        <v>51172.214053167838</v>
      </c>
      <c r="AC1843">
        <v>30947.85763610822</v>
      </c>
      <c r="AD1843">
        <v>32932.630390527513</v>
      </c>
      <c r="AE1843">
        <v>22792.420728814552</v>
      </c>
      <c r="AF1843">
        <v>19393.316075048791</v>
      </c>
      <c r="AG1843">
        <v>25574.671819653238</v>
      </c>
      <c r="AH1843">
        <v>21887.013559014769</v>
      </c>
      <c r="AI1843">
        <v>36192.87771015631</v>
      </c>
      <c r="AJ1843">
        <v>34500.525214581103</v>
      </c>
      <c r="AK1843">
        <v>26916.372403375259</v>
      </c>
      <c r="AL1843">
        <v>32834.442150695657</v>
      </c>
      <c r="AM1843">
        <v>22475.536540649511</v>
      </c>
      <c r="AN1843">
        <v>28220.623582891851</v>
      </c>
      <c r="AO1843">
        <v>35339.091355053592</v>
      </c>
      <c r="AP1843">
        <v>28206.120052294911</v>
      </c>
      <c r="AQ1843">
        <v>30561.855019909839</v>
      </c>
      <c r="AR1843">
        <v>29459.523832305771</v>
      </c>
      <c r="AS1843">
        <v>29722.102848889001</v>
      </c>
      <c r="AT1843">
        <v>23747.023523516811</v>
      </c>
      <c r="AU1843">
        <v>21353.507710156249</v>
      </c>
    </row>
    <row r="1844" spans="1:47">
      <c r="A1844" s="85">
        <v>1842</v>
      </c>
      <c r="B1844" t="s">
        <v>232</v>
      </c>
      <c r="C1844" t="s">
        <v>61</v>
      </c>
      <c r="D1844" t="s">
        <v>28</v>
      </c>
      <c r="E1844" t="s">
        <v>27</v>
      </c>
      <c r="F1844">
        <v>6</v>
      </c>
      <c r="G1844">
        <v>12</v>
      </c>
      <c r="H1844">
        <v>10</v>
      </c>
      <c r="I1844">
        <v>0</v>
      </c>
      <c r="J1844">
        <v>0</v>
      </c>
      <c r="K1844">
        <v>0</v>
      </c>
      <c r="L1844">
        <v>0</v>
      </c>
      <c r="M1844">
        <v>0</v>
      </c>
      <c r="N1844">
        <v>0</v>
      </c>
      <c r="O1844">
        <v>0</v>
      </c>
      <c r="P1844">
        <v>0</v>
      </c>
      <c r="Q1844">
        <v>0</v>
      </c>
      <c r="R1844">
        <v>396015.15611201362</v>
      </c>
      <c r="S1844">
        <v>39997.537001959157</v>
      </c>
      <c r="T1844">
        <v>49777.492442071321</v>
      </c>
      <c r="U1844">
        <v>25992.298781872509</v>
      </c>
      <c r="V1844">
        <v>26357.212272021461</v>
      </c>
      <c r="W1844">
        <v>42958.387710619943</v>
      </c>
      <c r="X1844">
        <v>36991.720626300077</v>
      </c>
      <c r="Y1844">
        <v>43978.204673181193</v>
      </c>
      <c r="Z1844">
        <v>36168.412260626363</v>
      </c>
      <c r="AA1844">
        <v>33793.889382342437</v>
      </c>
      <c r="AB1844">
        <v>45385.930365210414</v>
      </c>
      <c r="AC1844">
        <v>47620.89396658945</v>
      </c>
      <c r="AD1844">
        <v>28865.671148046749</v>
      </c>
      <c r="AE1844">
        <v>31198.40168452774</v>
      </c>
      <c r="AF1844">
        <v>21760.30347302842</v>
      </c>
      <c r="AG1844">
        <v>18184.849207293661</v>
      </c>
      <c r="AH1844">
        <v>24979.714137066581</v>
      </c>
      <c r="AI1844">
        <v>20777.07994459827</v>
      </c>
      <c r="AJ1844">
        <v>34941.850703186108</v>
      </c>
      <c r="AK1844">
        <v>33302.403316155804</v>
      </c>
      <c r="AL1844">
        <v>25649.147775280799</v>
      </c>
      <c r="AM1844">
        <v>31671.93055969226</v>
      </c>
      <c r="AN1844">
        <v>21787.724252612388</v>
      </c>
      <c r="AO1844">
        <v>27060.759242797882</v>
      </c>
      <c r="AP1844">
        <v>32443.998426495291</v>
      </c>
      <c r="AQ1844">
        <v>26942.718063494871</v>
      </c>
      <c r="AR1844">
        <v>29643.791998706231</v>
      </c>
      <c r="AS1844">
        <v>28611.15527525009</v>
      </c>
      <c r="AT1844">
        <v>29558.08935294782</v>
      </c>
      <c r="AU1844">
        <v>23567.470243798769</v>
      </c>
    </row>
    <row r="1845" spans="1:47">
      <c r="A1845" s="85">
        <v>1843</v>
      </c>
      <c r="B1845" t="s">
        <v>232</v>
      </c>
      <c r="C1845" t="s">
        <v>61</v>
      </c>
      <c r="D1845" t="s">
        <v>28</v>
      </c>
      <c r="E1845" t="s">
        <v>27</v>
      </c>
      <c r="F1845">
        <v>6</v>
      </c>
      <c r="G1845">
        <v>12</v>
      </c>
      <c r="H1845">
        <v>11</v>
      </c>
      <c r="I1845">
        <v>0</v>
      </c>
      <c r="J1845">
        <v>0</v>
      </c>
      <c r="K1845">
        <v>0</v>
      </c>
      <c r="L1845">
        <v>0</v>
      </c>
      <c r="M1845">
        <v>0</v>
      </c>
      <c r="N1845">
        <v>0</v>
      </c>
      <c r="O1845">
        <v>0</v>
      </c>
      <c r="P1845">
        <v>0</v>
      </c>
      <c r="Q1845">
        <v>0</v>
      </c>
      <c r="R1845">
        <v>0</v>
      </c>
      <c r="S1845">
        <v>395002.15230710647</v>
      </c>
      <c r="T1845">
        <v>39921.490698419118</v>
      </c>
      <c r="U1845">
        <v>49701.086862280099</v>
      </c>
      <c r="V1845">
        <v>25940.239736181578</v>
      </c>
      <c r="W1845">
        <v>25916.259356726041</v>
      </c>
      <c r="X1845">
        <v>40863.223226062168</v>
      </c>
      <c r="Y1845">
        <v>35894.729352197341</v>
      </c>
      <c r="Z1845">
        <v>42485.990690319872</v>
      </c>
      <c r="AA1845">
        <v>34895.472294006497</v>
      </c>
      <c r="AB1845">
        <v>32708.38162076407</v>
      </c>
      <c r="AC1845">
        <v>42878.031999444953</v>
      </c>
      <c r="AD1845">
        <v>44804.256016986372</v>
      </c>
      <c r="AE1845">
        <v>27951.716809106321</v>
      </c>
      <c r="AF1845">
        <v>30248.16876141978</v>
      </c>
      <c r="AG1845">
        <v>20994.104800274541</v>
      </c>
      <c r="AH1845">
        <v>17755.647669769231</v>
      </c>
      <c r="AI1845">
        <v>24426.221697393728</v>
      </c>
      <c r="AJ1845">
        <v>20399.8388101073</v>
      </c>
      <c r="AK1845">
        <v>34174.183054748559</v>
      </c>
      <c r="AL1845">
        <v>32395.617631420671</v>
      </c>
      <c r="AM1845">
        <v>25052.838455377241</v>
      </c>
      <c r="AN1845">
        <v>30830.70924389028</v>
      </c>
      <c r="AO1845">
        <v>21235.16459471445</v>
      </c>
      <c r="AP1845">
        <v>25914.37147742313</v>
      </c>
      <c r="AQ1845">
        <v>31306.05989364006</v>
      </c>
      <c r="AR1845">
        <v>26398.920632794208</v>
      </c>
      <c r="AS1845">
        <v>28798.728034448392</v>
      </c>
      <c r="AT1845">
        <v>28477.759396710051</v>
      </c>
      <c r="AU1845">
        <v>29433.029555047429</v>
      </c>
    </row>
    <row r="1846" spans="1:47">
      <c r="A1846" s="85">
        <v>1844</v>
      </c>
      <c r="B1846" t="s">
        <v>232</v>
      </c>
      <c r="C1846" t="s">
        <v>61</v>
      </c>
      <c r="D1846" t="s">
        <v>28</v>
      </c>
      <c r="E1846" t="s">
        <v>27</v>
      </c>
      <c r="F1846">
        <v>6</v>
      </c>
      <c r="G1846">
        <v>12</v>
      </c>
      <c r="H1846">
        <v>12</v>
      </c>
      <c r="I1846">
        <v>0</v>
      </c>
      <c r="J1846">
        <v>0</v>
      </c>
      <c r="K1846">
        <v>0</v>
      </c>
      <c r="L1846">
        <v>0</v>
      </c>
      <c r="M1846">
        <v>0</v>
      </c>
      <c r="N1846">
        <v>0</v>
      </c>
      <c r="O1846">
        <v>0</v>
      </c>
      <c r="P1846">
        <v>0</v>
      </c>
      <c r="Q1846">
        <v>0</v>
      </c>
      <c r="R1846">
        <v>0</v>
      </c>
      <c r="S1846">
        <v>0</v>
      </c>
      <c r="T1846">
        <v>393775.70756731759</v>
      </c>
      <c r="U1846">
        <v>39869.85612306511</v>
      </c>
      <c r="V1846">
        <v>49620.699709722743</v>
      </c>
      <c r="W1846">
        <v>25711.356677209398</v>
      </c>
      <c r="X1846">
        <v>25371.43090183103</v>
      </c>
      <c r="Y1846">
        <v>39270.172703143391</v>
      </c>
      <c r="Z1846">
        <v>34905.23993895881</v>
      </c>
      <c r="AA1846">
        <v>41609.463332568463</v>
      </c>
      <c r="AB1846">
        <v>33899.91540005507</v>
      </c>
      <c r="AC1846">
        <v>31415.746275109759</v>
      </c>
      <c r="AD1846">
        <v>40617.340404718329</v>
      </c>
      <c r="AE1846">
        <v>43260.180298474254</v>
      </c>
      <c r="AF1846">
        <v>27330.765847100709</v>
      </c>
      <c r="AG1846">
        <v>29630.393277758882</v>
      </c>
      <c r="AH1846">
        <v>20514.776919018459</v>
      </c>
      <c r="AI1846">
        <v>17269.793167059281</v>
      </c>
      <c r="AJ1846">
        <v>24105.094642748951</v>
      </c>
      <c r="AK1846">
        <v>20049.075624651989</v>
      </c>
      <c r="AL1846">
        <v>33461.720385400447</v>
      </c>
      <c r="AM1846">
        <v>31932.311478039301</v>
      </c>
      <c r="AN1846">
        <v>24655.844246118209</v>
      </c>
      <c r="AO1846">
        <v>30094.720011584381</v>
      </c>
      <c r="AP1846">
        <v>20663.6863961854</v>
      </c>
      <c r="AQ1846">
        <v>25331.69378591311</v>
      </c>
      <c r="AR1846">
        <v>30699.38695207511</v>
      </c>
      <c r="AS1846">
        <v>25832.140707952869</v>
      </c>
      <c r="AT1846">
        <v>28660.07730427873</v>
      </c>
      <c r="AU1846">
        <v>28408.946744714209</v>
      </c>
    </row>
    <row r="1847" spans="1:47">
      <c r="A1847" s="85">
        <v>1845</v>
      </c>
      <c r="B1847" t="s">
        <v>232</v>
      </c>
      <c r="C1847" t="s">
        <v>61</v>
      </c>
      <c r="D1847" t="s">
        <v>28</v>
      </c>
      <c r="E1847" t="s">
        <v>27</v>
      </c>
      <c r="F1847">
        <v>6</v>
      </c>
      <c r="G1847">
        <v>12</v>
      </c>
      <c r="H1847">
        <v>13</v>
      </c>
      <c r="I1847">
        <v>0</v>
      </c>
      <c r="J1847">
        <v>0</v>
      </c>
      <c r="K1847">
        <v>0</v>
      </c>
      <c r="L1847">
        <v>0</v>
      </c>
      <c r="M1847">
        <v>0</v>
      </c>
      <c r="N1847">
        <v>0</v>
      </c>
      <c r="O1847">
        <v>0</v>
      </c>
      <c r="P1847">
        <v>0</v>
      </c>
      <c r="Q1847">
        <v>0</v>
      </c>
      <c r="R1847">
        <v>0</v>
      </c>
      <c r="S1847">
        <v>0</v>
      </c>
      <c r="T1847">
        <v>0</v>
      </c>
      <c r="U1847">
        <v>392722.04249035148</v>
      </c>
      <c r="V1847">
        <v>39819.16936347037</v>
      </c>
      <c r="W1847">
        <v>49196.459459930244</v>
      </c>
      <c r="X1847">
        <v>25365.465172668399</v>
      </c>
      <c r="Y1847">
        <v>24936.706161669899</v>
      </c>
      <c r="Z1847">
        <v>38056.751902636803</v>
      </c>
      <c r="AA1847">
        <v>33995.639293420463</v>
      </c>
      <c r="AB1847">
        <v>40838.293049542357</v>
      </c>
      <c r="AC1847">
        <v>32760.74582737442</v>
      </c>
      <c r="AD1847">
        <v>30396.281033703541</v>
      </c>
      <c r="AE1847">
        <v>39180.652085754657</v>
      </c>
      <c r="AF1847">
        <v>42392.051699914628</v>
      </c>
      <c r="AG1847">
        <v>26834.778449511581</v>
      </c>
      <c r="AH1847">
        <v>29309.651598468128</v>
      </c>
      <c r="AI1847">
        <v>20147.77178791495</v>
      </c>
      <c r="AJ1847">
        <v>16974.54165365595</v>
      </c>
      <c r="AK1847">
        <v>23635.748137902781</v>
      </c>
      <c r="AL1847">
        <v>19770.514967224011</v>
      </c>
      <c r="AM1847">
        <v>32942.591058514408</v>
      </c>
      <c r="AN1847">
        <v>31551.408403710691</v>
      </c>
      <c r="AO1847">
        <v>24116.859611041291</v>
      </c>
      <c r="AP1847">
        <v>29353.987472558489</v>
      </c>
      <c r="AQ1847">
        <v>20269.891206060889</v>
      </c>
      <c r="AR1847">
        <v>24966.099495001261</v>
      </c>
      <c r="AS1847">
        <v>30141.500652557301</v>
      </c>
      <c r="AT1847">
        <v>25760.816923345941</v>
      </c>
      <c r="AU1847">
        <v>28566.5069179567</v>
      </c>
    </row>
    <row r="1848" spans="1:47">
      <c r="A1848" s="85">
        <v>1846</v>
      </c>
      <c r="B1848" t="s">
        <v>232</v>
      </c>
      <c r="C1848" t="s">
        <v>61</v>
      </c>
      <c r="D1848" t="s">
        <v>28</v>
      </c>
      <c r="E1848" t="s">
        <v>27</v>
      </c>
      <c r="F1848">
        <v>6</v>
      </c>
      <c r="G1848">
        <v>12</v>
      </c>
      <c r="H1848">
        <v>14</v>
      </c>
      <c r="I1848">
        <v>0</v>
      </c>
      <c r="J1848">
        <v>0</v>
      </c>
      <c r="K1848">
        <v>0</v>
      </c>
      <c r="L1848">
        <v>0</v>
      </c>
      <c r="M1848">
        <v>0</v>
      </c>
      <c r="N1848">
        <v>0</v>
      </c>
      <c r="O1848">
        <v>0</v>
      </c>
      <c r="P1848">
        <v>0</v>
      </c>
      <c r="Q1848">
        <v>0</v>
      </c>
      <c r="R1848">
        <v>0</v>
      </c>
      <c r="S1848">
        <v>0</v>
      </c>
      <c r="T1848">
        <v>0</v>
      </c>
      <c r="U1848">
        <v>0</v>
      </c>
      <c r="V1848">
        <v>391828.15087490343</v>
      </c>
      <c r="W1848">
        <v>39456.322256262109</v>
      </c>
      <c r="X1848">
        <v>48643.929013439658</v>
      </c>
      <c r="Y1848">
        <v>25113.90985127557</v>
      </c>
      <c r="Z1848">
        <v>24519.10652919309</v>
      </c>
      <c r="AA1848">
        <v>37140.453345398033</v>
      </c>
      <c r="AB1848">
        <v>33096.116132080133</v>
      </c>
      <c r="AC1848">
        <v>39932.173115545767</v>
      </c>
      <c r="AD1848">
        <v>31599.111880645909</v>
      </c>
      <c r="AE1848">
        <v>29737.63281196282</v>
      </c>
      <c r="AF1848">
        <v>38183.687953113033</v>
      </c>
      <c r="AG1848">
        <v>41613.084671234239</v>
      </c>
      <c r="AH1848">
        <v>26492.48604701522</v>
      </c>
      <c r="AI1848">
        <v>28910.16311065073</v>
      </c>
      <c r="AJ1848">
        <v>19842.613185040191</v>
      </c>
      <c r="AK1848">
        <v>16667.490774023401</v>
      </c>
      <c r="AL1848">
        <v>23265.702378308051</v>
      </c>
      <c r="AM1848">
        <v>19518.997127703751</v>
      </c>
      <c r="AN1848">
        <v>32514.489915618869</v>
      </c>
      <c r="AO1848">
        <v>31040.018361651331</v>
      </c>
      <c r="AP1848">
        <v>23588.528011438011</v>
      </c>
      <c r="AQ1848">
        <v>28811.39255339955</v>
      </c>
      <c r="AR1848">
        <v>20032.061323175141</v>
      </c>
      <c r="AS1848">
        <v>24459.994823889228</v>
      </c>
      <c r="AT1848">
        <v>30039.414333563182</v>
      </c>
      <c r="AU1848">
        <v>25686.044911163332</v>
      </c>
    </row>
    <row r="1849" spans="1:47">
      <c r="A1849" s="85">
        <v>1847</v>
      </c>
      <c r="B1849" t="s">
        <v>232</v>
      </c>
      <c r="C1849" t="s">
        <v>61</v>
      </c>
      <c r="D1849" t="s">
        <v>28</v>
      </c>
      <c r="E1849" t="s">
        <v>27</v>
      </c>
      <c r="F1849">
        <v>6</v>
      </c>
      <c r="G1849">
        <v>12</v>
      </c>
      <c r="H1849">
        <v>15</v>
      </c>
      <c r="I1849">
        <v>0</v>
      </c>
      <c r="J1849">
        <v>0</v>
      </c>
      <c r="K1849">
        <v>0</v>
      </c>
      <c r="L1849">
        <v>0</v>
      </c>
      <c r="M1849">
        <v>0</v>
      </c>
      <c r="N1849">
        <v>0</v>
      </c>
      <c r="O1849">
        <v>0</v>
      </c>
      <c r="P1849">
        <v>0</v>
      </c>
      <c r="Q1849">
        <v>0</v>
      </c>
      <c r="R1849">
        <v>0</v>
      </c>
      <c r="S1849">
        <v>0</v>
      </c>
      <c r="T1849">
        <v>0</v>
      </c>
      <c r="U1849">
        <v>0</v>
      </c>
      <c r="V1849">
        <v>0</v>
      </c>
      <c r="W1849">
        <v>390585.49729784072</v>
      </c>
      <c r="X1849">
        <v>38985.951331872478</v>
      </c>
      <c r="Y1849">
        <v>48118.766062487499</v>
      </c>
      <c r="Z1849">
        <v>24847.532951653979</v>
      </c>
      <c r="AA1849">
        <v>24174.78353621213</v>
      </c>
      <c r="AB1849">
        <v>35968.161404376238</v>
      </c>
      <c r="AC1849">
        <v>32234.684613604761</v>
      </c>
      <c r="AD1849">
        <v>38993.415716528383</v>
      </c>
      <c r="AE1849">
        <v>30623.564501757919</v>
      </c>
      <c r="AF1849">
        <v>29300.595211773601</v>
      </c>
      <c r="AG1849">
        <v>37237.9170728518</v>
      </c>
      <c r="AH1849">
        <v>41034.368809338499</v>
      </c>
      <c r="AI1849">
        <v>26076.188733935371</v>
      </c>
      <c r="AJ1849">
        <v>28627.487151721311</v>
      </c>
      <c r="AK1849">
        <v>19526.35612568352</v>
      </c>
      <c r="AL1849">
        <v>16357.09099797972</v>
      </c>
      <c r="AM1849">
        <v>22986.311819897379</v>
      </c>
      <c r="AN1849">
        <v>19371.848820049949</v>
      </c>
      <c r="AO1849">
        <v>32020.98796394045</v>
      </c>
      <c r="AP1849">
        <v>30478.102509466211</v>
      </c>
      <c r="AQ1849">
        <v>23169.78755501713</v>
      </c>
      <c r="AR1849">
        <v>28434.867862579242</v>
      </c>
      <c r="AS1849">
        <v>19632.5185390443</v>
      </c>
      <c r="AT1849">
        <v>24380.36798034676</v>
      </c>
      <c r="AU1849">
        <v>29981.66432284539</v>
      </c>
    </row>
    <row r="1850" spans="1:47">
      <c r="A1850" s="85">
        <v>1848</v>
      </c>
      <c r="B1850" t="s">
        <v>232</v>
      </c>
      <c r="C1850" t="s">
        <v>61</v>
      </c>
      <c r="D1850" t="s">
        <v>28</v>
      </c>
      <c r="E1850" t="s">
        <v>27</v>
      </c>
      <c r="F1850">
        <v>6</v>
      </c>
      <c r="G1850">
        <v>12</v>
      </c>
      <c r="H1850">
        <v>16</v>
      </c>
      <c r="I1850">
        <v>0</v>
      </c>
      <c r="J1850">
        <v>0</v>
      </c>
      <c r="K1850">
        <v>0</v>
      </c>
      <c r="L1850">
        <v>0</v>
      </c>
      <c r="M1850">
        <v>0</v>
      </c>
      <c r="N1850">
        <v>0</v>
      </c>
      <c r="O1850">
        <v>0</v>
      </c>
      <c r="P1850">
        <v>0</v>
      </c>
      <c r="Q1850">
        <v>0</v>
      </c>
      <c r="R1850">
        <v>0</v>
      </c>
      <c r="S1850">
        <v>0</v>
      </c>
      <c r="T1850">
        <v>0</v>
      </c>
      <c r="U1850">
        <v>0</v>
      </c>
      <c r="V1850">
        <v>0</v>
      </c>
      <c r="W1850">
        <v>0</v>
      </c>
      <c r="X1850">
        <v>388520.20218029188</v>
      </c>
      <c r="Y1850">
        <v>38633.298042944269</v>
      </c>
      <c r="Z1850">
        <v>47612.36653555269</v>
      </c>
      <c r="AA1850">
        <v>24495.832974175941</v>
      </c>
      <c r="AB1850">
        <v>23849.91110985104</v>
      </c>
      <c r="AC1850">
        <v>35012.352729657112</v>
      </c>
      <c r="AD1850">
        <v>31386.478473864769</v>
      </c>
      <c r="AE1850">
        <v>38355.374498358222</v>
      </c>
      <c r="AF1850">
        <v>30061.745027734451</v>
      </c>
      <c r="AG1850">
        <v>28805.817075982581</v>
      </c>
      <c r="AH1850">
        <v>36660.162211163573</v>
      </c>
      <c r="AI1850">
        <v>40317.724518603689</v>
      </c>
      <c r="AJ1850">
        <v>25739.622689855791</v>
      </c>
      <c r="AK1850">
        <v>28237.131428814799</v>
      </c>
      <c r="AL1850">
        <v>19200.32452742301</v>
      </c>
      <c r="AM1850">
        <v>16094.51790344236</v>
      </c>
      <c r="AN1850">
        <v>22786.42806591179</v>
      </c>
      <c r="AO1850">
        <v>19169.276950976469</v>
      </c>
      <c r="AP1850">
        <v>31389.32059362184</v>
      </c>
      <c r="AQ1850">
        <v>30067.525945812649</v>
      </c>
      <c r="AR1850">
        <v>22881.356486596731</v>
      </c>
      <c r="AS1850">
        <v>27916.498262377809</v>
      </c>
      <c r="AT1850">
        <v>19580.021605798451</v>
      </c>
      <c r="AU1850">
        <v>24317.675621417311</v>
      </c>
    </row>
    <row r="1851" spans="1:47">
      <c r="A1851" s="85">
        <v>1849</v>
      </c>
      <c r="B1851" t="s">
        <v>232</v>
      </c>
      <c r="C1851" t="s">
        <v>61</v>
      </c>
      <c r="D1851" t="s">
        <v>28</v>
      </c>
      <c r="E1851" t="s">
        <v>27</v>
      </c>
      <c r="F1851">
        <v>6</v>
      </c>
      <c r="G1851">
        <v>12</v>
      </c>
      <c r="H1851">
        <v>17</v>
      </c>
      <c r="I1851">
        <v>0</v>
      </c>
      <c r="J1851">
        <v>0</v>
      </c>
      <c r="K1851">
        <v>0</v>
      </c>
      <c r="L1851">
        <v>0</v>
      </c>
      <c r="M1851">
        <v>0</v>
      </c>
      <c r="N1851">
        <v>0</v>
      </c>
      <c r="O1851">
        <v>0</v>
      </c>
      <c r="P1851">
        <v>0</v>
      </c>
      <c r="Q1851">
        <v>0</v>
      </c>
      <c r="R1851">
        <v>0</v>
      </c>
      <c r="S1851">
        <v>0</v>
      </c>
      <c r="T1851">
        <v>0</v>
      </c>
      <c r="U1851">
        <v>0</v>
      </c>
      <c r="V1851">
        <v>0</v>
      </c>
      <c r="W1851">
        <v>0</v>
      </c>
      <c r="X1851">
        <v>0</v>
      </c>
      <c r="Y1851">
        <v>386532.71203870192</v>
      </c>
      <c r="Z1851">
        <v>38225.966707025109</v>
      </c>
      <c r="AA1851">
        <v>46989.982409429627</v>
      </c>
      <c r="AB1851">
        <v>24137.320790386879</v>
      </c>
      <c r="AC1851">
        <v>23427.212235925272</v>
      </c>
      <c r="AD1851">
        <v>34029.408559472693</v>
      </c>
      <c r="AE1851">
        <v>30708.755557983481</v>
      </c>
      <c r="AF1851">
        <v>37848.129929809656</v>
      </c>
      <c r="AG1851">
        <v>29472.77622181406</v>
      </c>
      <c r="AH1851">
        <v>28486.596551348779</v>
      </c>
      <c r="AI1851">
        <v>35852.521593072677</v>
      </c>
      <c r="AJ1851">
        <v>39665.538761993608</v>
      </c>
      <c r="AK1851">
        <v>25423.431298827971</v>
      </c>
      <c r="AL1851">
        <v>27813.266740271109</v>
      </c>
      <c r="AM1851">
        <v>18908.15859470209</v>
      </c>
      <c r="AN1851">
        <v>15972.14188215329</v>
      </c>
      <c r="AO1851">
        <v>22476.598379730131</v>
      </c>
      <c r="AP1851">
        <v>18957.124153735229</v>
      </c>
      <c r="AQ1851">
        <v>30895.215593609581</v>
      </c>
      <c r="AR1851">
        <v>29813.633882171289</v>
      </c>
      <c r="AS1851">
        <v>22450.838021466119</v>
      </c>
      <c r="AT1851">
        <v>27835.51455877674</v>
      </c>
      <c r="AU1851">
        <v>19531.024706298929</v>
      </c>
    </row>
    <row r="1852" spans="1:47">
      <c r="A1852" s="85">
        <v>1850</v>
      </c>
      <c r="B1852" t="s">
        <v>232</v>
      </c>
      <c r="C1852" t="s">
        <v>61</v>
      </c>
      <c r="D1852" t="s">
        <v>28</v>
      </c>
      <c r="E1852" t="s">
        <v>27</v>
      </c>
      <c r="F1852">
        <v>6</v>
      </c>
      <c r="G1852">
        <v>12</v>
      </c>
      <c r="H1852">
        <v>18</v>
      </c>
      <c r="I1852">
        <v>0</v>
      </c>
      <c r="J1852">
        <v>0</v>
      </c>
      <c r="K1852">
        <v>0</v>
      </c>
      <c r="L1852">
        <v>0</v>
      </c>
      <c r="M1852">
        <v>0</v>
      </c>
      <c r="N1852">
        <v>0</v>
      </c>
      <c r="O1852">
        <v>0</v>
      </c>
      <c r="P1852">
        <v>0</v>
      </c>
      <c r="Q1852">
        <v>0</v>
      </c>
      <c r="R1852">
        <v>0</v>
      </c>
      <c r="S1852">
        <v>0</v>
      </c>
      <c r="T1852">
        <v>0</v>
      </c>
      <c r="U1852">
        <v>0</v>
      </c>
      <c r="V1852">
        <v>0</v>
      </c>
      <c r="W1852">
        <v>0</v>
      </c>
      <c r="X1852">
        <v>0</v>
      </c>
      <c r="Y1852">
        <v>0</v>
      </c>
      <c r="Z1852">
        <v>383621.11197514838</v>
      </c>
      <c r="AA1852">
        <v>37799.055635845907</v>
      </c>
      <c r="AB1852">
        <v>46406.592898266368</v>
      </c>
      <c r="AC1852">
        <v>23756.733927069061</v>
      </c>
      <c r="AD1852">
        <v>23037.688622039808</v>
      </c>
      <c r="AE1852">
        <v>33318.555674151663</v>
      </c>
      <c r="AF1852">
        <v>30272.73160927742</v>
      </c>
      <c r="AG1852">
        <v>37331.046009753481</v>
      </c>
      <c r="AH1852">
        <v>29111.182599914609</v>
      </c>
      <c r="AI1852">
        <v>28052.196659258942</v>
      </c>
      <c r="AJ1852">
        <v>35132.050068255747</v>
      </c>
      <c r="AK1852">
        <v>39126.45924298116</v>
      </c>
      <c r="AL1852">
        <v>25022.954461572099</v>
      </c>
      <c r="AM1852">
        <v>27431.0354004701</v>
      </c>
      <c r="AN1852">
        <v>18747.41794464715</v>
      </c>
      <c r="AO1852">
        <v>15783.38227130735</v>
      </c>
      <c r="AP1852">
        <v>22105.186625933751</v>
      </c>
      <c r="AQ1852">
        <v>18748.381144482311</v>
      </c>
      <c r="AR1852">
        <v>30610.937680694558</v>
      </c>
      <c r="AS1852">
        <v>29392.66545798918</v>
      </c>
      <c r="AT1852">
        <v>22400.887079913391</v>
      </c>
      <c r="AU1852">
        <v>27778.137157678098</v>
      </c>
    </row>
    <row r="1853" spans="1:47">
      <c r="A1853" s="85">
        <v>1851</v>
      </c>
      <c r="B1853" t="s">
        <v>232</v>
      </c>
      <c r="C1853" t="s">
        <v>61</v>
      </c>
      <c r="D1853" t="s">
        <v>28</v>
      </c>
      <c r="E1853" t="s">
        <v>27</v>
      </c>
      <c r="F1853">
        <v>6</v>
      </c>
      <c r="G1853">
        <v>12</v>
      </c>
      <c r="H1853">
        <v>19</v>
      </c>
      <c r="I1853">
        <v>0</v>
      </c>
      <c r="J1853">
        <v>0</v>
      </c>
      <c r="K1853">
        <v>0</v>
      </c>
      <c r="L1853">
        <v>0</v>
      </c>
      <c r="M1853">
        <v>0</v>
      </c>
      <c r="N1853">
        <v>0</v>
      </c>
      <c r="O1853">
        <v>0</v>
      </c>
      <c r="P1853">
        <v>0</v>
      </c>
      <c r="Q1853">
        <v>0</v>
      </c>
      <c r="R1853">
        <v>0</v>
      </c>
      <c r="S1853">
        <v>0</v>
      </c>
      <c r="T1853">
        <v>0</v>
      </c>
      <c r="U1853">
        <v>0</v>
      </c>
      <c r="V1853">
        <v>0</v>
      </c>
      <c r="W1853">
        <v>0</v>
      </c>
      <c r="X1853">
        <v>0</v>
      </c>
      <c r="Y1853">
        <v>0</v>
      </c>
      <c r="Z1853">
        <v>0</v>
      </c>
      <c r="AA1853">
        <v>381563.86341252178</v>
      </c>
      <c r="AB1853">
        <v>37192.161484350552</v>
      </c>
      <c r="AC1853">
        <v>45743.01488833598</v>
      </c>
      <c r="AD1853">
        <v>23345.56809908447</v>
      </c>
      <c r="AE1853">
        <v>22732.921528411869</v>
      </c>
      <c r="AF1853">
        <v>32811.231486181641</v>
      </c>
      <c r="AG1853">
        <v>29942.062468072549</v>
      </c>
      <c r="AH1853">
        <v>37023.647913861183</v>
      </c>
      <c r="AI1853">
        <v>28560.787933520569</v>
      </c>
      <c r="AJ1853">
        <v>27725.623590985018</v>
      </c>
      <c r="AK1853">
        <v>34600.752105719177</v>
      </c>
      <c r="AL1853">
        <v>38495.069834167727</v>
      </c>
      <c r="AM1853">
        <v>24690.868080261069</v>
      </c>
      <c r="AN1853">
        <v>27231.169353241101</v>
      </c>
      <c r="AO1853">
        <v>18574.30509567865</v>
      </c>
      <c r="AP1853">
        <v>15553.629248681629</v>
      </c>
      <c r="AQ1853">
        <v>21858.311358331219</v>
      </c>
      <c r="AR1853">
        <v>18629.127489636139</v>
      </c>
      <c r="AS1853">
        <v>30240.377753540011</v>
      </c>
      <c r="AT1853">
        <v>29338.07335738495</v>
      </c>
      <c r="AU1853">
        <v>22344.836174176078</v>
      </c>
    </row>
    <row r="1854" spans="1:47">
      <c r="A1854" s="85">
        <v>1852</v>
      </c>
      <c r="B1854" t="s">
        <v>232</v>
      </c>
      <c r="C1854" t="s">
        <v>61</v>
      </c>
      <c r="D1854" t="s">
        <v>28</v>
      </c>
      <c r="E1854" t="s">
        <v>27</v>
      </c>
      <c r="F1854">
        <v>6</v>
      </c>
      <c r="G1854">
        <v>12</v>
      </c>
      <c r="H1854">
        <v>20</v>
      </c>
      <c r="I1854">
        <v>0</v>
      </c>
      <c r="J1854">
        <v>0</v>
      </c>
      <c r="K1854">
        <v>0</v>
      </c>
      <c r="L1854">
        <v>0</v>
      </c>
      <c r="M1854">
        <v>0</v>
      </c>
      <c r="N1854">
        <v>0</v>
      </c>
      <c r="O1854">
        <v>0</v>
      </c>
      <c r="P1854">
        <v>0</v>
      </c>
      <c r="Q1854">
        <v>0</v>
      </c>
      <c r="R1854">
        <v>0</v>
      </c>
      <c r="S1854">
        <v>0</v>
      </c>
      <c r="T1854">
        <v>0</v>
      </c>
      <c r="U1854">
        <v>0</v>
      </c>
      <c r="V1854">
        <v>0</v>
      </c>
      <c r="W1854">
        <v>0</v>
      </c>
      <c r="X1854">
        <v>0</v>
      </c>
      <c r="Y1854">
        <v>0</v>
      </c>
      <c r="Z1854">
        <v>0</v>
      </c>
      <c r="AA1854">
        <v>0</v>
      </c>
      <c r="AB1854">
        <v>380374.80343533278</v>
      </c>
      <c r="AC1854">
        <v>36604.236676599066</v>
      </c>
      <c r="AD1854">
        <v>45053.568992230001</v>
      </c>
      <c r="AE1854">
        <v>23079.60621256103</v>
      </c>
      <c r="AF1854">
        <v>22503.061669232178</v>
      </c>
      <c r="AG1854">
        <v>32354.40873284304</v>
      </c>
      <c r="AH1854">
        <v>29697.550633722021</v>
      </c>
      <c r="AI1854">
        <v>36623.105831366047</v>
      </c>
      <c r="AJ1854">
        <v>28128.53553546761</v>
      </c>
      <c r="AK1854">
        <v>27435.643575396651</v>
      </c>
      <c r="AL1854">
        <v>33986.533625311429</v>
      </c>
      <c r="AM1854">
        <v>37851.974978753919</v>
      </c>
      <c r="AN1854">
        <v>24484.395993102869</v>
      </c>
      <c r="AO1854">
        <v>26968.533190289469</v>
      </c>
      <c r="AP1854">
        <v>18330.216658300749</v>
      </c>
      <c r="AQ1854">
        <v>15390.929432598879</v>
      </c>
      <c r="AR1854">
        <v>21692.291081005758</v>
      </c>
      <c r="AS1854">
        <v>18463.49304315179</v>
      </c>
      <c r="AT1854">
        <v>30170.258452142301</v>
      </c>
      <c r="AU1854">
        <v>29270.78797208222</v>
      </c>
    </row>
    <row r="1855" spans="1:47">
      <c r="A1855" s="85">
        <v>1853</v>
      </c>
      <c r="B1855" t="s">
        <v>232</v>
      </c>
      <c r="C1855" t="s">
        <v>61</v>
      </c>
      <c r="D1855" t="s">
        <v>28</v>
      </c>
      <c r="E1855" t="s">
        <v>27</v>
      </c>
      <c r="F1855">
        <v>6</v>
      </c>
      <c r="G1855">
        <v>12</v>
      </c>
      <c r="H1855">
        <v>21</v>
      </c>
      <c r="I1855">
        <v>0</v>
      </c>
      <c r="J1855">
        <v>0</v>
      </c>
      <c r="K1855">
        <v>0</v>
      </c>
      <c r="L1855">
        <v>0</v>
      </c>
      <c r="M1855">
        <v>0</v>
      </c>
      <c r="N1855">
        <v>0</v>
      </c>
      <c r="O1855">
        <v>0</v>
      </c>
      <c r="P1855">
        <v>0</v>
      </c>
      <c r="Q1855">
        <v>0</v>
      </c>
      <c r="R1855">
        <v>0</v>
      </c>
      <c r="S1855">
        <v>0</v>
      </c>
      <c r="T1855">
        <v>0</v>
      </c>
      <c r="U1855">
        <v>0</v>
      </c>
      <c r="V1855">
        <v>0</v>
      </c>
      <c r="W1855">
        <v>0</v>
      </c>
      <c r="X1855">
        <v>0</v>
      </c>
      <c r="Y1855">
        <v>0</v>
      </c>
      <c r="Z1855">
        <v>0</v>
      </c>
      <c r="AA1855">
        <v>0</v>
      </c>
      <c r="AB1855">
        <v>0</v>
      </c>
      <c r="AC1855">
        <v>378974.28946160921</v>
      </c>
      <c r="AD1855">
        <v>35941.374146887138</v>
      </c>
      <c r="AE1855">
        <v>44567.930658739991</v>
      </c>
      <c r="AF1855">
        <v>22892.1484145996</v>
      </c>
      <c r="AG1855">
        <v>22209.27114978027</v>
      </c>
      <c r="AH1855">
        <v>32084.482158349641</v>
      </c>
      <c r="AI1855">
        <v>29385.99466977546</v>
      </c>
      <c r="AJ1855">
        <v>36319.506558685353</v>
      </c>
      <c r="AK1855">
        <v>27811.951727612381</v>
      </c>
      <c r="AL1855">
        <v>27128.671508721862</v>
      </c>
      <c r="AM1855">
        <v>33351.950969104117</v>
      </c>
      <c r="AN1855">
        <v>37520.876290027118</v>
      </c>
      <c r="AO1855">
        <v>24276.188312035971</v>
      </c>
      <c r="AP1855">
        <v>26651.710066662741</v>
      </c>
      <c r="AQ1855">
        <v>18147.5339533386</v>
      </c>
      <c r="AR1855">
        <v>15303.06906622924</v>
      </c>
      <c r="AS1855">
        <v>21418.27336512442</v>
      </c>
      <c r="AT1855">
        <v>18443.214758660819</v>
      </c>
      <c r="AU1855">
        <v>30136.043489782689</v>
      </c>
    </row>
    <row r="1856" spans="1:47">
      <c r="A1856" s="85">
        <v>1854</v>
      </c>
      <c r="B1856" t="s">
        <v>232</v>
      </c>
      <c r="C1856" t="s">
        <v>61</v>
      </c>
      <c r="D1856" t="s">
        <v>28</v>
      </c>
      <c r="E1856" t="s">
        <v>27</v>
      </c>
      <c r="F1856">
        <v>6</v>
      </c>
      <c r="G1856">
        <v>12</v>
      </c>
      <c r="H1856">
        <v>22</v>
      </c>
      <c r="I1856">
        <v>0</v>
      </c>
      <c r="J1856">
        <v>0</v>
      </c>
      <c r="K1856">
        <v>0</v>
      </c>
      <c r="L1856">
        <v>0</v>
      </c>
      <c r="M1856">
        <v>0</v>
      </c>
      <c r="N1856">
        <v>0</v>
      </c>
      <c r="O1856">
        <v>0</v>
      </c>
      <c r="P1856">
        <v>0</v>
      </c>
      <c r="Q1856">
        <v>0</v>
      </c>
      <c r="R1856">
        <v>0</v>
      </c>
      <c r="S1856">
        <v>0</v>
      </c>
      <c r="T1856">
        <v>0</v>
      </c>
      <c r="U1856">
        <v>0</v>
      </c>
      <c r="V1856">
        <v>0</v>
      </c>
      <c r="W1856">
        <v>0</v>
      </c>
      <c r="X1856">
        <v>0</v>
      </c>
      <c r="Y1856">
        <v>0</v>
      </c>
      <c r="Z1856">
        <v>0</v>
      </c>
      <c r="AA1856">
        <v>0</v>
      </c>
      <c r="AB1856">
        <v>0</v>
      </c>
      <c r="AC1856">
        <v>0</v>
      </c>
      <c r="AD1856">
        <v>378226.75519223191</v>
      </c>
      <c r="AE1856">
        <v>35605.80419533691</v>
      </c>
      <c r="AF1856">
        <v>44266.965023003933</v>
      </c>
      <c r="AG1856">
        <v>22717.30298734739</v>
      </c>
      <c r="AH1856">
        <v>22049.126877923569</v>
      </c>
      <c r="AI1856">
        <v>31720.136869940208</v>
      </c>
      <c r="AJ1856">
        <v>29214.997741467359</v>
      </c>
      <c r="AK1856">
        <v>36003.167529956161</v>
      </c>
      <c r="AL1856">
        <v>27305.687468542568</v>
      </c>
      <c r="AM1856">
        <v>26745.446662109331</v>
      </c>
      <c r="AN1856">
        <v>32910.72074464734</v>
      </c>
      <c r="AO1856">
        <v>37172.287365332311</v>
      </c>
      <c r="AP1856">
        <v>24058.10520493146</v>
      </c>
      <c r="AQ1856">
        <v>26445.986440185679</v>
      </c>
      <c r="AR1856">
        <v>18037.60299119871</v>
      </c>
      <c r="AS1856">
        <v>15100.71650371095</v>
      </c>
      <c r="AT1856">
        <v>21400.94108283682</v>
      </c>
      <c r="AU1856">
        <v>18423.869745342949</v>
      </c>
    </row>
    <row r="1857" spans="1:47">
      <c r="A1857" s="85">
        <v>1855</v>
      </c>
      <c r="B1857" t="s">
        <v>232</v>
      </c>
      <c r="C1857" t="s">
        <v>61</v>
      </c>
      <c r="D1857" t="s">
        <v>28</v>
      </c>
      <c r="E1857" t="s">
        <v>27</v>
      </c>
      <c r="F1857">
        <v>6</v>
      </c>
      <c r="G1857">
        <v>12</v>
      </c>
      <c r="H1857">
        <v>23</v>
      </c>
      <c r="I1857">
        <v>0</v>
      </c>
      <c r="J1857">
        <v>0</v>
      </c>
      <c r="K1857">
        <v>0</v>
      </c>
      <c r="L1857">
        <v>0</v>
      </c>
      <c r="M1857">
        <v>0</v>
      </c>
      <c r="N1857">
        <v>0</v>
      </c>
      <c r="O1857">
        <v>0</v>
      </c>
      <c r="P1857">
        <v>0</v>
      </c>
      <c r="Q1857">
        <v>0</v>
      </c>
      <c r="R1857">
        <v>0</v>
      </c>
      <c r="S1857">
        <v>0</v>
      </c>
      <c r="T1857">
        <v>0</v>
      </c>
      <c r="U1857">
        <v>0</v>
      </c>
      <c r="V1857">
        <v>0</v>
      </c>
      <c r="W1857">
        <v>0</v>
      </c>
      <c r="X1857">
        <v>0</v>
      </c>
      <c r="Y1857">
        <v>0</v>
      </c>
      <c r="Z1857">
        <v>0</v>
      </c>
      <c r="AA1857">
        <v>0</v>
      </c>
      <c r="AB1857">
        <v>0</v>
      </c>
      <c r="AC1857">
        <v>0</v>
      </c>
      <c r="AD1857">
        <v>0</v>
      </c>
      <c r="AE1857">
        <v>377102.07752221212</v>
      </c>
      <c r="AF1857">
        <v>35369.721501611311</v>
      </c>
      <c r="AG1857">
        <v>43900.424861510983</v>
      </c>
      <c r="AH1857">
        <v>22574.798606011958</v>
      </c>
      <c r="AI1857">
        <v>21833.559568383771</v>
      </c>
      <c r="AJ1857">
        <v>31453.198648431429</v>
      </c>
      <c r="AK1857">
        <v>29011.977080792301</v>
      </c>
      <c r="AL1857">
        <v>35650.712298285012</v>
      </c>
      <c r="AM1857">
        <v>26811.21286414194</v>
      </c>
      <c r="AN1857">
        <v>26526.991993652311</v>
      </c>
      <c r="AO1857">
        <v>32534.31487805803</v>
      </c>
      <c r="AP1857">
        <v>36800.703056976607</v>
      </c>
      <c r="AQ1857">
        <v>23835.472241747881</v>
      </c>
      <c r="AR1857">
        <v>26311.779601056031</v>
      </c>
      <c r="AS1857">
        <v>17862.57071645508</v>
      </c>
      <c r="AT1857">
        <v>15087.767466644311</v>
      </c>
      <c r="AU1857">
        <v>21382.252933801181</v>
      </c>
    </row>
    <row r="1858" spans="1:47">
      <c r="A1858" s="85">
        <v>1856</v>
      </c>
      <c r="B1858" t="s">
        <v>232</v>
      </c>
      <c r="C1858" t="s">
        <v>61</v>
      </c>
      <c r="D1858" t="s">
        <v>28</v>
      </c>
      <c r="E1858" t="s">
        <v>27</v>
      </c>
      <c r="F1858">
        <v>6</v>
      </c>
      <c r="G1858">
        <v>12</v>
      </c>
      <c r="H1858">
        <v>24</v>
      </c>
      <c r="I1858">
        <v>0</v>
      </c>
      <c r="J1858">
        <v>0</v>
      </c>
      <c r="K1858">
        <v>0</v>
      </c>
      <c r="L1858">
        <v>0</v>
      </c>
      <c r="M1858">
        <v>0</v>
      </c>
      <c r="N1858">
        <v>0</v>
      </c>
      <c r="O1858">
        <v>0</v>
      </c>
      <c r="P1858">
        <v>0</v>
      </c>
      <c r="Q1858">
        <v>0</v>
      </c>
      <c r="R1858">
        <v>0</v>
      </c>
      <c r="S1858">
        <v>0</v>
      </c>
      <c r="T1858">
        <v>0</v>
      </c>
      <c r="U1858">
        <v>0</v>
      </c>
      <c r="V1858">
        <v>0</v>
      </c>
      <c r="W1858">
        <v>0</v>
      </c>
      <c r="X1858">
        <v>0</v>
      </c>
      <c r="Y1858">
        <v>0</v>
      </c>
      <c r="Z1858">
        <v>0</v>
      </c>
      <c r="AA1858">
        <v>0</v>
      </c>
      <c r="AB1858">
        <v>0</v>
      </c>
      <c r="AC1858">
        <v>0</v>
      </c>
      <c r="AD1858">
        <v>0</v>
      </c>
      <c r="AE1858">
        <v>0</v>
      </c>
      <c r="AF1858">
        <v>376260.52006295929</v>
      </c>
      <c r="AG1858">
        <v>35150.816266491689</v>
      </c>
      <c r="AH1858">
        <v>43687.020858019787</v>
      </c>
      <c r="AI1858">
        <v>22431.614473718259</v>
      </c>
      <c r="AJ1858">
        <v>21664.490678881812</v>
      </c>
      <c r="AK1858">
        <v>31157.438074517861</v>
      </c>
      <c r="AL1858">
        <v>28729.3812919312</v>
      </c>
      <c r="AM1858">
        <v>35310.8362536805</v>
      </c>
      <c r="AN1858">
        <v>26506.24908865977</v>
      </c>
      <c r="AO1858">
        <v>26290.12291943968</v>
      </c>
      <c r="AP1858">
        <v>32094.541830627601</v>
      </c>
      <c r="AQ1858">
        <v>36392.751799597543</v>
      </c>
      <c r="AR1858">
        <v>23728.636760424641</v>
      </c>
      <c r="AS1858">
        <v>26078.29613780529</v>
      </c>
      <c r="AT1858">
        <v>17847.008867681881</v>
      </c>
      <c r="AU1858">
        <v>15073.856287994389</v>
      </c>
    </row>
    <row r="1859" spans="1:47">
      <c r="A1859" s="85">
        <v>1857</v>
      </c>
      <c r="B1859" t="s">
        <v>232</v>
      </c>
      <c r="C1859" t="s">
        <v>61</v>
      </c>
      <c r="D1859" t="s">
        <v>28</v>
      </c>
      <c r="E1859" t="s">
        <v>27</v>
      </c>
      <c r="F1859">
        <v>6</v>
      </c>
      <c r="G1859">
        <v>12</v>
      </c>
      <c r="H1859">
        <v>25</v>
      </c>
      <c r="I1859">
        <v>0</v>
      </c>
      <c r="J1859">
        <v>0</v>
      </c>
      <c r="K1859">
        <v>0</v>
      </c>
      <c r="L1859">
        <v>0</v>
      </c>
      <c r="M1859">
        <v>0</v>
      </c>
      <c r="N1859">
        <v>0</v>
      </c>
      <c r="O1859">
        <v>0</v>
      </c>
      <c r="P1859">
        <v>0</v>
      </c>
      <c r="Q1859">
        <v>0</v>
      </c>
      <c r="R1859">
        <v>0</v>
      </c>
      <c r="S1859">
        <v>0</v>
      </c>
      <c r="T1859">
        <v>0</v>
      </c>
      <c r="U1859">
        <v>0</v>
      </c>
      <c r="V1859">
        <v>0</v>
      </c>
      <c r="W1859">
        <v>0</v>
      </c>
      <c r="X1859">
        <v>0</v>
      </c>
      <c r="Y1859">
        <v>0</v>
      </c>
      <c r="Z1859">
        <v>0</v>
      </c>
      <c r="AA1859">
        <v>0</v>
      </c>
      <c r="AB1859">
        <v>0</v>
      </c>
      <c r="AC1859">
        <v>0</v>
      </c>
      <c r="AD1859">
        <v>0</v>
      </c>
      <c r="AE1859">
        <v>0</v>
      </c>
      <c r="AF1859">
        <v>0</v>
      </c>
      <c r="AG1859">
        <v>375185.51170238148</v>
      </c>
      <c r="AH1859">
        <v>34991.110002398673</v>
      </c>
      <c r="AI1859">
        <v>43385.935435949417</v>
      </c>
      <c r="AJ1859">
        <v>22260.04200840454</v>
      </c>
      <c r="AK1859">
        <v>21505.412295855669</v>
      </c>
      <c r="AL1859">
        <v>30794.549174871809</v>
      </c>
      <c r="AM1859">
        <v>28473.606190191698</v>
      </c>
      <c r="AN1859">
        <v>35087.994567242487</v>
      </c>
      <c r="AO1859">
        <v>26206.645642553809</v>
      </c>
      <c r="AP1859">
        <v>26055.146017321738</v>
      </c>
      <c r="AQ1859">
        <v>31710.830254370321</v>
      </c>
      <c r="AR1859">
        <v>36211.836930023543</v>
      </c>
      <c r="AS1859">
        <v>23561.62761644883</v>
      </c>
      <c r="AT1859">
        <v>26063.1688409608</v>
      </c>
      <c r="AU1859">
        <v>17832.021882385248</v>
      </c>
    </row>
    <row r="1860" spans="1:47">
      <c r="A1860" s="85">
        <v>1858</v>
      </c>
      <c r="B1860" t="s">
        <v>232</v>
      </c>
      <c r="C1860" t="s">
        <v>61</v>
      </c>
      <c r="D1860" t="s">
        <v>28</v>
      </c>
      <c r="E1860" t="s">
        <v>27</v>
      </c>
      <c r="F1860">
        <v>6</v>
      </c>
      <c r="G1860">
        <v>12</v>
      </c>
      <c r="H1860">
        <v>26</v>
      </c>
      <c r="I1860">
        <v>0</v>
      </c>
      <c r="J1860">
        <v>0</v>
      </c>
      <c r="K1860">
        <v>0</v>
      </c>
      <c r="L1860">
        <v>0</v>
      </c>
      <c r="M1860">
        <v>0</v>
      </c>
      <c r="N1860">
        <v>0</v>
      </c>
      <c r="O1860">
        <v>0</v>
      </c>
      <c r="P1860">
        <v>0</v>
      </c>
      <c r="Q1860">
        <v>0</v>
      </c>
      <c r="R1860">
        <v>0</v>
      </c>
      <c r="S1860">
        <v>0</v>
      </c>
      <c r="T1860">
        <v>0</v>
      </c>
      <c r="U1860">
        <v>0</v>
      </c>
      <c r="V1860">
        <v>0</v>
      </c>
      <c r="W1860">
        <v>0</v>
      </c>
      <c r="X1860">
        <v>0</v>
      </c>
      <c r="Y1860">
        <v>0</v>
      </c>
      <c r="Z1860">
        <v>0</v>
      </c>
      <c r="AA1860">
        <v>0</v>
      </c>
      <c r="AB1860">
        <v>0</v>
      </c>
      <c r="AC1860">
        <v>0</v>
      </c>
      <c r="AD1860">
        <v>0</v>
      </c>
      <c r="AE1860">
        <v>0</v>
      </c>
      <c r="AF1860">
        <v>0</v>
      </c>
      <c r="AG1860">
        <v>0</v>
      </c>
      <c r="AH1860">
        <v>374120.91879002238</v>
      </c>
      <c r="AI1860">
        <v>34737.117797961422</v>
      </c>
      <c r="AJ1860">
        <v>43108.212871313117</v>
      </c>
      <c r="AK1860">
        <v>22111.631907678231</v>
      </c>
      <c r="AL1860">
        <v>21327.423222534118</v>
      </c>
      <c r="AM1860">
        <v>30526.727671228051</v>
      </c>
      <c r="AN1860">
        <v>28334.200499420229</v>
      </c>
      <c r="AO1860">
        <v>34811.703168164153</v>
      </c>
      <c r="AP1860">
        <v>25782.880700634862</v>
      </c>
      <c r="AQ1860">
        <v>25815.53927203362</v>
      </c>
      <c r="AR1860">
        <v>31502.652895990199</v>
      </c>
      <c r="AS1860">
        <v>35894.711110046752</v>
      </c>
      <c r="AT1860">
        <v>23546.36812185654</v>
      </c>
      <c r="AU1860">
        <v>26047.6895530824</v>
      </c>
    </row>
    <row r="1861" spans="1:47">
      <c r="A1861" s="85">
        <v>1859</v>
      </c>
      <c r="B1861" t="s">
        <v>232</v>
      </c>
      <c r="C1861" t="s">
        <v>61</v>
      </c>
      <c r="D1861" t="s">
        <v>28</v>
      </c>
      <c r="E1861" t="s">
        <v>27</v>
      </c>
      <c r="F1861">
        <v>6</v>
      </c>
      <c r="G1861">
        <v>12</v>
      </c>
      <c r="H1861">
        <v>27</v>
      </c>
      <c r="I1861">
        <v>0</v>
      </c>
      <c r="J1861">
        <v>0</v>
      </c>
      <c r="K1861">
        <v>0</v>
      </c>
      <c r="L1861">
        <v>0</v>
      </c>
      <c r="M1861">
        <v>0</v>
      </c>
      <c r="N1861">
        <v>0</v>
      </c>
      <c r="O1861">
        <v>0</v>
      </c>
      <c r="P1861">
        <v>0</v>
      </c>
      <c r="Q1861">
        <v>0</v>
      </c>
      <c r="R1861">
        <v>0</v>
      </c>
      <c r="S1861">
        <v>0</v>
      </c>
      <c r="T1861">
        <v>0</v>
      </c>
      <c r="U1861">
        <v>0</v>
      </c>
      <c r="V1861">
        <v>0</v>
      </c>
      <c r="W1861">
        <v>0</v>
      </c>
      <c r="X1861">
        <v>0</v>
      </c>
      <c r="Y1861">
        <v>0</v>
      </c>
      <c r="Z1861">
        <v>0</v>
      </c>
      <c r="AA1861">
        <v>0</v>
      </c>
      <c r="AB1861">
        <v>0</v>
      </c>
      <c r="AC1861">
        <v>0</v>
      </c>
      <c r="AD1861">
        <v>0</v>
      </c>
      <c r="AE1861">
        <v>0</v>
      </c>
      <c r="AF1861">
        <v>0</v>
      </c>
      <c r="AG1861">
        <v>0</v>
      </c>
      <c r="AH1861">
        <v>0</v>
      </c>
      <c r="AI1861">
        <v>372911.03487321368</v>
      </c>
      <c r="AJ1861">
        <v>34538.812918408192</v>
      </c>
      <c r="AK1861">
        <v>42865.890910601483</v>
      </c>
      <c r="AL1861">
        <v>21959.249149639902</v>
      </c>
      <c r="AM1861">
        <v>21138.010429962102</v>
      </c>
      <c r="AN1861">
        <v>30241.98236678469</v>
      </c>
      <c r="AO1861">
        <v>28167.743943292291</v>
      </c>
      <c r="AP1861">
        <v>34519.079396069457</v>
      </c>
      <c r="AQ1861">
        <v>25503.92256268319</v>
      </c>
      <c r="AR1861">
        <v>25674.5102547973</v>
      </c>
      <c r="AS1861">
        <v>31232.77174583761</v>
      </c>
      <c r="AT1861">
        <v>35862.941605463013</v>
      </c>
      <c r="AU1861">
        <v>23522.744880755461</v>
      </c>
    </row>
    <row r="1862" spans="1:47">
      <c r="A1862" s="85">
        <v>1860</v>
      </c>
      <c r="B1862" t="s">
        <v>232</v>
      </c>
      <c r="C1862" t="s">
        <v>61</v>
      </c>
      <c r="D1862" t="s">
        <v>28</v>
      </c>
      <c r="E1862" t="s">
        <v>27</v>
      </c>
      <c r="F1862">
        <v>6</v>
      </c>
      <c r="G1862">
        <v>12</v>
      </c>
      <c r="H1862">
        <v>28</v>
      </c>
      <c r="I1862">
        <v>0</v>
      </c>
      <c r="J1862">
        <v>0</v>
      </c>
      <c r="K1862">
        <v>0</v>
      </c>
      <c r="L1862">
        <v>0</v>
      </c>
      <c r="M1862">
        <v>0</v>
      </c>
      <c r="N1862">
        <v>0</v>
      </c>
      <c r="O1862">
        <v>0</v>
      </c>
      <c r="P1862">
        <v>0</v>
      </c>
      <c r="Q1862">
        <v>0</v>
      </c>
      <c r="R1862">
        <v>0</v>
      </c>
      <c r="S1862">
        <v>0</v>
      </c>
      <c r="T1862">
        <v>0</v>
      </c>
      <c r="U1862">
        <v>0</v>
      </c>
      <c r="V1862">
        <v>0</v>
      </c>
      <c r="W1862">
        <v>0</v>
      </c>
      <c r="X1862">
        <v>0</v>
      </c>
      <c r="Y1862">
        <v>0</v>
      </c>
      <c r="Z1862">
        <v>0</v>
      </c>
      <c r="AA1862">
        <v>0</v>
      </c>
      <c r="AB1862">
        <v>0</v>
      </c>
      <c r="AC1862">
        <v>0</v>
      </c>
      <c r="AD1862">
        <v>0</v>
      </c>
      <c r="AE1862">
        <v>0</v>
      </c>
      <c r="AF1862">
        <v>0</v>
      </c>
      <c r="AG1862">
        <v>0</v>
      </c>
      <c r="AH1862">
        <v>0</v>
      </c>
      <c r="AI1862">
        <v>0</v>
      </c>
      <c r="AJ1862">
        <v>371387.81083859998</v>
      </c>
      <c r="AK1862">
        <v>34345.058464642338</v>
      </c>
      <c r="AL1862">
        <v>42608.793358086863</v>
      </c>
      <c r="AM1862">
        <v>21762.437186291489</v>
      </c>
      <c r="AN1862">
        <v>20982.857957232602</v>
      </c>
      <c r="AO1862">
        <v>29995.583071112091</v>
      </c>
      <c r="AP1862">
        <v>28001.363332568391</v>
      </c>
      <c r="AQ1862">
        <v>34268.371266577247</v>
      </c>
      <c r="AR1862">
        <v>25327.89921198129</v>
      </c>
      <c r="AS1862">
        <v>25477.193095147639</v>
      </c>
      <c r="AT1862">
        <v>31196.37062263205</v>
      </c>
      <c r="AU1862">
        <v>35836.824490039427</v>
      </c>
    </row>
    <row r="1863" spans="1:47">
      <c r="A1863" s="85">
        <v>1861</v>
      </c>
      <c r="B1863" t="s">
        <v>232</v>
      </c>
      <c r="C1863" t="s">
        <v>61</v>
      </c>
      <c r="D1863" t="s">
        <v>28</v>
      </c>
      <c r="E1863" t="s">
        <v>27</v>
      </c>
      <c r="F1863">
        <v>6</v>
      </c>
      <c r="G1863">
        <v>12</v>
      </c>
      <c r="H1863">
        <v>29</v>
      </c>
      <c r="I1863">
        <v>0</v>
      </c>
      <c r="J1863">
        <v>0</v>
      </c>
      <c r="K1863">
        <v>0</v>
      </c>
      <c r="L1863">
        <v>0</v>
      </c>
      <c r="M1863">
        <v>0</v>
      </c>
      <c r="N1863">
        <v>0</v>
      </c>
      <c r="O1863">
        <v>0</v>
      </c>
      <c r="P1863">
        <v>0</v>
      </c>
      <c r="Q1863">
        <v>0</v>
      </c>
      <c r="R1863">
        <v>0</v>
      </c>
      <c r="S1863">
        <v>0</v>
      </c>
      <c r="T1863">
        <v>0</v>
      </c>
      <c r="U1863">
        <v>0</v>
      </c>
      <c r="V1863">
        <v>0</v>
      </c>
      <c r="W1863">
        <v>0</v>
      </c>
      <c r="X1863">
        <v>0</v>
      </c>
      <c r="Y1863">
        <v>0</v>
      </c>
      <c r="Z1863">
        <v>0</v>
      </c>
      <c r="AA1863">
        <v>0</v>
      </c>
      <c r="AB1863">
        <v>0</v>
      </c>
      <c r="AC1863">
        <v>0</v>
      </c>
      <c r="AD1863">
        <v>0</v>
      </c>
      <c r="AE1863">
        <v>0</v>
      </c>
      <c r="AF1863">
        <v>0</v>
      </c>
      <c r="AG1863">
        <v>0</v>
      </c>
      <c r="AH1863">
        <v>0</v>
      </c>
      <c r="AI1863">
        <v>0</v>
      </c>
      <c r="AJ1863">
        <v>0</v>
      </c>
      <c r="AK1863">
        <v>370379.26725952921</v>
      </c>
      <c r="AL1863">
        <v>34158.742103210461</v>
      </c>
      <c r="AM1863">
        <v>42295.796119537117</v>
      </c>
      <c r="AN1863">
        <v>21634.45980986936</v>
      </c>
      <c r="AO1863">
        <v>20844.37568433223</v>
      </c>
      <c r="AP1863">
        <v>29738.285993804991</v>
      </c>
      <c r="AQ1863">
        <v>27791.891737768619</v>
      </c>
      <c r="AR1863">
        <v>34115.203324456939</v>
      </c>
      <c r="AS1863">
        <v>25056.643247345051</v>
      </c>
      <c r="AT1863">
        <v>25453.376313507018</v>
      </c>
      <c r="AU1863">
        <v>31161.175242041219</v>
      </c>
    </row>
    <row r="1864" spans="1:47">
      <c r="A1864" s="85">
        <v>1862</v>
      </c>
      <c r="B1864" t="s">
        <v>232</v>
      </c>
      <c r="C1864" t="s">
        <v>61</v>
      </c>
      <c r="D1864" t="s">
        <v>28</v>
      </c>
      <c r="E1864" t="s">
        <v>27</v>
      </c>
      <c r="F1864">
        <v>6</v>
      </c>
      <c r="G1864">
        <v>12</v>
      </c>
      <c r="H1864">
        <v>30</v>
      </c>
      <c r="I1864">
        <v>0</v>
      </c>
      <c r="J1864">
        <v>0</v>
      </c>
      <c r="K1864">
        <v>0</v>
      </c>
      <c r="L1864">
        <v>0</v>
      </c>
      <c r="M1864">
        <v>0</v>
      </c>
      <c r="N1864">
        <v>0</v>
      </c>
      <c r="O1864">
        <v>0</v>
      </c>
      <c r="P1864">
        <v>0</v>
      </c>
      <c r="Q1864">
        <v>0</v>
      </c>
      <c r="R1864">
        <v>0</v>
      </c>
      <c r="S1864">
        <v>0</v>
      </c>
      <c r="T1864">
        <v>0</v>
      </c>
      <c r="U1864">
        <v>0</v>
      </c>
      <c r="V1864">
        <v>0</v>
      </c>
      <c r="W1864">
        <v>0</v>
      </c>
      <c r="X1864">
        <v>0</v>
      </c>
      <c r="Y1864">
        <v>0</v>
      </c>
      <c r="Z1864">
        <v>0</v>
      </c>
      <c r="AA1864">
        <v>0</v>
      </c>
      <c r="AB1864">
        <v>0</v>
      </c>
      <c r="AC1864">
        <v>0</v>
      </c>
      <c r="AD1864">
        <v>0</v>
      </c>
      <c r="AE1864">
        <v>0</v>
      </c>
      <c r="AF1864">
        <v>0</v>
      </c>
      <c r="AG1864">
        <v>0</v>
      </c>
      <c r="AH1864">
        <v>0</v>
      </c>
      <c r="AI1864">
        <v>0</v>
      </c>
      <c r="AJ1864">
        <v>0</v>
      </c>
      <c r="AK1864">
        <v>0</v>
      </c>
      <c r="AL1864">
        <v>369262.67830290622</v>
      </c>
      <c r="AM1864">
        <v>33935.370417694117</v>
      </c>
      <c r="AN1864">
        <v>42119.329847656008</v>
      </c>
      <c r="AO1864">
        <v>21514.322857196032</v>
      </c>
      <c r="AP1864">
        <v>20716.0314096252</v>
      </c>
      <c r="AQ1864">
        <v>29535.872856555201</v>
      </c>
      <c r="AR1864">
        <v>27705.22321029667</v>
      </c>
      <c r="AS1864">
        <v>33905.501144470341</v>
      </c>
      <c r="AT1864">
        <v>25025.05886548468</v>
      </c>
      <c r="AU1864">
        <v>25434.708799475029</v>
      </c>
    </row>
    <row r="1865" spans="1:47">
      <c r="A1865" s="85">
        <v>1863</v>
      </c>
      <c r="B1865" t="s">
        <v>232</v>
      </c>
      <c r="C1865" t="s">
        <v>61</v>
      </c>
      <c r="D1865" t="s">
        <v>28</v>
      </c>
      <c r="E1865" t="s">
        <v>27</v>
      </c>
      <c r="F1865">
        <v>6</v>
      </c>
      <c r="G1865">
        <v>12</v>
      </c>
      <c r="H1865">
        <v>31</v>
      </c>
      <c r="I1865">
        <v>0</v>
      </c>
      <c r="J1865">
        <v>0</v>
      </c>
      <c r="K1865">
        <v>0</v>
      </c>
      <c r="L1865">
        <v>0</v>
      </c>
      <c r="M1865">
        <v>0</v>
      </c>
      <c r="N1865">
        <v>0</v>
      </c>
      <c r="O1865">
        <v>0</v>
      </c>
      <c r="P1865">
        <v>0</v>
      </c>
      <c r="Q1865">
        <v>0</v>
      </c>
      <c r="R1865">
        <v>0</v>
      </c>
      <c r="S1865">
        <v>0</v>
      </c>
      <c r="T1865">
        <v>0</v>
      </c>
      <c r="U1865">
        <v>0</v>
      </c>
      <c r="V1865">
        <v>0</v>
      </c>
      <c r="W1865">
        <v>0</v>
      </c>
      <c r="X1865">
        <v>0</v>
      </c>
      <c r="Y1865">
        <v>0</v>
      </c>
      <c r="Z1865">
        <v>0</v>
      </c>
      <c r="AA1865">
        <v>0</v>
      </c>
      <c r="AB1865">
        <v>0</v>
      </c>
      <c r="AC1865">
        <v>0</v>
      </c>
      <c r="AD1865">
        <v>0</v>
      </c>
      <c r="AE1865">
        <v>0</v>
      </c>
      <c r="AF1865">
        <v>0</v>
      </c>
      <c r="AG1865">
        <v>0</v>
      </c>
      <c r="AH1865">
        <v>0</v>
      </c>
      <c r="AI1865">
        <v>0</v>
      </c>
      <c r="AJ1865">
        <v>0</v>
      </c>
      <c r="AK1865">
        <v>0</v>
      </c>
      <c r="AL1865">
        <v>0</v>
      </c>
      <c r="AM1865">
        <v>367727.79774574749</v>
      </c>
      <c r="AN1865">
        <v>33781.417113128671</v>
      </c>
      <c r="AO1865">
        <v>41928.763083447047</v>
      </c>
      <c r="AP1865">
        <v>21381.394116857889</v>
      </c>
      <c r="AQ1865">
        <v>20586.608222344948</v>
      </c>
      <c r="AR1865">
        <v>29413.163839624041</v>
      </c>
      <c r="AS1865">
        <v>27552.25258769534</v>
      </c>
      <c r="AT1865">
        <v>33873.704791168318</v>
      </c>
      <c r="AU1865">
        <v>24986.315161865299</v>
      </c>
    </row>
    <row r="1866" spans="1:47">
      <c r="A1866" s="85">
        <v>1864</v>
      </c>
      <c r="B1866" t="s">
        <v>232</v>
      </c>
      <c r="C1866" t="s">
        <v>61</v>
      </c>
      <c r="D1866" t="s">
        <v>28</v>
      </c>
      <c r="E1866" t="s">
        <v>27</v>
      </c>
      <c r="F1866">
        <v>6</v>
      </c>
      <c r="G1866">
        <v>12</v>
      </c>
      <c r="H1866">
        <v>32</v>
      </c>
      <c r="I1866">
        <v>0</v>
      </c>
      <c r="J1866">
        <v>0</v>
      </c>
      <c r="K1866">
        <v>0</v>
      </c>
      <c r="L1866">
        <v>0</v>
      </c>
      <c r="M1866">
        <v>0</v>
      </c>
      <c r="N1866">
        <v>0</v>
      </c>
      <c r="O1866">
        <v>0</v>
      </c>
      <c r="P1866">
        <v>0</v>
      </c>
      <c r="Q1866">
        <v>0</v>
      </c>
      <c r="R1866">
        <v>0</v>
      </c>
      <c r="S1866">
        <v>0</v>
      </c>
      <c r="T1866">
        <v>0</v>
      </c>
      <c r="U1866">
        <v>0</v>
      </c>
      <c r="V1866">
        <v>0</v>
      </c>
      <c r="W1866">
        <v>0</v>
      </c>
      <c r="X1866">
        <v>0</v>
      </c>
      <c r="Y1866">
        <v>0</v>
      </c>
      <c r="Z1866">
        <v>0</v>
      </c>
      <c r="AA1866">
        <v>0</v>
      </c>
      <c r="AB1866">
        <v>0</v>
      </c>
      <c r="AC1866">
        <v>0</v>
      </c>
      <c r="AD1866">
        <v>0</v>
      </c>
      <c r="AE1866">
        <v>0</v>
      </c>
      <c r="AF1866">
        <v>0</v>
      </c>
      <c r="AG1866">
        <v>0</v>
      </c>
      <c r="AH1866">
        <v>0</v>
      </c>
      <c r="AI1866">
        <v>0</v>
      </c>
      <c r="AJ1866">
        <v>0</v>
      </c>
      <c r="AK1866">
        <v>0</v>
      </c>
      <c r="AL1866">
        <v>0</v>
      </c>
      <c r="AM1866">
        <v>0</v>
      </c>
      <c r="AN1866">
        <v>366773.09337414731</v>
      </c>
      <c r="AO1866">
        <v>33622.100632531707</v>
      </c>
      <c r="AP1866">
        <v>41750.007627135958</v>
      </c>
      <c r="AQ1866">
        <v>21272.53887934568</v>
      </c>
      <c r="AR1866">
        <v>20497.70605805661</v>
      </c>
      <c r="AS1866">
        <v>29252.832525939972</v>
      </c>
      <c r="AT1866">
        <v>27524.46526888432</v>
      </c>
      <c r="AU1866">
        <v>33849.829589318957</v>
      </c>
    </row>
    <row r="1867" spans="1:47">
      <c r="A1867" s="85">
        <v>1865</v>
      </c>
      <c r="B1867" t="s">
        <v>232</v>
      </c>
      <c r="C1867" t="s">
        <v>61</v>
      </c>
      <c r="D1867" t="s">
        <v>28</v>
      </c>
      <c r="E1867" t="s">
        <v>27</v>
      </c>
      <c r="F1867">
        <v>6</v>
      </c>
      <c r="G1867">
        <v>12</v>
      </c>
      <c r="H1867">
        <v>33</v>
      </c>
      <c r="I1867">
        <v>0</v>
      </c>
      <c r="J1867">
        <v>0</v>
      </c>
      <c r="K1867">
        <v>0</v>
      </c>
      <c r="L1867">
        <v>0</v>
      </c>
      <c r="M1867">
        <v>0</v>
      </c>
      <c r="N1867">
        <v>0</v>
      </c>
      <c r="O1867">
        <v>0</v>
      </c>
      <c r="P1867">
        <v>0</v>
      </c>
      <c r="Q1867">
        <v>0</v>
      </c>
      <c r="R1867">
        <v>0</v>
      </c>
      <c r="S1867">
        <v>0</v>
      </c>
      <c r="T1867">
        <v>0</v>
      </c>
      <c r="U1867">
        <v>0</v>
      </c>
      <c r="V1867">
        <v>0</v>
      </c>
      <c r="W1867">
        <v>0</v>
      </c>
      <c r="X1867">
        <v>0</v>
      </c>
      <c r="Y1867">
        <v>0</v>
      </c>
      <c r="Z1867">
        <v>0</v>
      </c>
      <c r="AA1867">
        <v>0</v>
      </c>
      <c r="AB1867">
        <v>0</v>
      </c>
      <c r="AC1867">
        <v>0</v>
      </c>
      <c r="AD1867">
        <v>0</v>
      </c>
      <c r="AE1867">
        <v>0</v>
      </c>
      <c r="AF1867">
        <v>0</v>
      </c>
      <c r="AG1867">
        <v>0</v>
      </c>
      <c r="AH1867">
        <v>0</v>
      </c>
      <c r="AI1867">
        <v>0</v>
      </c>
      <c r="AJ1867">
        <v>0</v>
      </c>
      <c r="AK1867">
        <v>0</v>
      </c>
      <c r="AL1867">
        <v>0</v>
      </c>
      <c r="AM1867">
        <v>0</v>
      </c>
      <c r="AN1867">
        <v>0</v>
      </c>
      <c r="AO1867">
        <v>365654.82934759028</v>
      </c>
      <c r="AP1867">
        <v>33403.538614691191</v>
      </c>
      <c r="AQ1867">
        <v>41592.375612554693</v>
      </c>
      <c r="AR1867">
        <v>21195.726703906221</v>
      </c>
      <c r="AS1867">
        <v>20365.758064544651</v>
      </c>
      <c r="AT1867">
        <v>29219.218474939</v>
      </c>
      <c r="AU1867">
        <v>27507.448670776401</v>
      </c>
    </row>
    <row r="1868" spans="1:47">
      <c r="A1868" s="85">
        <v>1866</v>
      </c>
      <c r="B1868" t="s">
        <v>232</v>
      </c>
      <c r="C1868" t="s">
        <v>61</v>
      </c>
      <c r="D1868" t="s">
        <v>28</v>
      </c>
      <c r="E1868" t="s">
        <v>27</v>
      </c>
      <c r="F1868">
        <v>6</v>
      </c>
      <c r="G1868">
        <v>12</v>
      </c>
      <c r="H1868">
        <v>34</v>
      </c>
      <c r="I1868">
        <v>0</v>
      </c>
      <c r="J1868">
        <v>0</v>
      </c>
      <c r="K1868">
        <v>0</v>
      </c>
      <c r="L1868">
        <v>0</v>
      </c>
      <c r="M1868">
        <v>0</v>
      </c>
      <c r="N1868">
        <v>0</v>
      </c>
      <c r="O1868">
        <v>0</v>
      </c>
      <c r="P1868">
        <v>0</v>
      </c>
      <c r="Q1868">
        <v>0</v>
      </c>
      <c r="R1868">
        <v>0</v>
      </c>
      <c r="S1868">
        <v>0</v>
      </c>
      <c r="T1868">
        <v>0</v>
      </c>
      <c r="U1868">
        <v>0</v>
      </c>
      <c r="V1868">
        <v>0</v>
      </c>
      <c r="W1868">
        <v>0</v>
      </c>
      <c r="X1868">
        <v>0</v>
      </c>
      <c r="Y1868">
        <v>0</v>
      </c>
      <c r="Z1868">
        <v>0</v>
      </c>
      <c r="AA1868">
        <v>0</v>
      </c>
      <c r="AB1868">
        <v>0</v>
      </c>
      <c r="AC1868">
        <v>0</v>
      </c>
      <c r="AD1868">
        <v>0</v>
      </c>
      <c r="AE1868">
        <v>0</v>
      </c>
      <c r="AF1868">
        <v>0</v>
      </c>
      <c r="AG1868">
        <v>0</v>
      </c>
      <c r="AH1868">
        <v>0</v>
      </c>
      <c r="AI1868">
        <v>0</v>
      </c>
      <c r="AJ1868">
        <v>0</v>
      </c>
      <c r="AK1868">
        <v>0</v>
      </c>
      <c r="AL1868">
        <v>0</v>
      </c>
      <c r="AM1868">
        <v>0</v>
      </c>
      <c r="AN1868">
        <v>0</v>
      </c>
      <c r="AO1868">
        <v>0</v>
      </c>
      <c r="AP1868">
        <v>364721.18075698428</v>
      </c>
      <c r="AQ1868">
        <v>33241.368735913078</v>
      </c>
      <c r="AR1868">
        <v>41485.801141351061</v>
      </c>
      <c r="AS1868">
        <v>21077.651148077359</v>
      </c>
      <c r="AT1868">
        <v>20353.129157342501</v>
      </c>
      <c r="AU1868">
        <v>29194.946550048851</v>
      </c>
    </row>
    <row r="1869" spans="1:47">
      <c r="A1869" s="85">
        <v>1867</v>
      </c>
      <c r="B1869" t="s">
        <v>232</v>
      </c>
      <c r="C1869" t="s">
        <v>61</v>
      </c>
      <c r="D1869" t="s">
        <v>28</v>
      </c>
      <c r="E1869" t="s">
        <v>27</v>
      </c>
      <c r="F1869">
        <v>6</v>
      </c>
      <c r="G1869">
        <v>12</v>
      </c>
      <c r="H1869">
        <v>35</v>
      </c>
      <c r="I1869">
        <v>0</v>
      </c>
      <c r="J1869">
        <v>0</v>
      </c>
      <c r="K1869">
        <v>0</v>
      </c>
      <c r="L1869">
        <v>0</v>
      </c>
      <c r="M1869">
        <v>0</v>
      </c>
      <c r="N1869">
        <v>0</v>
      </c>
      <c r="O1869">
        <v>0</v>
      </c>
      <c r="P1869">
        <v>0</v>
      </c>
      <c r="Q1869">
        <v>0</v>
      </c>
      <c r="R1869">
        <v>0</v>
      </c>
      <c r="S1869">
        <v>0</v>
      </c>
      <c r="T1869">
        <v>0</v>
      </c>
      <c r="U1869">
        <v>0</v>
      </c>
      <c r="V1869">
        <v>0</v>
      </c>
      <c r="W1869">
        <v>0</v>
      </c>
      <c r="X1869">
        <v>0</v>
      </c>
      <c r="Y1869">
        <v>0</v>
      </c>
      <c r="Z1869">
        <v>0</v>
      </c>
      <c r="AA1869">
        <v>0</v>
      </c>
      <c r="AB1869">
        <v>0</v>
      </c>
      <c r="AC1869">
        <v>0</v>
      </c>
      <c r="AD1869">
        <v>0</v>
      </c>
      <c r="AE1869">
        <v>0</v>
      </c>
      <c r="AF1869">
        <v>0</v>
      </c>
      <c r="AG1869">
        <v>0</v>
      </c>
      <c r="AH1869">
        <v>0</v>
      </c>
      <c r="AI1869">
        <v>0</v>
      </c>
      <c r="AJ1869">
        <v>0</v>
      </c>
      <c r="AK1869">
        <v>0</v>
      </c>
      <c r="AL1869">
        <v>0</v>
      </c>
      <c r="AM1869">
        <v>0</v>
      </c>
      <c r="AN1869">
        <v>0</v>
      </c>
      <c r="AO1869">
        <v>0</v>
      </c>
      <c r="AP1869">
        <v>0</v>
      </c>
      <c r="AQ1869">
        <v>363987.30708615901</v>
      </c>
      <c r="AR1869">
        <v>33126.189245813002</v>
      </c>
      <c r="AS1869">
        <v>41274.342600072923</v>
      </c>
      <c r="AT1869">
        <v>21066.191709094201</v>
      </c>
      <c r="AU1869">
        <v>20339.990337725802</v>
      </c>
    </row>
    <row r="1870" spans="1:47">
      <c r="A1870" s="85">
        <v>1868</v>
      </c>
      <c r="B1870" t="s">
        <v>232</v>
      </c>
      <c r="C1870" t="s">
        <v>61</v>
      </c>
      <c r="D1870" t="s">
        <v>28</v>
      </c>
      <c r="E1870" t="s">
        <v>27</v>
      </c>
      <c r="F1870">
        <v>6</v>
      </c>
      <c r="G1870">
        <v>12</v>
      </c>
      <c r="H1870">
        <v>36</v>
      </c>
      <c r="I1870">
        <v>0</v>
      </c>
      <c r="J1870">
        <v>0</v>
      </c>
      <c r="K1870">
        <v>0</v>
      </c>
      <c r="L1870">
        <v>0</v>
      </c>
      <c r="M1870">
        <v>0</v>
      </c>
      <c r="N1870">
        <v>0</v>
      </c>
      <c r="O1870">
        <v>0</v>
      </c>
      <c r="P1870">
        <v>0</v>
      </c>
      <c r="Q1870">
        <v>0</v>
      </c>
      <c r="R1870">
        <v>0</v>
      </c>
      <c r="S1870">
        <v>0</v>
      </c>
      <c r="T1870">
        <v>0</v>
      </c>
      <c r="U1870">
        <v>0</v>
      </c>
      <c r="V1870">
        <v>0</v>
      </c>
      <c r="W1870">
        <v>0</v>
      </c>
      <c r="X1870">
        <v>0</v>
      </c>
      <c r="Y1870">
        <v>0</v>
      </c>
      <c r="Z1870">
        <v>0</v>
      </c>
      <c r="AA1870">
        <v>0</v>
      </c>
      <c r="AB1870">
        <v>0</v>
      </c>
      <c r="AC1870">
        <v>0</v>
      </c>
      <c r="AD1870">
        <v>0</v>
      </c>
      <c r="AE1870">
        <v>0</v>
      </c>
      <c r="AF1870">
        <v>0</v>
      </c>
      <c r="AG1870">
        <v>0</v>
      </c>
      <c r="AH1870">
        <v>0</v>
      </c>
      <c r="AI1870">
        <v>0</v>
      </c>
      <c r="AJ1870">
        <v>0</v>
      </c>
      <c r="AK1870">
        <v>0</v>
      </c>
      <c r="AL1870">
        <v>0</v>
      </c>
      <c r="AM1870">
        <v>0</v>
      </c>
      <c r="AN1870">
        <v>0</v>
      </c>
      <c r="AO1870">
        <v>0</v>
      </c>
      <c r="AP1870">
        <v>0</v>
      </c>
      <c r="AQ1870">
        <v>0</v>
      </c>
      <c r="AR1870">
        <v>363257.45052333572</v>
      </c>
      <c r="AS1870">
        <v>32904.997344506839</v>
      </c>
      <c r="AT1870">
        <v>41254.707453069779</v>
      </c>
      <c r="AU1870">
        <v>21055.586181585659</v>
      </c>
    </row>
    <row r="1871" spans="1:47">
      <c r="A1871" s="85">
        <v>1869</v>
      </c>
      <c r="B1871" t="s">
        <v>232</v>
      </c>
      <c r="C1871" t="s">
        <v>61</v>
      </c>
      <c r="D1871" t="s">
        <v>28</v>
      </c>
      <c r="E1871" t="s">
        <v>27</v>
      </c>
      <c r="F1871">
        <v>6</v>
      </c>
      <c r="G1871">
        <v>12</v>
      </c>
      <c r="H1871">
        <v>37</v>
      </c>
      <c r="I1871">
        <v>0</v>
      </c>
      <c r="J1871">
        <v>0</v>
      </c>
      <c r="K1871">
        <v>0</v>
      </c>
      <c r="L1871">
        <v>0</v>
      </c>
      <c r="M1871">
        <v>0</v>
      </c>
      <c r="N1871">
        <v>0</v>
      </c>
      <c r="O1871">
        <v>0</v>
      </c>
      <c r="P1871">
        <v>0</v>
      </c>
      <c r="Q1871">
        <v>0</v>
      </c>
      <c r="R1871">
        <v>0</v>
      </c>
      <c r="S1871">
        <v>0</v>
      </c>
      <c r="T1871">
        <v>0</v>
      </c>
      <c r="U1871">
        <v>0</v>
      </c>
      <c r="V1871">
        <v>0</v>
      </c>
      <c r="W1871">
        <v>0</v>
      </c>
      <c r="X1871">
        <v>0</v>
      </c>
      <c r="Y1871">
        <v>0</v>
      </c>
      <c r="Z1871">
        <v>0</v>
      </c>
      <c r="AA1871">
        <v>0</v>
      </c>
      <c r="AB1871">
        <v>0</v>
      </c>
      <c r="AC1871">
        <v>0</v>
      </c>
      <c r="AD1871">
        <v>0</v>
      </c>
      <c r="AE1871">
        <v>0</v>
      </c>
      <c r="AF1871">
        <v>0</v>
      </c>
      <c r="AG1871">
        <v>0</v>
      </c>
      <c r="AH1871">
        <v>0</v>
      </c>
      <c r="AI1871">
        <v>0</v>
      </c>
      <c r="AJ1871">
        <v>0</v>
      </c>
      <c r="AK1871">
        <v>0</v>
      </c>
      <c r="AL1871">
        <v>0</v>
      </c>
      <c r="AM1871">
        <v>0</v>
      </c>
      <c r="AN1871">
        <v>0</v>
      </c>
      <c r="AO1871">
        <v>0</v>
      </c>
      <c r="AP1871">
        <v>0</v>
      </c>
      <c r="AQ1871">
        <v>0</v>
      </c>
      <c r="AR1871">
        <v>0</v>
      </c>
      <c r="AS1871">
        <v>362010.82339620608</v>
      </c>
      <c r="AT1871">
        <v>32878.568501306159</v>
      </c>
      <c r="AU1871">
        <v>41231.116921911344</v>
      </c>
    </row>
    <row r="1872" spans="1:47">
      <c r="A1872" s="85">
        <v>1870</v>
      </c>
      <c r="B1872" t="s">
        <v>232</v>
      </c>
      <c r="C1872" t="s">
        <v>61</v>
      </c>
      <c r="D1872" t="s">
        <v>28</v>
      </c>
      <c r="E1872" t="s">
        <v>27</v>
      </c>
      <c r="F1872">
        <v>6</v>
      </c>
      <c r="G1872">
        <v>12</v>
      </c>
      <c r="H1872">
        <v>38</v>
      </c>
      <c r="I1872">
        <v>0</v>
      </c>
      <c r="J1872">
        <v>0</v>
      </c>
      <c r="K1872">
        <v>0</v>
      </c>
      <c r="L1872">
        <v>0</v>
      </c>
      <c r="M1872">
        <v>0</v>
      </c>
      <c r="N1872">
        <v>0</v>
      </c>
      <c r="O1872">
        <v>0</v>
      </c>
      <c r="P1872">
        <v>0</v>
      </c>
      <c r="Q1872">
        <v>0</v>
      </c>
      <c r="R1872">
        <v>0</v>
      </c>
      <c r="S1872">
        <v>0</v>
      </c>
      <c r="T1872">
        <v>0</v>
      </c>
      <c r="U1872">
        <v>0</v>
      </c>
      <c r="V1872">
        <v>0</v>
      </c>
      <c r="W1872">
        <v>0</v>
      </c>
      <c r="X1872">
        <v>0</v>
      </c>
      <c r="Y1872">
        <v>0</v>
      </c>
      <c r="Z1872">
        <v>0</v>
      </c>
      <c r="AA1872">
        <v>0</v>
      </c>
      <c r="AB1872">
        <v>0</v>
      </c>
      <c r="AC1872">
        <v>0</v>
      </c>
      <c r="AD1872">
        <v>0</v>
      </c>
      <c r="AE1872">
        <v>0</v>
      </c>
      <c r="AF1872">
        <v>0</v>
      </c>
      <c r="AG1872">
        <v>0</v>
      </c>
      <c r="AH1872">
        <v>0</v>
      </c>
      <c r="AI1872">
        <v>0</v>
      </c>
      <c r="AJ1872">
        <v>0</v>
      </c>
      <c r="AK1872">
        <v>0</v>
      </c>
      <c r="AL1872">
        <v>0</v>
      </c>
      <c r="AM1872">
        <v>0</v>
      </c>
      <c r="AN1872">
        <v>0</v>
      </c>
      <c r="AO1872">
        <v>0</v>
      </c>
      <c r="AP1872">
        <v>0</v>
      </c>
      <c r="AQ1872">
        <v>0</v>
      </c>
      <c r="AR1872">
        <v>0</v>
      </c>
      <c r="AS1872">
        <v>0</v>
      </c>
      <c r="AT1872">
        <v>361812.20407526498</v>
      </c>
      <c r="AU1872">
        <v>32835.099252728272</v>
      </c>
    </row>
    <row r="1873" spans="1:47">
      <c r="A1873" s="85">
        <v>1871</v>
      </c>
      <c r="B1873" t="s">
        <v>232</v>
      </c>
      <c r="C1873" t="s">
        <v>61</v>
      </c>
      <c r="D1873" t="s">
        <v>28</v>
      </c>
      <c r="E1873" t="s">
        <v>27</v>
      </c>
      <c r="F1873">
        <v>6</v>
      </c>
      <c r="G1873">
        <v>12</v>
      </c>
      <c r="H1873">
        <v>39</v>
      </c>
      <c r="I1873">
        <v>0</v>
      </c>
      <c r="J1873">
        <v>0</v>
      </c>
      <c r="K1873">
        <v>0</v>
      </c>
      <c r="L1873">
        <v>0</v>
      </c>
      <c r="M1873">
        <v>0</v>
      </c>
      <c r="N1873">
        <v>0</v>
      </c>
      <c r="O1873">
        <v>0</v>
      </c>
      <c r="P1873">
        <v>0</v>
      </c>
      <c r="Q1873">
        <v>0</v>
      </c>
      <c r="R1873">
        <v>0</v>
      </c>
      <c r="S1873">
        <v>0</v>
      </c>
      <c r="T1873">
        <v>0</v>
      </c>
      <c r="U1873">
        <v>0</v>
      </c>
      <c r="V1873">
        <v>0</v>
      </c>
      <c r="W1873">
        <v>0</v>
      </c>
      <c r="X1873">
        <v>0</v>
      </c>
      <c r="Y1873">
        <v>0</v>
      </c>
      <c r="Z1873">
        <v>0</v>
      </c>
      <c r="AA1873">
        <v>0</v>
      </c>
      <c r="AB1873">
        <v>0</v>
      </c>
      <c r="AC1873">
        <v>0</v>
      </c>
      <c r="AD1873">
        <v>0</v>
      </c>
      <c r="AE1873">
        <v>0</v>
      </c>
      <c r="AF1873">
        <v>0</v>
      </c>
      <c r="AG1873">
        <v>0</v>
      </c>
      <c r="AH1873">
        <v>0</v>
      </c>
      <c r="AI1873">
        <v>0</v>
      </c>
      <c r="AJ1873">
        <v>0</v>
      </c>
      <c r="AK1873">
        <v>0</v>
      </c>
      <c r="AL1873">
        <v>0</v>
      </c>
      <c r="AM1873">
        <v>0</v>
      </c>
      <c r="AN1873">
        <v>0</v>
      </c>
      <c r="AO1873">
        <v>0</v>
      </c>
      <c r="AP1873">
        <v>0</v>
      </c>
      <c r="AQ1873">
        <v>0</v>
      </c>
      <c r="AR1873">
        <v>0</v>
      </c>
      <c r="AS1873">
        <v>0</v>
      </c>
      <c r="AT1873">
        <v>0</v>
      </c>
      <c r="AU1873">
        <v>361593.93728886911</v>
      </c>
    </row>
    <row r="1874" spans="1:47">
      <c r="A1874" s="85">
        <v>1872</v>
      </c>
      <c r="B1874" t="s">
        <v>232</v>
      </c>
      <c r="C1874" t="s">
        <v>61</v>
      </c>
      <c r="D1874" t="s">
        <v>42</v>
      </c>
      <c r="E1874" t="s">
        <v>41</v>
      </c>
      <c r="F1874">
        <v>6</v>
      </c>
      <c r="G1874">
        <v>13</v>
      </c>
      <c r="H1874">
        <v>1</v>
      </c>
      <c r="I1874">
        <v>245034.3550900103</v>
      </c>
      <c r="J1874">
        <v>34873.69991425737</v>
      </c>
      <c r="K1874">
        <v>29996.679099548739</v>
      </c>
      <c r="L1874">
        <v>17734.525328711159</v>
      </c>
      <c r="M1874">
        <v>21631.891015448051</v>
      </c>
      <c r="N1874">
        <v>15583.21159848633</v>
      </c>
      <c r="O1874">
        <v>19749.982231378199</v>
      </c>
      <c r="P1874">
        <v>18499.105103057889</v>
      </c>
      <c r="Q1874">
        <v>20512.878752972469</v>
      </c>
      <c r="R1874">
        <v>30281.792210455209</v>
      </c>
      <c r="S1874">
        <v>26202.930802636831</v>
      </c>
      <c r="T1874">
        <v>31235.02025097052</v>
      </c>
      <c r="U1874">
        <v>21105.61314185186</v>
      </c>
      <c r="V1874">
        <v>26914.12978788442</v>
      </c>
      <c r="W1874">
        <v>25552.28832406013</v>
      </c>
      <c r="X1874">
        <v>32411.45663623665</v>
      </c>
      <c r="Y1874">
        <v>18563.084718396069</v>
      </c>
      <c r="Z1874">
        <v>26422.099545813049</v>
      </c>
      <c r="AA1874">
        <v>25862.302502002021</v>
      </c>
      <c r="AB1874">
        <v>25609.628743798909</v>
      </c>
      <c r="AC1874">
        <v>23075.458969464231</v>
      </c>
      <c r="AD1874">
        <v>19413.139230242959</v>
      </c>
      <c r="AE1874">
        <v>16910.874889050341</v>
      </c>
      <c r="AF1874">
        <v>21809.131509210289</v>
      </c>
      <c r="AG1874">
        <v>30234.148072650249</v>
      </c>
      <c r="AH1874">
        <v>18013.483504986609</v>
      </c>
      <c r="AI1874">
        <v>23922.07565372319</v>
      </c>
      <c r="AJ1874">
        <v>23509.153681201151</v>
      </c>
      <c r="AK1874">
        <v>17689.228046112032</v>
      </c>
      <c r="AL1874">
        <v>20122.670919921951</v>
      </c>
      <c r="AM1874">
        <v>21758.01974917599</v>
      </c>
      <c r="AN1874">
        <v>21286.836840039101</v>
      </c>
      <c r="AO1874">
        <v>19824.817185968019</v>
      </c>
      <c r="AP1874">
        <v>28671.849989270071</v>
      </c>
      <c r="AQ1874">
        <v>25240.72144514765</v>
      </c>
      <c r="AR1874">
        <v>30595.84711276849</v>
      </c>
      <c r="AS1874">
        <v>22589.786935705699</v>
      </c>
      <c r="AT1874">
        <v>19899.850865759381</v>
      </c>
      <c r="AU1874">
        <v>86371.776069696687</v>
      </c>
    </row>
    <row r="1875" spans="1:47">
      <c r="A1875" s="85">
        <v>1873</v>
      </c>
      <c r="B1875" t="s">
        <v>232</v>
      </c>
      <c r="C1875" t="s">
        <v>61</v>
      </c>
      <c r="D1875" t="s">
        <v>42</v>
      </c>
      <c r="E1875" t="s">
        <v>41</v>
      </c>
      <c r="F1875">
        <v>6</v>
      </c>
      <c r="G1875">
        <v>13</v>
      </c>
      <c r="H1875">
        <v>2</v>
      </c>
      <c r="I1875">
        <v>0</v>
      </c>
      <c r="J1875">
        <v>212783.0413326846</v>
      </c>
      <c r="K1875">
        <v>34874.215284374557</v>
      </c>
      <c r="L1875">
        <v>29996.851150519211</v>
      </c>
      <c r="M1875">
        <v>17734.611249365458</v>
      </c>
      <c r="N1875">
        <v>21632.062679156548</v>
      </c>
      <c r="O1875">
        <v>15583.64076414185</v>
      </c>
      <c r="P1875">
        <v>19750.24000518192</v>
      </c>
      <c r="Q1875">
        <v>18499.276429669218</v>
      </c>
      <c r="R1875">
        <v>20513.479100036679</v>
      </c>
      <c r="S1875">
        <v>30282.04980991199</v>
      </c>
      <c r="T1875">
        <v>26203.359878021351</v>
      </c>
      <c r="U1875">
        <v>31235.276951306219</v>
      </c>
      <c r="V1875">
        <v>21105.699137756401</v>
      </c>
      <c r="W1875">
        <v>26914.215840795801</v>
      </c>
      <c r="X1875">
        <v>25552.374226898271</v>
      </c>
      <c r="Y1875">
        <v>32411.628435119699</v>
      </c>
      <c r="Z1875">
        <v>18563.084718396069</v>
      </c>
      <c r="AA1875">
        <v>26422.18540952765</v>
      </c>
      <c r="AB1875">
        <v>25862.388183862371</v>
      </c>
      <c r="AC1875">
        <v>25609.8862906617</v>
      </c>
      <c r="AD1875">
        <v>23075.45896946422</v>
      </c>
      <c r="AE1875">
        <v>19413.225152276649</v>
      </c>
      <c r="AF1875">
        <v>16910.96081177373</v>
      </c>
      <c r="AG1875">
        <v>21809.13150919809</v>
      </c>
      <c r="AH1875">
        <v>30234.319950427351</v>
      </c>
      <c r="AI1875">
        <v>18013.56887672123</v>
      </c>
      <c r="AJ1875">
        <v>23922.247315197801</v>
      </c>
      <c r="AK1875">
        <v>23509.15368119505</v>
      </c>
      <c r="AL1875">
        <v>17689.228046093729</v>
      </c>
      <c r="AM1875">
        <v>20122.84161383675</v>
      </c>
      <c r="AN1875">
        <v>21758.191337396209</v>
      </c>
      <c r="AO1875">
        <v>21286.836840039101</v>
      </c>
      <c r="AP1875">
        <v>19824.902910540779</v>
      </c>
      <c r="AQ1875">
        <v>28672.021968017649</v>
      </c>
      <c r="AR1875">
        <v>25240.721445147661</v>
      </c>
      <c r="AS1875">
        <v>30591.29123976433</v>
      </c>
      <c r="AT1875">
        <v>22584.8197666017</v>
      </c>
      <c r="AU1875">
        <v>19899.764837561132</v>
      </c>
    </row>
    <row r="1876" spans="1:47">
      <c r="A1876" s="85">
        <v>1874</v>
      </c>
      <c r="B1876" t="s">
        <v>232</v>
      </c>
      <c r="C1876" t="s">
        <v>61</v>
      </c>
      <c r="D1876" t="s">
        <v>42</v>
      </c>
      <c r="E1876" t="s">
        <v>41</v>
      </c>
      <c r="F1876">
        <v>6</v>
      </c>
      <c r="G1876">
        <v>13</v>
      </c>
      <c r="H1876">
        <v>3</v>
      </c>
      <c r="I1876">
        <v>0</v>
      </c>
      <c r="J1876">
        <v>0</v>
      </c>
      <c r="K1876">
        <v>207417.02429493389</v>
      </c>
      <c r="L1876">
        <v>33239.746280334097</v>
      </c>
      <c r="M1876">
        <v>29612.073484247241</v>
      </c>
      <c r="N1876">
        <v>17311.314820678981</v>
      </c>
      <c r="O1876">
        <v>20790.70673535165</v>
      </c>
      <c r="P1876">
        <v>15456.731038159171</v>
      </c>
      <c r="Q1876">
        <v>19664.258211145061</v>
      </c>
      <c r="R1876">
        <v>18394.245431640669</v>
      </c>
      <c r="S1876">
        <v>20350.119058422901</v>
      </c>
      <c r="T1876">
        <v>30027.567564062421</v>
      </c>
      <c r="U1876">
        <v>25948.835805365081</v>
      </c>
      <c r="V1876">
        <v>30834.76911478279</v>
      </c>
      <c r="W1876">
        <v>20814.618806390419</v>
      </c>
      <c r="X1876">
        <v>26733.933153405658</v>
      </c>
      <c r="Y1876">
        <v>25297.076716125572</v>
      </c>
      <c r="Z1876">
        <v>32047.85637415167</v>
      </c>
      <c r="AA1876">
        <v>18369.508675457841</v>
      </c>
      <c r="AB1876">
        <v>26132.661684527651</v>
      </c>
      <c r="AC1876">
        <v>25612.611615826481</v>
      </c>
      <c r="AD1876">
        <v>25377.922154718101</v>
      </c>
      <c r="AE1876">
        <v>22779.35558828136</v>
      </c>
      <c r="AF1876">
        <v>19092.874244232211</v>
      </c>
      <c r="AG1876">
        <v>16640.425433593791</v>
      </c>
      <c r="AH1876">
        <v>21543.799897912701</v>
      </c>
      <c r="AI1876">
        <v>29968.771007000829</v>
      </c>
      <c r="AJ1876">
        <v>17762.0296112244</v>
      </c>
      <c r="AK1876">
        <v>23628.087760620179</v>
      </c>
      <c r="AL1876">
        <v>23261.826788812239</v>
      </c>
      <c r="AM1876">
        <v>17309.468204071021</v>
      </c>
      <c r="AN1876">
        <v>19694.676684387279</v>
      </c>
      <c r="AO1876">
        <v>21288.59397570798</v>
      </c>
      <c r="AP1876">
        <v>20961.634736584499</v>
      </c>
      <c r="AQ1876">
        <v>19436.82395682374</v>
      </c>
      <c r="AR1876">
        <v>28257.298050897261</v>
      </c>
      <c r="AS1876">
        <v>25086.06452575068</v>
      </c>
      <c r="AT1876">
        <v>30497.007648132261</v>
      </c>
      <c r="AU1876">
        <v>22493.217626867809</v>
      </c>
    </row>
    <row r="1877" spans="1:47">
      <c r="A1877" s="85">
        <v>1875</v>
      </c>
      <c r="B1877" t="s">
        <v>232</v>
      </c>
      <c r="C1877" t="s">
        <v>61</v>
      </c>
      <c r="D1877" t="s">
        <v>42</v>
      </c>
      <c r="E1877" t="s">
        <v>41</v>
      </c>
      <c r="F1877">
        <v>6</v>
      </c>
      <c r="G1877">
        <v>13</v>
      </c>
      <c r="H1877">
        <v>4</v>
      </c>
      <c r="I1877">
        <v>0</v>
      </c>
      <c r="J1877">
        <v>0</v>
      </c>
      <c r="K1877">
        <v>0</v>
      </c>
      <c r="L1877">
        <v>202845.31732626419</v>
      </c>
      <c r="M1877">
        <v>30137.433735650331</v>
      </c>
      <c r="N1877">
        <v>28088.217537024218</v>
      </c>
      <c r="O1877">
        <v>16242.03755762965</v>
      </c>
      <c r="P1877">
        <v>20594.754519769391</v>
      </c>
      <c r="Q1877">
        <v>15360.32491953124</v>
      </c>
      <c r="R1877">
        <v>19613.684270062309</v>
      </c>
      <c r="S1877">
        <v>18118.885463470499</v>
      </c>
      <c r="T1877">
        <v>20237.91184084479</v>
      </c>
      <c r="U1877">
        <v>29905.715966693038</v>
      </c>
      <c r="V1877">
        <v>25803.419431347749</v>
      </c>
      <c r="W1877">
        <v>30541.224098065271</v>
      </c>
      <c r="X1877">
        <v>20598.632761718771</v>
      </c>
      <c r="Y1877">
        <v>26602.629426287749</v>
      </c>
      <c r="Z1877">
        <v>25041.664236511358</v>
      </c>
      <c r="AA1877">
        <v>31879.98403068243</v>
      </c>
      <c r="AB1877">
        <v>18261.031578772039</v>
      </c>
      <c r="AC1877">
        <v>25982.849750494439</v>
      </c>
      <c r="AD1877">
        <v>25434.373744342109</v>
      </c>
      <c r="AE1877">
        <v>25191.858449688782</v>
      </c>
      <c r="AF1877">
        <v>22605.89105920423</v>
      </c>
      <c r="AG1877">
        <v>18895.03215036013</v>
      </c>
      <c r="AH1877">
        <v>16517.794717834509</v>
      </c>
      <c r="AI1877">
        <v>21397.458433715929</v>
      </c>
      <c r="AJ1877">
        <v>29791.150807641669</v>
      </c>
      <c r="AK1877">
        <v>17603.470319030788</v>
      </c>
      <c r="AL1877">
        <v>23457.89951939094</v>
      </c>
      <c r="AM1877">
        <v>23043.568973358149</v>
      </c>
      <c r="AN1877">
        <v>17105.24657005004</v>
      </c>
      <c r="AO1877">
        <v>19466.208779303059</v>
      </c>
      <c r="AP1877">
        <v>21061.142646185279</v>
      </c>
      <c r="AQ1877">
        <v>20776.71650280153</v>
      </c>
      <c r="AR1877">
        <v>19270.241171636972</v>
      </c>
      <c r="AS1877">
        <v>28158.574347460992</v>
      </c>
      <c r="AT1877">
        <v>24020.54170061028</v>
      </c>
      <c r="AU1877">
        <v>29139.97468601065</v>
      </c>
    </row>
    <row r="1878" spans="1:47">
      <c r="A1878" s="85">
        <v>1876</v>
      </c>
      <c r="B1878" t="s">
        <v>232</v>
      </c>
      <c r="C1878" t="s">
        <v>61</v>
      </c>
      <c r="D1878" t="s">
        <v>42</v>
      </c>
      <c r="E1878" t="s">
        <v>41</v>
      </c>
      <c r="F1878">
        <v>6</v>
      </c>
      <c r="G1878">
        <v>13</v>
      </c>
      <c r="H1878">
        <v>5</v>
      </c>
      <c r="I1878">
        <v>0</v>
      </c>
      <c r="J1878">
        <v>0</v>
      </c>
      <c r="K1878">
        <v>0</v>
      </c>
      <c r="L1878">
        <v>0</v>
      </c>
      <c r="M1878">
        <v>200336.63714762611</v>
      </c>
      <c r="N1878">
        <v>28957.779962933229</v>
      </c>
      <c r="O1878">
        <v>26694.876117901829</v>
      </c>
      <c r="P1878">
        <v>16113.38263811668</v>
      </c>
      <c r="Q1878">
        <v>20500.78780776987</v>
      </c>
      <c r="R1878">
        <v>15336.730721130371</v>
      </c>
      <c r="S1878">
        <v>19560.94929342045</v>
      </c>
      <c r="T1878">
        <v>18027.5307601807</v>
      </c>
      <c r="U1878">
        <v>19769.3459495362</v>
      </c>
      <c r="V1878">
        <v>29210.269735021931</v>
      </c>
      <c r="W1878">
        <v>24925.57011948252</v>
      </c>
      <c r="X1878">
        <v>28089.070896899429</v>
      </c>
      <c r="Y1878">
        <v>19447.99922236328</v>
      </c>
      <c r="Z1878">
        <v>25702.07558059071</v>
      </c>
      <c r="AA1878">
        <v>23837.66560379041</v>
      </c>
      <c r="AB1878">
        <v>30255.78302758182</v>
      </c>
      <c r="AC1878">
        <v>17282.43286830451</v>
      </c>
      <c r="AD1878">
        <v>25254.316904357991</v>
      </c>
      <c r="AE1878">
        <v>24388.891174816959</v>
      </c>
      <c r="AF1878">
        <v>23987.957147753961</v>
      </c>
      <c r="AG1878">
        <v>21392.951985980319</v>
      </c>
      <c r="AH1878">
        <v>17565.370109979271</v>
      </c>
      <c r="AI1878">
        <v>15493.811960192899</v>
      </c>
      <c r="AJ1878">
        <v>20020.918537475642</v>
      </c>
      <c r="AK1878">
        <v>28193.711761670071</v>
      </c>
      <c r="AL1878">
        <v>16238.81801801147</v>
      </c>
      <c r="AM1878">
        <v>21619.252927667269</v>
      </c>
      <c r="AN1878">
        <v>21809.52966973876</v>
      </c>
      <c r="AO1878">
        <v>15583.693675738479</v>
      </c>
      <c r="AP1878">
        <v>18261.878072711221</v>
      </c>
      <c r="AQ1878">
        <v>19719.758361206012</v>
      </c>
      <c r="AR1878">
        <v>19861.14564325567</v>
      </c>
      <c r="AS1878">
        <v>17620.589336450241</v>
      </c>
      <c r="AT1878">
        <v>28101.29458455816</v>
      </c>
      <c r="AU1878">
        <v>23213.89280876458</v>
      </c>
    </row>
    <row r="1879" spans="1:47">
      <c r="A1879" s="85">
        <v>1877</v>
      </c>
      <c r="B1879" t="s">
        <v>232</v>
      </c>
      <c r="C1879" t="s">
        <v>61</v>
      </c>
      <c r="D1879" t="s">
        <v>42</v>
      </c>
      <c r="E1879" t="s">
        <v>41</v>
      </c>
      <c r="F1879">
        <v>6</v>
      </c>
      <c r="G1879">
        <v>13</v>
      </c>
      <c r="H1879">
        <v>6</v>
      </c>
      <c r="I1879">
        <v>0</v>
      </c>
      <c r="J1879">
        <v>0</v>
      </c>
      <c r="K1879">
        <v>0</v>
      </c>
      <c r="L1879">
        <v>0</v>
      </c>
      <c r="M1879">
        <v>0</v>
      </c>
      <c r="N1879">
        <v>198541.303108583</v>
      </c>
      <c r="O1879">
        <v>27405.73530161117</v>
      </c>
      <c r="P1879">
        <v>26531.25046021751</v>
      </c>
      <c r="Q1879">
        <v>16091.56899303001</v>
      </c>
      <c r="R1879">
        <v>20483.01474113169</v>
      </c>
      <c r="S1879">
        <v>15051.73231320189</v>
      </c>
      <c r="T1879">
        <v>19146.835332757619</v>
      </c>
      <c r="U1879">
        <v>17870.72318609013</v>
      </c>
      <c r="V1879">
        <v>19553.399483575489</v>
      </c>
      <c r="W1879">
        <v>28508.10699337762</v>
      </c>
      <c r="X1879">
        <v>24149.580939605759</v>
      </c>
      <c r="Y1879">
        <v>27121.28602175288</v>
      </c>
      <c r="Z1879">
        <v>18729.495193841609</v>
      </c>
      <c r="AA1879">
        <v>25210.839521380451</v>
      </c>
      <c r="AB1879">
        <v>22950.295615081872</v>
      </c>
      <c r="AC1879">
        <v>29452.340369482448</v>
      </c>
      <c r="AD1879">
        <v>16992.375153772049</v>
      </c>
      <c r="AE1879">
        <v>24578.850996435609</v>
      </c>
      <c r="AF1879">
        <v>23868.097205249029</v>
      </c>
      <c r="AG1879">
        <v>23341.838490716629</v>
      </c>
      <c r="AH1879">
        <v>20824.788804535019</v>
      </c>
      <c r="AI1879">
        <v>16811.707108227569</v>
      </c>
      <c r="AJ1879">
        <v>14919.856617272981</v>
      </c>
      <c r="AK1879">
        <v>19053.300492608701</v>
      </c>
      <c r="AL1879">
        <v>27273.06736989757</v>
      </c>
      <c r="AM1879">
        <v>15496.95901671753</v>
      </c>
      <c r="AN1879">
        <v>20807.572744519071</v>
      </c>
      <c r="AO1879">
        <v>21024.984509741189</v>
      </c>
      <c r="AP1879">
        <v>14874.37880419308</v>
      </c>
      <c r="AQ1879">
        <v>17652.959187292479</v>
      </c>
      <c r="AR1879">
        <v>19156.21990328364</v>
      </c>
      <c r="AS1879">
        <v>19212.101537475639</v>
      </c>
      <c r="AT1879">
        <v>17565.551729583771</v>
      </c>
      <c r="AU1879">
        <v>28039.868372888239</v>
      </c>
    </row>
    <row r="1880" spans="1:47">
      <c r="A1880" s="85">
        <v>1878</v>
      </c>
      <c r="B1880" t="s">
        <v>232</v>
      </c>
      <c r="C1880" t="s">
        <v>61</v>
      </c>
      <c r="D1880" t="s">
        <v>42</v>
      </c>
      <c r="E1880" t="s">
        <v>41</v>
      </c>
      <c r="F1880">
        <v>6</v>
      </c>
      <c r="G1880">
        <v>13</v>
      </c>
      <c r="H1880">
        <v>7</v>
      </c>
      <c r="I1880">
        <v>0</v>
      </c>
      <c r="J1880">
        <v>0</v>
      </c>
      <c r="K1880">
        <v>0</v>
      </c>
      <c r="L1880">
        <v>0</v>
      </c>
      <c r="M1880">
        <v>0</v>
      </c>
      <c r="N1880">
        <v>0</v>
      </c>
      <c r="O1880">
        <v>196511.7627466803</v>
      </c>
      <c r="P1880">
        <v>27298.23388582137</v>
      </c>
      <c r="Q1880">
        <v>26504.891710608121</v>
      </c>
      <c r="R1880">
        <v>16082.207181799549</v>
      </c>
      <c r="S1880">
        <v>19765.816498303269</v>
      </c>
      <c r="T1880">
        <v>14874.4499730835</v>
      </c>
      <c r="U1880">
        <v>19012.3826106995</v>
      </c>
      <c r="V1880">
        <v>17756.144329675339</v>
      </c>
      <c r="W1880">
        <v>19179.864247369449</v>
      </c>
      <c r="X1880">
        <v>27881.53552086178</v>
      </c>
      <c r="Y1880">
        <v>23691.410877484221</v>
      </c>
      <c r="Z1880">
        <v>26131.78075398552</v>
      </c>
      <c r="AA1880">
        <v>18418.100518121351</v>
      </c>
      <c r="AB1880">
        <v>24425.162388061381</v>
      </c>
      <c r="AC1880">
        <v>22593.052376971529</v>
      </c>
      <c r="AD1880">
        <v>28725.468394799838</v>
      </c>
      <c r="AE1880">
        <v>16710.830908972239</v>
      </c>
      <c r="AF1880">
        <v>24188.557550061101</v>
      </c>
      <c r="AG1880">
        <v>23449.86110144659</v>
      </c>
      <c r="AH1880">
        <v>22922.421113800108</v>
      </c>
      <c r="AI1880">
        <v>20454.750133032321</v>
      </c>
      <c r="AJ1880">
        <v>16275.280412866239</v>
      </c>
      <c r="AK1880">
        <v>14473.51809421999</v>
      </c>
      <c r="AL1880">
        <v>18439.931726922681</v>
      </c>
      <c r="AM1880">
        <v>26653.763754138261</v>
      </c>
      <c r="AN1880">
        <v>15142.413955023199</v>
      </c>
      <c r="AO1880">
        <v>20185.01782693484</v>
      </c>
      <c r="AP1880">
        <v>19950.11392810669</v>
      </c>
      <c r="AQ1880">
        <v>14323.8299170593</v>
      </c>
      <c r="AR1880">
        <v>17305.059309826662</v>
      </c>
      <c r="AS1880">
        <v>18668.12998974603</v>
      </c>
      <c r="AT1880">
        <v>19158.262948553529</v>
      </c>
      <c r="AU1880">
        <v>17525.977920233188</v>
      </c>
    </row>
    <row r="1881" spans="1:47">
      <c r="A1881" s="85">
        <v>1879</v>
      </c>
      <c r="B1881" t="s">
        <v>232</v>
      </c>
      <c r="C1881" t="s">
        <v>61</v>
      </c>
      <c r="D1881" t="s">
        <v>42</v>
      </c>
      <c r="E1881" t="s">
        <v>41</v>
      </c>
      <c r="F1881">
        <v>6</v>
      </c>
      <c r="G1881">
        <v>13</v>
      </c>
      <c r="H1881">
        <v>8</v>
      </c>
      <c r="I1881">
        <v>0</v>
      </c>
      <c r="J1881">
        <v>0</v>
      </c>
      <c r="K1881">
        <v>0</v>
      </c>
      <c r="L1881">
        <v>0</v>
      </c>
      <c r="M1881">
        <v>0</v>
      </c>
      <c r="N1881">
        <v>0</v>
      </c>
      <c r="O1881">
        <v>0</v>
      </c>
      <c r="P1881">
        <v>196222.48903143941</v>
      </c>
      <c r="Q1881">
        <v>27281.91667644637</v>
      </c>
      <c r="R1881">
        <v>26492.263167010711</v>
      </c>
      <c r="S1881">
        <v>16044.255960187011</v>
      </c>
      <c r="T1881">
        <v>19438.3157427796</v>
      </c>
      <c r="U1881">
        <v>14774.867492523201</v>
      </c>
      <c r="V1881">
        <v>18887.649349298121</v>
      </c>
      <c r="W1881">
        <v>17042.083026959281</v>
      </c>
      <c r="X1881">
        <v>18628.061050293029</v>
      </c>
      <c r="Y1881">
        <v>27474.20942293086</v>
      </c>
      <c r="Z1881">
        <v>23353.743298535261</v>
      </c>
      <c r="AA1881">
        <v>25614.693309826569</v>
      </c>
      <c r="AB1881">
        <v>17941.854216540542</v>
      </c>
      <c r="AC1881">
        <v>24089.548252715958</v>
      </c>
      <c r="AD1881">
        <v>22313.61045350353</v>
      </c>
      <c r="AE1881">
        <v>28381.909413989291</v>
      </c>
      <c r="AF1881">
        <v>16493.97406964728</v>
      </c>
      <c r="AG1881">
        <v>23871.882744317671</v>
      </c>
      <c r="AH1881">
        <v>23171.695996527142</v>
      </c>
      <c r="AI1881">
        <v>22503.50179448245</v>
      </c>
      <c r="AJ1881">
        <v>20156.6608527772</v>
      </c>
      <c r="AK1881">
        <v>15847.559795123299</v>
      </c>
      <c r="AL1881">
        <v>14092.889842187509</v>
      </c>
      <c r="AM1881">
        <v>17932.42521652229</v>
      </c>
      <c r="AN1881">
        <v>26254.034573010329</v>
      </c>
      <c r="AO1881">
        <v>14828.306549523941</v>
      </c>
      <c r="AP1881">
        <v>19642.961237316911</v>
      </c>
      <c r="AQ1881">
        <v>19200.66849011842</v>
      </c>
      <c r="AR1881">
        <v>14055.176052911351</v>
      </c>
      <c r="AS1881">
        <v>16930.003509973209</v>
      </c>
      <c r="AT1881">
        <v>18560.625247936961</v>
      </c>
      <c r="AU1881">
        <v>19105.38263881841</v>
      </c>
    </row>
    <row r="1882" spans="1:47">
      <c r="A1882" s="85">
        <v>1880</v>
      </c>
      <c r="B1882" t="s">
        <v>232</v>
      </c>
      <c r="C1882" t="s">
        <v>61</v>
      </c>
      <c r="D1882" t="s">
        <v>42</v>
      </c>
      <c r="E1882" t="s">
        <v>41</v>
      </c>
      <c r="F1882">
        <v>6</v>
      </c>
      <c r="G1882">
        <v>13</v>
      </c>
      <c r="H1882">
        <v>9</v>
      </c>
      <c r="I1882">
        <v>0</v>
      </c>
      <c r="J1882">
        <v>0</v>
      </c>
      <c r="K1882">
        <v>0</v>
      </c>
      <c r="L1882">
        <v>0</v>
      </c>
      <c r="M1882">
        <v>0</v>
      </c>
      <c r="N1882">
        <v>0</v>
      </c>
      <c r="O1882">
        <v>0</v>
      </c>
      <c r="P1882">
        <v>0</v>
      </c>
      <c r="Q1882">
        <v>195958.99725664069</v>
      </c>
      <c r="R1882">
        <v>27264.17627037947</v>
      </c>
      <c r="S1882">
        <v>26430.23585877709</v>
      </c>
      <c r="T1882">
        <v>16000.257306665269</v>
      </c>
      <c r="U1882">
        <v>19164.61534668583</v>
      </c>
      <c r="V1882">
        <v>14656.068867901609</v>
      </c>
      <c r="W1882">
        <v>18743.560303332561</v>
      </c>
      <c r="X1882">
        <v>16853.409145788632</v>
      </c>
      <c r="Y1882">
        <v>17769.616023785449</v>
      </c>
      <c r="Z1882">
        <v>25507.7459758361</v>
      </c>
      <c r="AA1882">
        <v>22122.81243885505</v>
      </c>
      <c r="AB1882">
        <v>23551.087990228221</v>
      </c>
      <c r="AC1882">
        <v>16980.962966137711</v>
      </c>
      <c r="AD1882">
        <v>22700.747014037988</v>
      </c>
      <c r="AE1882">
        <v>20449.334760003821</v>
      </c>
      <c r="AF1882">
        <v>25627.58230192263</v>
      </c>
      <c r="AG1882">
        <v>15438.070838549889</v>
      </c>
      <c r="AH1882">
        <v>22807.30296749889</v>
      </c>
      <c r="AI1882">
        <v>21285.212132623339</v>
      </c>
      <c r="AJ1882">
        <v>21542.17054990237</v>
      </c>
      <c r="AK1882">
        <v>18939.219468866071</v>
      </c>
      <c r="AL1882">
        <v>14899.28405677491</v>
      </c>
      <c r="AM1882">
        <v>13010.786944323751</v>
      </c>
      <c r="AN1882">
        <v>16938.718792443891</v>
      </c>
      <c r="AO1882">
        <v>23610.2016974</v>
      </c>
      <c r="AP1882">
        <v>13527.2850325989</v>
      </c>
      <c r="AQ1882">
        <v>17760.710111791981</v>
      </c>
      <c r="AR1882">
        <v>18112.936996392829</v>
      </c>
      <c r="AS1882">
        <v>13153.06304979856</v>
      </c>
      <c r="AT1882">
        <v>16800.595504467819</v>
      </c>
      <c r="AU1882">
        <v>18456.42882541498</v>
      </c>
    </row>
    <row r="1883" spans="1:47">
      <c r="A1883" s="85">
        <v>1881</v>
      </c>
      <c r="B1883" t="s">
        <v>232</v>
      </c>
      <c r="C1883" t="s">
        <v>61</v>
      </c>
      <c r="D1883" t="s">
        <v>42</v>
      </c>
      <c r="E1883" t="s">
        <v>41</v>
      </c>
      <c r="F1883">
        <v>6</v>
      </c>
      <c r="G1883">
        <v>13</v>
      </c>
      <c r="H1883">
        <v>10</v>
      </c>
      <c r="I1883">
        <v>0</v>
      </c>
      <c r="J1883">
        <v>0</v>
      </c>
      <c r="K1883">
        <v>0</v>
      </c>
      <c r="L1883">
        <v>0</v>
      </c>
      <c r="M1883">
        <v>0</v>
      </c>
      <c r="N1883">
        <v>0</v>
      </c>
      <c r="O1883">
        <v>0</v>
      </c>
      <c r="P1883">
        <v>0</v>
      </c>
      <c r="Q1883">
        <v>0</v>
      </c>
      <c r="R1883">
        <v>195866.94698740239</v>
      </c>
      <c r="S1883">
        <v>27194.271522283769</v>
      </c>
      <c r="T1883">
        <v>26366.15108639553</v>
      </c>
      <c r="U1883">
        <v>15968.98119851097</v>
      </c>
      <c r="V1883">
        <v>18173.293000775251</v>
      </c>
      <c r="W1883">
        <v>14135.986627764891</v>
      </c>
      <c r="X1883">
        <v>17828.654150646998</v>
      </c>
      <c r="Y1883">
        <v>16417.29050421757</v>
      </c>
      <c r="Z1883">
        <v>17080.670891943399</v>
      </c>
      <c r="AA1883">
        <v>24111.463283703491</v>
      </c>
      <c r="AB1883">
        <v>21302.978855816691</v>
      </c>
      <c r="AC1883">
        <v>22407.88601650385</v>
      </c>
      <c r="AD1883">
        <v>16058.764104827889</v>
      </c>
      <c r="AE1883">
        <v>21795.30396778564</v>
      </c>
      <c r="AF1883">
        <v>19243.756641131749</v>
      </c>
      <c r="AG1883">
        <v>24643.75556962287</v>
      </c>
      <c r="AH1883">
        <v>14980.733502294999</v>
      </c>
      <c r="AI1883">
        <v>21990.848152368249</v>
      </c>
      <c r="AJ1883">
        <v>20521.84413873907</v>
      </c>
      <c r="AK1883">
        <v>20889.048528637752</v>
      </c>
      <c r="AL1883">
        <v>18110.942366003532</v>
      </c>
      <c r="AM1883">
        <v>14275.728601184101</v>
      </c>
      <c r="AN1883">
        <v>12562.99553977663</v>
      </c>
      <c r="AO1883">
        <v>15802.386102984659</v>
      </c>
      <c r="AP1883">
        <v>22295.833919055229</v>
      </c>
      <c r="AQ1883">
        <v>12628.73130878297</v>
      </c>
      <c r="AR1883">
        <v>17082.60290010376</v>
      </c>
      <c r="AS1883">
        <v>17600.93708603517</v>
      </c>
      <c r="AT1883">
        <v>13060.94612510375</v>
      </c>
      <c r="AU1883">
        <v>16705.778725903379</v>
      </c>
    </row>
    <row r="1884" spans="1:47">
      <c r="A1884" s="85">
        <v>1882</v>
      </c>
      <c r="B1884" t="s">
        <v>232</v>
      </c>
      <c r="C1884" t="s">
        <v>61</v>
      </c>
      <c r="D1884" t="s">
        <v>42</v>
      </c>
      <c r="E1884" t="s">
        <v>41</v>
      </c>
      <c r="F1884">
        <v>6</v>
      </c>
      <c r="G1884">
        <v>13</v>
      </c>
      <c r="H1884">
        <v>11</v>
      </c>
      <c r="I1884">
        <v>0</v>
      </c>
      <c r="J1884">
        <v>0</v>
      </c>
      <c r="K1884">
        <v>0</v>
      </c>
      <c r="L1884">
        <v>0</v>
      </c>
      <c r="M1884">
        <v>0</v>
      </c>
      <c r="N1884">
        <v>0</v>
      </c>
      <c r="O1884">
        <v>0</v>
      </c>
      <c r="P1884">
        <v>0</v>
      </c>
      <c r="Q1884">
        <v>0</v>
      </c>
      <c r="R1884">
        <v>0</v>
      </c>
      <c r="S1884">
        <v>195127.79021311019</v>
      </c>
      <c r="T1884">
        <v>27156.58696299421</v>
      </c>
      <c r="U1884">
        <v>26306.599257568629</v>
      </c>
      <c r="V1884">
        <v>15938.81647933372</v>
      </c>
      <c r="W1884">
        <v>17367.77858797006</v>
      </c>
      <c r="X1884">
        <v>13733.747405102529</v>
      </c>
      <c r="Y1884">
        <v>17464.29729934084</v>
      </c>
      <c r="Z1884">
        <v>16038.913382916309</v>
      </c>
      <c r="AA1884">
        <v>16571.92462559207</v>
      </c>
      <c r="AB1884">
        <v>23096.807423644939</v>
      </c>
      <c r="AC1884">
        <v>20744.946966967829</v>
      </c>
      <c r="AD1884">
        <v>21551.03185554803</v>
      </c>
      <c r="AE1884">
        <v>15615.808812683141</v>
      </c>
      <c r="AF1884">
        <v>21294.094805841039</v>
      </c>
      <c r="AG1884">
        <v>18783.73880913711</v>
      </c>
      <c r="AH1884">
        <v>24077.231464556939</v>
      </c>
      <c r="AI1884">
        <v>14664.4112507386</v>
      </c>
      <c r="AJ1884">
        <v>21561.258518743991</v>
      </c>
      <c r="AK1884">
        <v>19950.756147631851</v>
      </c>
      <c r="AL1884">
        <v>20167.7225382752</v>
      </c>
      <c r="AM1884">
        <v>17716.003592083882</v>
      </c>
      <c r="AN1884">
        <v>13907.613250512701</v>
      </c>
      <c r="AO1884">
        <v>12074.493283654791</v>
      </c>
      <c r="AP1884">
        <v>15171.440836047421</v>
      </c>
      <c r="AQ1884">
        <v>21484.312943982</v>
      </c>
      <c r="AR1884">
        <v>12304.553567401141</v>
      </c>
      <c r="AS1884">
        <v>16667.08320846557</v>
      </c>
      <c r="AT1884">
        <v>17467.003985516381</v>
      </c>
      <c r="AU1884">
        <v>13005.389606640611</v>
      </c>
    </row>
    <row r="1885" spans="1:47">
      <c r="A1885" s="85">
        <v>1883</v>
      </c>
      <c r="B1885" t="s">
        <v>232</v>
      </c>
      <c r="C1885" t="s">
        <v>61</v>
      </c>
      <c r="D1885" t="s">
        <v>42</v>
      </c>
      <c r="E1885" t="s">
        <v>41</v>
      </c>
      <c r="F1885">
        <v>6</v>
      </c>
      <c r="G1885">
        <v>13</v>
      </c>
      <c r="H1885">
        <v>12</v>
      </c>
      <c r="I1885">
        <v>0</v>
      </c>
      <c r="J1885">
        <v>0</v>
      </c>
      <c r="K1885">
        <v>0</v>
      </c>
      <c r="L1885">
        <v>0</v>
      </c>
      <c r="M1885">
        <v>0</v>
      </c>
      <c r="N1885">
        <v>0</v>
      </c>
      <c r="O1885">
        <v>0</v>
      </c>
      <c r="P1885">
        <v>0</v>
      </c>
      <c r="Q1885">
        <v>0</v>
      </c>
      <c r="R1885">
        <v>0</v>
      </c>
      <c r="S1885">
        <v>0</v>
      </c>
      <c r="T1885">
        <v>194430.98359900489</v>
      </c>
      <c r="U1885">
        <v>27114.849846923669</v>
      </c>
      <c r="V1885">
        <v>26235.652811102558</v>
      </c>
      <c r="W1885">
        <v>15700.545530597161</v>
      </c>
      <c r="X1885">
        <v>16677.721654882898</v>
      </c>
      <c r="Y1885">
        <v>13485.39741182861</v>
      </c>
      <c r="Z1885">
        <v>16984.18995314946</v>
      </c>
      <c r="AA1885">
        <v>15659.553905310109</v>
      </c>
      <c r="AB1885">
        <v>16083.33647479249</v>
      </c>
      <c r="AC1885">
        <v>22418.60603479607</v>
      </c>
      <c r="AD1885">
        <v>20332.411871063261</v>
      </c>
      <c r="AE1885">
        <v>20935.372489361529</v>
      </c>
      <c r="AF1885">
        <v>15299.0395138855</v>
      </c>
      <c r="AG1885">
        <v>21019.630692102059</v>
      </c>
      <c r="AH1885">
        <v>18434.081797503819</v>
      </c>
      <c r="AI1885">
        <v>23618.332258819632</v>
      </c>
      <c r="AJ1885">
        <v>14417.947030822839</v>
      </c>
      <c r="AK1885">
        <v>21251.251874615569</v>
      </c>
      <c r="AL1885">
        <v>19330.971639209001</v>
      </c>
      <c r="AM1885">
        <v>19812.46372692876</v>
      </c>
      <c r="AN1885">
        <v>17440.874505694701</v>
      </c>
      <c r="AO1885">
        <v>13380.869469946279</v>
      </c>
      <c r="AP1885">
        <v>11678.42500695801</v>
      </c>
      <c r="AQ1885">
        <v>14704.29597821049</v>
      </c>
      <c r="AR1885">
        <v>21027.863648925821</v>
      </c>
      <c r="AS1885">
        <v>12037.500633135989</v>
      </c>
      <c r="AT1885">
        <v>16562.124076806631</v>
      </c>
      <c r="AU1885">
        <v>17418.837687817399</v>
      </c>
    </row>
    <row r="1886" spans="1:47">
      <c r="A1886" s="85">
        <v>1884</v>
      </c>
      <c r="B1886" t="s">
        <v>232</v>
      </c>
      <c r="C1886" t="s">
        <v>61</v>
      </c>
      <c r="D1886" t="s">
        <v>42</v>
      </c>
      <c r="E1886" t="s">
        <v>41</v>
      </c>
      <c r="F1886">
        <v>6</v>
      </c>
      <c r="G1886">
        <v>13</v>
      </c>
      <c r="H1886">
        <v>13</v>
      </c>
      <c r="I1886">
        <v>0</v>
      </c>
      <c r="J1886">
        <v>0</v>
      </c>
      <c r="K1886">
        <v>0</v>
      </c>
      <c r="L1886">
        <v>0</v>
      </c>
      <c r="M1886">
        <v>0</v>
      </c>
      <c r="N1886">
        <v>0</v>
      </c>
      <c r="O1886">
        <v>0</v>
      </c>
      <c r="P1886">
        <v>0</v>
      </c>
      <c r="Q1886">
        <v>0</v>
      </c>
      <c r="R1886">
        <v>0</v>
      </c>
      <c r="S1886">
        <v>0</v>
      </c>
      <c r="T1886">
        <v>0</v>
      </c>
      <c r="U1886">
        <v>193840.43954117401</v>
      </c>
      <c r="V1886">
        <v>27062.122419103831</v>
      </c>
      <c r="W1886">
        <v>25962.659148254639</v>
      </c>
      <c r="X1886">
        <v>15409.46400568259</v>
      </c>
      <c r="Y1886">
        <v>16185.99302279672</v>
      </c>
      <c r="Z1886">
        <v>13070.99511823729</v>
      </c>
      <c r="AA1886">
        <v>16631.300539270062</v>
      </c>
      <c r="AB1886">
        <v>15413.75418967899</v>
      </c>
      <c r="AC1886">
        <v>15710.22772269899</v>
      </c>
      <c r="AD1886">
        <v>21847.099379968138</v>
      </c>
      <c r="AE1886">
        <v>20014.987704791311</v>
      </c>
      <c r="AF1886">
        <v>20586.906485217231</v>
      </c>
      <c r="AG1886">
        <v>15092.490117700199</v>
      </c>
      <c r="AH1886">
        <v>20778.094201934819</v>
      </c>
      <c r="AI1886">
        <v>18163.403082916429</v>
      </c>
      <c r="AJ1886">
        <v>23283.058431927551</v>
      </c>
      <c r="AK1886">
        <v>14230.24346315316</v>
      </c>
      <c r="AL1886">
        <v>20883.034064135849</v>
      </c>
      <c r="AM1886">
        <v>18975.264704132111</v>
      </c>
      <c r="AN1886">
        <v>19507.68443571782</v>
      </c>
      <c r="AO1886">
        <v>17051.671289196911</v>
      </c>
      <c r="AP1886">
        <v>13003.790277142331</v>
      </c>
      <c r="AQ1886">
        <v>11333.32402693481</v>
      </c>
      <c r="AR1886">
        <v>14387.08981804203</v>
      </c>
      <c r="AS1886">
        <v>20584.552407232721</v>
      </c>
      <c r="AT1886">
        <v>11992.39137321168</v>
      </c>
      <c r="AU1886">
        <v>16516.086028460679</v>
      </c>
    </row>
    <row r="1887" spans="1:47">
      <c r="A1887" s="85">
        <v>1885</v>
      </c>
      <c r="B1887" t="s">
        <v>232</v>
      </c>
      <c r="C1887" t="s">
        <v>61</v>
      </c>
      <c r="D1887" t="s">
        <v>42</v>
      </c>
      <c r="E1887" t="s">
        <v>41</v>
      </c>
      <c r="F1887">
        <v>6</v>
      </c>
      <c r="G1887">
        <v>13</v>
      </c>
      <c r="H1887">
        <v>14</v>
      </c>
      <c r="I1887">
        <v>0</v>
      </c>
      <c r="J1887">
        <v>0</v>
      </c>
      <c r="K1887">
        <v>0</v>
      </c>
      <c r="L1887">
        <v>0</v>
      </c>
      <c r="M1887">
        <v>0</v>
      </c>
      <c r="N1887">
        <v>0</v>
      </c>
      <c r="O1887">
        <v>0</v>
      </c>
      <c r="P1887">
        <v>0</v>
      </c>
      <c r="Q1887">
        <v>0</v>
      </c>
      <c r="R1887">
        <v>0</v>
      </c>
      <c r="S1887">
        <v>0</v>
      </c>
      <c r="T1887">
        <v>0</v>
      </c>
      <c r="U1887">
        <v>0</v>
      </c>
      <c r="V1887">
        <v>192986.57543442331</v>
      </c>
      <c r="W1887">
        <v>26888.799546874841</v>
      </c>
      <c r="X1887">
        <v>25492.41140377834</v>
      </c>
      <c r="Y1887">
        <v>15215.52627131977</v>
      </c>
      <c r="Z1887">
        <v>15294.15983389901</v>
      </c>
      <c r="AA1887">
        <v>12821.6356251953</v>
      </c>
      <c r="AB1887">
        <v>16327.76293427127</v>
      </c>
      <c r="AC1887">
        <v>15195.649592572059</v>
      </c>
      <c r="AD1887">
        <v>15406.918231091329</v>
      </c>
      <c r="AE1887">
        <v>21231.916954931559</v>
      </c>
      <c r="AF1887">
        <v>19810.33899774175</v>
      </c>
      <c r="AG1887">
        <v>20257.673003747499</v>
      </c>
      <c r="AH1887">
        <v>14941.9040048523</v>
      </c>
      <c r="AI1887">
        <v>20556.04107301632</v>
      </c>
      <c r="AJ1887">
        <v>17950.070091259899</v>
      </c>
      <c r="AK1887">
        <v>22960.671300305239</v>
      </c>
      <c r="AL1887">
        <v>13994.609044336021</v>
      </c>
      <c r="AM1887">
        <v>20623.102648724489</v>
      </c>
      <c r="AN1887">
        <v>18720.81783961182</v>
      </c>
      <c r="AO1887">
        <v>19109.71761407474</v>
      </c>
      <c r="AP1887">
        <v>16742.195574298221</v>
      </c>
      <c r="AQ1887">
        <v>12655.78044912718</v>
      </c>
      <c r="AR1887">
        <v>11066.1590942932</v>
      </c>
      <c r="AS1887">
        <v>13970.76423816532</v>
      </c>
      <c r="AT1887">
        <v>20504.031406933689</v>
      </c>
      <c r="AU1887">
        <v>11947.64922113037</v>
      </c>
    </row>
    <row r="1888" spans="1:47">
      <c r="A1888" s="85">
        <v>1886</v>
      </c>
      <c r="B1888" t="s">
        <v>232</v>
      </c>
      <c r="C1888" t="s">
        <v>61</v>
      </c>
      <c r="D1888" t="s">
        <v>42</v>
      </c>
      <c r="E1888" t="s">
        <v>41</v>
      </c>
      <c r="F1888">
        <v>6</v>
      </c>
      <c r="G1888">
        <v>13</v>
      </c>
      <c r="H1888">
        <v>15</v>
      </c>
      <c r="I1888">
        <v>0</v>
      </c>
      <c r="J1888">
        <v>0</v>
      </c>
      <c r="K1888">
        <v>0</v>
      </c>
      <c r="L1888">
        <v>0</v>
      </c>
      <c r="M1888">
        <v>0</v>
      </c>
      <c r="N1888">
        <v>0</v>
      </c>
      <c r="O1888">
        <v>0</v>
      </c>
      <c r="P1888">
        <v>0</v>
      </c>
      <c r="Q1888">
        <v>0</v>
      </c>
      <c r="R1888">
        <v>0</v>
      </c>
      <c r="S1888">
        <v>0</v>
      </c>
      <c r="T1888">
        <v>0</v>
      </c>
      <c r="U1888">
        <v>0</v>
      </c>
      <c r="V1888">
        <v>0</v>
      </c>
      <c r="W1888">
        <v>192122.19369029519</v>
      </c>
      <c r="X1888">
        <v>26554.305546349959</v>
      </c>
      <c r="Y1888">
        <v>25056.520288952848</v>
      </c>
      <c r="Z1888">
        <v>14983.072961633439</v>
      </c>
      <c r="AA1888">
        <v>14767.036310852171</v>
      </c>
      <c r="AB1888">
        <v>12543.881359185791</v>
      </c>
      <c r="AC1888">
        <v>16110.049287109399</v>
      </c>
      <c r="AD1888">
        <v>14984.221462457301</v>
      </c>
      <c r="AE1888">
        <v>15099.998437677021</v>
      </c>
      <c r="AF1888">
        <v>20900.804449645901</v>
      </c>
      <c r="AG1888">
        <v>19581.544354620411</v>
      </c>
      <c r="AH1888">
        <v>20075.017418163989</v>
      </c>
      <c r="AI1888">
        <v>14795.34186089478</v>
      </c>
      <c r="AJ1888">
        <v>20393.219695764161</v>
      </c>
      <c r="AK1888">
        <v>17738.49329420178</v>
      </c>
      <c r="AL1888">
        <v>22571.686338482741</v>
      </c>
      <c r="AM1888">
        <v>13794.717338116539</v>
      </c>
      <c r="AN1888">
        <v>20355.58531301891</v>
      </c>
      <c r="AO1888">
        <v>18391.672624627761</v>
      </c>
      <c r="AP1888">
        <v>18802.40651302494</v>
      </c>
      <c r="AQ1888">
        <v>16366.71801025401</v>
      </c>
      <c r="AR1888">
        <v>12436.7581033264</v>
      </c>
      <c r="AS1888">
        <v>10645.946297741701</v>
      </c>
      <c r="AT1888">
        <v>13931.330193426549</v>
      </c>
      <c r="AU1888">
        <v>20414.973683068922</v>
      </c>
    </row>
    <row r="1889" spans="1:47">
      <c r="A1889" s="85">
        <v>1887</v>
      </c>
      <c r="B1889" t="s">
        <v>232</v>
      </c>
      <c r="C1889" t="s">
        <v>61</v>
      </c>
      <c r="D1889" t="s">
        <v>42</v>
      </c>
      <c r="E1889" t="s">
        <v>41</v>
      </c>
      <c r="F1889">
        <v>6</v>
      </c>
      <c r="G1889">
        <v>13</v>
      </c>
      <c r="H1889">
        <v>16</v>
      </c>
      <c r="I1889">
        <v>0</v>
      </c>
      <c r="J1889">
        <v>0</v>
      </c>
      <c r="K1889">
        <v>0</v>
      </c>
      <c r="L1889">
        <v>0</v>
      </c>
      <c r="M1889">
        <v>0</v>
      </c>
      <c r="N1889">
        <v>0</v>
      </c>
      <c r="O1889">
        <v>0</v>
      </c>
      <c r="P1889">
        <v>0</v>
      </c>
      <c r="Q1889">
        <v>0</v>
      </c>
      <c r="R1889">
        <v>0</v>
      </c>
      <c r="S1889">
        <v>0</v>
      </c>
      <c r="T1889">
        <v>0</v>
      </c>
      <c r="U1889">
        <v>0</v>
      </c>
      <c r="V1889">
        <v>0</v>
      </c>
      <c r="W1889">
        <v>0</v>
      </c>
      <c r="X1889">
        <v>190623.40164298101</v>
      </c>
      <c r="Y1889">
        <v>26011.901935986141</v>
      </c>
      <c r="Z1889">
        <v>24636.28411004665</v>
      </c>
      <c r="AA1889">
        <v>14777.095343298441</v>
      </c>
      <c r="AB1889">
        <v>14388.98320646371</v>
      </c>
      <c r="AC1889">
        <v>12344.26604440305</v>
      </c>
      <c r="AD1889">
        <v>15846.214506335469</v>
      </c>
      <c r="AE1889">
        <v>14686.381316583271</v>
      </c>
      <c r="AF1889">
        <v>14928.26359052127</v>
      </c>
      <c r="AG1889">
        <v>20628.879098669331</v>
      </c>
      <c r="AH1889">
        <v>19471.594979583799</v>
      </c>
      <c r="AI1889">
        <v>19843.729629559261</v>
      </c>
      <c r="AJ1889">
        <v>14683.61191096191</v>
      </c>
      <c r="AK1889">
        <v>20181.329206829862</v>
      </c>
      <c r="AL1889">
        <v>17529.846733520619</v>
      </c>
      <c r="AM1889">
        <v>22307.797582013001</v>
      </c>
      <c r="AN1889">
        <v>13638.88967941903</v>
      </c>
      <c r="AO1889">
        <v>20058.744839105369</v>
      </c>
      <c r="AP1889">
        <v>17976.82305942391</v>
      </c>
      <c r="AQ1889">
        <v>18515.837065484669</v>
      </c>
      <c r="AR1889">
        <v>16103.799218866079</v>
      </c>
      <c r="AS1889">
        <v>12058.484798193351</v>
      </c>
      <c r="AT1889">
        <v>10616.632077093511</v>
      </c>
      <c r="AU1889">
        <v>13874.85508566289</v>
      </c>
    </row>
    <row r="1890" spans="1:47">
      <c r="A1890" s="85">
        <v>1888</v>
      </c>
      <c r="B1890" t="s">
        <v>232</v>
      </c>
      <c r="C1890" t="s">
        <v>61</v>
      </c>
      <c r="D1890" t="s">
        <v>42</v>
      </c>
      <c r="E1890" t="s">
        <v>41</v>
      </c>
      <c r="F1890">
        <v>6</v>
      </c>
      <c r="G1890">
        <v>13</v>
      </c>
      <c r="H1890">
        <v>17</v>
      </c>
      <c r="I1890">
        <v>0</v>
      </c>
      <c r="J1890">
        <v>0</v>
      </c>
      <c r="K1890">
        <v>0</v>
      </c>
      <c r="L1890">
        <v>0</v>
      </c>
      <c r="M1890">
        <v>0</v>
      </c>
      <c r="N1890">
        <v>0</v>
      </c>
      <c r="O1890">
        <v>0</v>
      </c>
      <c r="P1890">
        <v>0</v>
      </c>
      <c r="Q1890">
        <v>0</v>
      </c>
      <c r="R1890">
        <v>0</v>
      </c>
      <c r="S1890">
        <v>0</v>
      </c>
      <c r="T1890">
        <v>0</v>
      </c>
      <c r="U1890">
        <v>0</v>
      </c>
      <c r="V1890">
        <v>0</v>
      </c>
      <c r="W1890">
        <v>0</v>
      </c>
      <c r="X1890">
        <v>0</v>
      </c>
      <c r="Y1890">
        <v>187192.27201692539</v>
      </c>
      <c r="Z1890">
        <v>24928.407791900408</v>
      </c>
      <c r="AA1890">
        <v>24261.460929083471</v>
      </c>
      <c r="AB1890">
        <v>14567.70818005382</v>
      </c>
      <c r="AC1890">
        <v>14068.854804437349</v>
      </c>
      <c r="AD1890">
        <v>12053.76930677489</v>
      </c>
      <c r="AE1890">
        <v>15520.26912633059</v>
      </c>
      <c r="AF1890">
        <v>14541.13077311403</v>
      </c>
      <c r="AG1890">
        <v>14770.727179663099</v>
      </c>
      <c r="AH1890">
        <v>20485.725879656889</v>
      </c>
      <c r="AI1890">
        <v>19342.313228015209</v>
      </c>
      <c r="AJ1890">
        <v>19646.94268494258</v>
      </c>
      <c r="AK1890">
        <v>14563.808469677741</v>
      </c>
      <c r="AL1890">
        <v>20044.545684967081</v>
      </c>
      <c r="AM1890">
        <v>17383.732136309911</v>
      </c>
      <c r="AN1890">
        <v>22078.944536425861</v>
      </c>
      <c r="AO1890">
        <v>13447.6660920411</v>
      </c>
      <c r="AP1890">
        <v>19794.139240631252</v>
      </c>
      <c r="AQ1890">
        <v>17636.696726031521</v>
      </c>
      <c r="AR1890">
        <v>18238.502157110641</v>
      </c>
      <c r="AS1890">
        <v>15722.61347753307</v>
      </c>
      <c r="AT1890">
        <v>12029.510543975841</v>
      </c>
      <c r="AU1890">
        <v>10572.25917929688</v>
      </c>
    </row>
    <row r="1891" spans="1:47">
      <c r="A1891" s="85">
        <v>1889</v>
      </c>
      <c r="B1891" t="s">
        <v>232</v>
      </c>
      <c r="C1891" t="s">
        <v>61</v>
      </c>
      <c r="D1891" t="s">
        <v>42</v>
      </c>
      <c r="E1891" t="s">
        <v>41</v>
      </c>
      <c r="F1891">
        <v>6</v>
      </c>
      <c r="G1891">
        <v>13</v>
      </c>
      <c r="H1891">
        <v>18</v>
      </c>
      <c r="I1891">
        <v>0</v>
      </c>
      <c r="J1891">
        <v>0</v>
      </c>
      <c r="K1891">
        <v>0</v>
      </c>
      <c r="L1891">
        <v>0</v>
      </c>
      <c r="M1891">
        <v>0</v>
      </c>
      <c r="N1891">
        <v>0</v>
      </c>
      <c r="O1891">
        <v>0</v>
      </c>
      <c r="P1891">
        <v>0</v>
      </c>
      <c r="Q1891">
        <v>0</v>
      </c>
      <c r="R1891">
        <v>0</v>
      </c>
      <c r="S1891">
        <v>0</v>
      </c>
      <c r="T1891">
        <v>0</v>
      </c>
      <c r="U1891">
        <v>0</v>
      </c>
      <c r="V1891">
        <v>0</v>
      </c>
      <c r="W1891">
        <v>0</v>
      </c>
      <c r="X1891">
        <v>0</v>
      </c>
      <c r="Y1891">
        <v>0</v>
      </c>
      <c r="Z1891">
        <v>178406.8240021902</v>
      </c>
      <c r="AA1891">
        <v>24483.153361218039</v>
      </c>
      <c r="AB1891">
        <v>23843.03450106832</v>
      </c>
      <c r="AC1891">
        <v>14394.47494720469</v>
      </c>
      <c r="AD1891">
        <v>13821.160586682239</v>
      </c>
      <c r="AE1891">
        <v>11875.45423048096</v>
      </c>
      <c r="AF1891">
        <v>15330.848256579609</v>
      </c>
      <c r="AG1891">
        <v>14404.583289807149</v>
      </c>
      <c r="AH1891">
        <v>14624.2953373047</v>
      </c>
      <c r="AI1891">
        <v>20344.131738256729</v>
      </c>
      <c r="AJ1891">
        <v>19228.31842769781</v>
      </c>
      <c r="AK1891">
        <v>19445.84073815302</v>
      </c>
      <c r="AL1891">
        <v>14465.813626013171</v>
      </c>
      <c r="AM1891">
        <v>19849.407341369679</v>
      </c>
      <c r="AN1891">
        <v>17271.457521838482</v>
      </c>
      <c r="AO1891">
        <v>21828.60428056648</v>
      </c>
      <c r="AP1891">
        <v>13288.06914461678</v>
      </c>
      <c r="AQ1891">
        <v>19538.278926568739</v>
      </c>
      <c r="AR1891">
        <v>17373.841995983901</v>
      </c>
      <c r="AS1891">
        <v>17766.553008917279</v>
      </c>
      <c r="AT1891">
        <v>15696.74033056651</v>
      </c>
      <c r="AU1891">
        <v>12000.19508375244</v>
      </c>
    </row>
    <row r="1892" spans="1:47">
      <c r="A1892" s="85">
        <v>1890</v>
      </c>
      <c r="B1892" t="s">
        <v>232</v>
      </c>
      <c r="C1892" t="s">
        <v>61</v>
      </c>
      <c r="D1892" t="s">
        <v>42</v>
      </c>
      <c r="E1892" t="s">
        <v>41</v>
      </c>
      <c r="F1892">
        <v>6</v>
      </c>
      <c r="G1892">
        <v>13</v>
      </c>
      <c r="H1892">
        <v>19</v>
      </c>
      <c r="I1892">
        <v>0</v>
      </c>
      <c r="J1892">
        <v>0</v>
      </c>
      <c r="K1892">
        <v>0</v>
      </c>
      <c r="L1892">
        <v>0</v>
      </c>
      <c r="M1892">
        <v>0</v>
      </c>
      <c r="N1892">
        <v>0</v>
      </c>
      <c r="O1892">
        <v>0</v>
      </c>
      <c r="P1892">
        <v>0</v>
      </c>
      <c r="Q1892">
        <v>0</v>
      </c>
      <c r="R1892">
        <v>0</v>
      </c>
      <c r="S1892">
        <v>0</v>
      </c>
      <c r="T1892">
        <v>0</v>
      </c>
      <c r="U1892">
        <v>0</v>
      </c>
      <c r="V1892">
        <v>0</v>
      </c>
      <c r="W1892">
        <v>0</v>
      </c>
      <c r="X1892">
        <v>0</v>
      </c>
      <c r="Y1892">
        <v>0</v>
      </c>
      <c r="Z1892">
        <v>0</v>
      </c>
      <c r="AA1892">
        <v>175131.97122068889</v>
      </c>
      <c r="AB1892">
        <v>23795.262859270992</v>
      </c>
      <c r="AC1892">
        <v>23522.709544885442</v>
      </c>
      <c r="AD1892">
        <v>14246.20400494396</v>
      </c>
      <c r="AE1892">
        <v>13616.1217230775</v>
      </c>
      <c r="AF1892">
        <v>11715.879016735829</v>
      </c>
      <c r="AG1892">
        <v>15133.85300261842</v>
      </c>
      <c r="AH1892">
        <v>14306.473476196319</v>
      </c>
      <c r="AI1892">
        <v>14485.435038079861</v>
      </c>
      <c r="AJ1892">
        <v>20188.110562219139</v>
      </c>
      <c r="AK1892">
        <v>19105.239078118961</v>
      </c>
      <c r="AL1892">
        <v>19304.722099529961</v>
      </c>
      <c r="AM1892">
        <v>14368.0115915527</v>
      </c>
      <c r="AN1892">
        <v>19718.51387257699</v>
      </c>
      <c r="AO1892">
        <v>17076.43935299692</v>
      </c>
      <c r="AP1892">
        <v>21615.078765661699</v>
      </c>
      <c r="AQ1892">
        <v>13089.885369793779</v>
      </c>
      <c r="AR1892">
        <v>19345.957486584601</v>
      </c>
      <c r="AS1892">
        <v>17006.596607885749</v>
      </c>
      <c r="AT1892">
        <v>17744.264291180461</v>
      </c>
      <c r="AU1892">
        <v>15672.63737061167</v>
      </c>
    </row>
    <row r="1893" spans="1:47">
      <c r="A1893" s="85">
        <v>1891</v>
      </c>
      <c r="B1893" t="s">
        <v>232</v>
      </c>
      <c r="C1893" t="s">
        <v>61</v>
      </c>
      <c r="D1893" t="s">
        <v>42</v>
      </c>
      <c r="E1893" t="s">
        <v>41</v>
      </c>
      <c r="F1893">
        <v>6</v>
      </c>
      <c r="G1893">
        <v>13</v>
      </c>
      <c r="H1893">
        <v>20</v>
      </c>
      <c r="I1893">
        <v>0</v>
      </c>
      <c r="J1893">
        <v>0</v>
      </c>
      <c r="K1893">
        <v>0</v>
      </c>
      <c r="L1893">
        <v>0</v>
      </c>
      <c r="M1893">
        <v>0</v>
      </c>
      <c r="N1893">
        <v>0</v>
      </c>
      <c r="O1893">
        <v>0</v>
      </c>
      <c r="P1893">
        <v>0</v>
      </c>
      <c r="Q1893">
        <v>0</v>
      </c>
      <c r="R1893">
        <v>0</v>
      </c>
      <c r="S1893">
        <v>0</v>
      </c>
      <c r="T1893">
        <v>0</v>
      </c>
      <c r="U1893">
        <v>0</v>
      </c>
      <c r="V1893">
        <v>0</v>
      </c>
      <c r="W1893">
        <v>0</v>
      </c>
      <c r="X1893">
        <v>0</v>
      </c>
      <c r="Y1893">
        <v>0</v>
      </c>
      <c r="Z1893">
        <v>0</v>
      </c>
      <c r="AA1893">
        <v>0</v>
      </c>
      <c r="AB1893">
        <v>173416.26661600129</v>
      </c>
      <c r="AC1893">
        <v>22471.871460705341</v>
      </c>
      <c r="AD1893">
        <v>23209.352452215819</v>
      </c>
      <c r="AE1893">
        <v>14061.021734198061</v>
      </c>
      <c r="AF1893">
        <v>13472.71184710094</v>
      </c>
      <c r="AG1893">
        <v>11620.85920636596</v>
      </c>
      <c r="AH1893">
        <v>15006.311663269051</v>
      </c>
      <c r="AI1893">
        <v>14202.751635418719</v>
      </c>
      <c r="AJ1893">
        <v>14387.064172668481</v>
      </c>
      <c r="AK1893">
        <v>20038.1889633971</v>
      </c>
      <c r="AL1893">
        <v>19000.309169653388</v>
      </c>
      <c r="AM1893">
        <v>19162.14194522089</v>
      </c>
      <c r="AN1893">
        <v>14305.233025732399</v>
      </c>
      <c r="AO1893">
        <v>19533.674372802809</v>
      </c>
      <c r="AP1893">
        <v>16913.826245306489</v>
      </c>
      <c r="AQ1893">
        <v>21363.656962774749</v>
      </c>
      <c r="AR1893">
        <v>12977.797866693199</v>
      </c>
      <c r="AS1893">
        <v>19049.553711346551</v>
      </c>
      <c r="AT1893">
        <v>16977.544194329839</v>
      </c>
      <c r="AU1893">
        <v>17716.65736062016</v>
      </c>
    </row>
    <row r="1894" spans="1:47">
      <c r="A1894" s="85">
        <v>1892</v>
      </c>
      <c r="B1894" t="s">
        <v>232</v>
      </c>
      <c r="C1894" t="s">
        <v>61</v>
      </c>
      <c r="D1894" t="s">
        <v>42</v>
      </c>
      <c r="E1894" t="s">
        <v>41</v>
      </c>
      <c r="F1894">
        <v>6</v>
      </c>
      <c r="G1894">
        <v>13</v>
      </c>
      <c r="H1894">
        <v>21</v>
      </c>
      <c r="I1894">
        <v>0</v>
      </c>
      <c r="J1894">
        <v>0</v>
      </c>
      <c r="K1894">
        <v>0</v>
      </c>
      <c r="L1894">
        <v>0</v>
      </c>
      <c r="M1894">
        <v>0</v>
      </c>
      <c r="N1894">
        <v>0</v>
      </c>
      <c r="O1894">
        <v>0</v>
      </c>
      <c r="P1894">
        <v>0</v>
      </c>
      <c r="Q1894">
        <v>0</v>
      </c>
      <c r="R1894">
        <v>0</v>
      </c>
      <c r="S1894">
        <v>0</v>
      </c>
      <c r="T1894">
        <v>0</v>
      </c>
      <c r="U1894">
        <v>0</v>
      </c>
      <c r="V1894">
        <v>0</v>
      </c>
      <c r="W1894">
        <v>0</v>
      </c>
      <c r="X1894">
        <v>0</v>
      </c>
      <c r="Y1894">
        <v>0</v>
      </c>
      <c r="Z1894">
        <v>0</v>
      </c>
      <c r="AA1894">
        <v>0</v>
      </c>
      <c r="AB1894">
        <v>0</v>
      </c>
      <c r="AC1894">
        <v>172489.70974631069</v>
      </c>
      <c r="AD1894">
        <v>21081.974535589361</v>
      </c>
      <c r="AE1894">
        <v>22752.133824566801</v>
      </c>
      <c r="AF1894">
        <v>13982.282855584779</v>
      </c>
      <c r="AG1894">
        <v>13367.919039679049</v>
      </c>
      <c r="AH1894">
        <v>11553.81028054809</v>
      </c>
      <c r="AI1894">
        <v>14910.65022849733</v>
      </c>
      <c r="AJ1894">
        <v>14107.21852814333</v>
      </c>
      <c r="AK1894">
        <v>14299.7781362305</v>
      </c>
      <c r="AL1894">
        <v>19923.2655300597</v>
      </c>
      <c r="AM1894">
        <v>18871.966116668769</v>
      </c>
      <c r="AN1894">
        <v>19045.24973731683</v>
      </c>
      <c r="AO1894">
        <v>14195.364846081529</v>
      </c>
      <c r="AP1894">
        <v>19304.534915570119</v>
      </c>
      <c r="AQ1894">
        <v>16771.357953582869</v>
      </c>
      <c r="AR1894">
        <v>21187.509313226408</v>
      </c>
      <c r="AS1894">
        <v>12772.780655389481</v>
      </c>
      <c r="AT1894">
        <v>19023.754979242069</v>
      </c>
      <c r="AU1894">
        <v>16955.184104956072</v>
      </c>
    </row>
    <row r="1895" spans="1:47">
      <c r="A1895" s="85">
        <v>1893</v>
      </c>
      <c r="B1895" t="s">
        <v>232</v>
      </c>
      <c r="C1895" t="s">
        <v>61</v>
      </c>
      <c r="D1895" t="s">
        <v>42</v>
      </c>
      <c r="E1895" t="s">
        <v>41</v>
      </c>
      <c r="F1895">
        <v>6</v>
      </c>
      <c r="G1895">
        <v>13</v>
      </c>
      <c r="H1895">
        <v>22</v>
      </c>
      <c r="I1895">
        <v>0</v>
      </c>
      <c r="J1895">
        <v>0</v>
      </c>
      <c r="K1895">
        <v>0</v>
      </c>
      <c r="L1895">
        <v>0</v>
      </c>
      <c r="M1895">
        <v>0</v>
      </c>
      <c r="N1895">
        <v>0</v>
      </c>
      <c r="O1895">
        <v>0</v>
      </c>
      <c r="P1895">
        <v>0</v>
      </c>
      <c r="Q1895">
        <v>0</v>
      </c>
      <c r="R1895">
        <v>0</v>
      </c>
      <c r="S1895">
        <v>0</v>
      </c>
      <c r="T1895">
        <v>0</v>
      </c>
      <c r="U1895">
        <v>0</v>
      </c>
      <c r="V1895">
        <v>0</v>
      </c>
      <c r="W1895">
        <v>0</v>
      </c>
      <c r="X1895">
        <v>0</v>
      </c>
      <c r="Y1895">
        <v>0</v>
      </c>
      <c r="Z1895">
        <v>0</v>
      </c>
      <c r="AA1895">
        <v>0</v>
      </c>
      <c r="AB1895">
        <v>0</v>
      </c>
      <c r="AC1895">
        <v>0</v>
      </c>
      <c r="AD1895">
        <v>171496.49918556289</v>
      </c>
      <c r="AE1895">
        <v>20440.981942645049</v>
      </c>
      <c r="AF1895">
        <v>22546.476686731141</v>
      </c>
      <c r="AG1895">
        <v>13886.647672283991</v>
      </c>
      <c r="AH1895">
        <v>13303.04510614024</v>
      </c>
      <c r="AI1895">
        <v>11492.54203382567</v>
      </c>
      <c r="AJ1895">
        <v>14830.052104376229</v>
      </c>
      <c r="AK1895">
        <v>14019.81246738894</v>
      </c>
      <c r="AL1895">
        <v>14189.252192742961</v>
      </c>
      <c r="AM1895">
        <v>19802.071497405901</v>
      </c>
      <c r="AN1895">
        <v>18794.782691339169</v>
      </c>
      <c r="AO1895">
        <v>18890.31296686393</v>
      </c>
      <c r="AP1895">
        <v>14084.84516018063</v>
      </c>
      <c r="AQ1895">
        <v>19122.546466168271</v>
      </c>
      <c r="AR1895">
        <v>16655.690325427349</v>
      </c>
      <c r="AS1895">
        <v>20926.35960656749</v>
      </c>
      <c r="AT1895">
        <v>12756.23359832162</v>
      </c>
      <c r="AU1895">
        <v>18989.654657910269</v>
      </c>
    </row>
    <row r="1896" spans="1:47">
      <c r="A1896" s="85">
        <v>1894</v>
      </c>
      <c r="B1896" t="s">
        <v>232</v>
      </c>
      <c r="C1896" t="s">
        <v>61</v>
      </c>
      <c r="D1896" t="s">
        <v>42</v>
      </c>
      <c r="E1896" t="s">
        <v>41</v>
      </c>
      <c r="F1896">
        <v>6</v>
      </c>
      <c r="G1896">
        <v>13</v>
      </c>
      <c r="H1896">
        <v>23</v>
      </c>
      <c r="I1896">
        <v>0</v>
      </c>
      <c r="J1896">
        <v>0</v>
      </c>
      <c r="K1896">
        <v>0</v>
      </c>
      <c r="L1896">
        <v>0</v>
      </c>
      <c r="M1896">
        <v>0</v>
      </c>
      <c r="N1896">
        <v>0</v>
      </c>
      <c r="O1896">
        <v>0</v>
      </c>
      <c r="P1896">
        <v>0</v>
      </c>
      <c r="Q1896">
        <v>0</v>
      </c>
      <c r="R1896">
        <v>0</v>
      </c>
      <c r="S1896">
        <v>0</v>
      </c>
      <c r="T1896">
        <v>0</v>
      </c>
      <c r="U1896">
        <v>0</v>
      </c>
      <c r="V1896">
        <v>0</v>
      </c>
      <c r="W1896">
        <v>0</v>
      </c>
      <c r="X1896">
        <v>0</v>
      </c>
      <c r="Y1896">
        <v>0</v>
      </c>
      <c r="Z1896">
        <v>0</v>
      </c>
      <c r="AA1896">
        <v>0</v>
      </c>
      <c r="AB1896">
        <v>0</v>
      </c>
      <c r="AC1896">
        <v>0</v>
      </c>
      <c r="AD1896">
        <v>0</v>
      </c>
      <c r="AE1896">
        <v>170462.36218284041</v>
      </c>
      <c r="AF1896">
        <v>19914.539867254429</v>
      </c>
      <c r="AG1896">
        <v>22385.34781439833</v>
      </c>
      <c r="AH1896">
        <v>13806.10868039554</v>
      </c>
      <c r="AI1896">
        <v>13245.703820385839</v>
      </c>
      <c r="AJ1896">
        <v>11442.86001723021</v>
      </c>
      <c r="AK1896">
        <v>14724.231390051291</v>
      </c>
      <c r="AL1896">
        <v>13935.591314978041</v>
      </c>
      <c r="AM1896">
        <v>14067.386131042511</v>
      </c>
      <c r="AN1896">
        <v>19728.059648968399</v>
      </c>
      <c r="AO1896">
        <v>18686.827494830381</v>
      </c>
      <c r="AP1896">
        <v>18763.946256939609</v>
      </c>
      <c r="AQ1896">
        <v>13973.716951794409</v>
      </c>
      <c r="AR1896">
        <v>19002.266538977128</v>
      </c>
      <c r="AS1896">
        <v>16456.83163305065</v>
      </c>
      <c r="AT1896">
        <v>20896.507909082131</v>
      </c>
      <c r="AU1896">
        <v>12744.822128912439</v>
      </c>
    </row>
    <row r="1897" spans="1:47">
      <c r="A1897" s="85">
        <v>1895</v>
      </c>
      <c r="B1897" t="s">
        <v>232</v>
      </c>
      <c r="C1897" t="s">
        <v>61</v>
      </c>
      <c r="D1897" t="s">
        <v>42</v>
      </c>
      <c r="E1897" t="s">
        <v>41</v>
      </c>
      <c r="F1897">
        <v>6</v>
      </c>
      <c r="G1897">
        <v>13</v>
      </c>
      <c r="H1897">
        <v>24</v>
      </c>
      <c r="I1897">
        <v>0</v>
      </c>
      <c r="J1897">
        <v>0</v>
      </c>
      <c r="K1897">
        <v>0</v>
      </c>
      <c r="L1897">
        <v>0</v>
      </c>
      <c r="M1897">
        <v>0</v>
      </c>
      <c r="N1897">
        <v>0</v>
      </c>
      <c r="O1897">
        <v>0</v>
      </c>
      <c r="P1897">
        <v>0</v>
      </c>
      <c r="Q1897">
        <v>0</v>
      </c>
      <c r="R1897">
        <v>0</v>
      </c>
      <c r="S1897">
        <v>0</v>
      </c>
      <c r="T1897">
        <v>0</v>
      </c>
      <c r="U1897">
        <v>0</v>
      </c>
      <c r="V1897">
        <v>0</v>
      </c>
      <c r="W1897">
        <v>0</v>
      </c>
      <c r="X1897">
        <v>0</v>
      </c>
      <c r="Y1897">
        <v>0</v>
      </c>
      <c r="Z1897">
        <v>0</v>
      </c>
      <c r="AA1897">
        <v>0</v>
      </c>
      <c r="AB1897">
        <v>0</v>
      </c>
      <c r="AC1897">
        <v>0</v>
      </c>
      <c r="AD1897">
        <v>0</v>
      </c>
      <c r="AE1897">
        <v>0</v>
      </c>
      <c r="AF1897">
        <v>169699.08994939271</v>
      </c>
      <c r="AG1897">
        <v>19672.24401895118</v>
      </c>
      <c r="AH1897">
        <v>22266.045195971841</v>
      </c>
      <c r="AI1897">
        <v>13744.885476159679</v>
      </c>
      <c r="AJ1897">
        <v>13202.02898591317</v>
      </c>
      <c r="AK1897">
        <v>11375.751149993879</v>
      </c>
      <c r="AL1897">
        <v>14639.783202307161</v>
      </c>
      <c r="AM1897">
        <v>13855.021888751229</v>
      </c>
      <c r="AN1897">
        <v>14004.66487313236</v>
      </c>
      <c r="AO1897">
        <v>19617.74846505727</v>
      </c>
      <c r="AP1897">
        <v>18567.660036200021</v>
      </c>
      <c r="AQ1897">
        <v>18593.426850048771</v>
      </c>
      <c r="AR1897">
        <v>13882.020867224081</v>
      </c>
      <c r="AS1897">
        <v>18689.29995115977</v>
      </c>
      <c r="AT1897">
        <v>16433.028286810419</v>
      </c>
      <c r="AU1897">
        <v>20874.12330247202</v>
      </c>
    </row>
    <row r="1898" spans="1:47">
      <c r="A1898" s="85">
        <v>1896</v>
      </c>
      <c r="B1898" t="s">
        <v>232</v>
      </c>
      <c r="C1898" t="s">
        <v>61</v>
      </c>
      <c r="D1898" t="s">
        <v>42</v>
      </c>
      <c r="E1898" t="s">
        <v>41</v>
      </c>
      <c r="F1898">
        <v>6</v>
      </c>
      <c r="G1898">
        <v>13</v>
      </c>
      <c r="H1898">
        <v>25</v>
      </c>
      <c r="I1898">
        <v>0</v>
      </c>
      <c r="J1898">
        <v>0</v>
      </c>
      <c r="K1898">
        <v>0</v>
      </c>
      <c r="L1898">
        <v>0</v>
      </c>
      <c r="M1898">
        <v>0</v>
      </c>
      <c r="N1898">
        <v>0</v>
      </c>
      <c r="O1898">
        <v>0</v>
      </c>
      <c r="P1898">
        <v>0</v>
      </c>
      <c r="Q1898">
        <v>0</v>
      </c>
      <c r="R1898">
        <v>0</v>
      </c>
      <c r="S1898">
        <v>0</v>
      </c>
      <c r="T1898">
        <v>0</v>
      </c>
      <c r="U1898">
        <v>0</v>
      </c>
      <c r="V1898">
        <v>0</v>
      </c>
      <c r="W1898">
        <v>0</v>
      </c>
      <c r="X1898">
        <v>0</v>
      </c>
      <c r="Y1898">
        <v>0</v>
      </c>
      <c r="Z1898">
        <v>0</v>
      </c>
      <c r="AA1898">
        <v>0</v>
      </c>
      <c r="AB1898">
        <v>0</v>
      </c>
      <c r="AC1898">
        <v>0</v>
      </c>
      <c r="AD1898">
        <v>0</v>
      </c>
      <c r="AE1898">
        <v>0</v>
      </c>
      <c r="AF1898">
        <v>0</v>
      </c>
      <c r="AG1898">
        <v>168898.72263985951</v>
      </c>
      <c r="AH1898">
        <v>19482.514143285909</v>
      </c>
      <c r="AI1898">
        <v>22165.96818363051</v>
      </c>
      <c r="AJ1898">
        <v>13687.237078161619</v>
      </c>
      <c r="AK1898">
        <v>13109.913194989091</v>
      </c>
      <c r="AL1898">
        <v>11314.41490969237</v>
      </c>
      <c r="AM1898">
        <v>14554.66988728029</v>
      </c>
      <c r="AN1898">
        <v>13792.09970659182</v>
      </c>
      <c r="AO1898">
        <v>13922.116733209259</v>
      </c>
      <c r="AP1898">
        <v>19540.420273968401</v>
      </c>
      <c r="AQ1898">
        <v>18463.581929028351</v>
      </c>
      <c r="AR1898">
        <v>18482.87340926507</v>
      </c>
      <c r="AS1898">
        <v>13711.55646268915</v>
      </c>
      <c r="AT1898">
        <v>18670.028319482521</v>
      </c>
      <c r="AU1898">
        <v>16405.941922839469</v>
      </c>
    </row>
    <row r="1899" spans="1:47">
      <c r="A1899" s="85">
        <v>1897</v>
      </c>
      <c r="B1899" t="s">
        <v>232</v>
      </c>
      <c r="C1899" t="s">
        <v>61</v>
      </c>
      <c r="D1899" t="s">
        <v>42</v>
      </c>
      <c r="E1899" t="s">
        <v>41</v>
      </c>
      <c r="F1899">
        <v>6</v>
      </c>
      <c r="G1899">
        <v>13</v>
      </c>
      <c r="H1899">
        <v>26</v>
      </c>
      <c r="I1899">
        <v>0</v>
      </c>
      <c r="J1899">
        <v>0</v>
      </c>
      <c r="K1899">
        <v>0</v>
      </c>
      <c r="L1899">
        <v>0</v>
      </c>
      <c r="M1899">
        <v>0</v>
      </c>
      <c r="N1899">
        <v>0</v>
      </c>
      <c r="O1899">
        <v>0</v>
      </c>
      <c r="P1899">
        <v>0</v>
      </c>
      <c r="Q1899">
        <v>0</v>
      </c>
      <c r="R1899">
        <v>0</v>
      </c>
      <c r="S1899">
        <v>0</v>
      </c>
      <c r="T1899">
        <v>0</v>
      </c>
      <c r="U1899">
        <v>0</v>
      </c>
      <c r="V1899">
        <v>0</v>
      </c>
      <c r="W1899">
        <v>0</v>
      </c>
      <c r="X1899">
        <v>0</v>
      </c>
      <c r="Y1899">
        <v>0</v>
      </c>
      <c r="Z1899">
        <v>0</v>
      </c>
      <c r="AA1899">
        <v>0</v>
      </c>
      <c r="AB1899">
        <v>0</v>
      </c>
      <c r="AC1899">
        <v>0</v>
      </c>
      <c r="AD1899">
        <v>0</v>
      </c>
      <c r="AE1899">
        <v>0</v>
      </c>
      <c r="AF1899">
        <v>0</v>
      </c>
      <c r="AG1899">
        <v>0</v>
      </c>
      <c r="AH1899">
        <v>168253.44797354491</v>
      </c>
      <c r="AI1899">
        <v>19380.808666650169</v>
      </c>
      <c r="AJ1899">
        <v>22089.149563269169</v>
      </c>
      <c r="AK1899">
        <v>13620.3457271484</v>
      </c>
      <c r="AL1899">
        <v>13054.989910772771</v>
      </c>
      <c r="AM1899">
        <v>11256.37818888549</v>
      </c>
      <c r="AN1899">
        <v>14491.346462280289</v>
      </c>
      <c r="AO1899">
        <v>13715.078360546901</v>
      </c>
      <c r="AP1899">
        <v>13847.361090942421</v>
      </c>
      <c r="AQ1899">
        <v>19455.04180025015</v>
      </c>
      <c r="AR1899">
        <v>18374.655314648451</v>
      </c>
      <c r="AS1899">
        <v>18225.709160443039</v>
      </c>
      <c r="AT1899">
        <v>13700.50663660274</v>
      </c>
      <c r="AU1899">
        <v>18641.25231958627</v>
      </c>
    </row>
    <row r="1900" spans="1:47">
      <c r="A1900" s="85">
        <v>1898</v>
      </c>
      <c r="B1900" t="s">
        <v>232</v>
      </c>
      <c r="C1900" t="s">
        <v>61</v>
      </c>
      <c r="D1900" t="s">
        <v>42</v>
      </c>
      <c r="E1900" t="s">
        <v>41</v>
      </c>
      <c r="F1900">
        <v>6</v>
      </c>
      <c r="G1900">
        <v>13</v>
      </c>
      <c r="H1900">
        <v>27</v>
      </c>
      <c r="I1900">
        <v>0</v>
      </c>
      <c r="J1900">
        <v>0</v>
      </c>
      <c r="K1900">
        <v>0</v>
      </c>
      <c r="L1900">
        <v>0</v>
      </c>
      <c r="M1900">
        <v>0</v>
      </c>
      <c r="N1900">
        <v>0</v>
      </c>
      <c r="O1900">
        <v>0</v>
      </c>
      <c r="P1900">
        <v>0</v>
      </c>
      <c r="Q1900">
        <v>0</v>
      </c>
      <c r="R1900">
        <v>0</v>
      </c>
      <c r="S1900">
        <v>0</v>
      </c>
      <c r="T1900">
        <v>0</v>
      </c>
      <c r="U1900">
        <v>0</v>
      </c>
      <c r="V1900">
        <v>0</v>
      </c>
      <c r="W1900">
        <v>0</v>
      </c>
      <c r="X1900">
        <v>0</v>
      </c>
      <c r="Y1900">
        <v>0</v>
      </c>
      <c r="Z1900">
        <v>0</v>
      </c>
      <c r="AA1900">
        <v>0</v>
      </c>
      <c r="AB1900">
        <v>0</v>
      </c>
      <c r="AC1900">
        <v>0</v>
      </c>
      <c r="AD1900">
        <v>0</v>
      </c>
      <c r="AE1900">
        <v>0</v>
      </c>
      <c r="AF1900">
        <v>0</v>
      </c>
      <c r="AG1900">
        <v>0</v>
      </c>
      <c r="AH1900">
        <v>0</v>
      </c>
      <c r="AI1900">
        <v>167813.61776308331</v>
      </c>
      <c r="AJ1900">
        <v>19291.07293842141</v>
      </c>
      <c r="AK1900">
        <v>21987.671820105079</v>
      </c>
      <c r="AL1900">
        <v>13558.21426172483</v>
      </c>
      <c r="AM1900">
        <v>12960.52695559088</v>
      </c>
      <c r="AN1900">
        <v>11214.25246718139</v>
      </c>
      <c r="AO1900">
        <v>14414.06356034549</v>
      </c>
      <c r="AP1900">
        <v>13651.6747289795</v>
      </c>
      <c r="AQ1900">
        <v>13769.15514837039</v>
      </c>
      <c r="AR1900">
        <v>19383.1737970336</v>
      </c>
      <c r="AS1900">
        <v>18199.135846179201</v>
      </c>
      <c r="AT1900">
        <v>18208.230775433269</v>
      </c>
      <c r="AU1900">
        <v>13677.88399321285</v>
      </c>
    </row>
    <row r="1901" spans="1:47">
      <c r="A1901" s="85">
        <v>1899</v>
      </c>
      <c r="B1901" t="s">
        <v>232</v>
      </c>
      <c r="C1901" t="s">
        <v>61</v>
      </c>
      <c r="D1901" t="s">
        <v>42</v>
      </c>
      <c r="E1901" t="s">
        <v>41</v>
      </c>
      <c r="F1901">
        <v>6</v>
      </c>
      <c r="G1901">
        <v>13</v>
      </c>
      <c r="H1901">
        <v>28</v>
      </c>
      <c r="I1901">
        <v>0</v>
      </c>
      <c r="J1901">
        <v>0</v>
      </c>
      <c r="K1901">
        <v>0</v>
      </c>
      <c r="L1901">
        <v>0</v>
      </c>
      <c r="M1901">
        <v>0</v>
      </c>
      <c r="N1901">
        <v>0</v>
      </c>
      <c r="O1901">
        <v>0</v>
      </c>
      <c r="P1901">
        <v>0</v>
      </c>
      <c r="Q1901">
        <v>0</v>
      </c>
      <c r="R1901">
        <v>0</v>
      </c>
      <c r="S1901">
        <v>0</v>
      </c>
      <c r="T1901">
        <v>0</v>
      </c>
      <c r="U1901">
        <v>0</v>
      </c>
      <c r="V1901">
        <v>0</v>
      </c>
      <c r="W1901">
        <v>0</v>
      </c>
      <c r="X1901">
        <v>0</v>
      </c>
      <c r="Y1901">
        <v>0</v>
      </c>
      <c r="Z1901">
        <v>0</v>
      </c>
      <c r="AA1901">
        <v>0</v>
      </c>
      <c r="AB1901">
        <v>0</v>
      </c>
      <c r="AC1901">
        <v>0</v>
      </c>
      <c r="AD1901">
        <v>0</v>
      </c>
      <c r="AE1901">
        <v>0</v>
      </c>
      <c r="AF1901">
        <v>0</v>
      </c>
      <c r="AG1901">
        <v>0</v>
      </c>
      <c r="AH1901">
        <v>0</v>
      </c>
      <c r="AI1901">
        <v>0</v>
      </c>
      <c r="AJ1901">
        <v>167365.18323548301</v>
      </c>
      <c r="AK1901">
        <v>19199.629568066171</v>
      </c>
      <c r="AL1901">
        <v>21916.797967865099</v>
      </c>
      <c r="AM1901">
        <v>13498.29930458371</v>
      </c>
      <c r="AN1901">
        <v>12854.769253881899</v>
      </c>
      <c r="AO1901">
        <v>11160.113060150141</v>
      </c>
      <c r="AP1901">
        <v>14352.46624425051</v>
      </c>
      <c r="AQ1901">
        <v>13600.837344488529</v>
      </c>
      <c r="AR1901">
        <v>13709.956918151889</v>
      </c>
      <c r="AS1901">
        <v>19261.669597686701</v>
      </c>
      <c r="AT1901">
        <v>18176.26341420288</v>
      </c>
      <c r="AU1901">
        <v>18193.146636840749</v>
      </c>
    </row>
    <row r="1902" spans="1:47">
      <c r="A1902" s="85">
        <v>1900</v>
      </c>
      <c r="B1902" t="s">
        <v>232</v>
      </c>
      <c r="C1902" t="s">
        <v>61</v>
      </c>
      <c r="D1902" t="s">
        <v>42</v>
      </c>
      <c r="E1902" t="s">
        <v>41</v>
      </c>
      <c r="F1902">
        <v>6</v>
      </c>
      <c r="G1902">
        <v>13</v>
      </c>
      <c r="H1902">
        <v>29</v>
      </c>
      <c r="I1902">
        <v>0</v>
      </c>
      <c r="J1902">
        <v>0</v>
      </c>
      <c r="K1902">
        <v>0</v>
      </c>
      <c r="L1902">
        <v>0</v>
      </c>
      <c r="M1902">
        <v>0</v>
      </c>
      <c r="N1902">
        <v>0</v>
      </c>
      <c r="O1902">
        <v>0</v>
      </c>
      <c r="P1902">
        <v>0</v>
      </c>
      <c r="Q1902">
        <v>0</v>
      </c>
      <c r="R1902">
        <v>0</v>
      </c>
      <c r="S1902">
        <v>0</v>
      </c>
      <c r="T1902">
        <v>0</v>
      </c>
      <c r="U1902">
        <v>0</v>
      </c>
      <c r="V1902">
        <v>0</v>
      </c>
      <c r="W1902">
        <v>0</v>
      </c>
      <c r="X1902">
        <v>0</v>
      </c>
      <c r="Y1902">
        <v>0</v>
      </c>
      <c r="Z1902">
        <v>0</v>
      </c>
      <c r="AA1902">
        <v>0</v>
      </c>
      <c r="AB1902">
        <v>0</v>
      </c>
      <c r="AC1902">
        <v>0</v>
      </c>
      <c r="AD1902">
        <v>0</v>
      </c>
      <c r="AE1902">
        <v>0</v>
      </c>
      <c r="AF1902">
        <v>0</v>
      </c>
      <c r="AG1902">
        <v>0</v>
      </c>
      <c r="AH1902">
        <v>0</v>
      </c>
      <c r="AI1902">
        <v>0</v>
      </c>
      <c r="AJ1902">
        <v>0</v>
      </c>
      <c r="AK1902">
        <v>166901.12758887629</v>
      </c>
      <c r="AL1902">
        <v>19113.956742938011</v>
      </c>
      <c r="AM1902">
        <v>21807.497861029151</v>
      </c>
      <c r="AN1902">
        <v>13458.58585496215</v>
      </c>
      <c r="AO1902">
        <v>12799.22750363167</v>
      </c>
      <c r="AP1902">
        <v>11103.730208544919</v>
      </c>
      <c r="AQ1902">
        <v>14300.30358229983</v>
      </c>
      <c r="AR1902">
        <v>13559.790601794441</v>
      </c>
      <c r="AS1902">
        <v>13567.11295095218</v>
      </c>
      <c r="AT1902">
        <v>19248.370597387609</v>
      </c>
      <c r="AU1902">
        <v>18158.00799296876</v>
      </c>
    </row>
    <row r="1903" spans="1:47">
      <c r="A1903" s="85">
        <v>1901</v>
      </c>
      <c r="B1903" t="s">
        <v>232</v>
      </c>
      <c r="C1903" t="s">
        <v>61</v>
      </c>
      <c r="D1903" t="s">
        <v>42</v>
      </c>
      <c r="E1903" t="s">
        <v>41</v>
      </c>
      <c r="F1903">
        <v>6</v>
      </c>
      <c r="G1903">
        <v>13</v>
      </c>
      <c r="H1903">
        <v>30</v>
      </c>
      <c r="I1903">
        <v>0</v>
      </c>
      <c r="J1903">
        <v>0</v>
      </c>
      <c r="K1903">
        <v>0</v>
      </c>
      <c r="L1903">
        <v>0</v>
      </c>
      <c r="M1903">
        <v>0</v>
      </c>
      <c r="N1903">
        <v>0</v>
      </c>
      <c r="O1903">
        <v>0</v>
      </c>
      <c r="P1903">
        <v>0</v>
      </c>
      <c r="Q1903">
        <v>0</v>
      </c>
      <c r="R1903">
        <v>0</v>
      </c>
      <c r="S1903">
        <v>0</v>
      </c>
      <c r="T1903">
        <v>0</v>
      </c>
      <c r="U1903">
        <v>0</v>
      </c>
      <c r="V1903">
        <v>0</v>
      </c>
      <c r="W1903">
        <v>0</v>
      </c>
      <c r="X1903">
        <v>0</v>
      </c>
      <c r="Y1903">
        <v>0</v>
      </c>
      <c r="Z1903">
        <v>0</v>
      </c>
      <c r="AA1903">
        <v>0</v>
      </c>
      <c r="AB1903">
        <v>0</v>
      </c>
      <c r="AC1903">
        <v>0</v>
      </c>
      <c r="AD1903">
        <v>0</v>
      </c>
      <c r="AE1903">
        <v>0</v>
      </c>
      <c r="AF1903">
        <v>0</v>
      </c>
      <c r="AG1903">
        <v>0</v>
      </c>
      <c r="AH1903">
        <v>0</v>
      </c>
      <c r="AI1903">
        <v>0</v>
      </c>
      <c r="AJ1903">
        <v>0</v>
      </c>
      <c r="AK1903">
        <v>0</v>
      </c>
      <c r="AL1903">
        <v>166369.6710470127</v>
      </c>
      <c r="AM1903">
        <v>18972.830739184341</v>
      </c>
      <c r="AN1903">
        <v>21688.61608276374</v>
      </c>
      <c r="AO1903">
        <v>13401.40135499875</v>
      </c>
      <c r="AP1903">
        <v>12763.344248516931</v>
      </c>
      <c r="AQ1903">
        <v>11060.66172545776</v>
      </c>
      <c r="AR1903">
        <v>14255.3201497925</v>
      </c>
      <c r="AS1903">
        <v>13459.029158679199</v>
      </c>
      <c r="AT1903">
        <v>13557.349008264189</v>
      </c>
      <c r="AU1903">
        <v>19237.051504290692</v>
      </c>
    </row>
    <row r="1904" spans="1:47">
      <c r="A1904" s="85">
        <v>1902</v>
      </c>
      <c r="B1904" t="s">
        <v>232</v>
      </c>
      <c r="C1904" t="s">
        <v>61</v>
      </c>
      <c r="D1904" t="s">
        <v>42</v>
      </c>
      <c r="E1904" t="s">
        <v>41</v>
      </c>
      <c r="F1904">
        <v>6</v>
      </c>
      <c r="G1904">
        <v>13</v>
      </c>
      <c r="H1904">
        <v>31</v>
      </c>
      <c r="I1904">
        <v>0</v>
      </c>
      <c r="J1904">
        <v>0</v>
      </c>
      <c r="K1904">
        <v>0</v>
      </c>
      <c r="L1904">
        <v>0</v>
      </c>
      <c r="M1904">
        <v>0</v>
      </c>
      <c r="N1904">
        <v>0</v>
      </c>
      <c r="O1904">
        <v>0</v>
      </c>
      <c r="P1904">
        <v>0</v>
      </c>
      <c r="Q1904">
        <v>0</v>
      </c>
      <c r="R1904">
        <v>0</v>
      </c>
      <c r="S1904">
        <v>0</v>
      </c>
      <c r="T1904">
        <v>0</v>
      </c>
      <c r="U1904">
        <v>0</v>
      </c>
      <c r="V1904">
        <v>0</v>
      </c>
      <c r="W1904">
        <v>0</v>
      </c>
      <c r="X1904">
        <v>0</v>
      </c>
      <c r="Y1904">
        <v>0</v>
      </c>
      <c r="Z1904">
        <v>0</v>
      </c>
      <c r="AA1904">
        <v>0</v>
      </c>
      <c r="AB1904">
        <v>0</v>
      </c>
      <c r="AC1904">
        <v>0</v>
      </c>
      <c r="AD1904">
        <v>0</v>
      </c>
      <c r="AE1904">
        <v>0</v>
      </c>
      <c r="AF1904">
        <v>0</v>
      </c>
      <c r="AG1904">
        <v>0</v>
      </c>
      <c r="AH1904">
        <v>0</v>
      </c>
      <c r="AI1904">
        <v>0</v>
      </c>
      <c r="AJ1904">
        <v>0</v>
      </c>
      <c r="AK1904">
        <v>0</v>
      </c>
      <c r="AL1904">
        <v>0</v>
      </c>
      <c r="AM1904">
        <v>165086.77582379471</v>
      </c>
      <c r="AN1904">
        <v>18867.27045037819</v>
      </c>
      <c r="AO1904">
        <v>21594.638490020829</v>
      </c>
      <c r="AP1904">
        <v>13351.440292193571</v>
      </c>
      <c r="AQ1904">
        <v>12711.664535473719</v>
      </c>
      <c r="AR1904">
        <v>11017.819977239989</v>
      </c>
      <c r="AS1904">
        <v>14183.69532129519</v>
      </c>
      <c r="AT1904">
        <v>13444.900079071051</v>
      </c>
      <c r="AU1904">
        <v>13548.33771765751</v>
      </c>
    </row>
    <row r="1905" spans="1:47">
      <c r="A1905" s="85">
        <v>1903</v>
      </c>
      <c r="B1905" t="s">
        <v>232</v>
      </c>
      <c r="C1905" t="s">
        <v>61</v>
      </c>
      <c r="D1905" t="s">
        <v>42</v>
      </c>
      <c r="E1905" t="s">
        <v>41</v>
      </c>
      <c r="F1905">
        <v>6</v>
      </c>
      <c r="G1905">
        <v>13</v>
      </c>
      <c r="H1905">
        <v>32</v>
      </c>
      <c r="I1905">
        <v>0</v>
      </c>
      <c r="J1905">
        <v>0</v>
      </c>
      <c r="K1905">
        <v>0</v>
      </c>
      <c r="L1905">
        <v>0</v>
      </c>
      <c r="M1905">
        <v>0</v>
      </c>
      <c r="N1905">
        <v>0</v>
      </c>
      <c r="O1905">
        <v>0</v>
      </c>
      <c r="P1905">
        <v>0</v>
      </c>
      <c r="Q1905">
        <v>0</v>
      </c>
      <c r="R1905">
        <v>0</v>
      </c>
      <c r="S1905">
        <v>0</v>
      </c>
      <c r="T1905">
        <v>0</v>
      </c>
      <c r="U1905">
        <v>0</v>
      </c>
      <c r="V1905">
        <v>0</v>
      </c>
      <c r="W1905">
        <v>0</v>
      </c>
      <c r="X1905">
        <v>0</v>
      </c>
      <c r="Y1905">
        <v>0</v>
      </c>
      <c r="Z1905">
        <v>0</v>
      </c>
      <c r="AA1905">
        <v>0</v>
      </c>
      <c r="AB1905">
        <v>0</v>
      </c>
      <c r="AC1905">
        <v>0</v>
      </c>
      <c r="AD1905">
        <v>0</v>
      </c>
      <c r="AE1905">
        <v>0</v>
      </c>
      <c r="AF1905">
        <v>0</v>
      </c>
      <c r="AG1905">
        <v>0</v>
      </c>
      <c r="AH1905">
        <v>0</v>
      </c>
      <c r="AI1905">
        <v>0</v>
      </c>
      <c r="AJ1905">
        <v>0</v>
      </c>
      <c r="AK1905">
        <v>0</v>
      </c>
      <c r="AL1905">
        <v>0</v>
      </c>
      <c r="AM1905">
        <v>0</v>
      </c>
      <c r="AN1905">
        <v>164459.51205570379</v>
      </c>
      <c r="AO1905">
        <v>18784.059040130389</v>
      </c>
      <c r="AP1905">
        <v>21519.139265747141</v>
      </c>
      <c r="AQ1905">
        <v>13313.9290441589</v>
      </c>
      <c r="AR1905">
        <v>12679.77684390268</v>
      </c>
      <c r="AS1905">
        <v>10947.713203271491</v>
      </c>
      <c r="AT1905">
        <v>14171.953753948999</v>
      </c>
      <c r="AU1905">
        <v>13437.698057275389</v>
      </c>
    </row>
    <row r="1906" spans="1:47">
      <c r="A1906" s="85">
        <v>1904</v>
      </c>
      <c r="B1906" t="s">
        <v>232</v>
      </c>
      <c r="C1906" t="s">
        <v>61</v>
      </c>
      <c r="D1906" t="s">
        <v>42</v>
      </c>
      <c r="E1906" t="s">
        <v>41</v>
      </c>
      <c r="F1906">
        <v>6</v>
      </c>
      <c r="G1906">
        <v>13</v>
      </c>
      <c r="H1906">
        <v>33</v>
      </c>
      <c r="I1906">
        <v>0</v>
      </c>
      <c r="J1906">
        <v>0</v>
      </c>
      <c r="K1906">
        <v>0</v>
      </c>
      <c r="L1906">
        <v>0</v>
      </c>
      <c r="M1906">
        <v>0</v>
      </c>
      <c r="N1906">
        <v>0</v>
      </c>
      <c r="O1906">
        <v>0</v>
      </c>
      <c r="P1906">
        <v>0</v>
      </c>
      <c r="Q1906">
        <v>0</v>
      </c>
      <c r="R1906">
        <v>0</v>
      </c>
      <c r="S1906">
        <v>0</v>
      </c>
      <c r="T1906">
        <v>0</v>
      </c>
      <c r="U1906">
        <v>0</v>
      </c>
      <c r="V1906">
        <v>0</v>
      </c>
      <c r="W1906">
        <v>0</v>
      </c>
      <c r="X1906">
        <v>0</v>
      </c>
      <c r="Y1906">
        <v>0</v>
      </c>
      <c r="Z1906">
        <v>0</v>
      </c>
      <c r="AA1906">
        <v>0</v>
      </c>
      <c r="AB1906">
        <v>0</v>
      </c>
      <c r="AC1906">
        <v>0</v>
      </c>
      <c r="AD1906">
        <v>0</v>
      </c>
      <c r="AE1906">
        <v>0</v>
      </c>
      <c r="AF1906">
        <v>0</v>
      </c>
      <c r="AG1906">
        <v>0</v>
      </c>
      <c r="AH1906">
        <v>0</v>
      </c>
      <c r="AI1906">
        <v>0</v>
      </c>
      <c r="AJ1906">
        <v>0</v>
      </c>
      <c r="AK1906">
        <v>0</v>
      </c>
      <c r="AL1906">
        <v>0</v>
      </c>
      <c r="AM1906">
        <v>0</v>
      </c>
      <c r="AN1906">
        <v>0</v>
      </c>
      <c r="AO1906">
        <v>164178.5995593353</v>
      </c>
      <c r="AP1906">
        <v>18693.157159936291</v>
      </c>
      <c r="AQ1906">
        <v>21453.460356134088</v>
      </c>
      <c r="AR1906">
        <v>13284.95980853268</v>
      </c>
      <c r="AS1906">
        <v>12615.593589257909</v>
      </c>
      <c r="AT1906">
        <v>10940.510238299559</v>
      </c>
      <c r="AU1906">
        <v>14161.65857958376</v>
      </c>
    </row>
    <row r="1907" spans="1:47">
      <c r="A1907" s="85">
        <v>1905</v>
      </c>
      <c r="B1907" t="s">
        <v>232</v>
      </c>
      <c r="C1907" t="s">
        <v>61</v>
      </c>
      <c r="D1907" t="s">
        <v>42</v>
      </c>
      <c r="E1907" t="s">
        <v>41</v>
      </c>
      <c r="F1907">
        <v>6</v>
      </c>
      <c r="G1907">
        <v>13</v>
      </c>
      <c r="H1907">
        <v>34</v>
      </c>
      <c r="I1907">
        <v>0</v>
      </c>
      <c r="J1907">
        <v>0</v>
      </c>
      <c r="K1907">
        <v>0</v>
      </c>
      <c r="L1907">
        <v>0</v>
      </c>
      <c r="M1907">
        <v>0</v>
      </c>
      <c r="N1907">
        <v>0</v>
      </c>
      <c r="O1907">
        <v>0</v>
      </c>
      <c r="P1907">
        <v>0</v>
      </c>
      <c r="Q1907">
        <v>0</v>
      </c>
      <c r="R1907">
        <v>0</v>
      </c>
      <c r="S1907">
        <v>0</v>
      </c>
      <c r="T1907">
        <v>0</v>
      </c>
      <c r="U1907">
        <v>0</v>
      </c>
      <c r="V1907">
        <v>0</v>
      </c>
      <c r="W1907">
        <v>0</v>
      </c>
      <c r="X1907">
        <v>0</v>
      </c>
      <c r="Y1907">
        <v>0</v>
      </c>
      <c r="Z1907">
        <v>0</v>
      </c>
      <c r="AA1907">
        <v>0</v>
      </c>
      <c r="AB1907">
        <v>0</v>
      </c>
      <c r="AC1907">
        <v>0</v>
      </c>
      <c r="AD1907">
        <v>0</v>
      </c>
      <c r="AE1907">
        <v>0</v>
      </c>
      <c r="AF1907">
        <v>0</v>
      </c>
      <c r="AG1907">
        <v>0</v>
      </c>
      <c r="AH1907">
        <v>0</v>
      </c>
      <c r="AI1907">
        <v>0</v>
      </c>
      <c r="AJ1907">
        <v>0</v>
      </c>
      <c r="AK1907">
        <v>0</v>
      </c>
      <c r="AL1907">
        <v>0</v>
      </c>
      <c r="AM1907">
        <v>0</v>
      </c>
      <c r="AN1907">
        <v>0</v>
      </c>
      <c r="AO1907">
        <v>0</v>
      </c>
      <c r="AP1907">
        <v>163874.03437939129</v>
      </c>
      <c r="AQ1907">
        <v>18622.236167724379</v>
      </c>
      <c r="AR1907">
        <v>21413.067411102351</v>
      </c>
      <c r="AS1907">
        <v>13228.36691170652</v>
      </c>
      <c r="AT1907">
        <v>12608.98938983774</v>
      </c>
      <c r="AU1907">
        <v>10934.59161651612</v>
      </c>
    </row>
    <row r="1908" spans="1:47">
      <c r="A1908" s="85">
        <v>1906</v>
      </c>
      <c r="B1908" t="s">
        <v>232</v>
      </c>
      <c r="C1908" t="s">
        <v>61</v>
      </c>
      <c r="D1908" t="s">
        <v>42</v>
      </c>
      <c r="E1908" t="s">
        <v>41</v>
      </c>
      <c r="F1908">
        <v>6</v>
      </c>
      <c r="G1908">
        <v>13</v>
      </c>
      <c r="H1908">
        <v>35</v>
      </c>
      <c r="I1908">
        <v>0</v>
      </c>
      <c r="J1908">
        <v>0</v>
      </c>
      <c r="K1908">
        <v>0</v>
      </c>
      <c r="L1908">
        <v>0</v>
      </c>
      <c r="M1908">
        <v>0</v>
      </c>
      <c r="N1908">
        <v>0</v>
      </c>
      <c r="O1908">
        <v>0</v>
      </c>
      <c r="P1908">
        <v>0</v>
      </c>
      <c r="Q1908">
        <v>0</v>
      </c>
      <c r="R1908">
        <v>0</v>
      </c>
      <c r="S1908">
        <v>0</v>
      </c>
      <c r="T1908">
        <v>0</v>
      </c>
      <c r="U1908">
        <v>0</v>
      </c>
      <c r="V1908">
        <v>0</v>
      </c>
      <c r="W1908">
        <v>0</v>
      </c>
      <c r="X1908">
        <v>0</v>
      </c>
      <c r="Y1908">
        <v>0</v>
      </c>
      <c r="Z1908">
        <v>0</v>
      </c>
      <c r="AA1908">
        <v>0</v>
      </c>
      <c r="AB1908">
        <v>0</v>
      </c>
      <c r="AC1908">
        <v>0</v>
      </c>
      <c r="AD1908">
        <v>0</v>
      </c>
      <c r="AE1908">
        <v>0</v>
      </c>
      <c r="AF1908">
        <v>0</v>
      </c>
      <c r="AG1908">
        <v>0</v>
      </c>
      <c r="AH1908">
        <v>0</v>
      </c>
      <c r="AI1908">
        <v>0</v>
      </c>
      <c r="AJ1908">
        <v>0</v>
      </c>
      <c r="AK1908">
        <v>0</v>
      </c>
      <c r="AL1908">
        <v>0</v>
      </c>
      <c r="AM1908">
        <v>0</v>
      </c>
      <c r="AN1908">
        <v>0</v>
      </c>
      <c r="AO1908">
        <v>0</v>
      </c>
      <c r="AP1908">
        <v>0</v>
      </c>
      <c r="AQ1908">
        <v>163649.07333327929</v>
      </c>
      <c r="AR1908">
        <v>18577.572036822279</v>
      </c>
      <c r="AS1908">
        <v>21316.937420324772</v>
      </c>
      <c r="AT1908">
        <v>13224.42662079466</v>
      </c>
      <c r="AU1908">
        <v>12603.57774525157</v>
      </c>
    </row>
    <row r="1909" spans="1:47">
      <c r="A1909" s="85">
        <v>1907</v>
      </c>
      <c r="B1909" t="s">
        <v>232</v>
      </c>
      <c r="C1909" t="s">
        <v>61</v>
      </c>
      <c r="D1909" t="s">
        <v>42</v>
      </c>
      <c r="E1909" t="s">
        <v>41</v>
      </c>
      <c r="F1909">
        <v>6</v>
      </c>
      <c r="G1909">
        <v>13</v>
      </c>
      <c r="H1909">
        <v>36</v>
      </c>
      <c r="I1909">
        <v>0</v>
      </c>
      <c r="J1909">
        <v>0</v>
      </c>
      <c r="K1909">
        <v>0</v>
      </c>
      <c r="L1909">
        <v>0</v>
      </c>
      <c r="M1909">
        <v>0</v>
      </c>
      <c r="N1909">
        <v>0</v>
      </c>
      <c r="O1909">
        <v>0</v>
      </c>
      <c r="P1909">
        <v>0</v>
      </c>
      <c r="Q1909">
        <v>0</v>
      </c>
      <c r="R1909">
        <v>0</v>
      </c>
      <c r="S1909">
        <v>0</v>
      </c>
      <c r="T1909">
        <v>0</v>
      </c>
      <c r="U1909">
        <v>0</v>
      </c>
      <c r="V1909">
        <v>0</v>
      </c>
      <c r="W1909">
        <v>0</v>
      </c>
      <c r="X1909">
        <v>0</v>
      </c>
      <c r="Y1909">
        <v>0</v>
      </c>
      <c r="Z1909">
        <v>0</v>
      </c>
      <c r="AA1909">
        <v>0</v>
      </c>
      <c r="AB1909">
        <v>0</v>
      </c>
      <c r="AC1909">
        <v>0</v>
      </c>
      <c r="AD1909">
        <v>0</v>
      </c>
      <c r="AE1909">
        <v>0</v>
      </c>
      <c r="AF1909">
        <v>0</v>
      </c>
      <c r="AG1909">
        <v>0</v>
      </c>
      <c r="AH1909">
        <v>0</v>
      </c>
      <c r="AI1909">
        <v>0</v>
      </c>
      <c r="AJ1909">
        <v>0</v>
      </c>
      <c r="AK1909">
        <v>0</v>
      </c>
      <c r="AL1909">
        <v>0</v>
      </c>
      <c r="AM1909">
        <v>0</v>
      </c>
      <c r="AN1909">
        <v>0</v>
      </c>
      <c r="AO1909">
        <v>0</v>
      </c>
      <c r="AP1909">
        <v>0</v>
      </c>
      <c r="AQ1909">
        <v>0</v>
      </c>
      <c r="AR1909">
        <v>163398.81248171651</v>
      </c>
      <c r="AS1909">
        <v>18486.08884129006</v>
      </c>
      <c r="AT1909">
        <v>21309.99384638678</v>
      </c>
      <c r="AU1909">
        <v>13217.21628364255</v>
      </c>
    </row>
    <row r="1910" spans="1:47">
      <c r="A1910" s="85">
        <v>1908</v>
      </c>
      <c r="B1910" t="s">
        <v>232</v>
      </c>
      <c r="C1910" t="s">
        <v>61</v>
      </c>
      <c r="D1910" t="s">
        <v>42</v>
      </c>
      <c r="E1910" t="s">
        <v>41</v>
      </c>
      <c r="F1910">
        <v>6</v>
      </c>
      <c r="G1910">
        <v>13</v>
      </c>
      <c r="H1910">
        <v>37</v>
      </c>
      <c r="I1910">
        <v>0</v>
      </c>
      <c r="J1910">
        <v>0</v>
      </c>
      <c r="K1910">
        <v>0</v>
      </c>
      <c r="L1910">
        <v>0</v>
      </c>
      <c r="M1910">
        <v>0</v>
      </c>
      <c r="N1910">
        <v>0</v>
      </c>
      <c r="O1910">
        <v>0</v>
      </c>
      <c r="P1910">
        <v>0</v>
      </c>
      <c r="Q1910">
        <v>0</v>
      </c>
      <c r="R1910">
        <v>0</v>
      </c>
      <c r="S1910">
        <v>0</v>
      </c>
      <c r="T1910">
        <v>0</v>
      </c>
      <c r="U1910">
        <v>0</v>
      </c>
      <c r="V1910">
        <v>0</v>
      </c>
      <c r="W1910">
        <v>0</v>
      </c>
      <c r="X1910">
        <v>0</v>
      </c>
      <c r="Y1910">
        <v>0</v>
      </c>
      <c r="Z1910">
        <v>0</v>
      </c>
      <c r="AA1910">
        <v>0</v>
      </c>
      <c r="AB1910">
        <v>0</v>
      </c>
      <c r="AC1910">
        <v>0</v>
      </c>
      <c r="AD1910">
        <v>0</v>
      </c>
      <c r="AE1910">
        <v>0</v>
      </c>
      <c r="AF1910">
        <v>0</v>
      </c>
      <c r="AG1910">
        <v>0</v>
      </c>
      <c r="AH1910">
        <v>0</v>
      </c>
      <c r="AI1910">
        <v>0</v>
      </c>
      <c r="AJ1910">
        <v>0</v>
      </c>
      <c r="AK1910">
        <v>0</v>
      </c>
      <c r="AL1910">
        <v>0</v>
      </c>
      <c r="AM1910">
        <v>0</v>
      </c>
      <c r="AN1910">
        <v>0</v>
      </c>
      <c r="AO1910">
        <v>0</v>
      </c>
      <c r="AP1910">
        <v>0</v>
      </c>
      <c r="AQ1910">
        <v>0</v>
      </c>
      <c r="AR1910">
        <v>0</v>
      </c>
      <c r="AS1910">
        <v>162973.8872387482</v>
      </c>
      <c r="AT1910">
        <v>18477.17552197853</v>
      </c>
      <c r="AU1910">
        <v>21303.64117978522</v>
      </c>
    </row>
    <row r="1911" spans="1:47">
      <c r="A1911" s="85">
        <v>1909</v>
      </c>
      <c r="B1911" t="s">
        <v>232</v>
      </c>
      <c r="C1911" t="s">
        <v>61</v>
      </c>
      <c r="D1911" t="s">
        <v>42</v>
      </c>
      <c r="E1911" t="s">
        <v>41</v>
      </c>
      <c r="F1911">
        <v>6</v>
      </c>
      <c r="G1911">
        <v>13</v>
      </c>
      <c r="H1911">
        <v>38</v>
      </c>
      <c r="I1911">
        <v>0</v>
      </c>
      <c r="J1911">
        <v>0</v>
      </c>
      <c r="K1911">
        <v>0</v>
      </c>
      <c r="L1911">
        <v>0</v>
      </c>
      <c r="M1911">
        <v>0</v>
      </c>
      <c r="N1911">
        <v>0</v>
      </c>
      <c r="O1911">
        <v>0</v>
      </c>
      <c r="P1911">
        <v>0</v>
      </c>
      <c r="Q1911">
        <v>0</v>
      </c>
      <c r="R1911">
        <v>0</v>
      </c>
      <c r="S1911">
        <v>0</v>
      </c>
      <c r="T1911">
        <v>0</v>
      </c>
      <c r="U1911">
        <v>0</v>
      </c>
      <c r="V1911">
        <v>0</v>
      </c>
      <c r="W1911">
        <v>0</v>
      </c>
      <c r="X1911">
        <v>0</v>
      </c>
      <c r="Y1911">
        <v>0</v>
      </c>
      <c r="Z1911">
        <v>0</v>
      </c>
      <c r="AA1911">
        <v>0</v>
      </c>
      <c r="AB1911">
        <v>0</v>
      </c>
      <c r="AC1911">
        <v>0</v>
      </c>
      <c r="AD1911">
        <v>0</v>
      </c>
      <c r="AE1911">
        <v>0</v>
      </c>
      <c r="AF1911">
        <v>0</v>
      </c>
      <c r="AG1911">
        <v>0</v>
      </c>
      <c r="AH1911">
        <v>0</v>
      </c>
      <c r="AI1911">
        <v>0</v>
      </c>
      <c r="AJ1911">
        <v>0</v>
      </c>
      <c r="AK1911">
        <v>0</v>
      </c>
      <c r="AL1911">
        <v>0</v>
      </c>
      <c r="AM1911">
        <v>0</v>
      </c>
      <c r="AN1911">
        <v>0</v>
      </c>
      <c r="AO1911">
        <v>0</v>
      </c>
      <c r="AP1911">
        <v>0</v>
      </c>
      <c r="AQ1911">
        <v>0</v>
      </c>
      <c r="AR1911">
        <v>0</v>
      </c>
      <c r="AS1911">
        <v>0</v>
      </c>
      <c r="AT1911">
        <v>162883.37350404981</v>
      </c>
      <c r="AU1911">
        <v>18469.88335046365</v>
      </c>
    </row>
    <row r="1912" spans="1:47">
      <c r="A1912" s="85">
        <v>1910</v>
      </c>
      <c r="B1912" t="s">
        <v>232</v>
      </c>
      <c r="C1912" t="s">
        <v>61</v>
      </c>
      <c r="D1912" t="s">
        <v>42</v>
      </c>
      <c r="E1912" t="s">
        <v>41</v>
      </c>
      <c r="F1912">
        <v>6</v>
      </c>
      <c r="G1912">
        <v>13</v>
      </c>
      <c r="H1912">
        <v>39</v>
      </c>
      <c r="I1912">
        <v>0</v>
      </c>
      <c r="J1912">
        <v>0</v>
      </c>
      <c r="K1912">
        <v>0</v>
      </c>
      <c r="L1912">
        <v>0</v>
      </c>
      <c r="M1912">
        <v>0</v>
      </c>
      <c r="N1912">
        <v>0</v>
      </c>
      <c r="O1912">
        <v>0</v>
      </c>
      <c r="P1912">
        <v>0</v>
      </c>
      <c r="Q1912">
        <v>0</v>
      </c>
      <c r="R1912">
        <v>0</v>
      </c>
      <c r="S1912">
        <v>0</v>
      </c>
      <c r="T1912">
        <v>0</v>
      </c>
      <c r="U1912">
        <v>0</v>
      </c>
      <c r="V1912">
        <v>0</v>
      </c>
      <c r="W1912">
        <v>0</v>
      </c>
      <c r="X1912">
        <v>0</v>
      </c>
      <c r="Y1912">
        <v>0</v>
      </c>
      <c r="Z1912">
        <v>0</v>
      </c>
      <c r="AA1912">
        <v>0</v>
      </c>
      <c r="AB1912">
        <v>0</v>
      </c>
      <c r="AC1912">
        <v>0</v>
      </c>
      <c r="AD1912">
        <v>0</v>
      </c>
      <c r="AE1912">
        <v>0</v>
      </c>
      <c r="AF1912">
        <v>0</v>
      </c>
      <c r="AG1912">
        <v>0</v>
      </c>
      <c r="AH1912">
        <v>0</v>
      </c>
      <c r="AI1912">
        <v>0</v>
      </c>
      <c r="AJ1912">
        <v>0</v>
      </c>
      <c r="AK1912">
        <v>0</v>
      </c>
      <c r="AL1912">
        <v>0</v>
      </c>
      <c r="AM1912">
        <v>0</v>
      </c>
      <c r="AN1912">
        <v>0</v>
      </c>
      <c r="AO1912">
        <v>0</v>
      </c>
      <c r="AP1912">
        <v>0</v>
      </c>
      <c r="AQ1912">
        <v>0</v>
      </c>
      <c r="AR1912">
        <v>0</v>
      </c>
      <c r="AS1912">
        <v>0</v>
      </c>
      <c r="AT1912">
        <v>0</v>
      </c>
      <c r="AU1912">
        <v>162781.326248172</v>
      </c>
    </row>
  </sheetData>
  <sheetProtection formatCells="0" formatColumns="0" formatRows="0" insertColumns="0" sort="0" autoFilter="0" pivotTables="0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2A4B68-B214-41EE-877E-8090EDFE1D86}">
  <sheetPr>
    <tabColor theme="5"/>
  </sheetPr>
  <dimension ref="A1:P1912"/>
  <sheetViews>
    <sheetView workbookViewId="0">
      <selection activeCell="H1" sqref="H1"/>
    </sheetView>
  </sheetViews>
  <sheetFormatPr defaultRowHeight="14.4"/>
  <sheetData>
    <row r="1" spans="1:16">
      <c r="A1" t="s">
        <v>239</v>
      </c>
      <c r="B1" s="85" t="s">
        <v>198</v>
      </c>
      <c r="C1" s="85" t="s">
        <v>199</v>
      </c>
      <c r="D1" s="85" t="s">
        <v>200</v>
      </c>
      <c r="E1" s="85" t="s">
        <v>201</v>
      </c>
      <c r="F1" s="85" t="s">
        <v>202</v>
      </c>
      <c r="G1" s="85" t="s">
        <v>203</v>
      </c>
      <c r="H1" s="85" t="s">
        <v>256</v>
      </c>
      <c r="I1" s="85" t="s">
        <v>231</v>
      </c>
      <c r="J1" s="85"/>
      <c r="K1" s="85"/>
      <c r="L1" s="85"/>
      <c r="M1" s="85"/>
      <c r="N1" s="85"/>
      <c r="O1" s="85"/>
      <c r="P1" s="85"/>
    </row>
    <row r="2" spans="1:16">
      <c r="A2" s="85">
        <v>0</v>
      </c>
      <c r="B2" t="s">
        <v>232</v>
      </c>
      <c r="C2" t="s">
        <v>8</v>
      </c>
      <c r="D2" t="s">
        <v>34</v>
      </c>
      <c r="E2" t="s">
        <v>33</v>
      </c>
      <c r="F2">
        <v>1</v>
      </c>
      <c r="G2">
        <v>1</v>
      </c>
      <c r="H2">
        <v>1985</v>
      </c>
      <c r="I2">
        <v>402816.27355680813</v>
      </c>
    </row>
    <row r="3" spans="1:16">
      <c r="A3" s="85">
        <v>1</v>
      </c>
      <c r="B3" t="s">
        <v>232</v>
      </c>
      <c r="C3" t="s">
        <v>8</v>
      </c>
      <c r="D3" t="s">
        <v>34</v>
      </c>
      <c r="E3" t="s">
        <v>33</v>
      </c>
      <c r="F3">
        <v>1</v>
      </c>
      <c r="G3">
        <v>1</v>
      </c>
      <c r="H3">
        <v>1986</v>
      </c>
      <c r="I3">
        <v>58162.016370831079</v>
      </c>
    </row>
    <row r="4" spans="1:16">
      <c r="A4" s="85">
        <v>2</v>
      </c>
      <c r="B4" t="s">
        <v>232</v>
      </c>
      <c r="C4" t="s">
        <v>8</v>
      </c>
      <c r="D4" t="s">
        <v>34</v>
      </c>
      <c r="E4" t="s">
        <v>33</v>
      </c>
      <c r="F4">
        <v>1</v>
      </c>
      <c r="G4">
        <v>1</v>
      </c>
      <c r="H4">
        <v>1987</v>
      </c>
      <c r="I4">
        <v>50066.079059216609</v>
      </c>
    </row>
    <row r="5" spans="1:16">
      <c r="A5" s="85">
        <v>3</v>
      </c>
      <c r="B5" t="s">
        <v>232</v>
      </c>
      <c r="C5" t="s">
        <v>8</v>
      </c>
      <c r="D5" t="s">
        <v>34</v>
      </c>
      <c r="E5" t="s">
        <v>33</v>
      </c>
      <c r="F5">
        <v>1</v>
      </c>
      <c r="G5">
        <v>1</v>
      </c>
      <c r="H5">
        <v>1988</v>
      </c>
      <c r="I5">
        <v>47804.818274298254</v>
      </c>
    </row>
    <row r="6" spans="1:16">
      <c r="A6" s="85">
        <v>4</v>
      </c>
      <c r="B6" t="s">
        <v>232</v>
      </c>
      <c r="C6" t="s">
        <v>8</v>
      </c>
      <c r="D6" t="s">
        <v>34</v>
      </c>
      <c r="E6" t="s">
        <v>33</v>
      </c>
      <c r="F6">
        <v>1</v>
      </c>
      <c r="G6">
        <v>1</v>
      </c>
      <c r="H6">
        <v>1989</v>
      </c>
      <c r="I6">
        <v>48741.547156310728</v>
      </c>
    </row>
    <row r="7" spans="1:16">
      <c r="A7" s="85">
        <v>5</v>
      </c>
      <c r="B7" t="s">
        <v>232</v>
      </c>
      <c r="C7" t="s">
        <v>8</v>
      </c>
      <c r="D7" t="s">
        <v>34</v>
      </c>
      <c r="E7" t="s">
        <v>33</v>
      </c>
      <c r="F7">
        <v>1</v>
      </c>
      <c r="G7">
        <v>1</v>
      </c>
      <c r="H7">
        <v>1990</v>
      </c>
      <c r="I7">
        <v>38306.542669470276</v>
      </c>
    </row>
    <row r="8" spans="1:16">
      <c r="A8" s="85">
        <v>6</v>
      </c>
      <c r="B8" t="s">
        <v>232</v>
      </c>
      <c r="C8" t="s">
        <v>8</v>
      </c>
      <c r="D8" t="s">
        <v>34</v>
      </c>
      <c r="E8" t="s">
        <v>33</v>
      </c>
      <c r="F8">
        <v>1</v>
      </c>
      <c r="G8">
        <v>1</v>
      </c>
      <c r="H8">
        <v>1991</v>
      </c>
      <c r="I8">
        <v>42109.27726837161</v>
      </c>
    </row>
    <row r="9" spans="1:16">
      <c r="A9" s="85">
        <v>7</v>
      </c>
      <c r="B9" t="s">
        <v>232</v>
      </c>
      <c r="C9" t="s">
        <v>8</v>
      </c>
      <c r="D9" t="s">
        <v>34</v>
      </c>
      <c r="E9" t="s">
        <v>33</v>
      </c>
      <c r="F9">
        <v>1</v>
      </c>
      <c r="G9">
        <v>1</v>
      </c>
      <c r="H9">
        <v>1992</v>
      </c>
      <c r="I9">
        <v>47815.383996777353</v>
      </c>
    </row>
    <row r="10" spans="1:16">
      <c r="A10" s="85">
        <v>8</v>
      </c>
      <c r="B10" t="s">
        <v>232</v>
      </c>
      <c r="C10" t="s">
        <v>8</v>
      </c>
      <c r="D10" t="s">
        <v>34</v>
      </c>
      <c r="E10" t="s">
        <v>33</v>
      </c>
      <c r="F10">
        <v>1</v>
      </c>
      <c r="G10">
        <v>1</v>
      </c>
      <c r="H10">
        <v>1993</v>
      </c>
      <c r="I10">
        <v>47350.895661474613</v>
      </c>
    </row>
    <row r="11" spans="1:16">
      <c r="A11" s="85">
        <v>9</v>
      </c>
      <c r="B11" t="s">
        <v>232</v>
      </c>
      <c r="C11" t="s">
        <v>8</v>
      </c>
      <c r="D11" t="s">
        <v>34</v>
      </c>
      <c r="E11" t="s">
        <v>33</v>
      </c>
      <c r="F11">
        <v>1</v>
      </c>
      <c r="G11">
        <v>1</v>
      </c>
      <c r="H11">
        <v>1994</v>
      </c>
      <c r="I11">
        <v>68643.73165927727</v>
      </c>
    </row>
    <row r="12" spans="1:16">
      <c r="A12" s="85">
        <v>10</v>
      </c>
      <c r="B12" t="s">
        <v>232</v>
      </c>
      <c r="C12" t="s">
        <v>8</v>
      </c>
      <c r="D12" t="s">
        <v>34</v>
      </c>
      <c r="E12" t="s">
        <v>33</v>
      </c>
      <c r="F12">
        <v>1</v>
      </c>
      <c r="G12">
        <v>1</v>
      </c>
      <c r="H12">
        <v>1995</v>
      </c>
      <c r="I12">
        <v>63627.90660598746</v>
      </c>
    </row>
    <row r="13" spans="1:16">
      <c r="A13" s="85">
        <v>11</v>
      </c>
      <c r="B13" t="s">
        <v>232</v>
      </c>
      <c r="C13" t="s">
        <v>8</v>
      </c>
      <c r="D13" t="s">
        <v>34</v>
      </c>
      <c r="E13" t="s">
        <v>33</v>
      </c>
      <c r="F13">
        <v>1</v>
      </c>
      <c r="G13">
        <v>1</v>
      </c>
      <c r="H13">
        <v>1996</v>
      </c>
      <c r="I13">
        <v>70962.115619896911</v>
      </c>
    </row>
    <row r="14" spans="1:16">
      <c r="A14" s="85">
        <v>12</v>
      </c>
      <c r="B14" t="s">
        <v>232</v>
      </c>
      <c r="C14" t="s">
        <v>8</v>
      </c>
      <c r="D14" t="s">
        <v>34</v>
      </c>
      <c r="E14" t="s">
        <v>33</v>
      </c>
      <c r="F14">
        <v>1</v>
      </c>
      <c r="G14">
        <v>1</v>
      </c>
      <c r="H14">
        <v>1997</v>
      </c>
      <c r="I14">
        <v>62810.060207452247</v>
      </c>
    </row>
    <row r="15" spans="1:16">
      <c r="A15" s="85">
        <v>13</v>
      </c>
      <c r="B15" t="s">
        <v>232</v>
      </c>
      <c r="C15" t="s">
        <v>8</v>
      </c>
      <c r="D15" t="s">
        <v>34</v>
      </c>
      <c r="E15" t="s">
        <v>33</v>
      </c>
      <c r="F15">
        <v>1</v>
      </c>
      <c r="G15">
        <v>1</v>
      </c>
      <c r="H15">
        <v>1998</v>
      </c>
      <c r="I15">
        <v>59335.17116134028</v>
      </c>
    </row>
    <row r="16" spans="1:16">
      <c r="A16" s="85">
        <v>14</v>
      </c>
      <c r="B16" t="s">
        <v>232</v>
      </c>
      <c r="C16" t="s">
        <v>8</v>
      </c>
      <c r="D16" t="s">
        <v>34</v>
      </c>
      <c r="E16" t="s">
        <v>33</v>
      </c>
      <c r="F16">
        <v>1</v>
      </c>
      <c r="G16">
        <v>1</v>
      </c>
      <c r="H16">
        <v>1999</v>
      </c>
      <c r="I16">
        <v>67410.423429351766</v>
      </c>
    </row>
    <row r="17" spans="1:9">
      <c r="A17" s="85">
        <v>15</v>
      </c>
      <c r="B17" t="s">
        <v>232</v>
      </c>
      <c r="C17" t="s">
        <v>8</v>
      </c>
      <c r="D17" t="s">
        <v>34</v>
      </c>
      <c r="E17" t="s">
        <v>33</v>
      </c>
      <c r="F17">
        <v>1</v>
      </c>
      <c r="G17">
        <v>1</v>
      </c>
      <c r="H17">
        <v>2000</v>
      </c>
      <c r="I17">
        <v>66783.987040313747</v>
      </c>
    </row>
    <row r="18" spans="1:9">
      <c r="A18" s="85">
        <v>16</v>
      </c>
      <c r="B18" t="s">
        <v>232</v>
      </c>
      <c r="C18" t="s">
        <v>8</v>
      </c>
      <c r="D18" t="s">
        <v>34</v>
      </c>
      <c r="E18" t="s">
        <v>33</v>
      </c>
      <c r="F18">
        <v>1</v>
      </c>
      <c r="G18">
        <v>1</v>
      </c>
      <c r="H18">
        <v>2001</v>
      </c>
      <c r="I18">
        <v>54818.208551257347</v>
      </c>
    </row>
    <row r="19" spans="1:9">
      <c r="A19" s="85">
        <v>17</v>
      </c>
      <c r="B19" t="s">
        <v>232</v>
      </c>
      <c r="C19" t="s">
        <v>8</v>
      </c>
      <c r="D19" t="s">
        <v>34</v>
      </c>
      <c r="E19" t="s">
        <v>33</v>
      </c>
      <c r="F19">
        <v>1</v>
      </c>
      <c r="G19">
        <v>1</v>
      </c>
      <c r="H19">
        <v>2002</v>
      </c>
      <c r="I19">
        <v>82521.972111431984</v>
      </c>
    </row>
    <row r="20" spans="1:9">
      <c r="A20" s="85">
        <v>18</v>
      </c>
      <c r="B20" t="s">
        <v>232</v>
      </c>
      <c r="C20" t="s">
        <v>8</v>
      </c>
      <c r="D20" t="s">
        <v>34</v>
      </c>
      <c r="E20" t="s">
        <v>33</v>
      </c>
      <c r="F20">
        <v>1</v>
      </c>
      <c r="G20">
        <v>1</v>
      </c>
      <c r="H20">
        <v>2003</v>
      </c>
      <c r="I20">
        <v>91009.933758514118</v>
      </c>
    </row>
    <row r="21" spans="1:9">
      <c r="A21" s="85">
        <v>19</v>
      </c>
      <c r="B21" t="s">
        <v>232</v>
      </c>
      <c r="C21" t="s">
        <v>8</v>
      </c>
      <c r="D21" t="s">
        <v>34</v>
      </c>
      <c r="E21" t="s">
        <v>33</v>
      </c>
      <c r="F21">
        <v>1</v>
      </c>
      <c r="G21">
        <v>1</v>
      </c>
      <c r="H21">
        <v>2004</v>
      </c>
      <c r="I21">
        <v>68747.217905841535</v>
      </c>
    </row>
    <row r="22" spans="1:9">
      <c r="A22" s="85">
        <v>20</v>
      </c>
      <c r="B22" t="s">
        <v>232</v>
      </c>
      <c r="C22" t="s">
        <v>8</v>
      </c>
      <c r="D22" t="s">
        <v>34</v>
      </c>
      <c r="E22" t="s">
        <v>33</v>
      </c>
      <c r="F22">
        <v>1</v>
      </c>
      <c r="G22">
        <v>1</v>
      </c>
      <c r="H22">
        <v>2005</v>
      </c>
      <c r="I22">
        <v>68055.742180316316</v>
      </c>
    </row>
    <row r="23" spans="1:9">
      <c r="A23" s="85">
        <v>21</v>
      </c>
      <c r="B23" t="s">
        <v>232</v>
      </c>
      <c r="C23" t="s">
        <v>8</v>
      </c>
      <c r="D23" t="s">
        <v>34</v>
      </c>
      <c r="E23" t="s">
        <v>33</v>
      </c>
      <c r="F23">
        <v>1</v>
      </c>
      <c r="G23">
        <v>1</v>
      </c>
      <c r="H23">
        <v>2006</v>
      </c>
      <c r="I23">
        <v>53916.232737854138</v>
      </c>
    </row>
    <row r="24" spans="1:9">
      <c r="A24" s="85">
        <v>22</v>
      </c>
      <c r="B24" t="s">
        <v>232</v>
      </c>
      <c r="C24" t="s">
        <v>8</v>
      </c>
      <c r="D24" t="s">
        <v>34</v>
      </c>
      <c r="E24" t="s">
        <v>33</v>
      </c>
      <c r="F24">
        <v>1</v>
      </c>
      <c r="G24">
        <v>1</v>
      </c>
      <c r="H24">
        <v>2007</v>
      </c>
      <c r="I24">
        <v>44481.992731988539</v>
      </c>
    </row>
    <row r="25" spans="1:9">
      <c r="A25" s="85">
        <v>23</v>
      </c>
      <c r="B25" t="s">
        <v>232</v>
      </c>
      <c r="C25" t="s">
        <v>8</v>
      </c>
      <c r="D25" t="s">
        <v>34</v>
      </c>
      <c r="E25" t="s">
        <v>33</v>
      </c>
      <c r="F25">
        <v>1</v>
      </c>
      <c r="G25">
        <v>1</v>
      </c>
      <c r="H25">
        <v>2008</v>
      </c>
      <c r="I25">
        <v>44307.706718487752</v>
      </c>
    </row>
    <row r="26" spans="1:9">
      <c r="A26" s="85">
        <v>24</v>
      </c>
      <c r="B26" t="s">
        <v>232</v>
      </c>
      <c r="C26" t="s">
        <v>8</v>
      </c>
      <c r="D26" t="s">
        <v>34</v>
      </c>
      <c r="E26" t="s">
        <v>33</v>
      </c>
      <c r="F26">
        <v>1</v>
      </c>
      <c r="G26">
        <v>1</v>
      </c>
      <c r="H26">
        <v>2009</v>
      </c>
      <c r="I26">
        <v>45437.797737902743</v>
      </c>
    </row>
    <row r="27" spans="1:9">
      <c r="A27" s="85">
        <v>25</v>
      </c>
      <c r="B27" t="s">
        <v>232</v>
      </c>
      <c r="C27" t="s">
        <v>8</v>
      </c>
      <c r="D27" t="s">
        <v>34</v>
      </c>
      <c r="E27" t="s">
        <v>33</v>
      </c>
      <c r="F27">
        <v>1</v>
      </c>
      <c r="G27">
        <v>1</v>
      </c>
      <c r="H27">
        <v>2010</v>
      </c>
      <c r="I27">
        <v>47030.024091906787</v>
      </c>
    </row>
    <row r="28" spans="1:9">
      <c r="A28" s="85">
        <v>26</v>
      </c>
      <c r="B28" t="s">
        <v>232</v>
      </c>
      <c r="C28" t="s">
        <v>8</v>
      </c>
      <c r="D28" t="s">
        <v>34</v>
      </c>
      <c r="E28" t="s">
        <v>33</v>
      </c>
      <c r="F28">
        <v>1</v>
      </c>
      <c r="G28">
        <v>1</v>
      </c>
      <c r="H28">
        <v>2011</v>
      </c>
      <c r="I28">
        <v>38952.198865594517</v>
      </c>
    </row>
    <row r="29" spans="1:9">
      <c r="A29" s="85">
        <v>27</v>
      </c>
      <c r="B29" t="s">
        <v>232</v>
      </c>
      <c r="C29" t="s">
        <v>8</v>
      </c>
      <c r="D29" t="s">
        <v>34</v>
      </c>
      <c r="E29" t="s">
        <v>33</v>
      </c>
      <c r="F29">
        <v>1</v>
      </c>
      <c r="G29">
        <v>1</v>
      </c>
      <c r="H29">
        <v>2012</v>
      </c>
      <c r="I29">
        <v>36744.548006836012</v>
      </c>
    </row>
    <row r="30" spans="1:9">
      <c r="A30" s="85">
        <v>28</v>
      </c>
      <c r="B30" t="s">
        <v>232</v>
      </c>
      <c r="C30" t="s">
        <v>8</v>
      </c>
      <c r="D30" t="s">
        <v>34</v>
      </c>
      <c r="E30" t="s">
        <v>33</v>
      </c>
      <c r="F30">
        <v>1</v>
      </c>
      <c r="G30">
        <v>1</v>
      </c>
      <c r="H30">
        <v>2013</v>
      </c>
      <c r="I30">
        <v>43575.22439743048</v>
      </c>
    </row>
    <row r="31" spans="1:9">
      <c r="A31" s="85">
        <v>29</v>
      </c>
      <c r="B31" t="s">
        <v>232</v>
      </c>
      <c r="C31" t="s">
        <v>8</v>
      </c>
      <c r="D31" t="s">
        <v>34</v>
      </c>
      <c r="E31" t="s">
        <v>33</v>
      </c>
      <c r="F31">
        <v>1</v>
      </c>
      <c r="G31">
        <v>1</v>
      </c>
      <c r="H31">
        <v>2014</v>
      </c>
      <c r="I31">
        <v>47207.494837048464</v>
      </c>
    </row>
    <row r="32" spans="1:9">
      <c r="A32" s="85">
        <v>30</v>
      </c>
      <c r="B32" t="s">
        <v>232</v>
      </c>
      <c r="C32" t="s">
        <v>8</v>
      </c>
      <c r="D32" t="s">
        <v>34</v>
      </c>
      <c r="E32" t="s">
        <v>33</v>
      </c>
      <c r="F32">
        <v>1</v>
      </c>
      <c r="G32">
        <v>1</v>
      </c>
      <c r="H32">
        <v>2015</v>
      </c>
      <c r="I32">
        <v>50997.990831128212</v>
      </c>
    </row>
    <row r="33" spans="1:9">
      <c r="A33" s="85">
        <v>31</v>
      </c>
      <c r="B33" t="s">
        <v>232</v>
      </c>
      <c r="C33" t="s">
        <v>8</v>
      </c>
      <c r="D33" t="s">
        <v>34</v>
      </c>
      <c r="E33" t="s">
        <v>33</v>
      </c>
      <c r="F33">
        <v>1</v>
      </c>
      <c r="G33">
        <v>1</v>
      </c>
      <c r="H33">
        <v>2016</v>
      </c>
      <c r="I33">
        <v>45477.633299932902</v>
      </c>
    </row>
    <row r="34" spans="1:9">
      <c r="A34" s="85">
        <v>32</v>
      </c>
      <c r="B34" t="s">
        <v>232</v>
      </c>
      <c r="C34" t="s">
        <v>8</v>
      </c>
      <c r="D34" t="s">
        <v>34</v>
      </c>
      <c r="E34" t="s">
        <v>33</v>
      </c>
      <c r="F34">
        <v>1</v>
      </c>
      <c r="G34">
        <v>1</v>
      </c>
      <c r="H34">
        <v>2017</v>
      </c>
      <c r="I34">
        <v>50218.387349054123</v>
      </c>
    </row>
    <row r="35" spans="1:9">
      <c r="A35" s="85">
        <v>33</v>
      </c>
      <c r="B35" t="s">
        <v>232</v>
      </c>
      <c r="C35" t="s">
        <v>8</v>
      </c>
      <c r="D35" t="s">
        <v>34</v>
      </c>
      <c r="E35" t="s">
        <v>33</v>
      </c>
      <c r="F35">
        <v>1</v>
      </c>
      <c r="G35">
        <v>1</v>
      </c>
      <c r="H35">
        <v>2018</v>
      </c>
      <c r="I35">
        <v>55165.635856732297</v>
      </c>
    </row>
    <row r="36" spans="1:9">
      <c r="A36" s="85">
        <v>34</v>
      </c>
      <c r="B36" t="s">
        <v>232</v>
      </c>
      <c r="C36" t="s">
        <v>8</v>
      </c>
      <c r="D36" t="s">
        <v>34</v>
      </c>
      <c r="E36" t="s">
        <v>33</v>
      </c>
      <c r="F36">
        <v>1</v>
      </c>
      <c r="G36">
        <v>1</v>
      </c>
      <c r="H36">
        <v>2019</v>
      </c>
      <c r="I36">
        <v>98563.031304724514</v>
      </c>
    </row>
    <row r="37" spans="1:9">
      <c r="A37" s="85">
        <v>35</v>
      </c>
      <c r="B37" t="s">
        <v>232</v>
      </c>
      <c r="C37" t="s">
        <v>8</v>
      </c>
      <c r="D37" t="s">
        <v>34</v>
      </c>
      <c r="E37" t="s">
        <v>33</v>
      </c>
      <c r="F37">
        <v>1</v>
      </c>
      <c r="G37">
        <v>1</v>
      </c>
      <c r="H37">
        <v>2020</v>
      </c>
      <c r="I37">
        <v>87216.235941278283</v>
      </c>
    </row>
    <row r="38" spans="1:9">
      <c r="A38" s="85">
        <v>36</v>
      </c>
      <c r="B38" t="s">
        <v>232</v>
      </c>
      <c r="C38" t="s">
        <v>8</v>
      </c>
      <c r="D38" t="s">
        <v>34</v>
      </c>
      <c r="E38" t="s">
        <v>33</v>
      </c>
      <c r="F38">
        <v>1</v>
      </c>
      <c r="G38">
        <v>1</v>
      </c>
      <c r="H38">
        <v>2021</v>
      </c>
      <c r="I38">
        <v>105885.93231210949</v>
      </c>
    </row>
    <row r="39" spans="1:9">
      <c r="A39" s="85">
        <v>37</v>
      </c>
      <c r="B39" t="s">
        <v>232</v>
      </c>
      <c r="C39" t="s">
        <v>8</v>
      </c>
      <c r="D39" t="s">
        <v>34</v>
      </c>
      <c r="E39" t="s">
        <v>33</v>
      </c>
      <c r="F39">
        <v>1</v>
      </c>
      <c r="G39">
        <v>1</v>
      </c>
      <c r="H39">
        <v>2022</v>
      </c>
      <c r="I39">
        <v>118758.52728499169</v>
      </c>
    </row>
    <row r="40" spans="1:9">
      <c r="A40" s="85">
        <v>38</v>
      </c>
      <c r="B40" t="s">
        <v>232</v>
      </c>
      <c r="C40" t="s">
        <v>8</v>
      </c>
      <c r="D40" t="s">
        <v>34</v>
      </c>
      <c r="E40" t="s">
        <v>33</v>
      </c>
      <c r="F40">
        <v>1</v>
      </c>
      <c r="G40">
        <v>1</v>
      </c>
      <c r="H40">
        <v>2023</v>
      </c>
      <c r="I40">
        <v>67116.569549700973</v>
      </c>
    </row>
    <row r="41" spans="1:9">
      <c r="A41" s="85">
        <v>39</v>
      </c>
      <c r="B41" t="s">
        <v>232</v>
      </c>
      <c r="C41" t="s">
        <v>8</v>
      </c>
      <c r="D41" t="s">
        <v>12</v>
      </c>
      <c r="E41" t="s">
        <v>11</v>
      </c>
      <c r="F41">
        <v>1</v>
      </c>
      <c r="G41">
        <v>3</v>
      </c>
      <c r="H41">
        <v>1985</v>
      </c>
      <c r="I41">
        <v>395291.353116724</v>
      </c>
    </row>
    <row r="42" spans="1:9">
      <c r="A42" s="85">
        <v>40</v>
      </c>
      <c r="B42" t="s">
        <v>232</v>
      </c>
      <c r="C42" t="s">
        <v>8</v>
      </c>
      <c r="D42" t="s">
        <v>12</v>
      </c>
      <c r="E42" t="s">
        <v>11</v>
      </c>
      <c r="F42">
        <v>1</v>
      </c>
      <c r="G42">
        <v>3</v>
      </c>
      <c r="H42">
        <v>1986</v>
      </c>
      <c r="I42">
        <v>126519.4171490968</v>
      </c>
    </row>
    <row r="43" spans="1:9">
      <c r="A43" s="85">
        <v>41</v>
      </c>
      <c r="B43" t="s">
        <v>232</v>
      </c>
      <c r="C43" t="s">
        <v>8</v>
      </c>
      <c r="D43" t="s">
        <v>12</v>
      </c>
      <c r="E43" t="s">
        <v>11</v>
      </c>
      <c r="F43">
        <v>1</v>
      </c>
      <c r="G43">
        <v>3</v>
      </c>
      <c r="H43">
        <v>1987</v>
      </c>
      <c r="I43">
        <v>63856.151637200979</v>
      </c>
    </row>
    <row r="44" spans="1:9">
      <c r="A44" s="85">
        <v>42</v>
      </c>
      <c r="B44" t="s">
        <v>232</v>
      </c>
      <c r="C44" t="s">
        <v>8</v>
      </c>
      <c r="D44" t="s">
        <v>12</v>
      </c>
      <c r="E44" t="s">
        <v>11</v>
      </c>
      <c r="F44">
        <v>1</v>
      </c>
      <c r="G44">
        <v>3</v>
      </c>
      <c r="H44">
        <v>1988</v>
      </c>
      <c r="I44">
        <v>61665.105148229952</v>
      </c>
    </row>
    <row r="45" spans="1:9">
      <c r="A45" s="85">
        <v>43</v>
      </c>
      <c r="B45" t="s">
        <v>232</v>
      </c>
      <c r="C45" t="s">
        <v>8</v>
      </c>
      <c r="D45" t="s">
        <v>12</v>
      </c>
      <c r="E45" t="s">
        <v>11</v>
      </c>
      <c r="F45">
        <v>1</v>
      </c>
      <c r="G45">
        <v>3</v>
      </c>
      <c r="H45">
        <v>1989</v>
      </c>
      <c r="I45">
        <v>48517.185435241721</v>
      </c>
    </row>
    <row r="46" spans="1:9">
      <c r="A46" s="85">
        <v>44</v>
      </c>
      <c r="B46" t="s">
        <v>232</v>
      </c>
      <c r="C46" t="s">
        <v>8</v>
      </c>
      <c r="D46" t="s">
        <v>12</v>
      </c>
      <c r="E46" t="s">
        <v>11</v>
      </c>
      <c r="F46">
        <v>1</v>
      </c>
      <c r="G46">
        <v>3</v>
      </c>
      <c r="H46">
        <v>1990</v>
      </c>
      <c r="I46">
        <v>33937.376598968527</v>
      </c>
    </row>
    <row r="47" spans="1:9">
      <c r="A47" s="85">
        <v>45</v>
      </c>
      <c r="B47" t="s">
        <v>232</v>
      </c>
      <c r="C47" t="s">
        <v>8</v>
      </c>
      <c r="D47" t="s">
        <v>12</v>
      </c>
      <c r="E47" t="s">
        <v>11</v>
      </c>
      <c r="F47">
        <v>1</v>
      </c>
      <c r="G47">
        <v>3</v>
      </c>
      <c r="H47">
        <v>1991</v>
      </c>
      <c r="I47">
        <v>32496.024787487819</v>
      </c>
    </row>
    <row r="48" spans="1:9">
      <c r="A48" s="85">
        <v>46</v>
      </c>
      <c r="B48" t="s">
        <v>232</v>
      </c>
      <c r="C48" t="s">
        <v>8</v>
      </c>
      <c r="D48" t="s">
        <v>12</v>
      </c>
      <c r="E48" t="s">
        <v>11</v>
      </c>
      <c r="F48">
        <v>1</v>
      </c>
      <c r="G48">
        <v>3</v>
      </c>
      <c r="H48">
        <v>1992</v>
      </c>
      <c r="I48">
        <v>48331.789213305652</v>
      </c>
    </row>
    <row r="49" spans="1:9">
      <c r="A49" s="85">
        <v>47</v>
      </c>
      <c r="B49" t="s">
        <v>232</v>
      </c>
      <c r="C49" t="s">
        <v>8</v>
      </c>
      <c r="D49" t="s">
        <v>12</v>
      </c>
      <c r="E49" t="s">
        <v>11</v>
      </c>
      <c r="F49">
        <v>1</v>
      </c>
      <c r="G49">
        <v>3</v>
      </c>
      <c r="H49">
        <v>1993</v>
      </c>
      <c r="I49">
        <v>48213.363375494453</v>
      </c>
    </row>
    <row r="50" spans="1:9">
      <c r="A50" s="85">
        <v>48</v>
      </c>
      <c r="B50" t="s">
        <v>232</v>
      </c>
      <c r="C50" t="s">
        <v>8</v>
      </c>
      <c r="D50" t="s">
        <v>12</v>
      </c>
      <c r="E50" t="s">
        <v>11</v>
      </c>
      <c r="F50">
        <v>1</v>
      </c>
      <c r="G50">
        <v>3</v>
      </c>
      <c r="H50">
        <v>1994</v>
      </c>
      <c r="I50">
        <v>54588.961904425138</v>
      </c>
    </row>
    <row r="51" spans="1:9">
      <c r="A51" s="85">
        <v>49</v>
      </c>
      <c r="B51" t="s">
        <v>232</v>
      </c>
      <c r="C51" t="s">
        <v>8</v>
      </c>
      <c r="D51" t="s">
        <v>12</v>
      </c>
      <c r="E51" t="s">
        <v>11</v>
      </c>
      <c r="F51">
        <v>1</v>
      </c>
      <c r="G51">
        <v>3</v>
      </c>
      <c r="H51">
        <v>1995</v>
      </c>
      <c r="I51">
        <v>55503.450822418206</v>
      </c>
    </row>
    <row r="52" spans="1:9">
      <c r="A52" s="85">
        <v>50</v>
      </c>
      <c r="B52" t="s">
        <v>232</v>
      </c>
      <c r="C52" t="s">
        <v>8</v>
      </c>
      <c r="D52" t="s">
        <v>12</v>
      </c>
      <c r="E52" t="s">
        <v>11</v>
      </c>
      <c r="F52">
        <v>1</v>
      </c>
      <c r="G52">
        <v>3</v>
      </c>
      <c r="H52">
        <v>1996</v>
      </c>
      <c r="I52">
        <v>67055.012490741065</v>
      </c>
    </row>
    <row r="53" spans="1:9">
      <c r="A53" s="85">
        <v>51</v>
      </c>
      <c r="B53" t="s">
        <v>232</v>
      </c>
      <c r="C53" t="s">
        <v>8</v>
      </c>
      <c r="D53" t="s">
        <v>12</v>
      </c>
      <c r="E53" t="s">
        <v>11</v>
      </c>
      <c r="F53">
        <v>1</v>
      </c>
      <c r="G53">
        <v>3</v>
      </c>
      <c r="H53">
        <v>1997</v>
      </c>
      <c r="I53">
        <v>94654.335947900341</v>
      </c>
    </row>
    <row r="54" spans="1:9">
      <c r="A54" s="85">
        <v>52</v>
      </c>
      <c r="B54" t="s">
        <v>232</v>
      </c>
      <c r="C54" t="s">
        <v>8</v>
      </c>
      <c r="D54" t="s">
        <v>12</v>
      </c>
      <c r="E54" t="s">
        <v>11</v>
      </c>
      <c r="F54">
        <v>1</v>
      </c>
      <c r="G54">
        <v>3</v>
      </c>
      <c r="H54">
        <v>1998</v>
      </c>
      <c r="I54">
        <v>117007.0023722662</v>
      </c>
    </row>
    <row r="55" spans="1:9">
      <c r="A55" s="85">
        <v>53</v>
      </c>
      <c r="B55" t="s">
        <v>232</v>
      </c>
      <c r="C55" t="s">
        <v>8</v>
      </c>
      <c r="D55" t="s">
        <v>12</v>
      </c>
      <c r="E55" t="s">
        <v>11</v>
      </c>
      <c r="F55">
        <v>1</v>
      </c>
      <c r="G55">
        <v>3</v>
      </c>
      <c r="H55">
        <v>1999</v>
      </c>
      <c r="I55">
        <v>69761.340168426497</v>
      </c>
    </row>
    <row r="56" spans="1:9">
      <c r="A56" s="85">
        <v>54</v>
      </c>
      <c r="B56" t="s">
        <v>232</v>
      </c>
      <c r="C56" t="s">
        <v>8</v>
      </c>
      <c r="D56" t="s">
        <v>12</v>
      </c>
      <c r="E56" t="s">
        <v>11</v>
      </c>
      <c r="F56">
        <v>1</v>
      </c>
      <c r="G56">
        <v>3</v>
      </c>
      <c r="H56">
        <v>2000</v>
      </c>
      <c r="I56">
        <v>67666.685716192893</v>
      </c>
    </row>
    <row r="57" spans="1:9">
      <c r="A57" s="85">
        <v>55</v>
      </c>
      <c r="B57" t="s">
        <v>232</v>
      </c>
      <c r="C57" t="s">
        <v>8</v>
      </c>
      <c r="D57" t="s">
        <v>12</v>
      </c>
      <c r="E57" t="s">
        <v>11</v>
      </c>
      <c r="F57">
        <v>1</v>
      </c>
      <c r="G57">
        <v>3</v>
      </c>
      <c r="H57">
        <v>2001</v>
      </c>
      <c r="I57">
        <v>52902.739588055592</v>
      </c>
    </row>
    <row r="58" spans="1:9">
      <c r="A58" s="85">
        <v>56</v>
      </c>
      <c r="B58" t="s">
        <v>232</v>
      </c>
      <c r="C58" t="s">
        <v>8</v>
      </c>
      <c r="D58" t="s">
        <v>12</v>
      </c>
      <c r="E58" t="s">
        <v>11</v>
      </c>
      <c r="F58">
        <v>1</v>
      </c>
      <c r="G58">
        <v>3</v>
      </c>
      <c r="H58">
        <v>2002</v>
      </c>
      <c r="I58">
        <v>70999.300926574797</v>
      </c>
    </row>
    <row r="59" spans="1:9">
      <c r="A59" s="85">
        <v>57</v>
      </c>
      <c r="B59" t="s">
        <v>232</v>
      </c>
      <c r="C59" t="s">
        <v>8</v>
      </c>
      <c r="D59" t="s">
        <v>12</v>
      </c>
      <c r="E59" t="s">
        <v>11</v>
      </c>
      <c r="F59">
        <v>1</v>
      </c>
      <c r="G59">
        <v>3</v>
      </c>
      <c r="H59">
        <v>2003</v>
      </c>
      <c r="I59">
        <v>116631.3778300354</v>
      </c>
    </row>
    <row r="60" spans="1:9">
      <c r="A60" s="85">
        <v>58</v>
      </c>
      <c r="B60" t="s">
        <v>232</v>
      </c>
      <c r="C60" t="s">
        <v>8</v>
      </c>
      <c r="D60" t="s">
        <v>12</v>
      </c>
      <c r="E60" t="s">
        <v>11</v>
      </c>
      <c r="F60">
        <v>1</v>
      </c>
      <c r="G60">
        <v>3</v>
      </c>
      <c r="H60">
        <v>2004</v>
      </c>
      <c r="I60">
        <v>98867.712745800745</v>
      </c>
    </row>
    <row r="61" spans="1:9">
      <c r="A61" s="85">
        <v>59</v>
      </c>
      <c r="B61" t="s">
        <v>232</v>
      </c>
      <c r="C61" t="s">
        <v>8</v>
      </c>
      <c r="D61" t="s">
        <v>12</v>
      </c>
      <c r="E61" t="s">
        <v>11</v>
      </c>
      <c r="F61">
        <v>1</v>
      </c>
      <c r="G61">
        <v>3</v>
      </c>
      <c r="H61">
        <v>2005</v>
      </c>
      <c r="I61">
        <v>110018.137610431</v>
      </c>
    </row>
    <row r="62" spans="1:9">
      <c r="A62" s="85">
        <v>60</v>
      </c>
      <c r="B62" t="s">
        <v>232</v>
      </c>
      <c r="C62" t="s">
        <v>8</v>
      </c>
      <c r="D62" t="s">
        <v>12</v>
      </c>
      <c r="E62" t="s">
        <v>11</v>
      </c>
      <c r="F62">
        <v>1</v>
      </c>
      <c r="G62">
        <v>3</v>
      </c>
      <c r="H62">
        <v>2006</v>
      </c>
      <c r="I62">
        <v>104591.4105837894</v>
      </c>
    </row>
    <row r="63" spans="1:9">
      <c r="A63" s="85">
        <v>61</v>
      </c>
      <c r="B63" t="s">
        <v>232</v>
      </c>
      <c r="C63" t="s">
        <v>8</v>
      </c>
      <c r="D63" t="s">
        <v>12</v>
      </c>
      <c r="E63" t="s">
        <v>11</v>
      </c>
      <c r="F63">
        <v>1</v>
      </c>
      <c r="G63">
        <v>3</v>
      </c>
      <c r="H63">
        <v>2007</v>
      </c>
      <c r="I63">
        <v>72913.438216052222</v>
      </c>
    </row>
    <row r="64" spans="1:9">
      <c r="A64" s="85">
        <v>62</v>
      </c>
      <c r="B64" t="s">
        <v>232</v>
      </c>
      <c r="C64" t="s">
        <v>8</v>
      </c>
      <c r="D64" t="s">
        <v>12</v>
      </c>
      <c r="E64" t="s">
        <v>11</v>
      </c>
      <c r="F64">
        <v>1</v>
      </c>
      <c r="G64">
        <v>3</v>
      </c>
      <c r="H64">
        <v>2008</v>
      </c>
      <c r="I64">
        <v>60405.48380906375</v>
      </c>
    </row>
    <row r="65" spans="1:9">
      <c r="A65" s="85">
        <v>63</v>
      </c>
      <c r="B65" t="s">
        <v>232</v>
      </c>
      <c r="C65" t="s">
        <v>8</v>
      </c>
      <c r="D65" t="s">
        <v>12</v>
      </c>
      <c r="E65" t="s">
        <v>11</v>
      </c>
      <c r="F65">
        <v>1</v>
      </c>
      <c r="G65">
        <v>3</v>
      </c>
      <c r="H65">
        <v>2009</v>
      </c>
      <c r="I65">
        <v>60990.291220428553</v>
      </c>
    </row>
    <row r="66" spans="1:9">
      <c r="A66" s="85">
        <v>64</v>
      </c>
      <c r="B66" t="s">
        <v>232</v>
      </c>
      <c r="C66" t="s">
        <v>8</v>
      </c>
      <c r="D66" t="s">
        <v>12</v>
      </c>
      <c r="E66" t="s">
        <v>11</v>
      </c>
      <c r="F66">
        <v>1</v>
      </c>
      <c r="G66">
        <v>3</v>
      </c>
      <c r="H66">
        <v>2010</v>
      </c>
      <c r="I66">
        <v>77542.00414819365</v>
      </c>
    </row>
    <row r="67" spans="1:9">
      <c r="A67" s="85">
        <v>65</v>
      </c>
      <c r="B67" t="s">
        <v>232</v>
      </c>
      <c r="C67" t="s">
        <v>8</v>
      </c>
      <c r="D67" t="s">
        <v>12</v>
      </c>
      <c r="E67" t="s">
        <v>11</v>
      </c>
      <c r="F67">
        <v>1</v>
      </c>
      <c r="G67">
        <v>3</v>
      </c>
      <c r="H67">
        <v>2011</v>
      </c>
      <c r="I67">
        <v>53392.584322564617</v>
      </c>
    </row>
    <row r="68" spans="1:9">
      <c r="A68" s="85">
        <v>66</v>
      </c>
      <c r="B68" t="s">
        <v>232</v>
      </c>
      <c r="C68" t="s">
        <v>8</v>
      </c>
      <c r="D68" t="s">
        <v>12</v>
      </c>
      <c r="E68" t="s">
        <v>11</v>
      </c>
      <c r="F68">
        <v>1</v>
      </c>
      <c r="G68">
        <v>3</v>
      </c>
      <c r="H68">
        <v>2012</v>
      </c>
      <c r="I68">
        <v>54110.14823466794</v>
      </c>
    </row>
    <row r="69" spans="1:9">
      <c r="A69" s="85">
        <v>67</v>
      </c>
      <c r="B69" t="s">
        <v>232</v>
      </c>
      <c r="C69" t="s">
        <v>8</v>
      </c>
      <c r="D69" t="s">
        <v>12</v>
      </c>
      <c r="E69" t="s">
        <v>11</v>
      </c>
      <c r="F69">
        <v>1</v>
      </c>
      <c r="G69">
        <v>3</v>
      </c>
      <c r="H69">
        <v>2013</v>
      </c>
      <c r="I69">
        <v>71587.374550293185</v>
      </c>
    </row>
    <row r="70" spans="1:9">
      <c r="A70" s="85">
        <v>68</v>
      </c>
      <c r="B70" t="s">
        <v>232</v>
      </c>
      <c r="C70" t="s">
        <v>8</v>
      </c>
      <c r="D70" t="s">
        <v>12</v>
      </c>
      <c r="E70" t="s">
        <v>11</v>
      </c>
      <c r="F70">
        <v>1</v>
      </c>
      <c r="G70">
        <v>3</v>
      </c>
      <c r="H70">
        <v>2014</v>
      </c>
      <c r="I70">
        <v>72123.542876861495</v>
      </c>
    </row>
    <row r="71" spans="1:9">
      <c r="A71" s="85">
        <v>69</v>
      </c>
      <c r="B71" t="s">
        <v>232</v>
      </c>
      <c r="C71" t="s">
        <v>8</v>
      </c>
      <c r="D71" t="s">
        <v>12</v>
      </c>
      <c r="E71" t="s">
        <v>11</v>
      </c>
      <c r="F71">
        <v>1</v>
      </c>
      <c r="G71">
        <v>3</v>
      </c>
      <c r="H71">
        <v>2015</v>
      </c>
      <c r="I71">
        <v>110584.7116912785</v>
      </c>
    </row>
    <row r="72" spans="1:9">
      <c r="A72" s="85">
        <v>70</v>
      </c>
      <c r="B72" t="s">
        <v>232</v>
      </c>
      <c r="C72" t="s">
        <v>8</v>
      </c>
      <c r="D72" t="s">
        <v>12</v>
      </c>
      <c r="E72" t="s">
        <v>11</v>
      </c>
      <c r="F72">
        <v>1</v>
      </c>
      <c r="G72">
        <v>3</v>
      </c>
      <c r="H72">
        <v>2016</v>
      </c>
      <c r="I72">
        <v>165747.52039056481</v>
      </c>
    </row>
    <row r="73" spans="1:9">
      <c r="A73" s="85">
        <v>71</v>
      </c>
      <c r="B73" t="s">
        <v>232</v>
      </c>
      <c r="C73" t="s">
        <v>8</v>
      </c>
      <c r="D73" t="s">
        <v>12</v>
      </c>
      <c r="E73" t="s">
        <v>11</v>
      </c>
      <c r="F73">
        <v>1</v>
      </c>
      <c r="G73">
        <v>3</v>
      </c>
      <c r="H73">
        <v>2017</v>
      </c>
      <c r="I73">
        <v>119946.73077838169</v>
      </c>
    </row>
    <row r="74" spans="1:9">
      <c r="A74" s="85">
        <v>72</v>
      </c>
      <c r="B74" t="s">
        <v>232</v>
      </c>
      <c r="C74" t="s">
        <v>8</v>
      </c>
      <c r="D74" t="s">
        <v>12</v>
      </c>
      <c r="E74" t="s">
        <v>11</v>
      </c>
      <c r="F74">
        <v>1</v>
      </c>
      <c r="G74">
        <v>3</v>
      </c>
      <c r="H74">
        <v>2018</v>
      </c>
      <c r="I74">
        <v>108336.87456712659</v>
      </c>
    </row>
    <row r="75" spans="1:9">
      <c r="A75" s="85">
        <v>73</v>
      </c>
      <c r="B75" t="s">
        <v>232</v>
      </c>
      <c r="C75" t="s">
        <v>8</v>
      </c>
      <c r="D75" t="s">
        <v>12</v>
      </c>
      <c r="E75" t="s">
        <v>11</v>
      </c>
      <c r="F75">
        <v>1</v>
      </c>
      <c r="G75">
        <v>3</v>
      </c>
      <c r="H75">
        <v>2019</v>
      </c>
      <c r="I75">
        <v>192637.10213437671</v>
      </c>
    </row>
    <row r="76" spans="1:9">
      <c r="A76" s="85">
        <v>74</v>
      </c>
      <c r="B76" t="s">
        <v>232</v>
      </c>
      <c r="C76" t="s">
        <v>8</v>
      </c>
      <c r="D76" t="s">
        <v>12</v>
      </c>
      <c r="E76" t="s">
        <v>11</v>
      </c>
      <c r="F76">
        <v>1</v>
      </c>
      <c r="G76">
        <v>3</v>
      </c>
      <c r="H76">
        <v>2020</v>
      </c>
      <c r="I76">
        <v>180686.4207925472</v>
      </c>
    </row>
    <row r="77" spans="1:9">
      <c r="A77" s="85">
        <v>75</v>
      </c>
      <c r="B77" t="s">
        <v>232</v>
      </c>
      <c r="C77" t="s">
        <v>8</v>
      </c>
      <c r="D77" t="s">
        <v>12</v>
      </c>
      <c r="E77" t="s">
        <v>11</v>
      </c>
      <c r="F77">
        <v>1</v>
      </c>
      <c r="G77">
        <v>3</v>
      </c>
      <c r="H77">
        <v>2021</v>
      </c>
      <c r="I77">
        <v>295233.13377226621</v>
      </c>
    </row>
    <row r="78" spans="1:9">
      <c r="A78" s="85">
        <v>76</v>
      </c>
      <c r="B78" t="s">
        <v>232</v>
      </c>
      <c r="C78" t="s">
        <v>8</v>
      </c>
      <c r="D78" t="s">
        <v>12</v>
      </c>
      <c r="E78" t="s">
        <v>11</v>
      </c>
      <c r="F78">
        <v>1</v>
      </c>
      <c r="G78">
        <v>3</v>
      </c>
      <c r="H78">
        <v>2022</v>
      </c>
      <c r="I78">
        <v>327512.9144552924</v>
      </c>
    </row>
    <row r="79" spans="1:9">
      <c r="A79" s="85">
        <v>77</v>
      </c>
      <c r="B79" t="s">
        <v>232</v>
      </c>
      <c r="C79" t="s">
        <v>8</v>
      </c>
      <c r="D79" t="s">
        <v>12</v>
      </c>
      <c r="E79" t="s">
        <v>11</v>
      </c>
      <c r="F79">
        <v>1</v>
      </c>
      <c r="G79">
        <v>3</v>
      </c>
      <c r="H79">
        <v>2023</v>
      </c>
      <c r="I79">
        <v>173927.1862773014</v>
      </c>
    </row>
    <row r="80" spans="1:9">
      <c r="A80" s="85">
        <v>78</v>
      </c>
      <c r="B80" t="s">
        <v>232</v>
      </c>
      <c r="C80" t="s">
        <v>8</v>
      </c>
      <c r="D80" t="s">
        <v>14</v>
      </c>
      <c r="E80" t="s">
        <v>13</v>
      </c>
      <c r="F80">
        <v>1</v>
      </c>
      <c r="G80">
        <v>4</v>
      </c>
      <c r="H80">
        <v>1985</v>
      </c>
      <c r="I80">
        <v>19938.492137140121</v>
      </c>
    </row>
    <row r="81" spans="1:9">
      <c r="A81" s="85">
        <v>79</v>
      </c>
      <c r="B81" t="s">
        <v>232</v>
      </c>
      <c r="C81" t="s">
        <v>8</v>
      </c>
      <c r="D81" t="s">
        <v>14</v>
      </c>
      <c r="E81" t="s">
        <v>13</v>
      </c>
      <c r="F81">
        <v>1</v>
      </c>
      <c r="G81">
        <v>4</v>
      </c>
      <c r="H81">
        <v>1986</v>
      </c>
      <c r="I81">
        <v>49724.711886120363</v>
      </c>
    </row>
    <row r="82" spans="1:9">
      <c r="A82" s="85">
        <v>80</v>
      </c>
      <c r="B82" t="s">
        <v>232</v>
      </c>
      <c r="C82" t="s">
        <v>8</v>
      </c>
      <c r="D82" t="s">
        <v>14</v>
      </c>
      <c r="E82" t="s">
        <v>13</v>
      </c>
      <c r="F82">
        <v>1</v>
      </c>
      <c r="G82">
        <v>4</v>
      </c>
      <c r="H82">
        <v>1987</v>
      </c>
      <c r="I82">
        <v>1302.1449482788089</v>
      </c>
    </row>
    <row r="83" spans="1:9">
      <c r="A83" s="85">
        <v>81</v>
      </c>
      <c r="B83" t="s">
        <v>232</v>
      </c>
      <c r="C83" t="s">
        <v>8</v>
      </c>
      <c r="D83" t="s">
        <v>14</v>
      </c>
      <c r="E83" t="s">
        <v>13</v>
      </c>
      <c r="F83">
        <v>1</v>
      </c>
      <c r="G83">
        <v>4</v>
      </c>
      <c r="H83">
        <v>1988</v>
      </c>
      <c r="I83">
        <v>2170.5456465820339</v>
      </c>
    </row>
    <row r="84" spans="1:9">
      <c r="A84" s="85">
        <v>82</v>
      </c>
      <c r="B84" t="s">
        <v>232</v>
      </c>
      <c r="C84" t="s">
        <v>8</v>
      </c>
      <c r="D84" t="s">
        <v>14</v>
      </c>
      <c r="E84" t="s">
        <v>13</v>
      </c>
      <c r="F84">
        <v>1</v>
      </c>
      <c r="G84">
        <v>4</v>
      </c>
      <c r="H84">
        <v>1989</v>
      </c>
      <c r="I84">
        <v>7544.1421052307869</v>
      </c>
    </row>
    <row r="85" spans="1:9">
      <c r="A85" s="85">
        <v>83</v>
      </c>
      <c r="B85" t="s">
        <v>232</v>
      </c>
      <c r="C85" t="s">
        <v>8</v>
      </c>
      <c r="D85" t="s">
        <v>14</v>
      </c>
      <c r="E85" t="s">
        <v>13</v>
      </c>
      <c r="F85">
        <v>1</v>
      </c>
      <c r="G85">
        <v>4</v>
      </c>
      <c r="H85">
        <v>1990</v>
      </c>
      <c r="I85">
        <v>776.68789742431204</v>
      </c>
    </row>
    <row r="86" spans="1:9">
      <c r="A86" s="85">
        <v>84</v>
      </c>
      <c r="B86" t="s">
        <v>232</v>
      </c>
      <c r="C86" t="s">
        <v>8</v>
      </c>
      <c r="D86" t="s">
        <v>14</v>
      </c>
      <c r="E86" t="s">
        <v>13</v>
      </c>
      <c r="F86">
        <v>1</v>
      </c>
      <c r="G86">
        <v>4</v>
      </c>
      <c r="H86">
        <v>1991</v>
      </c>
      <c r="I86">
        <v>863.22582965087895</v>
      </c>
    </row>
    <row r="87" spans="1:9">
      <c r="A87" s="85">
        <v>85</v>
      </c>
      <c r="B87" t="s">
        <v>232</v>
      </c>
      <c r="C87" t="s">
        <v>8</v>
      </c>
      <c r="D87" t="s">
        <v>14</v>
      </c>
      <c r="E87" t="s">
        <v>13</v>
      </c>
      <c r="F87">
        <v>1</v>
      </c>
      <c r="G87">
        <v>4</v>
      </c>
      <c r="H87">
        <v>1992</v>
      </c>
      <c r="I87">
        <v>7684.2463415100201</v>
      </c>
    </row>
    <row r="88" spans="1:9">
      <c r="A88" s="85">
        <v>86</v>
      </c>
      <c r="B88" t="s">
        <v>232</v>
      </c>
      <c r="C88" t="s">
        <v>8</v>
      </c>
      <c r="D88" t="s">
        <v>14</v>
      </c>
      <c r="E88" t="s">
        <v>13</v>
      </c>
      <c r="F88">
        <v>1</v>
      </c>
      <c r="G88">
        <v>4</v>
      </c>
      <c r="H88">
        <v>1993</v>
      </c>
      <c r="I88">
        <v>927.31528870239617</v>
      </c>
    </row>
    <row r="89" spans="1:9">
      <c r="A89" s="85">
        <v>87</v>
      </c>
      <c r="B89" t="s">
        <v>232</v>
      </c>
      <c r="C89" t="s">
        <v>8</v>
      </c>
      <c r="D89" t="s">
        <v>14</v>
      </c>
      <c r="E89" t="s">
        <v>13</v>
      </c>
      <c r="F89">
        <v>1</v>
      </c>
      <c r="G89">
        <v>4</v>
      </c>
      <c r="H89">
        <v>1994</v>
      </c>
      <c r="I89">
        <v>1232.6665391967781</v>
      </c>
    </row>
    <row r="90" spans="1:9">
      <c r="A90" s="85">
        <v>88</v>
      </c>
      <c r="B90" t="s">
        <v>232</v>
      </c>
      <c r="C90" t="s">
        <v>8</v>
      </c>
      <c r="D90" t="s">
        <v>14</v>
      </c>
      <c r="E90" t="s">
        <v>13</v>
      </c>
      <c r="F90">
        <v>1</v>
      </c>
      <c r="G90">
        <v>4</v>
      </c>
      <c r="H90">
        <v>1995</v>
      </c>
      <c r="I90">
        <v>526.51147045288099</v>
      </c>
    </row>
    <row r="91" spans="1:9">
      <c r="A91" s="85">
        <v>89</v>
      </c>
      <c r="B91" t="s">
        <v>232</v>
      </c>
      <c r="C91" t="s">
        <v>8</v>
      </c>
      <c r="D91" t="s">
        <v>14</v>
      </c>
      <c r="E91" t="s">
        <v>13</v>
      </c>
      <c r="F91">
        <v>1</v>
      </c>
      <c r="G91">
        <v>4</v>
      </c>
      <c r="H91">
        <v>1996</v>
      </c>
      <c r="I91">
        <v>1559.7583132690429</v>
      </c>
    </row>
    <row r="92" spans="1:9">
      <c r="A92" s="85">
        <v>90</v>
      </c>
      <c r="B92" t="s">
        <v>232</v>
      </c>
      <c r="C92" t="s">
        <v>8</v>
      </c>
      <c r="D92" t="s">
        <v>14</v>
      </c>
      <c r="E92" t="s">
        <v>13</v>
      </c>
      <c r="F92">
        <v>1</v>
      </c>
      <c r="G92">
        <v>4</v>
      </c>
      <c r="H92">
        <v>1997</v>
      </c>
      <c r="I92">
        <v>937.95045869751038</v>
      </c>
    </row>
    <row r="93" spans="1:9">
      <c r="A93" s="85">
        <v>91</v>
      </c>
      <c r="B93" t="s">
        <v>232</v>
      </c>
      <c r="C93" t="s">
        <v>8</v>
      </c>
      <c r="D93" t="s">
        <v>14</v>
      </c>
      <c r="E93" t="s">
        <v>13</v>
      </c>
      <c r="F93">
        <v>1</v>
      </c>
      <c r="G93">
        <v>4</v>
      </c>
      <c r="H93">
        <v>1998</v>
      </c>
      <c r="I93">
        <v>4743.5229086853187</v>
      </c>
    </row>
    <row r="94" spans="1:9">
      <c r="A94" s="85">
        <v>92</v>
      </c>
      <c r="B94" t="s">
        <v>232</v>
      </c>
      <c r="C94" t="s">
        <v>8</v>
      </c>
      <c r="D94" t="s">
        <v>14</v>
      </c>
      <c r="E94" t="s">
        <v>13</v>
      </c>
      <c r="F94">
        <v>1</v>
      </c>
      <c r="G94">
        <v>4</v>
      </c>
      <c r="H94">
        <v>1999</v>
      </c>
      <c r="I94">
        <v>2221.590912280275</v>
      </c>
    </row>
    <row r="95" spans="1:9">
      <c r="A95" s="85">
        <v>93</v>
      </c>
      <c r="B95" t="s">
        <v>232</v>
      </c>
      <c r="C95" t="s">
        <v>8</v>
      </c>
      <c r="D95" t="s">
        <v>14</v>
      </c>
      <c r="E95" t="s">
        <v>13</v>
      </c>
      <c r="F95">
        <v>1</v>
      </c>
      <c r="G95">
        <v>4</v>
      </c>
      <c r="H95">
        <v>2000</v>
      </c>
      <c r="I95">
        <v>3426.0746206420899</v>
      </c>
    </row>
    <row r="96" spans="1:9">
      <c r="A96" s="85">
        <v>94</v>
      </c>
      <c r="B96" t="s">
        <v>232</v>
      </c>
      <c r="C96" t="s">
        <v>8</v>
      </c>
      <c r="D96" t="s">
        <v>14</v>
      </c>
      <c r="E96" t="s">
        <v>13</v>
      </c>
      <c r="F96">
        <v>1</v>
      </c>
      <c r="G96">
        <v>4</v>
      </c>
      <c r="H96">
        <v>2001</v>
      </c>
      <c r="I96">
        <v>2789.973959222415</v>
      </c>
    </row>
    <row r="97" spans="1:9">
      <c r="A97" s="85">
        <v>95</v>
      </c>
      <c r="B97" t="s">
        <v>232</v>
      </c>
      <c r="C97" t="s">
        <v>8</v>
      </c>
      <c r="D97" t="s">
        <v>14</v>
      </c>
      <c r="E97" t="s">
        <v>13</v>
      </c>
      <c r="F97">
        <v>1</v>
      </c>
      <c r="G97">
        <v>4</v>
      </c>
      <c r="H97">
        <v>2002</v>
      </c>
      <c r="I97">
        <v>5537.894812921174</v>
      </c>
    </row>
    <row r="98" spans="1:9">
      <c r="A98" s="85">
        <v>96</v>
      </c>
      <c r="B98" t="s">
        <v>232</v>
      </c>
      <c r="C98" t="s">
        <v>8</v>
      </c>
      <c r="D98" t="s">
        <v>14</v>
      </c>
      <c r="E98" t="s">
        <v>13</v>
      </c>
      <c r="F98">
        <v>1</v>
      </c>
      <c r="G98">
        <v>4</v>
      </c>
      <c r="H98">
        <v>2003</v>
      </c>
      <c r="I98">
        <v>2022.0024517334009</v>
      </c>
    </row>
    <row r="99" spans="1:9">
      <c r="A99" s="85">
        <v>97</v>
      </c>
      <c r="B99" t="s">
        <v>232</v>
      </c>
      <c r="C99" t="s">
        <v>8</v>
      </c>
      <c r="D99" t="s">
        <v>14</v>
      </c>
      <c r="E99" t="s">
        <v>13</v>
      </c>
      <c r="F99">
        <v>1</v>
      </c>
      <c r="G99">
        <v>4</v>
      </c>
      <c r="H99">
        <v>2004</v>
      </c>
      <c r="I99">
        <v>3030.1136876708979</v>
      </c>
    </row>
    <row r="100" spans="1:9">
      <c r="A100" s="85">
        <v>98</v>
      </c>
      <c r="B100" t="s">
        <v>232</v>
      </c>
      <c r="C100" t="s">
        <v>8</v>
      </c>
      <c r="D100" t="s">
        <v>14</v>
      </c>
      <c r="E100" t="s">
        <v>13</v>
      </c>
      <c r="F100">
        <v>1</v>
      </c>
      <c r="G100">
        <v>4</v>
      </c>
      <c r="H100">
        <v>2005</v>
      </c>
      <c r="I100">
        <v>2162.7240049377451</v>
      </c>
    </row>
    <row r="101" spans="1:9">
      <c r="A101" s="85">
        <v>99</v>
      </c>
      <c r="B101" t="s">
        <v>232</v>
      </c>
      <c r="C101" t="s">
        <v>8</v>
      </c>
      <c r="D101" t="s">
        <v>14</v>
      </c>
      <c r="E101" t="s">
        <v>13</v>
      </c>
      <c r="F101">
        <v>1</v>
      </c>
      <c r="G101">
        <v>4</v>
      </c>
      <c r="H101">
        <v>2006</v>
      </c>
      <c r="I101">
        <v>2059.410323315426</v>
      </c>
    </row>
    <row r="102" spans="1:9">
      <c r="A102" s="85">
        <v>100</v>
      </c>
      <c r="B102" t="s">
        <v>232</v>
      </c>
      <c r="C102" t="s">
        <v>8</v>
      </c>
      <c r="D102" t="s">
        <v>14</v>
      </c>
      <c r="E102" t="s">
        <v>13</v>
      </c>
      <c r="F102">
        <v>1</v>
      </c>
      <c r="G102">
        <v>4</v>
      </c>
      <c r="H102">
        <v>2007</v>
      </c>
      <c r="I102">
        <v>2101.6815977416982</v>
      </c>
    </row>
    <row r="103" spans="1:9">
      <c r="A103" s="85">
        <v>101</v>
      </c>
      <c r="B103" t="s">
        <v>232</v>
      </c>
      <c r="C103" t="s">
        <v>8</v>
      </c>
      <c r="D103" t="s">
        <v>14</v>
      </c>
      <c r="E103" t="s">
        <v>13</v>
      </c>
      <c r="F103">
        <v>1</v>
      </c>
      <c r="G103">
        <v>4</v>
      </c>
      <c r="H103">
        <v>2008</v>
      </c>
      <c r="I103">
        <v>2801.6541795471212</v>
      </c>
    </row>
    <row r="104" spans="1:9">
      <c r="A104" s="85">
        <v>102</v>
      </c>
      <c r="B104" t="s">
        <v>232</v>
      </c>
      <c r="C104" t="s">
        <v>8</v>
      </c>
      <c r="D104" t="s">
        <v>14</v>
      </c>
      <c r="E104" t="s">
        <v>13</v>
      </c>
      <c r="F104">
        <v>1</v>
      </c>
      <c r="G104">
        <v>4</v>
      </c>
      <c r="H104">
        <v>2009</v>
      </c>
      <c r="I104">
        <v>3532.5383700378388</v>
      </c>
    </row>
    <row r="105" spans="1:9">
      <c r="A105" s="85">
        <v>103</v>
      </c>
      <c r="B105" t="s">
        <v>232</v>
      </c>
      <c r="C105" t="s">
        <v>8</v>
      </c>
      <c r="D105" t="s">
        <v>14</v>
      </c>
      <c r="E105" t="s">
        <v>13</v>
      </c>
      <c r="F105">
        <v>1</v>
      </c>
      <c r="G105">
        <v>4</v>
      </c>
      <c r="H105">
        <v>2010</v>
      </c>
      <c r="I105">
        <v>2249.2532370239292</v>
      </c>
    </row>
    <row r="106" spans="1:9">
      <c r="A106" s="85">
        <v>104</v>
      </c>
      <c r="B106" t="s">
        <v>232</v>
      </c>
      <c r="C106" t="s">
        <v>8</v>
      </c>
      <c r="D106" t="s">
        <v>14</v>
      </c>
      <c r="E106" t="s">
        <v>13</v>
      </c>
      <c r="F106">
        <v>1</v>
      </c>
      <c r="G106">
        <v>4</v>
      </c>
      <c r="H106">
        <v>2011</v>
      </c>
      <c r="I106">
        <v>1664.6967786682139</v>
      </c>
    </row>
    <row r="107" spans="1:9">
      <c r="A107" s="85">
        <v>105</v>
      </c>
      <c r="B107" t="s">
        <v>232</v>
      </c>
      <c r="C107" t="s">
        <v>8</v>
      </c>
      <c r="D107" t="s">
        <v>14</v>
      </c>
      <c r="E107" t="s">
        <v>13</v>
      </c>
      <c r="F107">
        <v>1</v>
      </c>
      <c r="G107">
        <v>4</v>
      </c>
      <c r="H107">
        <v>2012</v>
      </c>
      <c r="I107">
        <v>2285.4758445373491</v>
      </c>
    </row>
    <row r="108" spans="1:9">
      <c r="A108" s="85">
        <v>106</v>
      </c>
      <c r="B108" t="s">
        <v>232</v>
      </c>
      <c r="C108" t="s">
        <v>8</v>
      </c>
      <c r="D108" t="s">
        <v>14</v>
      </c>
      <c r="E108" t="s">
        <v>13</v>
      </c>
      <c r="F108">
        <v>1</v>
      </c>
      <c r="G108">
        <v>4</v>
      </c>
      <c r="H108">
        <v>2013</v>
      </c>
      <c r="I108">
        <v>1914.4628760925241</v>
      </c>
    </row>
    <row r="109" spans="1:9">
      <c r="A109" s="85">
        <v>107</v>
      </c>
      <c r="B109" t="s">
        <v>232</v>
      </c>
      <c r="C109" t="s">
        <v>8</v>
      </c>
      <c r="D109" t="s">
        <v>14</v>
      </c>
      <c r="E109" t="s">
        <v>13</v>
      </c>
      <c r="F109">
        <v>1</v>
      </c>
      <c r="G109">
        <v>4</v>
      </c>
      <c r="H109">
        <v>2014</v>
      </c>
      <c r="I109">
        <v>2298.8995455261188</v>
      </c>
    </row>
    <row r="110" spans="1:9">
      <c r="A110" s="85">
        <v>108</v>
      </c>
      <c r="B110" t="s">
        <v>232</v>
      </c>
      <c r="C110" t="s">
        <v>8</v>
      </c>
      <c r="D110" t="s">
        <v>14</v>
      </c>
      <c r="E110" t="s">
        <v>13</v>
      </c>
      <c r="F110">
        <v>1</v>
      </c>
      <c r="G110">
        <v>4</v>
      </c>
      <c r="H110">
        <v>2015</v>
      </c>
      <c r="I110">
        <v>2026.6793739379909</v>
      </c>
    </row>
    <row r="111" spans="1:9">
      <c r="A111" s="85">
        <v>109</v>
      </c>
      <c r="B111" t="s">
        <v>232</v>
      </c>
      <c r="C111" t="s">
        <v>8</v>
      </c>
      <c r="D111" t="s">
        <v>14</v>
      </c>
      <c r="E111" t="s">
        <v>13</v>
      </c>
      <c r="F111">
        <v>1</v>
      </c>
      <c r="G111">
        <v>4</v>
      </c>
      <c r="H111">
        <v>2016</v>
      </c>
      <c r="I111">
        <v>5747.0733615844538</v>
      </c>
    </row>
    <row r="112" spans="1:9">
      <c r="A112" s="85">
        <v>110</v>
      </c>
      <c r="B112" t="s">
        <v>232</v>
      </c>
      <c r="C112" t="s">
        <v>8</v>
      </c>
      <c r="D112" t="s">
        <v>14</v>
      </c>
      <c r="E112" t="s">
        <v>13</v>
      </c>
      <c r="F112">
        <v>1</v>
      </c>
      <c r="G112">
        <v>4</v>
      </c>
      <c r="H112">
        <v>2017</v>
      </c>
      <c r="I112">
        <v>1915.5974878967249</v>
      </c>
    </row>
    <row r="113" spans="1:9">
      <c r="A113" s="85">
        <v>111</v>
      </c>
      <c r="B113" t="s">
        <v>232</v>
      </c>
      <c r="C113" t="s">
        <v>8</v>
      </c>
      <c r="D113" t="s">
        <v>14</v>
      </c>
      <c r="E113" t="s">
        <v>13</v>
      </c>
      <c r="F113">
        <v>1</v>
      </c>
      <c r="G113">
        <v>4</v>
      </c>
      <c r="H113">
        <v>2018</v>
      </c>
      <c r="I113">
        <v>1694.5836161865259</v>
      </c>
    </row>
    <row r="114" spans="1:9">
      <c r="A114" s="85">
        <v>112</v>
      </c>
      <c r="B114" t="s">
        <v>232</v>
      </c>
      <c r="C114" t="s">
        <v>8</v>
      </c>
      <c r="D114" t="s">
        <v>14</v>
      </c>
      <c r="E114" t="s">
        <v>13</v>
      </c>
      <c r="F114">
        <v>1</v>
      </c>
      <c r="G114">
        <v>4</v>
      </c>
      <c r="H114">
        <v>2019</v>
      </c>
      <c r="I114">
        <v>2614.5077309204098</v>
      </c>
    </row>
    <row r="115" spans="1:9">
      <c r="A115" s="85">
        <v>113</v>
      </c>
      <c r="B115" t="s">
        <v>232</v>
      </c>
      <c r="C115" t="s">
        <v>8</v>
      </c>
      <c r="D115" t="s">
        <v>14</v>
      </c>
      <c r="E115" t="s">
        <v>13</v>
      </c>
      <c r="F115">
        <v>1</v>
      </c>
      <c r="G115">
        <v>4</v>
      </c>
      <c r="H115">
        <v>2020</v>
      </c>
      <c r="I115">
        <v>2301.7118994812008</v>
      </c>
    </row>
    <row r="116" spans="1:9">
      <c r="A116" s="85">
        <v>114</v>
      </c>
      <c r="B116" t="s">
        <v>232</v>
      </c>
      <c r="C116" t="s">
        <v>8</v>
      </c>
      <c r="D116" t="s">
        <v>14</v>
      </c>
      <c r="E116" t="s">
        <v>13</v>
      </c>
      <c r="F116">
        <v>1</v>
      </c>
      <c r="G116">
        <v>4</v>
      </c>
      <c r="H116">
        <v>2021</v>
      </c>
      <c r="I116">
        <v>1675.824243719482</v>
      </c>
    </row>
    <row r="117" spans="1:9">
      <c r="A117" s="85">
        <v>115</v>
      </c>
      <c r="B117" t="s">
        <v>232</v>
      </c>
      <c r="C117" t="s">
        <v>8</v>
      </c>
      <c r="D117" t="s">
        <v>14</v>
      </c>
      <c r="E117" t="s">
        <v>13</v>
      </c>
      <c r="F117">
        <v>1</v>
      </c>
      <c r="G117">
        <v>4</v>
      </c>
      <c r="H117">
        <v>2022</v>
      </c>
      <c r="I117">
        <v>39834.440624609248</v>
      </c>
    </row>
    <row r="118" spans="1:9">
      <c r="A118" s="85">
        <v>116</v>
      </c>
      <c r="B118" t="s">
        <v>232</v>
      </c>
      <c r="C118" t="s">
        <v>8</v>
      </c>
      <c r="D118" t="s">
        <v>14</v>
      </c>
      <c r="E118" t="s">
        <v>13</v>
      </c>
      <c r="F118">
        <v>1</v>
      </c>
      <c r="G118">
        <v>4</v>
      </c>
      <c r="H118">
        <v>2023</v>
      </c>
      <c r="I118">
        <v>17220.975366802941</v>
      </c>
    </row>
    <row r="119" spans="1:9">
      <c r="A119" s="85">
        <v>117</v>
      </c>
      <c r="B119" t="s">
        <v>232</v>
      </c>
      <c r="C119" t="s">
        <v>8</v>
      </c>
      <c r="D119" t="s">
        <v>40</v>
      </c>
      <c r="E119" t="s">
        <v>39</v>
      </c>
      <c r="F119">
        <v>1</v>
      </c>
      <c r="G119">
        <v>10</v>
      </c>
      <c r="H119">
        <v>1985</v>
      </c>
      <c r="I119">
        <v>1562421.4517556131</v>
      </c>
    </row>
    <row r="120" spans="1:9">
      <c r="A120" s="85">
        <v>118</v>
      </c>
      <c r="B120" t="s">
        <v>232</v>
      </c>
      <c r="C120" t="s">
        <v>8</v>
      </c>
      <c r="D120" t="s">
        <v>40</v>
      </c>
      <c r="E120" t="s">
        <v>39</v>
      </c>
      <c r="F120">
        <v>1</v>
      </c>
      <c r="G120">
        <v>10</v>
      </c>
      <c r="H120">
        <v>1986</v>
      </c>
      <c r="I120">
        <v>244493.1638858887</v>
      </c>
    </row>
    <row r="121" spans="1:9">
      <c r="A121" s="85">
        <v>119</v>
      </c>
      <c r="B121" t="s">
        <v>232</v>
      </c>
      <c r="C121" t="s">
        <v>8</v>
      </c>
      <c r="D121" t="s">
        <v>40</v>
      </c>
      <c r="E121" t="s">
        <v>39</v>
      </c>
      <c r="F121">
        <v>1</v>
      </c>
      <c r="G121">
        <v>10</v>
      </c>
      <c r="H121">
        <v>1987</v>
      </c>
      <c r="I121">
        <v>195191.67741111349</v>
      </c>
    </row>
    <row r="122" spans="1:9">
      <c r="A122" s="85">
        <v>120</v>
      </c>
      <c r="B122" t="s">
        <v>232</v>
      </c>
      <c r="C122" t="s">
        <v>8</v>
      </c>
      <c r="D122" t="s">
        <v>40</v>
      </c>
      <c r="E122" t="s">
        <v>39</v>
      </c>
      <c r="F122">
        <v>1</v>
      </c>
      <c r="G122">
        <v>10</v>
      </c>
      <c r="H122">
        <v>1988</v>
      </c>
      <c r="I122">
        <v>216994.47145891</v>
      </c>
    </row>
    <row r="123" spans="1:9">
      <c r="A123" s="85">
        <v>121</v>
      </c>
      <c r="B123" t="s">
        <v>232</v>
      </c>
      <c r="C123" t="s">
        <v>8</v>
      </c>
      <c r="D123" t="s">
        <v>40</v>
      </c>
      <c r="E123" t="s">
        <v>39</v>
      </c>
      <c r="F123">
        <v>1</v>
      </c>
      <c r="G123">
        <v>10</v>
      </c>
      <c r="H123">
        <v>1989</v>
      </c>
      <c r="I123">
        <v>349165.30174155702</v>
      </c>
    </row>
    <row r="124" spans="1:9">
      <c r="A124" s="85">
        <v>122</v>
      </c>
      <c r="B124" t="s">
        <v>232</v>
      </c>
      <c r="C124" t="s">
        <v>8</v>
      </c>
      <c r="D124" t="s">
        <v>40</v>
      </c>
      <c r="E124" t="s">
        <v>39</v>
      </c>
      <c r="F124">
        <v>1</v>
      </c>
      <c r="G124">
        <v>10</v>
      </c>
      <c r="H124">
        <v>1990</v>
      </c>
      <c r="I124">
        <v>200383.9601456488</v>
      </c>
    </row>
    <row r="125" spans="1:9">
      <c r="A125" s="85">
        <v>123</v>
      </c>
      <c r="B125" t="s">
        <v>232</v>
      </c>
      <c r="C125" t="s">
        <v>8</v>
      </c>
      <c r="D125" t="s">
        <v>40</v>
      </c>
      <c r="E125" t="s">
        <v>39</v>
      </c>
      <c r="F125">
        <v>1</v>
      </c>
      <c r="G125">
        <v>10</v>
      </c>
      <c r="H125">
        <v>1991</v>
      </c>
      <c r="I125">
        <v>169954.43908861931</v>
      </c>
    </row>
    <row r="126" spans="1:9">
      <c r="A126" s="85">
        <v>124</v>
      </c>
      <c r="B126" t="s">
        <v>232</v>
      </c>
      <c r="C126" t="s">
        <v>8</v>
      </c>
      <c r="D126" t="s">
        <v>40</v>
      </c>
      <c r="E126" t="s">
        <v>39</v>
      </c>
      <c r="F126">
        <v>1</v>
      </c>
      <c r="G126">
        <v>10</v>
      </c>
      <c r="H126">
        <v>1992</v>
      </c>
      <c r="I126">
        <v>242566.64710567109</v>
      </c>
    </row>
    <row r="127" spans="1:9">
      <c r="A127" s="85">
        <v>125</v>
      </c>
      <c r="B127" t="s">
        <v>232</v>
      </c>
      <c r="C127" t="s">
        <v>8</v>
      </c>
      <c r="D127" t="s">
        <v>40</v>
      </c>
      <c r="E127" t="s">
        <v>39</v>
      </c>
      <c r="F127">
        <v>1</v>
      </c>
      <c r="G127">
        <v>10</v>
      </c>
      <c r="H127">
        <v>1993</v>
      </c>
      <c r="I127">
        <v>195040.83007293101</v>
      </c>
    </row>
    <row r="128" spans="1:9">
      <c r="A128" s="85">
        <v>126</v>
      </c>
      <c r="B128" t="s">
        <v>232</v>
      </c>
      <c r="C128" t="s">
        <v>8</v>
      </c>
      <c r="D128" t="s">
        <v>40</v>
      </c>
      <c r="E128" t="s">
        <v>39</v>
      </c>
      <c r="F128">
        <v>1</v>
      </c>
      <c r="G128">
        <v>10</v>
      </c>
      <c r="H128">
        <v>1994</v>
      </c>
      <c r="I128">
        <v>173678.62409775329</v>
      </c>
    </row>
    <row r="129" spans="1:9">
      <c r="A129" s="85">
        <v>127</v>
      </c>
      <c r="B129" t="s">
        <v>232</v>
      </c>
      <c r="C129" t="s">
        <v>8</v>
      </c>
      <c r="D129" t="s">
        <v>40</v>
      </c>
      <c r="E129" t="s">
        <v>39</v>
      </c>
      <c r="F129">
        <v>1</v>
      </c>
      <c r="G129">
        <v>10</v>
      </c>
      <c r="H129">
        <v>1995</v>
      </c>
      <c r="I129">
        <v>158140.07837963229</v>
      </c>
    </row>
    <row r="130" spans="1:9">
      <c r="A130" s="85">
        <v>128</v>
      </c>
      <c r="B130" t="s">
        <v>232</v>
      </c>
      <c r="C130" t="s">
        <v>8</v>
      </c>
      <c r="D130" t="s">
        <v>40</v>
      </c>
      <c r="E130" t="s">
        <v>39</v>
      </c>
      <c r="F130">
        <v>1</v>
      </c>
      <c r="G130">
        <v>10</v>
      </c>
      <c r="H130">
        <v>1996</v>
      </c>
      <c r="I130">
        <v>147560.51614727141</v>
      </c>
    </row>
    <row r="131" spans="1:9">
      <c r="A131" s="85">
        <v>129</v>
      </c>
      <c r="B131" t="s">
        <v>232</v>
      </c>
      <c r="C131" t="s">
        <v>8</v>
      </c>
      <c r="D131" t="s">
        <v>40</v>
      </c>
      <c r="E131" t="s">
        <v>39</v>
      </c>
      <c r="F131">
        <v>1</v>
      </c>
      <c r="G131">
        <v>10</v>
      </c>
      <c r="H131">
        <v>1997</v>
      </c>
      <c r="I131">
        <v>148818.3567481197</v>
      </c>
    </row>
    <row r="132" spans="1:9">
      <c r="A132" s="85">
        <v>130</v>
      </c>
      <c r="B132" t="s">
        <v>232</v>
      </c>
      <c r="C132" t="s">
        <v>8</v>
      </c>
      <c r="D132" t="s">
        <v>40</v>
      </c>
      <c r="E132" t="s">
        <v>39</v>
      </c>
      <c r="F132">
        <v>1</v>
      </c>
      <c r="G132">
        <v>10</v>
      </c>
      <c r="H132">
        <v>1998</v>
      </c>
      <c r="I132">
        <v>225795.60832809511</v>
      </c>
    </row>
    <row r="133" spans="1:9">
      <c r="A133" s="85">
        <v>131</v>
      </c>
      <c r="B133" t="s">
        <v>232</v>
      </c>
      <c r="C133" t="s">
        <v>8</v>
      </c>
      <c r="D133" t="s">
        <v>40</v>
      </c>
      <c r="E133" t="s">
        <v>39</v>
      </c>
      <c r="F133">
        <v>1</v>
      </c>
      <c r="G133">
        <v>10</v>
      </c>
      <c r="H133">
        <v>1999</v>
      </c>
      <c r="I133">
        <v>130845.6894122926</v>
      </c>
    </row>
    <row r="134" spans="1:9">
      <c r="A134" s="85">
        <v>132</v>
      </c>
      <c r="B134" t="s">
        <v>232</v>
      </c>
      <c r="C134" t="s">
        <v>8</v>
      </c>
      <c r="D134" t="s">
        <v>40</v>
      </c>
      <c r="E134" t="s">
        <v>39</v>
      </c>
      <c r="F134">
        <v>1</v>
      </c>
      <c r="G134">
        <v>10</v>
      </c>
      <c r="H134">
        <v>2000</v>
      </c>
      <c r="I134">
        <v>168925.64229596549</v>
      </c>
    </row>
    <row r="135" spans="1:9">
      <c r="A135" s="85">
        <v>133</v>
      </c>
      <c r="B135" t="s">
        <v>232</v>
      </c>
      <c r="C135" t="s">
        <v>8</v>
      </c>
      <c r="D135" t="s">
        <v>40</v>
      </c>
      <c r="E135" t="s">
        <v>39</v>
      </c>
      <c r="F135">
        <v>1</v>
      </c>
      <c r="G135">
        <v>10</v>
      </c>
      <c r="H135">
        <v>2001</v>
      </c>
      <c r="I135">
        <v>140860.4641509889</v>
      </c>
    </row>
    <row r="136" spans="1:9">
      <c r="A136" s="85">
        <v>134</v>
      </c>
      <c r="B136" t="s">
        <v>232</v>
      </c>
      <c r="C136" t="s">
        <v>8</v>
      </c>
      <c r="D136" t="s">
        <v>40</v>
      </c>
      <c r="E136" t="s">
        <v>39</v>
      </c>
      <c r="F136">
        <v>1</v>
      </c>
      <c r="G136">
        <v>10</v>
      </c>
      <c r="H136">
        <v>2002</v>
      </c>
      <c r="I136">
        <v>142423.60791295191</v>
      </c>
    </row>
    <row r="137" spans="1:9">
      <c r="A137" s="85">
        <v>135</v>
      </c>
      <c r="B137" t="s">
        <v>232</v>
      </c>
      <c r="C137" t="s">
        <v>8</v>
      </c>
      <c r="D137" t="s">
        <v>40</v>
      </c>
      <c r="E137" t="s">
        <v>39</v>
      </c>
      <c r="F137">
        <v>1</v>
      </c>
      <c r="G137">
        <v>10</v>
      </c>
      <c r="H137">
        <v>2003</v>
      </c>
      <c r="I137">
        <v>178039.33965946009</v>
      </c>
    </row>
    <row r="138" spans="1:9">
      <c r="A138" s="85">
        <v>136</v>
      </c>
      <c r="B138" t="s">
        <v>232</v>
      </c>
      <c r="C138" t="s">
        <v>8</v>
      </c>
      <c r="D138" t="s">
        <v>40</v>
      </c>
      <c r="E138" t="s">
        <v>39</v>
      </c>
      <c r="F138">
        <v>1</v>
      </c>
      <c r="G138">
        <v>10</v>
      </c>
      <c r="H138">
        <v>2004</v>
      </c>
      <c r="I138">
        <v>117440.5873266355</v>
      </c>
    </row>
    <row r="139" spans="1:9">
      <c r="A139" s="85">
        <v>137</v>
      </c>
      <c r="B139" t="s">
        <v>232</v>
      </c>
      <c r="C139" t="s">
        <v>8</v>
      </c>
      <c r="D139" t="s">
        <v>40</v>
      </c>
      <c r="E139" t="s">
        <v>39</v>
      </c>
      <c r="F139">
        <v>1</v>
      </c>
      <c r="G139">
        <v>10</v>
      </c>
      <c r="H139">
        <v>2005</v>
      </c>
      <c r="I139">
        <v>120554.9154429747</v>
      </c>
    </row>
    <row r="140" spans="1:9">
      <c r="A140" s="85">
        <v>138</v>
      </c>
      <c r="B140" t="s">
        <v>232</v>
      </c>
      <c r="C140" t="s">
        <v>8</v>
      </c>
      <c r="D140" t="s">
        <v>40</v>
      </c>
      <c r="E140" t="s">
        <v>39</v>
      </c>
      <c r="F140">
        <v>1</v>
      </c>
      <c r="G140">
        <v>10</v>
      </c>
      <c r="H140">
        <v>2006</v>
      </c>
      <c r="I140">
        <v>119416.97760882571</v>
      </c>
    </row>
    <row r="141" spans="1:9">
      <c r="A141" s="85">
        <v>139</v>
      </c>
      <c r="B141" t="s">
        <v>232</v>
      </c>
      <c r="C141" t="s">
        <v>8</v>
      </c>
      <c r="D141" t="s">
        <v>40</v>
      </c>
      <c r="E141" t="s">
        <v>39</v>
      </c>
      <c r="F141">
        <v>1</v>
      </c>
      <c r="G141">
        <v>10</v>
      </c>
      <c r="H141">
        <v>2007</v>
      </c>
      <c r="I141">
        <v>131609.3140346437</v>
      </c>
    </row>
    <row r="142" spans="1:9">
      <c r="A142" s="85">
        <v>140</v>
      </c>
      <c r="B142" t="s">
        <v>232</v>
      </c>
      <c r="C142" t="s">
        <v>8</v>
      </c>
      <c r="D142" t="s">
        <v>40</v>
      </c>
      <c r="E142" t="s">
        <v>39</v>
      </c>
      <c r="F142">
        <v>1</v>
      </c>
      <c r="G142">
        <v>10</v>
      </c>
      <c r="H142">
        <v>2008</v>
      </c>
      <c r="I142">
        <v>123060.41777384649</v>
      </c>
    </row>
    <row r="143" spans="1:9">
      <c r="A143" s="85">
        <v>141</v>
      </c>
      <c r="B143" t="s">
        <v>232</v>
      </c>
      <c r="C143" t="s">
        <v>8</v>
      </c>
      <c r="D143" t="s">
        <v>40</v>
      </c>
      <c r="E143" t="s">
        <v>39</v>
      </c>
      <c r="F143">
        <v>1</v>
      </c>
      <c r="G143">
        <v>10</v>
      </c>
      <c r="H143">
        <v>2009</v>
      </c>
      <c r="I143">
        <v>83581.988326330655</v>
      </c>
    </row>
    <row r="144" spans="1:9">
      <c r="A144" s="85">
        <v>142</v>
      </c>
      <c r="B144" t="s">
        <v>232</v>
      </c>
      <c r="C144" t="s">
        <v>8</v>
      </c>
      <c r="D144" t="s">
        <v>40</v>
      </c>
      <c r="E144" t="s">
        <v>39</v>
      </c>
      <c r="F144">
        <v>1</v>
      </c>
      <c r="G144">
        <v>10</v>
      </c>
      <c r="H144">
        <v>2010</v>
      </c>
      <c r="I144">
        <v>68871.299818957719</v>
      </c>
    </row>
    <row r="145" spans="1:9">
      <c r="A145" s="85">
        <v>143</v>
      </c>
      <c r="B145" t="s">
        <v>232</v>
      </c>
      <c r="C145" t="s">
        <v>8</v>
      </c>
      <c r="D145" t="s">
        <v>40</v>
      </c>
      <c r="E145" t="s">
        <v>39</v>
      </c>
      <c r="F145">
        <v>1</v>
      </c>
      <c r="G145">
        <v>10</v>
      </c>
      <c r="H145">
        <v>2011</v>
      </c>
      <c r="I145">
        <v>73409.58097410285</v>
      </c>
    </row>
    <row r="146" spans="1:9">
      <c r="A146" s="85">
        <v>144</v>
      </c>
      <c r="B146" t="s">
        <v>232</v>
      </c>
      <c r="C146" t="s">
        <v>8</v>
      </c>
      <c r="D146" t="s">
        <v>40</v>
      </c>
      <c r="E146" t="s">
        <v>39</v>
      </c>
      <c r="F146">
        <v>1</v>
      </c>
      <c r="G146">
        <v>10</v>
      </c>
      <c r="H146">
        <v>2012</v>
      </c>
      <c r="I146">
        <v>85440.458690209955</v>
      </c>
    </row>
    <row r="147" spans="1:9">
      <c r="A147" s="85">
        <v>145</v>
      </c>
      <c r="B147" t="s">
        <v>232</v>
      </c>
      <c r="C147" t="s">
        <v>8</v>
      </c>
      <c r="D147" t="s">
        <v>40</v>
      </c>
      <c r="E147" t="s">
        <v>39</v>
      </c>
      <c r="F147">
        <v>1</v>
      </c>
      <c r="G147">
        <v>10</v>
      </c>
      <c r="H147">
        <v>2013</v>
      </c>
      <c r="I147">
        <v>74262.096828643931</v>
      </c>
    </row>
    <row r="148" spans="1:9">
      <c r="A148" s="85">
        <v>146</v>
      </c>
      <c r="B148" t="s">
        <v>232</v>
      </c>
      <c r="C148" t="s">
        <v>8</v>
      </c>
      <c r="D148" t="s">
        <v>40</v>
      </c>
      <c r="E148" t="s">
        <v>39</v>
      </c>
      <c r="F148">
        <v>1</v>
      </c>
      <c r="G148">
        <v>10</v>
      </c>
      <c r="H148">
        <v>2014</v>
      </c>
      <c r="I148">
        <v>59337.848387603881</v>
      </c>
    </row>
    <row r="149" spans="1:9">
      <c r="A149" s="85">
        <v>147</v>
      </c>
      <c r="B149" t="s">
        <v>232</v>
      </c>
      <c r="C149" t="s">
        <v>8</v>
      </c>
      <c r="D149" t="s">
        <v>40</v>
      </c>
      <c r="E149" t="s">
        <v>39</v>
      </c>
      <c r="F149">
        <v>1</v>
      </c>
      <c r="G149">
        <v>10</v>
      </c>
      <c r="H149">
        <v>2015</v>
      </c>
      <c r="I149">
        <v>63497.670573907373</v>
      </c>
    </row>
    <row r="150" spans="1:9">
      <c r="A150" s="85">
        <v>148</v>
      </c>
      <c r="B150" t="s">
        <v>232</v>
      </c>
      <c r="C150" t="s">
        <v>8</v>
      </c>
      <c r="D150" t="s">
        <v>40</v>
      </c>
      <c r="E150" t="s">
        <v>39</v>
      </c>
      <c r="F150">
        <v>1</v>
      </c>
      <c r="G150">
        <v>10</v>
      </c>
      <c r="H150">
        <v>2016</v>
      </c>
      <c r="I150">
        <v>63708.577796161087</v>
      </c>
    </row>
    <row r="151" spans="1:9">
      <c r="A151" s="85">
        <v>149</v>
      </c>
      <c r="B151" t="s">
        <v>232</v>
      </c>
      <c r="C151" t="s">
        <v>8</v>
      </c>
      <c r="D151" t="s">
        <v>40</v>
      </c>
      <c r="E151" t="s">
        <v>39</v>
      </c>
      <c r="F151">
        <v>1</v>
      </c>
      <c r="G151">
        <v>10</v>
      </c>
      <c r="H151">
        <v>2017</v>
      </c>
      <c r="I151">
        <v>54194.466671942209</v>
      </c>
    </row>
    <row r="152" spans="1:9">
      <c r="A152" s="85">
        <v>150</v>
      </c>
      <c r="B152" t="s">
        <v>232</v>
      </c>
      <c r="C152" t="s">
        <v>8</v>
      </c>
      <c r="D152" t="s">
        <v>40</v>
      </c>
      <c r="E152" t="s">
        <v>39</v>
      </c>
      <c r="F152">
        <v>1</v>
      </c>
      <c r="G152">
        <v>10</v>
      </c>
      <c r="H152">
        <v>2018</v>
      </c>
      <c r="I152">
        <v>47576.310830883878</v>
      </c>
    </row>
    <row r="153" spans="1:9">
      <c r="A153" s="85">
        <v>151</v>
      </c>
      <c r="B153" t="s">
        <v>232</v>
      </c>
      <c r="C153" t="s">
        <v>8</v>
      </c>
      <c r="D153" t="s">
        <v>40</v>
      </c>
      <c r="E153" t="s">
        <v>39</v>
      </c>
      <c r="F153">
        <v>1</v>
      </c>
      <c r="G153">
        <v>10</v>
      </c>
      <c r="H153">
        <v>2019</v>
      </c>
      <c r="I153">
        <v>48178.326203186043</v>
      </c>
    </row>
    <row r="154" spans="1:9">
      <c r="A154" s="85">
        <v>152</v>
      </c>
      <c r="B154" t="s">
        <v>232</v>
      </c>
      <c r="C154" t="s">
        <v>8</v>
      </c>
      <c r="D154" t="s">
        <v>40</v>
      </c>
      <c r="E154" t="s">
        <v>39</v>
      </c>
      <c r="F154">
        <v>1</v>
      </c>
      <c r="G154">
        <v>10</v>
      </c>
      <c r="H154">
        <v>2020</v>
      </c>
      <c r="I154">
        <v>38224.47689381105</v>
      </c>
    </row>
    <row r="155" spans="1:9">
      <c r="A155" s="85">
        <v>153</v>
      </c>
      <c r="B155" t="s">
        <v>232</v>
      </c>
      <c r="C155" t="s">
        <v>8</v>
      </c>
      <c r="D155" t="s">
        <v>40</v>
      </c>
      <c r="E155" t="s">
        <v>39</v>
      </c>
      <c r="F155">
        <v>1</v>
      </c>
      <c r="G155">
        <v>10</v>
      </c>
      <c r="H155">
        <v>2021</v>
      </c>
      <c r="I155">
        <v>53461.48055601801</v>
      </c>
    </row>
    <row r="156" spans="1:9">
      <c r="A156" s="85">
        <v>154</v>
      </c>
      <c r="B156" t="s">
        <v>232</v>
      </c>
      <c r="C156" t="s">
        <v>8</v>
      </c>
      <c r="D156" t="s">
        <v>40</v>
      </c>
      <c r="E156" t="s">
        <v>39</v>
      </c>
      <c r="F156">
        <v>1</v>
      </c>
      <c r="G156">
        <v>10</v>
      </c>
      <c r="H156">
        <v>2022</v>
      </c>
      <c r="I156">
        <v>110137.2759345583</v>
      </c>
    </row>
    <row r="157" spans="1:9">
      <c r="A157" s="85">
        <v>155</v>
      </c>
      <c r="B157" t="s">
        <v>232</v>
      </c>
      <c r="C157" t="s">
        <v>8</v>
      </c>
      <c r="D157" t="s">
        <v>40</v>
      </c>
      <c r="E157" t="s">
        <v>39</v>
      </c>
      <c r="F157">
        <v>1</v>
      </c>
      <c r="G157">
        <v>10</v>
      </c>
      <c r="H157">
        <v>2023</v>
      </c>
      <c r="I157">
        <v>129395.6845639705</v>
      </c>
    </row>
    <row r="158" spans="1:9">
      <c r="A158" s="85">
        <v>156</v>
      </c>
      <c r="B158" t="s">
        <v>232</v>
      </c>
      <c r="C158" t="s">
        <v>8</v>
      </c>
      <c r="D158" t="s">
        <v>42</v>
      </c>
      <c r="E158" t="s">
        <v>41</v>
      </c>
      <c r="F158">
        <v>1</v>
      </c>
      <c r="G158">
        <v>13</v>
      </c>
      <c r="H158">
        <v>1985</v>
      </c>
      <c r="I158">
        <v>3858810.196401062</v>
      </c>
    </row>
    <row r="159" spans="1:9">
      <c r="A159" s="85">
        <v>157</v>
      </c>
      <c r="B159" t="s">
        <v>232</v>
      </c>
      <c r="C159" t="s">
        <v>8</v>
      </c>
      <c r="D159" t="s">
        <v>42</v>
      </c>
      <c r="E159" t="s">
        <v>41</v>
      </c>
      <c r="F159">
        <v>1</v>
      </c>
      <c r="G159">
        <v>13</v>
      </c>
      <c r="H159">
        <v>1986</v>
      </c>
      <c r="I159">
        <v>848337.42361711245</v>
      </c>
    </row>
    <row r="160" spans="1:9">
      <c r="A160" s="85">
        <v>158</v>
      </c>
      <c r="B160" t="s">
        <v>232</v>
      </c>
      <c r="C160" t="s">
        <v>8</v>
      </c>
      <c r="D160" t="s">
        <v>42</v>
      </c>
      <c r="E160" t="s">
        <v>41</v>
      </c>
      <c r="F160">
        <v>1</v>
      </c>
      <c r="G160">
        <v>13</v>
      </c>
      <c r="H160">
        <v>1987</v>
      </c>
      <c r="I160">
        <v>433652.08508374018</v>
      </c>
    </row>
    <row r="161" spans="1:9">
      <c r="A161" s="85">
        <v>159</v>
      </c>
      <c r="B161" t="s">
        <v>232</v>
      </c>
      <c r="C161" t="s">
        <v>8</v>
      </c>
      <c r="D161" t="s">
        <v>42</v>
      </c>
      <c r="E161" t="s">
        <v>41</v>
      </c>
      <c r="F161">
        <v>1</v>
      </c>
      <c r="G161">
        <v>13</v>
      </c>
      <c r="H161">
        <v>1988</v>
      </c>
      <c r="I161">
        <v>439266.35732255311</v>
      </c>
    </row>
    <row r="162" spans="1:9">
      <c r="A162" s="85">
        <v>160</v>
      </c>
      <c r="B162" t="s">
        <v>232</v>
      </c>
      <c r="C162" t="s">
        <v>8</v>
      </c>
      <c r="D162" t="s">
        <v>42</v>
      </c>
      <c r="E162" t="s">
        <v>41</v>
      </c>
      <c r="F162">
        <v>1</v>
      </c>
      <c r="G162">
        <v>13</v>
      </c>
      <c r="H162">
        <v>1989</v>
      </c>
      <c r="I162">
        <v>497867.50298202538</v>
      </c>
    </row>
    <row r="163" spans="1:9">
      <c r="A163" s="85">
        <v>161</v>
      </c>
      <c r="B163" t="s">
        <v>232</v>
      </c>
      <c r="C163" t="s">
        <v>8</v>
      </c>
      <c r="D163" t="s">
        <v>42</v>
      </c>
      <c r="E163" t="s">
        <v>41</v>
      </c>
      <c r="F163">
        <v>1</v>
      </c>
      <c r="G163">
        <v>13</v>
      </c>
      <c r="H163">
        <v>1990</v>
      </c>
      <c r="I163">
        <v>354953.28513655311</v>
      </c>
    </row>
    <row r="164" spans="1:9">
      <c r="A164" s="85">
        <v>162</v>
      </c>
      <c r="B164" t="s">
        <v>232</v>
      </c>
      <c r="C164" t="s">
        <v>8</v>
      </c>
      <c r="D164" t="s">
        <v>42</v>
      </c>
      <c r="E164" t="s">
        <v>41</v>
      </c>
      <c r="F164">
        <v>1</v>
      </c>
      <c r="G164">
        <v>13</v>
      </c>
      <c r="H164">
        <v>1991</v>
      </c>
      <c r="I164">
        <v>368899.99662708858</v>
      </c>
    </row>
    <row r="165" spans="1:9">
      <c r="A165" s="85">
        <v>163</v>
      </c>
      <c r="B165" t="s">
        <v>232</v>
      </c>
      <c r="C165" t="s">
        <v>8</v>
      </c>
      <c r="D165" t="s">
        <v>42</v>
      </c>
      <c r="E165" t="s">
        <v>41</v>
      </c>
      <c r="F165">
        <v>1</v>
      </c>
      <c r="G165">
        <v>13</v>
      </c>
      <c r="H165">
        <v>1992</v>
      </c>
      <c r="I165">
        <v>517972.57691995741</v>
      </c>
    </row>
    <row r="166" spans="1:9">
      <c r="A166" s="85">
        <v>164</v>
      </c>
      <c r="B166" t="s">
        <v>232</v>
      </c>
      <c r="C166" t="s">
        <v>8</v>
      </c>
      <c r="D166" t="s">
        <v>42</v>
      </c>
      <c r="E166" t="s">
        <v>41</v>
      </c>
      <c r="F166">
        <v>1</v>
      </c>
      <c r="G166">
        <v>13</v>
      </c>
      <c r="H166">
        <v>1993</v>
      </c>
      <c r="I166">
        <v>455810.4241890086</v>
      </c>
    </row>
    <row r="167" spans="1:9">
      <c r="A167" s="85">
        <v>165</v>
      </c>
      <c r="B167" t="s">
        <v>232</v>
      </c>
      <c r="C167" t="s">
        <v>8</v>
      </c>
      <c r="D167" t="s">
        <v>42</v>
      </c>
      <c r="E167" t="s">
        <v>41</v>
      </c>
      <c r="F167">
        <v>1</v>
      </c>
      <c r="G167">
        <v>13</v>
      </c>
      <c r="H167">
        <v>1994</v>
      </c>
      <c r="I167">
        <v>691122.24119169777</v>
      </c>
    </row>
    <row r="168" spans="1:9">
      <c r="A168" s="85">
        <v>166</v>
      </c>
      <c r="B168" t="s">
        <v>232</v>
      </c>
      <c r="C168" t="s">
        <v>8</v>
      </c>
      <c r="D168" t="s">
        <v>42</v>
      </c>
      <c r="E168" t="s">
        <v>41</v>
      </c>
      <c r="F168">
        <v>1</v>
      </c>
      <c r="G168">
        <v>13</v>
      </c>
      <c r="H168">
        <v>1995</v>
      </c>
      <c r="I168">
        <v>854694.36518054048</v>
      </c>
    </row>
    <row r="169" spans="1:9">
      <c r="A169" s="85">
        <v>167</v>
      </c>
      <c r="B169" t="s">
        <v>232</v>
      </c>
      <c r="C169" t="s">
        <v>8</v>
      </c>
      <c r="D169" t="s">
        <v>42</v>
      </c>
      <c r="E169" t="s">
        <v>41</v>
      </c>
      <c r="F169">
        <v>1</v>
      </c>
      <c r="G169">
        <v>13</v>
      </c>
      <c r="H169">
        <v>1996</v>
      </c>
      <c r="I169">
        <v>695049.14420804929</v>
      </c>
    </row>
    <row r="170" spans="1:9">
      <c r="A170" s="85">
        <v>168</v>
      </c>
      <c r="B170" t="s">
        <v>232</v>
      </c>
      <c r="C170" t="s">
        <v>8</v>
      </c>
      <c r="D170" t="s">
        <v>42</v>
      </c>
      <c r="E170" t="s">
        <v>41</v>
      </c>
      <c r="F170">
        <v>1</v>
      </c>
      <c r="G170">
        <v>13</v>
      </c>
      <c r="H170">
        <v>1997</v>
      </c>
      <c r="I170">
        <v>699087.05430102465</v>
      </c>
    </row>
    <row r="171" spans="1:9">
      <c r="A171" s="85">
        <v>169</v>
      </c>
      <c r="B171" t="s">
        <v>232</v>
      </c>
      <c r="C171" t="s">
        <v>8</v>
      </c>
      <c r="D171" t="s">
        <v>42</v>
      </c>
      <c r="E171" t="s">
        <v>41</v>
      </c>
      <c r="F171">
        <v>1</v>
      </c>
      <c r="G171">
        <v>13</v>
      </c>
      <c r="H171">
        <v>1998</v>
      </c>
      <c r="I171">
        <v>668658.47030742315</v>
      </c>
    </row>
    <row r="172" spans="1:9">
      <c r="A172" s="85">
        <v>170</v>
      </c>
      <c r="B172" t="s">
        <v>232</v>
      </c>
      <c r="C172" t="s">
        <v>8</v>
      </c>
      <c r="D172" t="s">
        <v>42</v>
      </c>
      <c r="E172" t="s">
        <v>41</v>
      </c>
      <c r="F172">
        <v>1</v>
      </c>
      <c r="G172">
        <v>13</v>
      </c>
      <c r="H172">
        <v>1999</v>
      </c>
      <c r="I172">
        <v>787920.20810501813</v>
      </c>
    </row>
    <row r="173" spans="1:9">
      <c r="A173" s="85">
        <v>171</v>
      </c>
      <c r="B173" t="s">
        <v>232</v>
      </c>
      <c r="C173" t="s">
        <v>8</v>
      </c>
      <c r="D173" t="s">
        <v>42</v>
      </c>
      <c r="E173" t="s">
        <v>41</v>
      </c>
      <c r="F173">
        <v>1</v>
      </c>
      <c r="G173">
        <v>13</v>
      </c>
      <c r="H173">
        <v>2000</v>
      </c>
      <c r="I173">
        <v>561432.6964449361</v>
      </c>
    </row>
    <row r="174" spans="1:9">
      <c r="A174" s="85">
        <v>172</v>
      </c>
      <c r="B174" t="s">
        <v>232</v>
      </c>
      <c r="C174" t="s">
        <v>8</v>
      </c>
      <c r="D174" t="s">
        <v>42</v>
      </c>
      <c r="E174" t="s">
        <v>41</v>
      </c>
      <c r="F174">
        <v>1</v>
      </c>
      <c r="G174">
        <v>13</v>
      </c>
      <c r="H174">
        <v>2001</v>
      </c>
      <c r="I174">
        <v>585675.01938712143</v>
      </c>
    </row>
    <row r="175" spans="1:9">
      <c r="A175" s="85">
        <v>173</v>
      </c>
      <c r="B175" t="s">
        <v>232</v>
      </c>
      <c r="C175" t="s">
        <v>8</v>
      </c>
      <c r="D175" t="s">
        <v>42</v>
      </c>
      <c r="E175" t="s">
        <v>41</v>
      </c>
      <c r="F175">
        <v>1</v>
      </c>
      <c r="G175">
        <v>13</v>
      </c>
      <c r="H175">
        <v>2002</v>
      </c>
      <c r="I175">
        <v>811011.89130676107</v>
      </c>
    </row>
    <row r="176" spans="1:9">
      <c r="A176" s="85">
        <v>174</v>
      </c>
      <c r="B176" t="s">
        <v>232</v>
      </c>
      <c r="C176" t="s">
        <v>8</v>
      </c>
      <c r="D176" t="s">
        <v>42</v>
      </c>
      <c r="E176" t="s">
        <v>41</v>
      </c>
      <c r="F176">
        <v>1</v>
      </c>
      <c r="G176">
        <v>13</v>
      </c>
      <c r="H176">
        <v>2003</v>
      </c>
      <c r="I176">
        <v>1094449.7065615971</v>
      </c>
    </row>
    <row r="177" spans="1:9">
      <c r="A177" s="85">
        <v>175</v>
      </c>
      <c r="B177" t="s">
        <v>232</v>
      </c>
      <c r="C177" t="s">
        <v>8</v>
      </c>
      <c r="D177" t="s">
        <v>42</v>
      </c>
      <c r="E177" t="s">
        <v>41</v>
      </c>
      <c r="F177">
        <v>1</v>
      </c>
      <c r="G177">
        <v>13</v>
      </c>
      <c r="H177">
        <v>2004</v>
      </c>
      <c r="I177">
        <v>971220.9829209632</v>
      </c>
    </row>
    <row r="178" spans="1:9">
      <c r="A178" s="85">
        <v>176</v>
      </c>
      <c r="B178" t="s">
        <v>232</v>
      </c>
      <c r="C178" t="s">
        <v>8</v>
      </c>
      <c r="D178" t="s">
        <v>42</v>
      </c>
      <c r="E178" t="s">
        <v>41</v>
      </c>
      <c r="F178">
        <v>1</v>
      </c>
      <c r="G178">
        <v>13</v>
      </c>
      <c r="H178">
        <v>2005</v>
      </c>
      <c r="I178">
        <v>749117.07480366935</v>
      </c>
    </row>
    <row r="179" spans="1:9">
      <c r="A179" s="85">
        <v>177</v>
      </c>
      <c r="B179" t="s">
        <v>232</v>
      </c>
      <c r="C179" t="s">
        <v>8</v>
      </c>
      <c r="D179" t="s">
        <v>42</v>
      </c>
      <c r="E179" t="s">
        <v>41</v>
      </c>
      <c r="F179">
        <v>1</v>
      </c>
      <c r="G179">
        <v>13</v>
      </c>
      <c r="H179">
        <v>2006</v>
      </c>
      <c r="I179">
        <v>438674.86935103842</v>
      </c>
    </row>
    <row r="180" spans="1:9">
      <c r="A180" s="85">
        <v>178</v>
      </c>
      <c r="B180" t="s">
        <v>232</v>
      </c>
      <c r="C180" t="s">
        <v>8</v>
      </c>
      <c r="D180" t="s">
        <v>42</v>
      </c>
      <c r="E180" t="s">
        <v>41</v>
      </c>
      <c r="F180">
        <v>1</v>
      </c>
      <c r="G180">
        <v>13</v>
      </c>
      <c r="H180">
        <v>2007</v>
      </c>
      <c r="I180">
        <v>308168.78245171491</v>
      </c>
    </row>
    <row r="181" spans="1:9">
      <c r="A181" s="85">
        <v>179</v>
      </c>
      <c r="B181" t="s">
        <v>232</v>
      </c>
      <c r="C181" t="s">
        <v>8</v>
      </c>
      <c r="D181" t="s">
        <v>42</v>
      </c>
      <c r="E181" t="s">
        <v>41</v>
      </c>
      <c r="F181">
        <v>1</v>
      </c>
      <c r="G181">
        <v>13</v>
      </c>
      <c r="H181">
        <v>2008</v>
      </c>
      <c r="I181">
        <v>314686.55485433771</v>
      </c>
    </row>
    <row r="182" spans="1:9">
      <c r="A182" s="85">
        <v>180</v>
      </c>
      <c r="B182" t="s">
        <v>232</v>
      </c>
      <c r="C182" t="s">
        <v>8</v>
      </c>
      <c r="D182" t="s">
        <v>42</v>
      </c>
      <c r="E182" t="s">
        <v>41</v>
      </c>
      <c r="F182">
        <v>1</v>
      </c>
      <c r="G182">
        <v>13</v>
      </c>
      <c r="H182">
        <v>2009</v>
      </c>
      <c r="I182">
        <v>137258.45306137079</v>
      </c>
    </row>
    <row r="183" spans="1:9">
      <c r="A183" s="85">
        <v>181</v>
      </c>
      <c r="B183" t="s">
        <v>232</v>
      </c>
      <c r="C183" t="s">
        <v>8</v>
      </c>
      <c r="D183" t="s">
        <v>42</v>
      </c>
      <c r="E183" t="s">
        <v>41</v>
      </c>
      <c r="F183">
        <v>1</v>
      </c>
      <c r="G183">
        <v>13</v>
      </c>
      <c r="H183">
        <v>2010</v>
      </c>
      <c r="I183">
        <v>123594.3432845396</v>
      </c>
    </row>
    <row r="184" spans="1:9">
      <c r="A184" s="85">
        <v>182</v>
      </c>
      <c r="B184" t="s">
        <v>232</v>
      </c>
      <c r="C184" t="s">
        <v>8</v>
      </c>
      <c r="D184" t="s">
        <v>42</v>
      </c>
      <c r="E184" t="s">
        <v>41</v>
      </c>
      <c r="F184">
        <v>1</v>
      </c>
      <c r="G184">
        <v>13</v>
      </c>
      <c r="H184">
        <v>2011</v>
      </c>
      <c r="I184">
        <v>201635.1021617791</v>
      </c>
    </row>
    <row r="185" spans="1:9">
      <c r="A185" s="85">
        <v>183</v>
      </c>
      <c r="B185" t="s">
        <v>232</v>
      </c>
      <c r="C185" t="s">
        <v>8</v>
      </c>
      <c r="D185" t="s">
        <v>42</v>
      </c>
      <c r="E185" t="s">
        <v>41</v>
      </c>
      <c r="F185">
        <v>1</v>
      </c>
      <c r="G185">
        <v>13</v>
      </c>
      <c r="H185">
        <v>2012</v>
      </c>
      <c r="I185">
        <v>133964.44968274509</v>
      </c>
    </row>
    <row r="186" spans="1:9">
      <c r="A186" s="85">
        <v>184</v>
      </c>
      <c r="B186" t="s">
        <v>232</v>
      </c>
      <c r="C186" t="s">
        <v>8</v>
      </c>
      <c r="D186" t="s">
        <v>42</v>
      </c>
      <c r="E186" t="s">
        <v>41</v>
      </c>
      <c r="F186">
        <v>1</v>
      </c>
      <c r="G186">
        <v>13</v>
      </c>
      <c r="H186">
        <v>2013</v>
      </c>
      <c r="I186">
        <v>189754.7026966328</v>
      </c>
    </row>
    <row r="187" spans="1:9">
      <c r="A187" s="85">
        <v>185</v>
      </c>
      <c r="B187" t="s">
        <v>232</v>
      </c>
      <c r="C187" t="s">
        <v>8</v>
      </c>
      <c r="D187" t="s">
        <v>42</v>
      </c>
      <c r="E187" t="s">
        <v>41</v>
      </c>
      <c r="F187">
        <v>1</v>
      </c>
      <c r="G187">
        <v>13</v>
      </c>
      <c r="H187">
        <v>2014</v>
      </c>
      <c r="I187">
        <v>158754.41245789701</v>
      </c>
    </row>
    <row r="188" spans="1:9">
      <c r="A188" s="85">
        <v>186</v>
      </c>
      <c r="B188" t="s">
        <v>232</v>
      </c>
      <c r="C188" t="s">
        <v>8</v>
      </c>
      <c r="D188" t="s">
        <v>42</v>
      </c>
      <c r="E188" t="s">
        <v>41</v>
      </c>
      <c r="F188">
        <v>1</v>
      </c>
      <c r="G188">
        <v>13</v>
      </c>
      <c r="H188">
        <v>2015</v>
      </c>
      <c r="I188">
        <v>187801.17134824861</v>
      </c>
    </row>
    <row r="189" spans="1:9">
      <c r="A189" s="85">
        <v>187</v>
      </c>
      <c r="B189" t="s">
        <v>232</v>
      </c>
      <c r="C189" t="s">
        <v>8</v>
      </c>
      <c r="D189" t="s">
        <v>42</v>
      </c>
      <c r="E189" t="s">
        <v>41</v>
      </c>
      <c r="F189">
        <v>1</v>
      </c>
      <c r="G189">
        <v>13</v>
      </c>
      <c r="H189">
        <v>2016</v>
      </c>
      <c r="I189">
        <v>151053.23923421631</v>
      </c>
    </row>
    <row r="190" spans="1:9">
      <c r="A190" s="85">
        <v>188</v>
      </c>
      <c r="B190" t="s">
        <v>232</v>
      </c>
      <c r="C190" t="s">
        <v>8</v>
      </c>
      <c r="D190" t="s">
        <v>42</v>
      </c>
      <c r="E190" t="s">
        <v>41</v>
      </c>
      <c r="F190">
        <v>1</v>
      </c>
      <c r="G190">
        <v>13</v>
      </c>
      <c r="H190">
        <v>2017</v>
      </c>
      <c r="I190">
        <v>158354.8678828243</v>
      </c>
    </row>
    <row r="191" spans="1:9">
      <c r="A191" s="85">
        <v>189</v>
      </c>
      <c r="B191" t="s">
        <v>232</v>
      </c>
      <c r="C191" t="s">
        <v>8</v>
      </c>
      <c r="D191" t="s">
        <v>42</v>
      </c>
      <c r="E191" t="s">
        <v>41</v>
      </c>
      <c r="F191">
        <v>1</v>
      </c>
      <c r="G191">
        <v>13</v>
      </c>
      <c r="H191">
        <v>2018</v>
      </c>
      <c r="I191">
        <v>184081.53503840361</v>
      </c>
    </row>
    <row r="192" spans="1:9">
      <c r="A192" s="85">
        <v>190</v>
      </c>
      <c r="B192" t="s">
        <v>232</v>
      </c>
      <c r="C192" t="s">
        <v>8</v>
      </c>
      <c r="D192" t="s">
        <v>42</v>
      </c>
      <c r="E192" t="s">
        <v>41</v>
      </c>
      <c r="F192">
        <v>1</v>
      </c>
      <c r="G192">
        <v>13</v>
      </c>
      <c r="H192">
        <v>2019</v>
      </c>
      <c r="I192">
        <v>238122.44505128689</v>
      </c>
    </row>
    <row r="193" spans="1:9">
      <c r="A193" s="85">
        <v>191</v>
      </c>
      <c r="B193" t="s">
        <v>232</v>
      </c>
      <c r="C193" t="s">
        <v>8</v>
      </c>
      <c r="D193" t="s">
        <v>42</v>
      </c>
      <c r="E193" t="s">
        <v>41</v>
      </c>
      <c r="F193">
        <v>1</v>
      </c>
      <c r="G193">
        <v>13</v>
      </c>
      <c r="H193">
        <v>2020</v>
      </c>
      <c r="I193">
        <v>202046.86476611299</v>
      </c>
    </row>
    <row r="194" spans="1:9">
      <c r="A194" s="85">
        <v>192</v>
      </c>
      <c r="B194" t="s">
        <v>232</v>
      </c>
      <c r="C194" t="s">
        <v>8</v>
      </c>
      <c r="D194" t="s">
        <v>42</v>
      </c>
      <c r="E194" t="s">
        <v>41</v>
      </c>
      <c r="F194">
        <v>1</v>
      </c>
      <c r="G194">
        <v>13</v>
      </c>
      <c r="H194">
        <v>2021</v>
      </c>
      <c r="I194">
        <v>241712.52067091811</v>
      </c>
    </row>
    <row r="195" spans="1:9">
      <c r="A195" s="85">
        <v>193</v>
      </c>
      <c r="B195" t="s">
        <v>232</v>
      </c>
      <c r="C195" t="s">
        <v>8</v>
      </c>
      <c r="D195" t="s">
        <v>42</v>
      </c>
      <c r="E195" t="s">
        <v>41</v>
      </c>
      <c r="F195">
        <v>1</v>
      </c>
      <c r="G195">
        <v>13</v>
      </c>
      <c r="H195">
        <v>2022</v>
      </c>
      <c r="I195">
        <v>398083.63979438011</v>
      </c>
    </row>
    <row r="196" spans="1:9">
      <c r="A196" s="85">
        <v>194</v>
      </c>
      <c r="B196" t="s">
        <v>232</v>
      </c>
      <c r="C196" t="s">
        <v>8</v>
      </c>
      <c r="D196" t="s">
        <v>42</v>
      </c>
      <c r="E196" t="s">
        <v>41</v>
      </c>
      <c r="F196">
        <v>1</v>
      </c>
      <c r="G196">
        <v>13</v>
      </c>
      <c r="H196">
        <v>2023</v>
      </c>
      <c r="I196">
        <v>397063.88026640768</v>
      </c>
    </row>
    <row r="197" spans="1:9">
      <c r="A197" s="85">
        <v>195</v>
      </c>
      <c r="B197" t="s">
        <v>232</v>
      </c>
      <c r="C197" t="s">
        <v>8</v>
      </c>
      <c r="D197" t="s">
        <v>10</v>
      </c>
      <c r="E197" t="s">
        <v>9</v>
      </c>
      <c r="F197">
        <v>1</v>
      </c>
      <c r="G197">
        <v>14</v>
      </c>
      <c r="H197">
        <v>1985</v>
      </c>
      <c r="I197">
        <v>4169567.357537827</v>
      </c>
    </row>
    <row r="198" spans="1:9">
      <c r="A198" s="85">
        <v>196</v>
      </c>
      <c r="B198" t="s">
        <v>232</v>
      </c>
      <c r="C198" t="s">
        <v>8</v>
      </c>
      <c r="D198" t="s">
        <v>10</v>
      </c>
      <c r="E198" t="s">
        <v>9</v>
      </c>
      <c r="F198">
        <v>1</v>
      </c>
      <c r="G198">
        <v>14</v>
      </c>
      <c r="H198">
        <v>1986</v>
      </c>
      <c r="I198">
        <v>562471.47651445412</v>
      </c>
    </row>
    <row r="199" spans="1:9">
      <c r="A199" s="85">
        <v>197</v>
      </c>
      <c r="B199" t="s">
        <v>232</v>
      </c>
      <c r="C199" t="s">
        <v>8</v>
      </c>
      <c r="D199" t="s">
        <v>10</v>
      </c>
      <c r="E199" t="s">
        <v>9</v>
      </c>
      <c r="F199">
        <v>1</v>
      </c>
      <c r="G199">
        <v>14</v>
      </c>
      <c r="H199">
        <v>1987</v>
      </c>
      <c r="I199">
        <v>798228.22819596517</v>
      </c>
    </row>
    <row r="200" spans="1:9">
      <c r="A200" s="85">
        <v>198</v>
      </c>
      <c r="B200" t="s">
        <v>232</v>
      </c>
      <c r="C200" t="s">
        <v>8</v>
      </c>
      <c r="D200" t="s">
        <v>10</v>
      </c>
      <c r="E200" t="s">
        <v>9</v>
      </c>
      <c r="F200">
        <v>1</v>
      </c>
      <c r="G200">
        <v>14</v>
      </c>
      <c r="H200">
        <v>1988</v>
      </c>
      <c r="I200">
        <v>631670.78945635108</v>
      </c>
    </row>
    <row r="201" spans="1:9">
      <c r="A201" s="85">
        <v>199</v>
      </c>
      <c r="B201" t="s">
        <v>232</v>
      </c>
      <c r="C201" t="s">
        <v>8</v>
      </c>
      <c r="D201" t="s">
        <v>10</v>
      </c>
      <c r="E201" t="s">
        <v>9</v>
      </c>
      <c r="F201">
        <v>1</v>
      </c>
      <c r="G201">
        <v>14</v>
      </c>
      <c r="H201">
        <v>1989</v>
      </c>
      <c r="I201">
        <v>504120.00860947202</v>
      </c>
    </row>
    <row r="202" spans="1:9">
      <c r="A202" s="85">
        <v>200</v>
      </c>
      <c r="B202" t="s">
        <v>232</v>
      </c>
      <c r="C202" t="s">
        <v>8</v>
      </c>
      <c r="D202" t="s">
        <v>10</v>
      </c>
      <c r="E202" t="s">
        <v>9</v>
      </c>
      <c r="F202">
        <v>1</v>
      </c>
      <c r="G202">
        <v>14</v>
      </c>
      <c r="H202">
        <v>1990</v>
      </c>
      <c r="I202">
        <v>594119.79578390252</v>
      </c>
    </row>
    <row r="203" spans="1:9">
      <c r="A203" s="85">
        <v>201</v>
      </c>
      <c r="B203" t="s">
        <v>232</v>
      </c>
      <c r="C203" t="s">
        <v>8</v>
      </c>
      <c r="D203" t="s">
        <v>10</v>
      </c>
      <c r="E203" t="s">
        <v>9</v>
      </c>
      <c r="F203">
        <v>1</v>
      </c>
      <c r="G203">
        <v>14</v>
      </c>
      <c r="H203">
        <v>1991</v>
      </c>
      <c r="I203">
        <v>544631.39134840155</v>
      </c>
    </row>
    <row r="204" spans="1:9">
      <c r="A204" s="85">
        <v>202</v>
      </c>
      <c r="B204" t="s">
        <v>232</v>
      </c>
      <c r="C204" t="s">
        <v>8</v>
      </c>
      <c r="D204" t="s">
        <v>10</v>
      </c>
      <c r="E204" t="s">
        <v>9</v>
      </c>
      <c r="F204">
        <v>1</v>
      </c>
      <c r="G204">
        <v>14</v>
      </c>
      <c r="H204">
        <v>1992</v>
      </c>
      <c r="I204">
        <v>735981.37049142562</v>
      </c>
    </row>
    <row r="205" spans="1:9">
      <c r="A205" s="85">
        <v>203</v>
      </c>
      <c r="B205" t="s">
        <v>232</v>
      </c>
      <c r="C205" t="s">
        <v>8</v>
      </c>
      <c r="D205" t="s">
        <v>10</v>
      </c>
      <c r="E205" t="s">
        <v>9</v>
      </c>
      <c r="F205">
        <v>1</v>
      </c>
      <c r="G205">
        <v>14</v>
      </c>
      <c r="H205">
        <v>1993</v>
      </c>
      <c r="I205">
        <v>593638.15684920282</v>
      </c>
    </row>
    <row r="206" spans="1:9">
      <c r="A206" s="85">
        <v>204</v>
      </c>
      <c r="B206" t="s">
        <v>232</v>
      </c>
      <c r="C206" t="s">
        <v>8</v>
      </c>
      <c r="D206" t="s">
        <v>10</v>
      </c>
      <c r="E206" t="s">
        <v>9</v>
      </c>
      <c r="F206">
        <v>1</v>
      </c>
      <c r="G206">
        <v>14</v>
      </c>
      <c r="H206">
        <v>1994</v>
      </c>
      <c r="I206">
        <v>626490.33740947174</v>
      </c>
    </row>
    <row r="207" spans="1:9">
      <c r="A207" s="85">
        <v>205</v>
      </c>
      <c r="B207" t="s">
        <v>232</v>
      </c>
      <c r="C207" t="s">
        <v>8</v>
      </c>
      <c r="D207" t="s">
        <v>10</v>
      </c>
      <c r="E207" t="s">
        <v>9</v>
      </c>
      <c r="F207">
        <v>1</v>
      </c>
      <c r="G207">
        <v>14</v>
      </c>
      <c r="H207">
        <v>1995</v>
      </c>
      <c r="I207">
        <v>860830.20646783244</v>
      </c>
    </row>
    <row r="208" spans="1:9">
      <c r="A208" s="85">
        <v>206</v>
      </c>
      <c r="B208" t="s">
        <v>232</v>
      </c>
      <c r="C208" t="s">
        <v>8</v>
      </c>
      <c r="D208" t="s">
        <v>10</v>
      </c>
      <c r="E208" t="s">
        <v>9</v>
      </c>
      <c r="F208">
        <v>1</v>
      </c>
      <c r="G208">
        <v>14</v>
      </c>
      <c r="H208">
        <v>1996</v>
      </c>
      <c r="I208">
        <v>728655.53586983844</v>
      </c>
    </row>
    <row r="209" spans="1:9">
      <c r="A209" s="85">
        <v>207</v>
      </c>
      <c r="B209" t="s">
        <v>232</v>
      </c>
      <c r="C209" t="s">
        <v>8</v>
      </c>
      <c r="D209" t="s">
        <v>10</v>
      </c>
      <c r="E209" t="s">
        <v>9</v>
      </c>
      <c r="F209">
        <v>1</v>
      </c>
      <c r="G209">
        <v>14</v>
      </c>
      <c r="H209">
        <v>1997</v>
      </c>
      <c r="I209">
        <v>873610.90983572253</v>
      </c>
    </row>
    <row r="210" spans="1:9">
      <c r="A210" s="85">
        <v>208</v>
      </c>
      <c r="B210" t="s">
        <v>232</v>
      </c>
      <c r="C210" t="s">
        <v>8</v>
      </c>
      <c r="D210" t="s">
        <v>10</v>
      </c>
      <c r="E210" t="s">
        <v>9</v>
      </c>
      <c r="F210">
        <v>1</v>
      </c>
      <c r="G210">
        <v>14</v>
      </c>
      <c r="H210">
        <v>1998</v>
      </c>
      <c r="I210">
        <v>749473.56130999466</v>
      </c>
    </row>
    <row r="211" spans="1:9">
      <c r="A211" s="85">
        <v>209</v>
      </c>
      <c r="B211" t="s">
        <v>232</v>
      </c>
      <c r="C211" t="s">
        <v>8</v>
      </c>
      <c r="D211" t="s">
        <v>10</v>
      </c>
      <c r="E211" t="s">
        <v>9</v>
      </c>
      <c r="F211">
        <v>1</v>
      </c>
      <c r="G211">
        <v>14</v>
      </c>
      <c r="H211">
        <v>1999</v>
      </c>
      <c r="I211">
        <v>617313.9450540822</v>
      </c>
    </row>
    <row r="212" spans="1:9">
      <c r="A212" s="85">
        <v>210</v>
      </c>
      <c r="B212" t="s">
        <v>232</v>
      </c>
      <c r="C212" t="s">
        <v>8</v>
      </c>
      <c r="D212" t="s">
        <v>10</v>
      </c>
      <c r="E212" t="s">
        <v>9</v>
      </c>
      <c r="F212">
        <v>1</v>
      </c>
      <c r="G212">
        <v>14</v>
      </c>
      <c r="H212">
        <v>2000</v>
      </c>
      <c r="I212">
        <v>661068.93669794837</v>
      </c>
    </row>
    <row r="213" spans="1:9">
      <c r="A213" s="85">
        <v>211</v>
      </c>
      <c r="B213" t="s">
        <v>232</v>
      </c>
      <c r="C213" t="s">
        <v>8</v>
      </c>
      <c r="D213" t="s">
        <v>10</v>
      </c>
      <c r="E213" t="s">
        <v>9</v>
      </c>
      <c r="F213">
        <v>1</v>
      </c>
      <c r="G213">
        <v>14</v>
      </c>
      <c r="H213">
        <v>2001</v>
      </c>
      <c r="I213">
        <v>856795.54888179433</v>
      </c>
    </row>
    <row r="214" spans="1:9">
      <c r="A214" s="85">
        <v>212</v>
      </c>
      <c r="B214" t="s">
        <v>232</v>
      </c>
      <c r="C214" t="s">
        <v>8</v>
      </c>
      <c r="D214" t="s">
        <v>10</v>
      </c>
      <c r="E214" t="s">
        <v>9</v>
      </c>
      <c r="F214">
        <v>1</v>
      </c>
      <c r="G214">
        <v>14</v>
      </c>
      <c r="H214">
        <v>2002</v>
      </c>
      <c r="I214">
        <v>807736.26181254373</v>
      </c>
    </row>
    <row r="215" spans="1:9">
      <c r="A215" s="85">
        <v>213</v>
      </c>
      <c r="B215" t="s">
        <v>232</v>
      </c>
      <c r="C215" t="s">
        <v>8</v>
      </c>
      <c r="D215" t="s">
        <v>10</v>
      </c>
      <c r="E215" t="s">
        <v>9</v>
      </c>
      <c r="F215">
        <v>1</v>
      </c>
      <c r="G215">
        <v>14</v>
      </c>
      <c r="H215">
        <v>2003</v>
      </c>
      <c r="I215">
        <v>938887.45231027447</v>
      </c>
    </row>
    <row r="216" spans="1:9">
      <c r="A216" s="85">
        <v>214</v>
      </c>
      <c r="B216" t="s">
        <v>232</v>
      </c>
      <c r="C216" t="s">
        <v>8</v>
      </c>
      <c r="D216" t="s">
        <v>10</v>
      </c>
      <c r="E216" t="s">
        <v>9</v>
      </c>
      <c r="F216">
        <v>1</v>
      </c>
      <c r="G216">
        <v>14</v>
      </c>
      <c r="H216">
        <v>2004</v>
      </c>
      <c r="I216">
        <v>993976.91650762607</v>
      </c>
    </row>
    <row r="217" spans="1:9">
      <c r="A217" s="85">
        <v>215</v>
      </c>
      <c r="B217" t="s">
        <v>232</v>
      </c>
      <c r="C217" t="s">
        <v>8</v>
      </c>
      <c r="D217" t="s">
        <v>10</v>
      </c>
      <c r="E217" t="s">
        <v>9</v>
      </c>
      <c r="F217">
        <v>1</v>
      </c>
      <c r="G217">
        <v>14</v>
      </c>
      <c r="H217">
        <v>2005</v>
      </c>
      <c r="I217">
        <v>797975.22629920719</v>
      </c>
    </row>
    <row r="218" spans="1:9">
      <c r="A218" s="85">
        <v>216</v>
      </c>
      <c r="B218" t="s">
        <v>232</v>
      </c>
      <c r="C218" t="s">
        <v>8</v>
      </c>
      <c r="D218" t="s">
        <v>10</v>
      </c>
      <c r="E218" t="s">
        <v>9</v>
      </c>
      <c r="F218">
        <v>1</v>
      </c>
      <c r="G218">
        <v>14</v>
      </c>
      <c r="H218">
        <v>2006</v>
      </c>
      <c r="I218">
        <v>756531.36723885487</v>
      </c>
    </row>
    <row r="219" spans="1:9">
      <c r="A219" s="85">
        <v>217</v>
      </c>
      <c r="B219" t="s">
        <v>232</v>
      </c>
      <c r="C219" t="s">
        <v>8</v>
      </c>
      <c r="D219" t="s">
        <v>10</v>
      </c>
      <c r="E219" t="s">
        <v>9</v>
      </c>
      <c r="F219">
        <v>1</v>
      </c>
      <c r="G219">
        <v>14</v>
      </c>
      <c r="H219">
        <v>2007</v>
      </c>
      <c r="I219">
        <v>642141.37133843452</v>
      </c>
    </row>
    <row r="220" spans="1:9">
      <c r="A220" s="85">
        <v>218</v>
      </c>
      <c r="B220" t="s">
        <v>232</v>
      </c>
      <c r="C220" t="s">
        <v>8</v>
      </c>
      <c r="D220" t="s">
        <v>10</v>
      </c>
      <c r="E220" t="s">
        <v>9</v>
      </c>
      <c r="F220">
        <v>1</v>
      </c>
      <c r="G220">
        <v>14</v>
      </c>
      <c r="H220">
        <v>2008</v>
      </c>
      <c r="I220">
        <v>639436.14407637436</v>
      </c>
    </row>
    <row r="221" spans="1:9">
      <c r="A221" s="85">
        <v>219</v>
      </c>
      <c r="B221" t="s">
        <v>232</v>
      </c>
      <c r="C221" t="s">
        <v>8</v>
      </c>
      <c r="D221" t="s">
        <v>10</v>
      </c>
      <c r="E221" t="s">
        <v>9</v>
      </c>
      <c r="F221">
        <v>1</v>
      </c>
      <c r="G221">
        <v>14</v>
      </c>
      <c r="H221">
        <v>2009</v>
      </c>
      <c r="I221">
        <v>443136.44048526709</v>
      </c>
    </row>
    <row r="222" spans="1:9">
      <c r="A222" s="85">
        <v>220</v>
      </c>
      <c r="B222" t="s">
        <v>232</v>
      </c>
      <c r="C222" t="s">
        <v>8</v>
      </c>
      <c r="D222" t="s">
        <v>10</v>
      </c>
      <c r="E222" t="s">
        <v>9</v>
      </c>
      <c r="F222">
        <v>1</v>
      </c>
      <c r="G222">
        <v>14</v>
      </c>
      <c r="H222">
        <v>2010</v>
      </c>
      <c r="I222">
        <v>365525.16474357888</v>
      </c>
    </row>
    <row r="223" spans="1:9">
      <c r="A223" s="85">
        <v>221</v>
      </c>
      <c r="B223" t="s">
        <v>232</v>
      </c>
      <c r="C223" t="s">
        <v>8</v>
      </c>
      <c r="D223" t="s">
        <v>10</v>
      </c>
      <c r="E223" t="s">
        <v>9</v>
      </c>
      <c r="F223">
        <v>1</v>
      </c>
      <c r="G223">
        <v>14</v>
      </c>
      <c r="H223">
        <v>2011</v>
      </c>
      <c r="I223">
        <v>306807.85033120128</v>
      </c>
    </row>
    <row r="224" spans="1:9">
      <c r="A224" s="85">
        <v>222</v>
      </c>
      <c r="B224" t="s">
        <v>232</v>
      </c>
      <c r="C224" t="s">
        <v>8</v>
      </c>
      <c r="D224" t="s">
        <v>10</v>
      </c>
      <c r="E224" t="s">
        <v>9</v>
      </c>
      <c r="F224">
        <v>1</v>
      </c>
      <c r="G224">
        <v>14</v>
      </c>
      <c r="H224">
        <v>2012</v>
      </c>
      <c r="I224">
        <v>306625.6235207147</v>
      </c>
    </row>
    <row r="225" spans="1:9">
      <c r="A225" s="85">
        <v>223</v>
      </c>
      <c r="B225" t="s">
        <v>232</v>
      </c>
      <c r="C225" t="s">
        <v>8</v>
      </c>
      <c r="D225" t="s">
        <v>10</v>
      </c>
      <c r="E225" t="s">
        <v>9</v>
      </c>
      <c r="F225">
        <v>1</v>
      </c>
      <c r="G225">
        <v>14</v>
      </c>
      <c r="H225">
        <v>2013</v>
      </c>
      <c r="I225">
        <v>342742.14349614258</v>
      </c>
    </row>
    <row r="226" spans="1:9">
      <c r="A226" s="85">
        <v>224</v>
      </c>
      <c r="B226" t="s">
        <v>232</v>
      </c>
      <c r="C226" t="s">
        <v>8</v>
      </c>
      <c r="D226" t="s">
        <v>10</v>
      </c>
      <c r="E226" t="s">
        <v>9</v>
      </c>
      <c r="F226">
        <v>1</v>
      </c>
      <c r="G226">
        <v>14</v>
      </c>
      <c r="H226">
        <v>2014</v>
      </c>
      <c r="I226">
        <v>318425.39133534598</v>
      </c>
    </row>
    <row r="227" spans="1:9">
      <c r="A227" s="85">
        <v>225</v>
      </c>
      <c r="B227" t="s">
        <v>232</v>
      </c>
      <c r="C227" t="s">
        <v>8</v>
      </c>
      <c r="D227" t="s">
        <v>10</v>
      </c>
      <c r="E227" t="s">
        <v>9</v>
      </c>
      <c r="F227">
        <v>1</v>
      </c>
      <c r="G227">
        <v>14</v>
      </c>
      <c r="H227">
        <v>2015</v>
      </c>
      <c r="I227">
        <v>362066.26982666051</v>
      </c>
    </row>
    <row r="228" spans="1:9">
      <c r="A228" s="85">
        <v>226</v>
      </c>
      <c r="B228" t="s">
        <v>232</v>
      </c>
      <c r="C228" t="s">
        <v>8</v>
      </c>
      <c r="D228" t="s">
        <v>10</v>
      </c>
      <c r="E228" t="s">
        <v>9</v>
      </c>
      <c r="F228">
        <v>1</v>
      </c>
      <c r="G228">
        <v>14</v>
      </c>
      <c r="H228">
        <v>2016</v>
      </c>
      <c r="I228">
        <v>446911.53263656661</v>
      </c>
    </row>
    <row r="229" spans="1:9">
      <c r="A229" s="85">
        <v>227</v>
      </c>
      <c r="B229" t="s">
        <v>232</v>
      </c>
      <c r="C229" t="s">
        <v>8</v>
      </c>
      <c r="D229" t="s">
        <v>10</v>
      </c>
      <c r="E229" t="s">
        <v>9</v>
      </c>
      <c r="F229">
        <v>1</v>
      </c>
      <c r="G229">
        <v>14</v>
      </c>
      <c r="H229">
        <v>2017</v>
      </c>
      <c r="I229">
        <v>364550.68803190929</v>
      </c>
    </row>
    <row r="230" spans="1:9">
      <c r="A230" s="85">
        <v>228</v>
      </c>
      <c r="B230" t="s">
        <v>232</v>
      </c>
      <c r="C230" t="s">
        <v>8</v>
      </c>
      <c r="D230" t="s">
        <v>10</v>
      </c>
      <c r="E230" t="s">
        <v>9</v>
      </c>
      <c r="F230">
        <v>1</v>
      </c>
      <c r="G230">
        <v>14</v>
      </c>
      <c r="H230">
        <v>2018</v>
      </c>
      <c r="I230">
        <v>428677.39213469211</v>
      </c>
    </row>
    <row r="231" spans="1:9">
      <c r="A231" s="85">
        <v>229</v>
      </c>
      <c r="B231" t="s">
        <v>232</v>
      </c>
      <c r="C231" t="s">
        <v>8</v>
      </c>
      <c r="D231" t="s">
        <v>10</v>
      </c>
      <c r="E231" t="s">
        <v>9</v>
      </c>
      <c r="F231">
        <v>1</v>
      </c>
      <c r="G231">
        <v>14</v>
      </c>
      <c r="H231">
        <v>2019</v>
      </c>
      <c r="I231">
        <v>570178.80082954257</v>
      </c>
    </row>
    <row r="232" spans="1:9">
      <c r="A232" s="85">
        <v>230</v>
      </c>
      <c r="B232" t="s">
        <v>232</v>
      </c>
      <c r="C232" t="s">
        <v>8</v>
      </c>
      <c r="D232" t="s">
        <v>10</v>
      </c>
      <c r="E232" t="s">
        <v>9</v>
      </c>
      <c r="F232">
        <v>1</v>
      </c>
      <c r="G232">
        <v>14</v>
      </c>
      <c r="H232">
        <v>2020</v>
      </c>
      <c r="I232">
        <v>558419.43488938175</v>
      </c>
    </row>
    <row r="233" spans="1:9">
      <c r="A233" s="85">
        <v>231</v>
      </c>
      <c r="B233" t="s">
        <v>232</v>
      </c>
      <c r="C233" t="s">
        <v>8</v>
      </c>
      <c r="D233" t="s">
        <v>10</v>
      </c>
      <c r="E233" t="s">
        <v>9</v>
      </c>
      <c r="F233">
        <v>1</v>
      </c>
      <c r="G233">
        <v>14</v>
      </c>
      <c r="H233">
        <v>2021</v>
      </c>
      <c r="I233">
        <v>773104.68142109935</v>
      </c>
    </row>
    <row r="234" spans="1:9">
      <c r="A234" s="85">
        <v>232</v>
      </c>
      <c r="B234" t="s">
        <v>232</v>
      </c>
      <c r="C234" t="s">
        <v>8</v>
      </c>
      <c r="D234" t="s">
        <v>10</v>
      </c>
      <c r="E234" t="s">
        <v>9</v>
      </c>
      <c r="F234">
        <v>1</v>
      </c>
      <c r="G234">
        <v>14</v>
      </c>
      <c r="H234">
        <v>2022</v>
      </c>
      <c r="I234">
        <v>628857.31332377275</v>
      </c>
    </row>
    <row r="235" spans="1:9">
      <c r="A235" s="85">
        <v>233</v>
      </c>
      <c r="B235" t="s">
        <v>232</v>
      </c>
      <c r="C235" t="s">
        <v>8</v>
      </c>
      <c r="D235" t="s">
        <v>10</v>
      </c>
      <c r="E235" t="s">
        <v>9</v>
      </c>
      <c r="F235">
        <v>1</v>
      </c>
      <c r="G235">
        <v>14</v>
      </c>
      <c r="H235">
        <v>2023</v>
      </c>
      <c r="I235">
        <v>539654.70756626641</v>
      </c>
    </row>
    <row r="236" spans="1:9">
      <c r="A236" s="85">
        <v>234</v>
      </c>
      <c r="B236" t="s">
        <v>232</v>
      </c>
      <c r="C236" t="s">
        <v>8</v>
      </c>
      <c r="D236" t="s">
        <v>32</v>
      </c>
      <c r="E236" t="s">
        <v>31</v>
      </c>
      <c r="F236">
        <v>1</v>
      </c>
      <c r="G236">
        <v>21</v>
      </c>
      <c r="H236">
        <v>1985</v>
      </c>
      <c r="I236">
        <v>1435256.9253144511</v>
      </c>
    </row>
    <row r="237" spans="1:9">
      <c r="A237" s="85">
        <v>235</v>
      </c>
      <c r="B237" t="s">
        <v>232</v>
      </c>
      <c r="C237" t="s">
        <v>8</v>
      </c>
      <c r="D237" t="s">
        <v>32</v>
      </c>
      <c r="E237" t="s">
        <v>31</v>
      </c>
      <c r="F237">
        <v>1</v>
      </c>
      <c r="G237">
        <v>21</v>
      </c>
      <c r="H237">
        <v>1986</v>
      </c>
      <c r="I237">
        <v>413842.66554588138</v>
      </c>
    </row>
    <row r="238" spans="1:9">
      <c r="A238" s="85">
        <v>236</v>
      </c>
      <c r="B238" t="s">
        <v>232</v>
      </c>
      <c r="C238" t="s">
        <v>8</v>
      </c>
      <c r="D238" t="s">
        <v>32</v>
      </c>
      <c r="E238" t="s">
        <v>31</v>
      </c>
      <c r="F238">
        <v>1</v>
      </c>
      <c r="G238">
        <v>21</v>
      </c>
      <c r="H238">
        <v>1987</v>
      </c>
      <c r="I238">
        <v>223811.82736993959</v>
      </c>
    </row>
    <row r="239" spans="1:9">
      <c r="A239" s="85">
        <v>237</v>
      </c>
      <c r="B239" t="s">
        <v>232</v>
      </c>
      <c r="C239" t="s">
        <v>8</v>
      </c>
      <c r="D239" t="s">
        <v>32</v>
      </c>
      <c r="E239" t="s">
        <v>31</v>
      </c>
      <c r="F239">
        <v>1</v>
      </c>
      <c r="G239">
        <v>21</v>
      </c>
      <c r="H239">
        <v>1988</v>
      </c>
      <c r="I239">
        <v>218476.4651040661</v>
      </c>
    </row>
    <row r="240" spans="1:9">
      <c r="A240" s="85">
        <v>238</v>
      </c>
      <c r="B240" t="s">
        <v>232</v>
      </c>
      <c r="C240" t="s">
        <v>8</v>
      </c>
      <c r="D240" t="s">
        <v>32</v>
      </c>
      <c r="E240" t="s">
        <v>31</v>
      </c>
      <c r="F240">
        <v>1</v>
      </c>
      <c r="G240">
        <v>21</v>
      </c>
      <c r="H240">
        <v>1989</v>
      </c>
      <c r="I240">
        <v>185694.70667904711</v>
      </c>
    </row>
    <row r="241" spans="1:9">
      <c r="A241" s="85">
        <v>239</v>
      </c>
      <c r="B241" t="s">
        <v>232</v>
      </c>
      <c r="C241" t="s">
        <v>8</v>
      </c>
      <c r="D241" t="s">
        <v>32</v>
      </c>
      <c r="E241" t="s">
        <v>31</v>
      </c>
      <c r="F241">
        <v>1</v>
      </c>
      <c r="G241">
        <v>21</v>
      </c>
      <c r="H241">
        <v>1990</v>
      </c>
      <c r="I241">
        <v>122926.26537932111</v>
      </c>
    </row>
    <row r="242" spans="1:9">
      <c r="A242" s="85">
        <v>240</v>
      </c>
      <c r="B242" t="s">
        <v>232</v>
      </c>
      <c r="C242" t="s">
        <v>8</v>
      </c>
      <c r="D242" t="s">
        <v>32</v>
      </c>
      <c r="E242" t="s">
        <v>31</v>
      </c>
      <c r="F242">
        <v>1</v>
      </c>
      <c r="G242">
        <v>21</v>
      </c>
      <c r="H242">
        <v>1991</v>
      </c>
      <c r="I242">
        <v>192524.01080201479</v>
      </c>
    </row>
    <row r="243" spans="1:9">
      <c r="A243" s="85">
        <v>241</v>
      </c>
      <c r="B243" t="s">
        <v>232</v>
      </c>
      <c r="C243" t="s">
        <v>8</v>
      </c>
      <c r="D243" t="s">
        <v>32</v>
      </c>
      <c r="E243" t="s">
        <v>31</v>
      </c>
      <c r="F243">
        <v>1</v>
      </c>
      <c r="G243">
        <v>21</v>
      </c>
      <c r="H243">
        <v>1992</v>
      </c>
      <c r="I243">
        <v>239645.67481354301</v>
      </c>
    </row>
    <row r="244" spans="1:9">
      <c r="A244" s="85">
        <v>242</v>
      </c>
      <c r="B244" t="s">
        <v>232</v>
      </c>
      <c r="C244" t="s">
        <v>8</v>
      </c>
      <c r="D244" t="s">
        <v>32</v>
      </c>
      <c r="E244" t="s">
        <v>31</v>
      </c>
      <c r="F244">
        <v>1</v>
      </c>
      <c r="G244">
        <v>21</v>
      </c>
      <c r="H244">
        <v>1993</v>
      </c>
      <c r="I244">
        <v>240503.09467896089</v>
      </c>
    </row>
    <row r="245" spans="1:9">
      <c r="A245" s="85">
        <v>243</v>
      </c>
      <c r="B245" t="s">
        <v>232</v>
      </c>
      <c r="C245" t="s">
        <v>8</v>
      </c>
      <c r="D245" t="s">
        <v>32</v>
      </c>
      <c r="E245" t="s">
        <v>31</v>
      </c>
      <c r="F245">
        <v>1</v>
      </c>
      <c r="G245">
        <v>21</v>
      </c>
      <c r="H245">
        <v>1994</v>
      </c>
      <c r="I245">
        <v>306623.74900457071</v>
      </c>
    </row>
    <row r="246" spans="1:9">
      <c r="A246" s="85">
        <v>244</v>
      </c>
      <c r="B246" t="s">
        <v>232</v>
      </c>
      <c r="C246" t="s">
        <v>8</v>
      </c>
      <c r="D246" t="s">
        <v>32</v>
      </c>
      <c r="E246" t="s">
        <v>31</v>
      </c>
      <c r="F246">
        <v>1</v>
      </c>
      <c r="G246">
        <v>21</v>
      </c>
      <c r="H246">
        <v>1995</v>
      </c>
      <c r="I246">
        <v>396474.02017736901</v>
      </c>
    </row>
    <row r="247" spans="1:9">
      <c r="A247" s="85">
        <v>245</v>
      </c>
      <c r="B247" t="s">
        <v>232</v>
      </c>
      <c r="C247" t="s">
        <v>8</v>
      </c>
      <c r="D247" t="s">
        <v>32</v>
      </c>
      <c r="E247" t="s">
        <v>31</v>
      </c>
      <c r="F247">
        <v>1</v>
      </c>
      <c r="G247">
        <v>21</v>
      </c>
      <c r="H247">
        <v>1996</v>
      </c>
      <c r="I247">
        <v>372695.25556699239</v>
      </c>
    </row>
    <row r="248" spans="1:9">
      <c r="A248" s="85">
        <v>246</v>
      </c>
      <c r="B248" t="s">
        <v>232</v>
      </c>
      <c r="C248" t="s">
        <v>8</v>
      </c>
      <c r="D248" t="s">
        <v>32</v>
      </c>
      <c r="E248" t="s">
        <v>31</v>
      </c>
      <c r="F248">
        <v>1</v>
      </c>
      <c r="G248">
        <v>21</v>
      </c>
      <c r="H248">
        <v>1997</v>
      </c>
      <c r="I248">
        <v>271843.46223333123</v>
      </c>
    </row>
    <row r="249" spans="1:9">
      <c r="A249" s="85">
        <v>247</v>
      </c>
      <c r="B249" t="s">
        <v>232</v>
      </c>
      <c r="C249" t="s">
        <v>8</v>
      </c>
      <c r="D249" t="s">
        <v>32</v>
      </c>
      <c r="E249" t="s">
        <v>31</v>
      </c>
      <c r="F249">
        <v>1</v>
      </c>
      <c r="G249">
        <v>21</v>
      </c>
      <c r="H249">
        <v>1998</v>
      </c>
      <c r="I249">
        <v>250138.5435955562</v>
      </c>
    </row>
    <row r="250" spans="1:9">
      <c r="A250" s="85">
        <v>248</v>
      </c>
      <c r="B250" t="s">
        <v>232</v>
      </c>
      <c r="C250" t="s">
        <v>8</v>
      </c>
      <c r="D250" t="s">
        <v>32</v>
      </c>
      <c r="E250" t="s">
        <v>31</v>
      </c>
      <c r="F250">
        <v>1</v>
      </c>
      <c r="G250">
        <v>21</v>
      </c>
      <c r="H250">
        <v>1999</v>
      </c>
      <c r="I250">
        <v>298129.38977204647</v>
      </c>
    </row>
    <row r="251" spans="1:9">
      <c r="A251" s="85">
        <v>249</v>
      </c>
      <c r="B251" t="s">
        <v>232</v>
      </c>
      <c r="C251" t="s">
        <v>8</v>
      </c>
      <c r="D251" t="s">
        <v>32</v>
      </c>
      <c r="E251" t="s">
        <v>31</v>
      </c>
      <c r="F251">
        <v>1</v>
      </c>
      <c r="G251">
        <v>21</v>
      </c>
      <c r="H251">
        <v>2000</v>
      </c>
      <c r="I251">
        <v>262763.13615274703</v>
      </c>
    </row>
    <row r="252" spans="1:9">
      <c r="A252" s="85">
        <v>250</v>
      </c>
      <c r="B252" t="s">
        <v>232</v>
      </c>
      <c r="C252" t="s">
        <v>8</v>
      </c>
      <c r="D252" t="s">
        <v>32</v>
      </c>
      <c r="E252" t="s">
        <v>31</v>
      </c>
      <c r="F252">
        <v>1</v>
      </c>
      <c r="G252">
        <v>21</v>
      </c>
      <c r="H252">
        <v>2001</v>
      </c>
      <c r="I252">
        <v>271183.13944759639</v>
      </c>
    </row>
    <row r="253" spans="1:9">
      <c r="A253" s="85">
        <v>251</v>
      </c>
      <c r="B253" t="s">
        <v>232</v>
      </c>
      <c r="C253" t="s">
        <v>8</v>
      </c>
      <c r="D253" t="s">
        <v>32</v>
      </c>
      <c r="E253" t="s">
        <v>31</v>
      </c>
      <c r="F253">
        <v>1</v>
      </c>
      <c r="G253">
        <v>21</v>
      </c>
      <c r="H253">
        <v>2002</v>
      </c>
      <c r="I253">
        <v>330364.46820969362</v>
      </c>
    </row>
    <row r="254" spans="1:9">
      <c r="A254" s="85">
        <v>252</v>
      </c>
      <c r="B254" t="s">
        <v>232</v>
      </c>
      <c r="C254" t="s">
        <v>8</v>
      </c>
      <c r="D254" t="s">
        <v>32</v>
      </c>
      <c r="E254" t="s">
        <v>31</v>
      </c>
      <c r="F254">
        <v>1</v>
      </c>
      <c r="G254">
        <v>21</v>
      </c>
      <c r="H254">
        <v>2003</v>
      </c>
      <c r="I254">
        <v>465504.82839950098</v>
      </c>
    </row>
    <row r="255" spans="1:9">
      <c r="A255" s="85">
        <v>253</v>
      </c>
      <c r="B255" t="s">
        <v>232</v>
      </c>
      <c r="C255" t="s">
        <v>8</v>
      </c>
      <c r="D255" t="s">
        <v>32</v>
      </c>
      <c r="E255" t="s">
        <v>31</v>
      </c>
      <c r="F255">
        <v>1</v>
      </c>
      <c r="G255">
        <v>21</v>
      </c>
      <c r="H255">
        <v>2004</v>
      </c>
      <c r="I255">
        <v>381812.40756862931</v>
      </c>
    </row>
    <row r="256" spans="1:9">
      <c r="A256" s="85">
        <v>254</v>
      </c>
      <c r="B256" t="s">
        <v>232</v>
      </c>
      <c r="C256" t="s">
        <v>8</v>
      </c>
      <c r="D256" t="s">
        <v>32</v>
      </c>
      <c r="E256" t="s">
        <v>31</v>
      </c>
      <c r="F256">
        <v>1</v>
      </c>
      <c r="G256">
        <v>21</v>
      </c>
      <c r="H256">
        <v>2005</v>
      </c>
      <c r="I256">
        <v>361646.53615222388</v>
      </c>
    </row>
    <row r="257" spans="1:9">
      <c r="A257" s="85">
        <v>255</v>
      </c>
      <c r="B257" t="s">
        <v>232</v>
      </c>
      <c r="C257" t="s">
        <v>8</v>
      </c>
      <c r="D257" t="s">
        <v>32</v>
      </c>
      <c r="E257" t="s">
        <v>31</v>
      </c>
      <c r="F257">
        <v>1</v>
      </c>
      <c r="G257">
        <v>21</v>
      </c>
      <c r="H257">
        <v>2006</v>
      </c>
      <c r="I257">
        <v>239278.7339965883</v>
      </c>
    </row>
    <row r="258" spans="1:9">
      <c r="A258" s="85">
        <v>256</v>
      </c>
      <c r="B258" t="s">
        <v>232</v>
      </c>
      <c r="C258" t="s">
        <v>8</v>
      </c>
      <c r="D258" t="s">
        <v>32</v>
      </c>
      <c r="E258" t="s">
        <v>31</v>
      </c>
      <c r="F258">
        <v>1</v>
      </c>
      <c r="G258">
        <v>21</v>
      </c>
      <c r="H258">
        <v>2007</v>
      </c>
      <c r="I258">
        <v>188382.4528839234</v>
      </c>
    </row>
    <row r="259" spans="1:9">
      <c r="A259" s="85">
        <v>257</v>
      </c>
      <c r="B259" t="s">
        <v>232</v>
      </c>
      <c r="C259" t="s">
        <v>8</v>
      </c>
      <c r="D259" t="s">
        <v>32</v>
      </c>
      <c r="E259" t="s">
        <v>31</v>
      </c>
      <c r="F259">
        <v>1</v>
      </c>
      <c r="G259">
        <v>21</v>
      </c>
      <c r="H259">
        <v>2008</v>
      </c>
      <c r="I259">
        <v>130194.43241595451</v>
      </c>
    </row>
    <row r="260" spans="1:9">
      <c r="A260" s="85">
        <v>258</v>
      </c>
      <c r="B260" t="s">
        <v>232</v>
      </c>
      <c r="C260" t="s">
        <v>8</v>
      </c>
      <c r="D260" t="s">
        <v>32</v>
      </c>
      <c r="E260" t="s">
        <v>31</v>
      </c>
      <c r="F260">
        <v>1</v>
      </c>
      <c r="G260">
        <v>21</v>
      </c>
      <c r="H260">
        <v>2009</v>
      </c>
      <c r="I260">
        <v>71599.892344982771</v>
      </c>
    </row>
    <row r="261" spans="1:9">
      <c r="A261" s="85">
        <v>259</v>
      </c>
      <c r="B261" t="s">
        <v>232</v>
      </c>
      <c r="C261" t="s">
        <v>8</v>
      </c>
      <c r="D261" t="s">
        <v>32</v>
      </c>
      <c r="E261" t="s">
        <v>31</v>
      </c>
      <c r="F261">
        <v>1</v>
      </c>
      <c r="G261">
        <v>21</v>
      </c>
      <c r="H261">
        <v>2010</v>
      </c>
      <c r="I261">
        <v>63752.423088745207</v>
      </c>
    </row>
    <row r="262" spans="1:9">
      <c r="A262" s="85">
        <v>260</v>
      </c>
      <c r="B262" t="s">
        <v>232</v>
      </c>
      <c r="C262" t="s">
        <v>8</v>
      </c>
      <c r="D262" t="s">
        <v>32</v>
      </c>
      <c r="E262" t="s">
        <v>31</v>
      </c>
      <c r="F262">
        <v>1</v>
      </c>
      <c r="G262">
        <v>21</v>
      </c>
      <c r="H262">
        <v>2011</v>
      </c>
      <c r="I262">
        <v>118890.6657879094</v>
      </c>
    </row>
    <row r="263" spans="1:9">
      <c r="A263" s="85">
        <v>261</v>
      </c>
      <c r="B263" t="s">
        <v>232</v>
      </c>
      <c r="C263" t="s">
        <v>8</v>
      </c>
      <c r="D263" t="s">
        <v>32</v>
      </c>
      <c r="E263" t="s">
        <v>31</v>
      </c>
      <c r="F263">
        <v>1</v>
      </c>
      <c r="G263">
        <v>21</v>
      </c>
      <c r="H263">
        <v>2012</v>
      </c>
      <c r="I263">
        <v>93980.192425787493</v>
      </c>
    </row>
    <row r="264" spans="1:9">
      <c r="A264" s="85">
        <v>262</v>
      </c>
      <c r="B264" t="s">
        <v>232</v>
      </c>
      <c r="C264" t="s">
        <v>8</v>
      </c>
      <c r="D264" t="s">
        <v>32</v>
      </c>
      <c r="E264" t="s">
        <v>31</v>
      </c>
      <c r="F264">
        <v>1</v>
      </c>
      <c r="G264">
        <v>21</v>
      </c>
      <c r="H264">
        <v>2013</v>
      </c>
      <c r="I264">
        <v>106528.9932895691</v>
      </c>
    </row>
    <row r="265" spans="1:9">
      <c r="A265" s="85">
        <v>263</v>
      </c>
      <c r="B265" t="s">
        <v>232</v>
      </c>
      <c r="C265" t="s">
        <v>8</v>
      </c>
      <c r="D265" t="s">
        <v>32</v>
      </c>
      <c r="E265" t="s">
        <v>31</v>
      </c>
      <c r="F265">
        <v>1</v>
      </c>
      <c r="G265">
        <v>21</v>
      </c>
      <c r="H265">
        <v>2014</v>
      </c>
      <c r="I265">
        <v>107101.317071661</v>
      </c>
    </row>
    <row r="266" spans="1:9">
      <c r="A266" s="85">
        <v>264</v>
      </c>
      <c r="B266" t="s">
        <v>232</v>
      </c>
      <c r="C266" t="s">
        <v>8</v>
      </c>
      <c r="D266" t="s">
        <v>32</v>
      </c>
      <c r="E266" t="s">
        <v>31</v>
      </c>
      <c r="F266">
        <v>1</v>
      </c>
      <c r="G266">
        <v>21</v>
      </c>
      <c r="H266">
        <v>2015</v>
      </c>
      <c r="I266">
        <v>148753.97907128331</v>
      </c>
    </row>
    <row r="267" spans="1:9">
      <c r="A267" s="85">
        <v>265</v>
      </c>
      <c r="B267" t="s">
        <v>232</v>
      </c>
      <c r="C267" t="s">
        <v>8</v>
      </c>
      <c r="D267" t="s">
        <v>32</v>
      </c>
      <c r="E267" t="s">
        <v>31</v>
      </c>
      <c r="F267">
        <v>1</v>
      </c>
      <c r="G267">
        <v>21</v>
      </c>
      <c r="H267">
        <v>2016</v>
      </c>
      <c r="I267">
        <v>171401.65005558479</v>
      </c>
    </row>
    <row r="268" spans="1:9">
      <c r="A268" s="85">
        <v>266</v>
      </c>
      <c r="B268" t="s">
        <v>232</v>
      </c>
      <c r="C268" t="s">
        <v>8</v>
      </c>
      <c r="D268" t="s">
        <v>32</v>
      </c>
      <c r="E268" t="s">
        <v>31</v>
      </c>
      <c r="F268">
        <v>1</v>
      </c>
      <c r="G268">
        <v>21</v>
      </c>
      <c r="H268">
        <v>2017</v>
      </c>
      <c r="I268">
        <v>161259.09318247699</v>
      </c>
    </row>
    <row r="269" spans="1:9">
      <c r="A269" s="85">
        <v>267</v>
      </c>
      <c r="B269" t="s">
        <v>232</v>
      </c>
      <c r="C269" t="s">
        <v>8</v>
      </c>
      <c r="D269" t="s">
        <v>32</v>
      </c>
      <c r="E269" t="s">
        <v>31</v>
      </c>
      <c r="F269">
        <v>1</v>
      </c>
      <c r="G269">
        <v>21</v>
      </c>
      <c r="H269">
        <v>2018</v>
      </c>
      <c r="I269">
        <v>143615.7115836186</v>
      </c>
    </row>
    <row r="270" spans="1:9">
      <c r="A270" s="85">
        <v>268</v>
      </c>
      <c r="B270" t="s">
        <v>232</v>
      </c>
      <c r="C270" t="s">
        <v>8</v>
      </c>
      <c r="D270" t="s">
        <v>32</v>
      </c>
      <c r="E270" t="s">
        <v>31</v>
      </c>
      <c r="F270">
        <v>1</v>
      </c>
      <c r="G270">
        <v>21</v>
      </c>
      <c r="H270">
        <v>2019</v>
      </c>
      <c r="I270">
        <v>198512.83537235181</v>
      </c>
    </row>
    <row r="271" spans="1:9">
      <c r="A271" s="85">
        <v>269</v>
      </c>
      <c r="B271" t="s">
        <v>232</v>
      </c>
      <c r="C271" t="s">
        <v>8</v>
      </c>
      <c r="D271" t="s">
        <v>32</v>
      </c>
      <c r="E271" t="s">
        <v>31</v>
      </c>
      <c r="F271">
        <v>1</v>
      </c>
      <c r="G271">
        <v>21</v>
      </c>
      <c r="H271">
        <v>2020</v>
      </c>
      <c r="I271">
        <v>164658.2761258597</v>
      </c>
    </row>
    <row r="272" spans="1:9">
      <c r="A272" s="85">
        <v>270</v>
      </c>
      <c r="B272" t="s">
        <v>232</v>
      </c>
      <c r="C272" t="s">
        <v>8</v>
      </c>
      <c r="D272" t="s">
        <v>32</v>
      </c>
      <c r="E272" t="s">
        <v>31</v>
      </c>
      <c r="F272">
        <v>1</v>
      </c>
      <c r="G272">
        <v>21</v>
      </c>
      <c r="H272">
        <v>2021</v>
      </c>
      <c r="I272">
        <v>204319.2560182306</v>
      </c>
    </row>
    <row r="273" spans="1:9">
      <c r="A273" s="85">
        <v>271</v>
      </c>
      <c r="B273" t="s">
        <v>232</v>
      </c>
      <c r="C273" t="s">
        <v>8</v>
      </c>
      <c r="D273" t="s">
        <v>32</v>
      </c>
      <c r="E273" t="s">
        <v>31</v>
      </c>
      <c r="F273">
        <v>1</v>
      </c>
      <c r="G273">
        <v>21</v>
      </c>
      <c r="H273">
        <v>2022</v>
      </c>
      <c r="I273">
        <v>208855.42214344561</v>
      </c>
    </row>
    <row r="274" spans="1:9">
      <c r="A274" s="85">
        <v>272</v>
      </c>
      <c r="B274" t="s">
        <v>232</v>
      </c>
      <c r="C274" t="s">
        <v>8</v>
      </c>
      <c r="D274" t="s">
        <v>32</v>
      </c>
      <c r="E274" t="s">
        <v>31</v>
      </c>
      <c r="F274">
        <v>1</v>
      </c>
      <c r="G274">
        <v>21</v>
      </c>
      <c r="H274">
        <v>2023</v>
      </c>
      <c r="I274">
        <v>181979.81920620121</v>
      </c>
    </row>
    <row r="275" spans="1:9">
      <c r="A275" s="85">
        <v>273</v>
      </c>
      <c r="B275" t="s">
        <v>232</v>
      </c>
      <c r="C275" t="s">
        <v>8</v>
      </c>
      <c r="D275" t="s">
        <v>36</v>
      </c>
      <c r="E275" t="s">
        <v>35</v>
      </c>
      <c r="F275">
        <v>1</v>
      </c>
      <c r="G275">
        <v>22</v>
      </c>
      <c r="H275">
        <v>1985</v>
      </c>
      <c r="I275">
        <v>85445.296704046486</v>
      </c>
    </row>
    <row r="276" spans="1:9">
      <c r="A276" s="85">
        <v>274</v>
      </c>
      <c r="B276" t="s">
        <v>232</v>
      </c>
      <c r="C276" t="s">
        <v>8</v>
      </c>
      <c r="D276" t="s">
        <v>36</v>
      </c>
      <c r="E276" t="s">
        <v>35</v>
      </c>
      <c r="F276">
        <v>1</v>
      </c>
      <c r="G276">
        <v>22</v>
      </c>
      <c r="H276">
        <v>1986</v>
      </c>
      <c r="I276">
        <v>49789.888745056072</v>
      </c>
    </row>
    <row r="277" spans="1:9">
      <c r="A277" s="85">
        <v>275</v>
      </c>
      <c r="B277" t="s">
        <v>232</v>
      </c>
      <c r="C277" t="s">
        <v>8</v>
      </c>
      <c r="D277" t="s">
        <v>36</v>
      </c>
      <c r="E277" t="s">
        <v>35</v>
      </c>
      <c r="F277">
        <v>1</v>
      </c>
      <c r="G277">
        <v>22</v>
      </c>
      <c r="H277">
        <v>1987</v>
      </c>
      <c r="I277">
        <v>28138.516702282672</v>
      </c>
    </row>
    <row r="278" spans="1:9">
      <c r="A278" s="85">
        <v>276</v>
      </c>
      <c r="B278" t="s">
        <v>232</v>
      </c>
      <c r="C278" t="s">
        <v>8</v>
      </c>
      <c r="D278" t="s">
        <v>36</v>
      </c>
      <c r="E278" t="s">
        <v>35</v>
      </c>
      <c r="F278">
        <v>1</v>
      </c>
      <c r="G278">
        <v>22</v>
      </c>
      <c r="H278">
        <v>1988</v>
      </c>
      <c r="I278">
        <v>24797.723261450239</v>
      </c>
    </row>
    <row r="279" spans="1:9">
      <c r="A279" s="85">
        <v>277</v>
      </c>
      <c r="B279" t="s">
        <v>232</v>
      </c>
      <c r="C279" t="s">
        <v>8</v>
      </c>
      <c r="D279" t="s">
        <v>36</v>
      </c>
      <c r="E279" t="s">
        <v>35</v>
      </c>
      <c r="F279">
        <v>1</v>
      </c>
      <c r="G279">
        <v>22</v>
      </c>
      <c r="H279">
        <v>1989</v>
      </c>
      <c r="I279">
        <v>21196.802950683639</v>
      </c>
    </row>
    <row r="280" spans="1:9">
      <c r="A280" s="85">
        <v>278</v>
      </c>
      <c r="B280" t="s">
        <v>232</v>
      </c>
      <c r="C280" t="s">
        <v>8</v>
      </c>
      <c r="D280" t="s">
        <v>36</v>
      </c>
      <c r="E280" t="s">
        <v>35</v>
      </c>
      <c r="F280">
        <v>1</v>
      </c>
      <c r="G280">
        <v>22</v>
      </c>
      <c r="H280">
        <v>1990</v>
      </c>
      <c r="I280">
        <v>15973.680009869389</v>
      </c>
    </row>
    <row r="281" spans="1:9">
      <c r="A281" s="85">
        <v>279</v>
      </c>
      <c r="B281" t="s">
        <v>232</v>
      </c>
      <c r="C281" t="s">
        <v>8</v>
      </c>
      <c r="D281" t="s">
        <v>36</v>
      </c>
      <c r="E281" t="s">
        <v>35</v>
      </c>
      <c r="F281">
        <v>1</v>
      </c>
      <c r="G281">
        <v>22</v>
      </c>
      <c r="H281">
        <v>1991</v>
      </c>
      <c r="I281">
        <v>17655.982062390129</v>
      </c>
    </row>
    <row r="282" spans="1:9">
      <c r="A282" s="85">
        <v>280</v>
      </c>
      <c r="B282" t="s">
        <v>232</v>
      </c>
      <c r="C282" t="s">
        <v>8</v>
      </c>
      <c r="D282" t="s">
        <v>36</v>
      </c>
      <c r="E282" t="s">
        <v>35</v>
      </c>
      <c r="F282">
        <v>1</v>
      </c>
      <c r="G282">
        <v>22</v>
      </c>
      <c r="H282">
        <v>1992</v>
      </c>
      <c r="I282">
        <v>26812.49242071532</v>
      </c>
    </row>
    <row r="283" spans="1:9">
      <c r="A283" s="85">
        <v>281</v>
      </c>
      <c r="B283" t="s">
        <v>232</v>
      </c>
      <c r="C283" t="s">
        <v>8</v>
      </c>
      <c r="D283" t="s">
        <v>36</v>
      </c>
      <c r="E283" t="s">
        <v>35</v>
      </c>
      <c r="F283">
        <v>1</v>
      </c>
      <c r="G283">
        <v>22</v>
      </c>
      <c r="H283">
        <v>1993</v>
      </c>
      <c r="I283">
        <v>32664.972880151381</v>
      </c>
    </row>
    <row r="284" spans="1:9">
      <c r="A284" s="85">
        <v>282</v>
      </c>
      <c r="B284" t="s">
        <v>232</v>
      </c>
      <c r="C284" t="s">
        <v>8</v>
      </c>
      <c r="D284" t="s">
        <v>36</v>
      </c>
      <c r="E284" t="s">
        <v>35</v>
      </c>
      <c r="F284">
        <v>1</v>
      </c>
      <c r="G284">
        <v>22</v>
      </c>
      <c r="H284">
        <v>1994</v>
      </c>
      <c r="I284">
        <v>25889.789528900132</v>
      </c>
    </row>
    <row r="285" spans="1:9">
      <c r="A285" s="85">
        <v>283</v>
      </c>
      <c r="B285" t="s">
        <v>232</v>
      </c>
      <c r="C285" t="s">
        <v>8</v>
      </c>
      <c r="D285" t="s">
        <v>36</v>
      </c>
      <c r="E285" t="s">
        <v>35</v>
      </c>
      <c r="F285">
        <v>1</v>
      </c>
      <c r="G285">
        <v>22</v>
      </c>
      <c r="H285">
        <v>1995</v>
      </c>
      <c r="I285">
        <v>27722.35285378417</v>
      </c>
    </row>
    <row r="286" spans="1:9">
      <c r="A286" s="85">
        <v>284</v>
      </c>
      <c r="B286" t="s">
        <v>232</v>
      </c>
      <c r="C286" t="s">
        <v>8</v>
      </c>
      <c r="D286" t="s">
        <v>36</v>
      </c>
      <c r="E286" t="s">
        <v>35</v>
      </c>
      <c r="F286">
        <v>1</v>
      </c>
      <c r="G286">
        <v>22</v>
      </c>
      <c r="H286">
        <v>1996</v>
      </c>
      <c r="I286">
        <v>32358.3586834534</v>
      </c>
    </row>
    <row r="287" spans="1:9">
      <c r="A287" s="85">
        <v>285</v>
      </c>
      <c r="B287" t="s">
        <v>232</v>
      </c>
      <c r="C287" t="s">
        <v>8</v>
      </c>
      <c r="D287" t="s">
        <v>36</v>
      </c>
      <c r="E287" t="s">
        <v>35</v>
      </c>
      <c r="F287">
        <v>1</v>
      </c>
      <c r="G287">
        <v>22</v>
      </c>
      <c r="H287">
        <v>1997</v>
      </c>
      <c r="I287">
        <v>30455.545398846501</v>
      </c>
    </row>
    <row r="288" spans="1:9">
      <c r="A288" s="85">
        <v>286</v>
      </c>
      <c r="B288" t="s">
        <v>232</v>
      </c>
      <c r="C288" t="s">
        <v>8</v>
      </c>
      <c r="D288" t="s">
        <v>36</v>
      </c>
      <c r="E288" t="s">
        <v>35</v>
      </c>
      <c r="F288">
        <v>1</v>
      </c>
      <c r="G288">
        <v>22</v>
      </c>
      <c r="H288">
        <v>1998</v>
      </c>
      <c r="I288">
        <v>38378.79583634036</v>
      </c>
    </row>
    <row r="289" spans="1:9">
      <c r="A289" s="85">
        <v>287</v>
      </c>
      <c r="B289" t="s">
        <v>232</v>
      </c>
      <c r="C289" t="s">
        <v>8</v>
      </c>
      <c r="D289" t="s">
        <v>36</v>
      </c>
      <c r="E289" t="s">
        <v>35</v>
      </c>
      <c r="F289">
        <v>1</v>
      </c>
      <c r="G289">
        <v>22</v>
      </c>
      <c r="H289">
        <v>1999</v>
      </c>
      <c r="I289">
        <v>43065.547178131201</v>
      </c>
    </row>
    <row r="290" spans="1:9">
      <c r="A290" s="85">
        <v>288</v>
      </c>
      <c r="B290" t="s">
        <v>232</v>
      </c>
      <c r="C290" t="s">
        <v>8</v>
      </c>
      <c r="D290" t="s">
        <v>36</v>
      </c>
      <c r="E290" t="s">
        <v>35</v>
      </c>
      <c r="F290">
        <v>1</v>
      </c>
      <c r="G290">
        <v>22</v>
      </c>
      <c r="H290">
        <v>2000</v>
      </c>
      <c r="I290">
        <v>39855.189200598201</v>
      </c>
    </row>
    <row r="291" spans="1:9">
      <c r="A291" s="85">
        <v>289</v>
      </c>
      <c r="B291" t="s">
        <v>232</v>
      </c>
      <c r="C291" t="s">
        <v>8</v>
      </c>
      <c r="D291" t="s">
        <v>36</v>
      </c>
      <c r="E291" t="s">
        <v>35</v>
      </c>
      <c r="F291">
        <v>1</v>
      </c>
      <c r="G291">
        <v>22</v>
      </c>
      <c r="H291">
        <v>2001</v>
      </c>
      <c r="I291">
        <v>42283.554707470888</v>
      </c>
    </row>
    <row r="292" spans="1:9">
      <c r="A292" s="85">
        <v>290</v>
      </c>
      <c r="B292" t="s">
        <v>232</v>
      </c>
      <c r="C292" t="s">
        <v>8</v>
      </c>
      <c r="D292" t="s">
        <v>36</v>
      </c>
      <c r="E292" t="s">
        <v>35</v>
      </c>
      <c r="F292">
        <v>1</v>
      </c>
      <c r="G292">
        <v>22</v>
      </c>
      <c r="H292">
        <v>2002</v>
      </c>
      <c r="I292">
        <v>38767.672825805712</v>
      </c>
    </row>
    <row r="293" spans="1:9">
      <c r="A293" s="85">
        <v>291</v>
      </c>
      <c r="B293" t="s">
        <v>232</v>
      </c>
      <c r="C293" t="s">
        <v>8</v>
      </c>
      <c r="D293" t="s">
        <v>36</v>
      </c>
      <c r="E293" t="s">
        <v>35</v>
      </c>
      <c r="F293">
        <v>1</v>
      </c>
      <c r="G293">
        <v>22</v>
      </c>
      <c r="H293">
        <v>2003</v>
      </c>
      <c r="I293">
        <v>41236.259985443103</v>
      </c>
    </row>
    <row r="294" spans="1:9">
      <c r="A294" s="85">
        <v>292</v>
      </c>
      <c r="B294" t="s">
        <v>232</v>
      </c>
      <c r="C294" t="s">
        <v>8</v>
      </c>
      <c r="D294" t="s">
        <v>36</v>
      </c>
      <c r="E294" t="s">
        <v>35</v>
      </c>
      <c r="F294">
        <v>1</v>
      </c>
      <c r="G294">
        <v>22</v>
      </c>
      <c r="H294">
        <v>2004</v>
      </c>
      <c r="I294">
        <v>36400.864834857239</v>
      </c>
    </row>
    <row r="295" spans="1:9">
      <c r="A295" s="85">
        <v>293</v>
      </c>
      <c r="B295" t="s">
        <v>232</v>
      </c>
      <c r="C295" t="s">
        <v>8</v>
      </c>
      <c r="D295" t="s">
        <v>36</v>
      </c>
      <c r="E295" t="s">
        <v>35</v>
      </c>
      <c r="F295">
        <v>1</v>
      </c>
      <c r="G295">
        <v>22</v>
      </c>
      <c r="H295">
        <v>2005</v>
      </c>
      <c r="I295">
        <v>35565.82383980116</v>
      </c>
    </row>
    <row r="296" spans="1:9">
      <c r="A296" s="85">
        <v>294</v>
      </c>
      <c r="B296" t="s">
        <v>232</v>
      </c>
      <c r="C296" t="s">
        <v>8</v>
      </c>
      <c r="D296" t="s">
        <v>36</v>
      </c>
      <c r="E296" t="s">
        <v>35</v>
      </c>
      <c r="F296">
        <v>1</v>
      </c>
      <c r="G296">
        <v>22</v>
      </c>
      <c r="H296">
        <v>2006</v>
      </c>
      <c r="I296">
        <v>33007.849057446372</v>
      </c>
    </row>
    <row r="297" spans="1:9">
      <c r="A297" s="85">
        <v>295</v>
      </c>
      <c r="B297" t="s">
        <v>232</v>
      </c>
      <c r="C297" t="s">
        <v>8</v>
      </c>
      <c r="D297" t="s">
        <v>36</v>
      </c>
      <c r="E297" t="s">
        <v>35</v>
      </c>
      <c r="F297">
        <v>1</v>
      </c>
      <c r="G297">
        <v>22</v>
      </c>
      <c r="H297">
        <v>2007</v>
      </c>
      <c r="I297">
        <v>35848.126926764016</v>
      </c>
    </row>
    <row r="298" spans="1:9">
      <c r="A298" s="85">
        <v>296</v>
      </c>
      <c r="B298" t="s">
        <v>232</v>
      </c>
      <c r="C298" t="s">
        <v>8</v>
      </c>
      <c r="D298" t="s">
        <v>36</v>
      </c>
      <c r="E298" t="s">
        <v>35</v>
      </c>
      <c r="F298">
        <v>1</v>
      </c>
      <c r="G298">
        <v>22</v>
      </c>
      <c r="H298">
        <v>2008</v>
      </c>
      <c r="I298">
        <v>42487.479627313398</v>
      </c>
    </row>
    <row r="299" spans="1:9">
      <c r="A299" s="85">
        <v>297</v>
      </c>
      <c r="B299" t="s">
        <v>232</v>
      </c>
      <c r="C299" t="s">
        <v>8</v>
      </c>
      <c r="D299" t="s">
        <v>36</v>
      </c>
      <c r="E299" t="s">
        <v>35</v>
      </c>
      <c r="F299">
        <v>1</v>
      </c>
      <c r="G299">
        <v>22</v>
      </c>
      <c r="H299">
        <v>2009</v>
      </c>
      <c r="I299">
        <v>23032.745853808559</v>
      </c>
    </row>
    <row r="300" spans="1:9">
      <c r="A300" s="85">
        <v>298</v>
      </c>
      <c r="B300" t="s">
        <v>232</v>
      </c>
      <c r="C300" t="s">
        <v>8</v>
      </c>
      <c r="D300" t="s">
        <v>36</v>
      </c>
      <c r="E300" t="s">
        <v>35</v>
      </c>
      <c r="F300">
        <v>1</v>
      </c>
      <c r="G300">
        <v>22</v>
      </c>
      <c r="H300">
        <v>2010</v>
      </c>
      <c r="I300">
        <v>18774.35006099852</v>
      </c>
    </row>
    <row r="301" spans="1:9">
      <c r="A301" s="85">
        <v>299</v>
      </c>
      <c r="B301" t="s">
        <v>232</v>
      </c>
      <c r="C301" t="s">
        <v>8</v>
      </c>
      <c r="D301" t="s">
        <v>36</v>
      </c>
      <c r="E301" t="s">
        <v>35</v>
      </c>
      <c r="F301">
        <v>1</v>
      </c>
      <c r="G301">
        <v>22</v>
      </c>
      <c r="H301">
        <v>2011</v>
      </c>
      <c r="I301">
        <v>16307.84237315063</v>
      </c>
    </row>
    <row r="302" spans="1:9">
      <c r="A302" s="85">
        <v>300</v>
      </c>
      <c r="B302" t="s">
        <v>232</v>
      </c>
      <c r="C302" t="s">
        <v>8</v>
      </c>
      <c r="D302" t="s">
        <v>36</v>
      </c>
      <c r="E302" t="s">
        <v>35</v>
      </c>
      <c r="F302">
        <v>1</v>
      </c>
      <c r="G302">
        <v>22</v>
      </c>
      <c r="H302">
        <v>2012</v>
      </c>
      <c r="I302">
        <v>19008.046181372069</v>
      </c>
    </row>
    <row r="303" spans="1:9">
      <c r="A303" s="85">
        <v>301</v>
      </c>
      <c r="B303" t="s">
        <v>232</v>
      </c>
      <c r="C303" t="s">
        <v>8</v>
      </c>
      <c r="D303" t="s">
        <v>36</v>
      </c>
      <c r="E303" t="s">
        <v>35</v>
      </c>
      <c r="F303">
        <v>1</v>
      </c>
      <c r="G303">
        <v>22</v>
      </c>
      <c r="H303">
        <v>2013</v>
      </c>
      <c r="I303">
        <v>30905.08083890986</v>
      </c>
    </row>
    <row r="304" spans="1:9">
      <c r="A304" s="85">
        <v>302</v>
      </c>
      <c r="B304" t="s">
        <v>232</v>
      </c>
      <c r="C304" t="s">
        <v>8</v>
      </c>
      <c r="D304" t="s">
        <v>36</v>
      </c>
      <c r="E304" t="s">
        <v>35</v>
      </c>
      <c r="F304">
        <v>1</v>
      </c>
      <c r="G304">
        <v>22</v>
      </c>
      <c r="H304">
        <v>2014</v>
      </c>
      <c r="I304">
        <v>31111.10057786258</v>
      </c>
    </row>
    <row r="305" spans="1:9">
      <c r="A305" s="85">
        <v>303</v>
      </c>
      <c r="B305" t="s">
        <v>232</v>
      </c>
      <c r="C305" t="s">
        <v>8</v>
      </c>
      <c r="D305" t="s">
        <v>36</v>
      </c>
      <c r="E305" t="s">
        <v>35</v>
      </c>
      <c r="F305">
        <v>1</v>
      </c>
      <c r="G305">
        <v>22</v>
      </c>
      <c r="H305">
        <v>2015</v>
      </c>
      <c r="I305">
        <v>33604.513066394073</v>
      </c>
    </row>
    <row r="306" spans="1:9">
      <c r="A306" s="85">
        <v>304</v>
      </c>
      <c r="B306" t="s">
        <v>232</v>
      </c>
      <c r="C306" t="s">
        <v>8</v>
      </c>
      <c r="D306" t="s">
        <v>36</v>
      </c>
      <c r="E306" t="s">
        <v>35</v>
      </c>
      <c r="F306">
        <v>1</v>
      </c>
      <c r="G306">
        <v>22</v>
      </c>
      <c r="H306">
        <v>2016</v>
      </c>
      <c r="I306">
        <v>36535.73088166512</v>
      </c>
    </row>
    <row r="307" spans="1:9">
      <c r="A307" s="85">
        <v>305</v>
      </c>
      <c r="B307" t="s">
        <v>232</v>
      </c>
      <c r="C307" t="s">
        <v>8</v>
      </c>
      <c r="D307" t="s">
        <v>36</v>
      </c>
      <c r="E307" t="s">
        <v>35</v>
      </c>
      <c r="F307">
        <v>1</v>
      </c>
      <c r="G307">
        <v>22</v>
      </c>
      <c r="H307">
        <v>2017</v>
      </c>
      <c r="I307">
        <v>30105.33697199712</v>
      </c>
    </row>
    <row r="308" spans="1:9">
      <c r="A308" s="85">
        <v>306</v>
      </c>
      <c r="B308" t="s">
        <v>232</v>
      </c>
      <c r="C308" t="s">
        <v>8</v>
      </c>
      <c r="D308" t="s">
        <v>36</v>
      </c>
      <c r="E308" t="s">
        <v>35</v>
      </c>
      <c r="F308">
        <v>1</v>
      </c>
      <c r="G308">
        <v>22</v>
      </c>
      <c r="H308">
        <v>2018</v>
      </c>
      <c r="I308">
        <v>35114.029545257683</v>
      </c>
    </row>
    <row r="309" spans="1:9">
      <c r="A309" s="85">
        <v>307</v>
      </c>
      <c r="B309" t="s">
        <v>232</v>
      </c>
      <c r="C309" t="s">
        <v>8</v>
      </c>
      <c r="D309" t="s">
        <v>36</v>
      </c>
      <c r="E309" t="s">
        <v>35</v>
      </c>
      <c r="F309">
        <v>1</v>
      </c>
      <c r="G309">
        <v>22</v>
      </c>
      <c r="H309">
        <v>2019</v>
      </c>
      <c r="I309">
        <v>52919.96810407727</v>
      </c>
    </row>
    <row r="310" spans="1:9">
      <c r="A310" s="85">
        <v>308</v>
      </c>
      <c r="B310" t="s">
        <v>232</v>
      </c>
      <c r="C310" t="s">
        <v>8</v>
      </c>
      <c r="D310" t="s">
        <v>36</v>
      </c>
      <c r="E310" t="s">
        <v>35</v>
      </c>
      <c r="F310">
        <v>1</v>
      </c>
      <c r="G310">
        <v>22</v>
      </c>
      <c r="H310">
        <v>2020</v>
      </c>
      <c r="I310">
        <v>37268.905941034027</v>
      </c>
    </row>
    <row r="311" spans="1:9">
      <c r="A311" s="85">
        <v>309</v>
      </c>
      <c r="B311" t="s">
        <v>232</v>
      </c>
      <c r="C311" t="s">
        <v>8</v>
      </c>
      <c r="D311" t="s">
        <v>36</v>
      </c>
      <c r="E311" t="s">
        <v>35</v>
      </c>
      <c r="F311">
        <v>1</v>
      </c>
      <c r="G311">
        <v>22</v>
      </c>
      <c r="H311">
        <v>2021</v>
      </c>
      <c r="I311">
        <v>57654.309037518637</v>
      </c>
    </row>
    <row r="312" spans="1:9">
      <c r="A312" s="85">
        <v>310</v>
      </c>
      <c r="B312" t="s">
        <v>232</v>
      </c>
      <c r="C312" t="s">
        <v>8</v>
      </c>
      <c r="D312" t="s">
        <v>36</v>
      </c>
      <c r="E312" t="s">
        <v>35</v>
      </c>
      <c r="F312">
        <v>1</v>
      </c>
      <c r="G312">
        <v>22</v>
      </c>
      <c r="H312">
        <v>2022</v>
      </c>
      <c r="I312">
        <v>47138.599982501313</v>
      </c>
    </row>
    <row r="313" spans="1:9">
      <c r="A313" s="85">
        <v>311</v>
      </c>
      <c r="B313" t="s">
        <v>232</v>
      </c>
      <c r="C313" t="s">
        <v>8</v>
      </c>
      <c r="D313" t="s">
        <v>36</v>
      </c>
      <c r="E313" t="s">
        <v>35</v>
      </c>
      <c r="F313">
        <v>1</v>
      </c>
      <c r="G313">
        <v>22</v>
      </c>
      <c r="H313">
        <v>2023</v>
      </c>
      <c r="I313">
        <v>56929.282568878058</v>
      </c>
    </row>
    <row r="314" spans="1:9">
      <c r="A314" s="85">
        <v>312</v>
      </c>
      <c r="B314" t="s">
        <v>232</v>
      </c>
      <c r="C314" t="s">
        <v>8</v>
      </c>
      <c r="D314" t="s">
        <v>38</v>
      </c>
      <c r="E314" t="s">
        <v>37</v>
      </c>
      <c r="F314">
        <v>1</v>
      </c>
      <c r="G314">
        <v>27</v>
      </c>
      <c r="H314">
        <v>1985</v>
      </c>
      <c r="I314">
        <v>818359.18505045492</v>
      </c>
    </row>
    <row r="315" spans="1:9">
      <c r="A315" s="85">
        <v>313</v>
      </c>
      <c r="B315" t="s">
        <v>232</v>
      </c>
      <c r="C315" t="s">
        <v>8</v>
      </c>
      <c r="D315" t="s">
        <v>38</v>
      </c>
      <c r="E315" t="s">
        <v>37</v>
      </c>
      <c r="F315">
        <v>1</v>
      </c>
      <c r="G315">
        <v>27</v>
      </c>
      <c r="H315">
        <v>1986</v>
      </c>
      <c r="I315">
        <v>148791.16069116961</v>
      </c>
    </row>
    <row r="316" spans="1:9">
      <c r="A316" s="85">
        <v>314</v>
      </c>
      <c r="B316" t="s">
        <v>232</v>
      </c>
      <c r="C316" t="s">
        <v>8</v>
      </c>
      <c r="D316" t="s">
        <v>38</v>
      </c>
      <c r="E316" t="s">
        <v>37</v>
      </c>
      <c r="F316">
        <v>1</v>
      </c>
      <c r="G316">
        <v>27</v>
      </c>
      <c r="H316">
        <v>1987</v>
      </c>
      <c r="I316">
        <v>105653.0408480161</v>
      </c>
    </row>
    <row r="317" spans="1:9">
      <c r="A317" s="85">
        <v>315</v>
      </c>
      <c r="B317" t="s">
        <v>232</v>
      </c>
      <c r="C317" t="s">
        <v>8</v>
      </c>
      <c r="D317" t="s">
        <v>38</v>
      </c>
      <c r="E317" t="s">
        <v>37</v>
      </c>
      <c r="F317">
        <v>1</v>
      </c>
      <c r="G317">
        <v>27</v>
      </c>
      <c r="H317">
        <v>1988</v>
      </c>
      <c r="I317">
        <v>94374.14114937681</v>
      </c>
    </row>
    <row r="318" spans="1:9">
      <c r="A318" s="85">
        <v>316</v>
      </c>
      <c r="B318" t="s">
        <v>232</v>
      </c>
      <c r="C318" t="s">
        <v>8</v>
      </c>
      <c r="D318" t="s">
        <v>38</v>
      </c>
      <c r="E318" t="s">
        <v>37</v>
      </c>
      <c r="F318">
        <v>1</v>
      </c>
      <c r="G318">
        <v>27</v>
      </c>
      <c r="H318">
        <v>1989</v>
      </c>
      <c r="I318">
        <v>54247.726205945139</v>
      </c>
    </row>
    <row r="319" spans="1:9">
      <c r="A319" s="85">
        <v>317</v>
      </c>
      <c r="B319" t="s">
        <v>232</v>
      </c>
      <c r="C319" t="s">
        <v>8</v>
      </c>
      <c r="D319" t="s">
        <v>38</v>
      </c>
      <c r="E319" t="s">
        <v>37</v>
      </c>
      <c r="F319">
        <v>1</v>
      </c>
      <c r="G319">
        <v>27</v>
      </c>
      <c r="H319">
        <v>1990</v>
      </c>
      <c r="I319">
        <v>62335.70657165553</v>
      </c>
    </row>
    <row r="320" spans="1:9">
      <c r="A320" s="85">
        <v>318</v>
      </c>
      <c r="B320" t="s">
        <v>232</v>
      </c>
      <c r="C320" t="s">
        <v>8</v>
      </c>
      <c r="D320" t="s">
        <v>38</v>
      </c>
      <c r="E320" t="s">
        <v>37</v>
      </c>
      <c r="F320">
        <v>1</v>
      </c>
      <c r="G320">
        <v>27</v>
      </c>
      <c r="H320">
        <v>1991</v>
      </c>
      <c r="I320">
        <v>55975.148508282451</v>
      </c>
    </row>
    <row r="321" spans="1:9">
      <c r="A321" s="85">
        <v>319</v>
      </c>
      <c r="B321" t="s">
        <v>232</v>
      </c>
      <c r="C321" t="s">
        <v>8</v>
      </c>
      <c r="D321" t="s">
        <v>38</v>
      </c>
      <c r="E321" t="s">
        <v>37</v>
      </c>
      <c r="F321">
        <v>1</v>
      </c>
      <c r="G321">
        <v>27</v>
      </c>
      <c r="H321">
        <v>1992</v>
      </c>
      <c r="I321">
        <v>79977.923605427233</v>
      </c>
    </row>
    <row r="322" spans="1:9">
      <c r="A322" s="85">
        <v>320</v>
      </c>
      <c r="B322" t="s">
        <v>232</v>
      </c>
      <c r="C322" t="s">
        <v>8</v>
      </c>
      <c r="D322" t="s">
        <v>38</v>
      </c>
      <c r="E322" t="s">
        <v>37</v>
      </c>
      <c r="F322">
        <v>1</v>
      </c>
      <c r="G322">
        <v>27</v>
      </c>
      <c r="H322">
        <v>1993</v>
      </c>
      <c r="I322">
        <v>71547.751239263569</v>
      </c>
    </row>
    <row r="323" spans="1:9">
      <c r="A323" s="85">
        <v>321</v>
      </c>
      <c r="B323" t="s">
        <v>232</v>
      </c>
      <c r="C323" t="s">
        <v>8</v>
      </c>
      <c r="D323" t="s">
        <v>38</v>
      </c>
      <c r="E323" t="s">
        <v>37</v>
      </c>
      <c r="F323">
        <v>1</v>
      </c>
      <c r="G323">
        <v>27</v>
      </c>
      <c r="H323">
        <v>1994</v>
      </c>
      <c r="I323">
        <v>43788.345073309138</v>
      </c>
    </row>
    <row r="324" spans="1:9">
      <c r="A324" s="85">
        <v>322</v>
      </c>
      <c r="B324" t="s">
        <v>232</v>
      </c>
      <c r="C324" t="s">
        <v>8</v>
      </c>
      <c r="D324" t="s">
        <v>38</v>
      </c>
      <c r="E324" t="s">
        <v>37</v>
      </c>
      <c r="F324">
        <v>1</v>
      </c>
      <c r="G324">
        <v>27</v>
      </c>
      <c r="H324">
        <v>1995</v>
      </c>
      <c r="I324">
        <v>80349.372008282779</v>
      </c>
    </row>
    <row r="325" spans="1:9">
      <c r="A325" s="85">
        <v>323</v>
      </c>
      <c r="B325" t="s">
        <v>232</v>
      </c>
      <c r="C325" t="s">
        <v>8</v>
      </c>
      <c r="D325" t="s">
        <v>38</v>
      </c>
      <c r="E325" t="s">
        <v>37</v>
      </c>
      <c r="F325">
        <v>1</v>
      </c>
      <c r="G325">
        <v>27</v>
      </c>
      <c r="H325">
        <v>1996</v>
      </c>
      <c r="I325">
        <v>56511.841424627433</v>
      </c>
    </row>
    <row r="326" spans="1:9">
      <c r="A326" s="85">
        <v>324</v>
      </c>
      <c r="B326" t="s">
        <v>232</v>
      </c>
      <c r="C326" t="s">
        <v>8</v>
      </c>
      <c r="D326" t="s">
        <v>38</v>
      </c>
      <c r="E326" t="s">
        <v>37</v>
      </c>
      <c r="F326">
        <v>1</v>
      </c>
      <c r="G326">
        <v>27</v>
      </c>
      <c r="H326">
        <v>1997</v>
      </c>
      <c r="I326">
        <v>45287.073584753387</v>
      </c>
    </row>
    <row r="327" spans="1:9">
      <c r="A327" s="85">
        <v>325</v>
      </c>
      <c r="B327" t="s">
        <v>232</v>
      </c>
      <c r="C327" t="s">
        <v>8</v>
      </c>
      <c r="D327" t="s">
        <v>38</v>
      </c>
      <c r="E327" t="s">
        <v>37</v>
      </c>
      <c r="F327">
        <v>1</v>
      </c>
      <c r="G327">
        <v>27</v>
      </c>
      <c r="H327">
        <v>1998</v>
      </c>
      <c r="I327">
        <v>37806.359175720318</v>
      </c>
    </row>
    <row r="328" spans="1:9">
      <c r="A328" s="85">
        <v>326</v>
      </c>
      <c r="B328" t="s">
        <v>232</v>
      </c>
      <c r="C328" t="s">
        <v>8</v>
      </c>
      <c r="D328" t="s">
        <v>38</v>
      </c>
      <c r="E328" t="s">
        <v>37</v>
      </c>
      <c r="F328">
        <v>1</v>
      </c>
      <c r="G328">
        <v>27</v>
      </c>
      <c r="H328">
        <v>1999</v>
      </c>
      <c r="I328">
        <v>47570.373678216791</v>
      </c>
    </row>
    <row r="329" spans="1:9">
      <c r="A329" s="85">
        <v>327</v>
      </c>
      <c r="B329" t="s">
        <v>232</v>
      </c>
      <c r="C329" t="s">
        <v>8</v>
      </c>
      <c r="D329" t="s">
        <v>38</v>
      </c>
      <c r="E329" t="s">
        <v>37</v>
      </c>
      <c r="F329">
        <v>1</v>
      </c>
      <c r="G329">
        <v>27</v>
      </c>
      <c r="H329">
        <v>2000</v>
      </c>
      <c r="I329">
        <v>38344.936248858598</v>
      </c>
    </row>
    <row r="330" spans="1:9">
      <c r="A330" s="85">
        <v>328</v>
      </c>
      <c r="B330" t="s">
        <v>232</v>
      </c>
      <c r="C330" t="s">
        <v>8</v>
      </c>
      <c r="D330" t="s">
        <v>38</v>
      </c>
      <c r="E330" t="s">
        <v>37</v>
      </c>
      <c r="F330">
        <v>1</v>
      </c>
      <c r="G330">
        <v>27</v>
      </c>
      <c r="H330">
        <v>2001</v>
      </c>
      <c r="I330">
        <v>40381.198585393919</v>
      </c>
    </row>
    <row r="331" spans="1:9">
      <c r="A331" s="85">
        <v>329</v>
      </c>
      <c r="B331" t="s">
        <v>232</v>
      </c>
      <c r="C331" t="s">
        <v>8</v>
      </c>
      <c r="D331" t="s">
        <v>38</v>
      </c>
      <c r="E331" t="s">
        <v>37</v>
      </c>
      <c r="F331">
        <v>1</v>
      </c>
      <c r="G331">
        <v>27</v>
      </c>
      <c r="H331">
        <v>2002</v>
      </c>
      <c r="I331">
        <v>17076.464291943441</v>
      </c>
    </row>
    <row r="332" spans="1:9">
      <c r="A332" s="85">
        <v>330</v>
      </c>
      <c r="B332" t="s">
        <v>232</v>
      </c>
      <c r="C332" t="s">
        <v>8</v>
      </c>
      <c r="D332" t="s">
        <v>38</v>
      </c>
      <c r="E332" t="s">
        <v>37</v>
      </c>
      <c r="F332">
        <v>1</v>
      </c>
      <c r="G332">
        <v>27</v>
      </c>
      <c r="H332">
        <v>2003</v>
      </c>
      <c r="I332">
        <v>14506.345354400601</v>
      </c>
    </row>
    <row r="333" spans="1:9">
      <c r="A333" s="85">
        <v>331</v>
      </c>
      <c r="B333" t="s">
        <v>232</v>
      </c>
      <c r="C333" t="s">
        <v>8</v>
      </c>
      <c r="D333" t="s">
        <v>38</v>
      </c>
      <c r="E333" t="s">
        <v>37</v>
      </c>
      <c r="F333">
        <v>1</v>
      </c>
      <c r="G333">
        <v>27</v>
      </c>
      <c r="H333">
        <v>2004</v>
      </c>
      <c r="I333">
        <v>20397.940280822739</v>
      </c>
    </row>
    <row r="334" spans="1:9">
      <c r="A334" s="85">
        <v>332</v>
      </c>
      <c r="B334" t="s">
        <v>232</v>
      </c>
      <c r="C334" t="s">
        <v>8</v>
      </c>
      <c r="D334" t="s">
        <v>38</v>
      </c>
      <c r="E334" t="s">
        <v>37</v>
      </c>
      <c r="F334">
        <v>1</v>
      </c>
      <c r="G334">
        <v>27</v>
      </c>
      <c r="H334">
        <v>2005</v>
      </c>
      <c r="I334">
        <v>14440.368001989689</v>
      </c>
    </row>
    <row r="335" spans="1:9">
      <c r="A335" s="85">
        <v>333</v>
      </c>
      <c r="B335" t="s">
        <v>232</v>
      </c>
      <c r="C335" t="s">
        <v>8</v>
      </c>
      <c r="D335" t="s">
        <v>38</v>
      </c>
      <c r="E335" t="s">
        <v>37</v>
      </c>
      <c r="F335">
        <v>1</v>
      </c>
      <c r="G335">
        <v>27</v>
      </c>
      <c r="H335">
        <v>2006</v>
      </c>
      <c r="I335">
        <v>13598.86923040773</v>
      </c>
    </row>
    <row r="336" spans="1:9">
      <c r="A336" s="85">
        <v>334</v>
      </c>
      <c r="B336" t="s">
        <v>232</v>
      </c>
      <c r="C336" t="s">
        <v>8</v>
      </c>
      <c r="D336" t="s">
        <v>38</v>
      </c>
      <c r="E336" t="s">
        <v>37</v>
      </c>
      <c r="F336">
        <v>1</v>
      </c>
      <c r="G336">
        <v>27</v>
      </c>
      <c r="H336">
        <v>2007</v>
      </c>
      <c r="I336">
        <v>5874.3627788452113</v>
      </c>
    </row>
    <row r="337" spans="1:9">
      <c r="A337" s="85">
        <v>335</v>
      </c>
      <c r="B337" t="s">
        <v>232</v>
      </c>
      <c r="C337" t="s">
        <v>8</v>
      </c>
      <c r="D337" t="s">
        <v>38</v>
      </c>
      <c r="E337" t="s">
        <v>37</v>
      </c>
      <c r="F337">
        <v>1</v>
      </c>
      <c r="G337">
        <v>27</v>
      </c>
      <c r="H337">
        <v>2008</v>
      </c>
      <c r="I337">
        <v>9703.240345446804</v>
      </c>
    </row>
    <row r="338" spans="1:9">
      <c r="A338" s="85">
        <v>336</v>
      </c>
      <c r="B338" t="s">
        <v>232</v>
      </c>
      <c r="C338" t="s">
        <v>8</v>
      </c>
      <c r="D338" t="s">
        <v>38</v>
      </c>
      <c r="E338" t="s">
        <v>37</v>
      </c>
      <c r="F338">
        <v>1</v>
      </c>
      <c r="G338">
        <v>27</v>
      </c>
      <c r="H338">
        <v>2009</v>
      </c>
      <c r="I338">
        <v>4971.2432951904721</v>
      </c>
    </row>
    <row r="339" spans="1:9">
      <c r="A339" s="85">
        <v>337</v>
      </c>
      <c r="B339" t="s">
        <v>232</v>
      </c>
      <c r="C339" t="s">
        <v>8</v>
      </c>
      <c r="D339" t="s">
        <v>38</v>
      </c>
      <c r="E339" t="s">
        <v>37</v>
      </c>
      <c r="F339">
        <v>1</v>
      </c>
      <c r="G339">
        <v>27</v>
      </c>
      <c r="H339">
        <v>2010</v>
      </c>
      <c r="I339">
        <v>5884.0797508361993</v>
      </c>
    </row>
    <row r="340" spans="1:9">
      <c r="A340" s="85">
        <v>338</v>
      </c>
      <c r="B340" t="s">
        <v>232</v>
      </c>
      <c r="C340" t="s">
        <v>8</v>
      </c>
      <c r="D340" t="s">
        <v>38</v>
      </c>
      <c r="E340" t="s">
        <v>37</v>
      </c>
      <c r="F340">
        <v>1</v>
      </c>
      <c r="G340">
        <v>27</v>
      </c>
      <c r="H340">
        <v>2011</v>
      </c>
      <c r="I340">
        <v>4809.1397366516258</v>
      </c>
    </row>
    <row r="341" spans="1:9">
      <c r="A341" s="85">
        <v>339</v>
      </c>
      <c r="B341" t="s">
        <v>232</v>
      </c>
      <c r="C341" t="s">
        <v>8</v>
      </c>
      <c r="D341" t="s">
        <v>38</v>
      </c>
      <c r="E341" t="s">
        <v>37</v>
      </c>
      <c r="F341">
        <v>1</v>
      </c>
      <c r="G341">
        <v>27</v>
      </c>
      <c r="H341">
        <v>2012</v>
      </c>
      <c r="I341">
        <v>5209.4561515319901</v>
      </c>
    </row>
    <row r="342" spans="1:9">
      <c r="A342" s="85">
        <v>340</v>
      </c>
      <c r="B342" t="s">
        <v>232</v>
      </c>
      <c r="C342" t="s">
        <v>8</v>
      </c>
      <c r="D342" t="s">
        <v>38</v>
      </c>
      <c r="E342" t="s">
        <v>37</v>
      </c>
      <c r="F342">
        <v>1</v>
      </c>
      <c r="G342">
        <v>27</v>
      </c>
      <c r="H342">
        <v>2013</v>
      </c>
      <c r="I342">
        <v>4328.4618281616076</v>
      </c>
    </row>
    <row r="343" spans="1:9">
      <c r="A343" s="85">
        <v>341</v>
      </c>
      <c r="B343" t="s">
        <v>232</v>
      </c>
      <c r="C343" t="s">
        <v>8</v>
      </c>
      <c r="D343" t="s">
        <v>38</v>
      </c>
      <c r="E343" t="s">
        <v>37</v>
      </c>
      <c r="F343">
        <v>1</v>
      </c>
      <c r="G343">
        <v>27</v>
      </c>
      <c r="H343">
        <v>2014</v>
      </c>
      <c r="I343">
        <v>3378.704350708022</v>
      </c>
    </row>
    <row r="344" spans="1:9">
      <c r="A344" s="85">
        <v>342</v>
      </c>
      <c r="B344" t="s">
        <v>232</v>
      </c>
      <c r="C344" t="s">
        <v>8</v>
      </c>
      <c r="D344" t="s">
        <v>38</v>
      </c>
      <c r="E344" t="s">
        <v>37</v>
      </c>
      <c r="F344">
        <v>1</v>
      </c>
      <c r="G344">
        <v>27</v>
      </c>
      <c r="H344">
        <v>2015</v>
      </c>
      <c r="I344">
        <v>5526.4043253723667</v>
      </c>
    </row>
    <row r="345" spans="1:9">
      <c r="A345" s="85">
        <v>343</v>
      </c>
      <c r="B345" t="s">
        <v>232</v>
      </c>
      <c r="C345" t="s">
        <v>8</v>
      </c>
      <c r="D345" t="s">
        <v>38</v>
      </c>
      <c r="E345" t="s">
        <v>37</v>
      </c>
      <c r="F345">
        <v>1</v>
      </c>
      <c r="G345">
        <v>27</v>
      </c>
      <c r="H345">
        <v>2016</v>
      </c>
      <c r="I345">
        <v>5445.6401250793524</v>
      </c>
    </row>
    <row r="346" spans="1:9">
      <c r="A346" s="85">
        <v>344</v>
      </c>
      <c r="B346" t="s">
        <v>232</v>
      </c>
      <c r="C346" t="s">
        <v>8</v>
      </c>
      <c r="D346" t="s">
        <v>38</v>
      </c>
      <c r="E346" t="s">
        <v>37</v>
      </c>
      <c r="F346">
        <v>1</v>
      </c>
      <c r="G346">
        <v>27</v>
      </c>
      <c r="H346">
        <v>2017</v>
      </c>
      <c r="I346">
        <v>4811.4005691955736</v>
      </c>
    </row>
    <row r="347" spans="1:9">
      <c r="A347" s="85">
        <v>345</v>
      </c>
      <c r="B347" t="s">
        <v>232</v>
      </c>
      <c r="C347" t="s">
        <v>8</v>
      </c>
      <c r="D347" t="s">
        <v>38</v>
      </c>
      <c r="E347" t="s">
        <v>37</v>
      </c>
      <c r="F347">
        <v>1</v>
      </c>
      <c r="G347">
        <v>27</v>
      </c>
      <c r="H347">
        <v>2018</v>
      </c>
      <c r="I347">
        <v>8345.4448138794342</v>
      </c>
    </row>
    <row r="348" spans="1:9">
      <c r="A348" s="85">
        <v>346</v>
      </c>
      <c r="B348" t="s">
        <v>232</v>
      </c>
      <c r="C348" t="s">
        <v>8</v>
      </c>
      <c r="D348" t="s">
        <v>38</v>
      </c>
      <c r="E348" t="s">
        <v>37</v>
      </c>
      <c r="F348">
        <v>1</v>
      </c>
      <c r="G348">
        <v>27</v>
      </c>
      <c r="H348">
        <v>2019</v>
      </c>
      <c r="I348">
        <v>3533.5225034668051</v>
      </c>
    </row>
    <row r="349" spans="1:9">
      <c r="A349" s="85">
        <v>347</v>
      </c>
      <c r="B349" t="s">
        <v>232</v>
      </c>
      <c r="C349" t="s">
        <v>8</v>
      </c>
      <c r="D349" t="s">
        <v>38</v>
      </c>
      <c r="E349" t="s">
        <v>37</v>
      </c>
      <c r="F349">
        <v>1</v>
      </c>
      <c r="G349">
        <v>27</v>
      </c>
      <c r="H349">
        <v>2020</v>
      </c>
      <c r="I349">
        <v>2590.4591653686639</v>
      </c>
    </row>
    <row r="350" spans="1:9">
      <c r="A350" s="85">
        <v>348</v>
      </c>
      <c r="B350" t="s">
        <v>232</v>
      </c>
      <c r="C350" t="s">
        <v>8</v>
      </c>
      <c r="D350" t="s">
        <v>38</v>
      </c>
      <c r="E350" t="s">
        <v>37</v>
      </c>
      <c r="F350">
        <v>1</v>
      </c>
      <c r="G350">
        <v>27</v>
      </c>
      <c r="H350">
        <v>2021</v>
      </c>
      <c r="I350">
        <v>3646.2426999634108</v>
      </c>
    </row>
    <row r="351" spans="1:9">
      <c r="A351" s="85">
        <v>349</v>
      </c>
      <c r="B351" t="s">
        <v>232</v>
      </c>
      <c r="C351" t="s">
        <v>8</v>
      </c>
      <c r="D351" t="s">
        <v>38</v>
      </c>
      <c r="E351" t="s">
        <v>37</v>
      </c>
      <c r="F351">
        <v>1</v>
      </c>
      <c r="G351">
        <v>27</v>
      </c>
      <c r="H351">
        <v>2022</v>
      </c>
      <c r="I351">
        <v>21724.369155779761</v>
      </c>
    </row>
    <row r="352" spans="1:9">
      <c r="A352" s="85">
        <v>350</v>
      </c>
      <c r="B352" t="s">
        <v>232</v>
      </c>
      <c r="C352" t="s">
        <v>8</v>
      </c>
      <c r="D352" t="s">
        <v>38</v>
      </c>
      <c r="E352" t="s">
        <v>37</v>
      </c>
      <c r="F352">
        <v>1</v>
      </c>
      <c r="G352">
        <v>27</v>
      </c>
      <c r="H352">
        <v>2023</v>
      </c>
      <c r="I352">
        <v>47743.413804852549</v>
      </c>
    </row>
    <row r="353" spans="1:9">
      <c r="A353" s="85">
        <v>351</v>
      </c>
      <c r="B353" t="s">
        <v>232</v>
      </c>
      <c r="C353" t="s">
        <v>43</v>
      </c>
      <c r="D353" t="s">
        <v>58</v>
      </c>
      <c r="E353" t="s">
        <v>57</v>
      </c>
      <c r="F353">
        <v>2</v>
      </c>
      <c r="G353">
        <v>2</v>
      </c>
      <c r="H353">
        <v>1985</v>
      </c>
      <c r="I353">
        <v>574326.78792171692</v>
      </c>
    </row>
    <row r="354" spans="1:9">
      <c r="A354" s="85">
        <v>352</v>
      </c>
      <c r="B354" t="s">
        <v>232</v>
      </c>
      <c r="C354" t="s">
        <v>43</v>
      </c>
      <c r="D354" t="s">
        <v>58</v>
      </c>
      <c r="E354" t="s">
        <v>57</v>
      </c>
      <c r="F354">
        <v>2</v>
      </c>
      <c r="G354">
        <v>2</v>
      </c>
      <c r="H354">
        <v>1986</v>
      </c>
      <c r="I354">
        <v>153772.38260503081</v>
      </c>
    </row>
    <row r="355" spans="1:9">
      <c r="A355" s="85">
        <v>353</v>
      </c>
      <c r="B355" t="s">
        <v>232</v>
      </c>
      <c r="C355" t="s">
        <v>43</v>
      </c>
      <c r="D355" t="s">
        <v>58</v>
      </c>
      <c r="E355" t="s">
        <v>57</v>
      </c>
      <c r="F355">
        <v>2</v>
      </c>
      <c r="G355">
        <v>2</v>
      </c>
      <c r="H355">
        <v>1987</v>
      </c>
      <c r="I355">
        <v>78716.948375568289</v>
      </c>
    </row>
    <row r="356" spans="1:9">
      <c r="A356" s="85">
        <v>354</v>
      </c>
      <c r="B356" t="s">
        <v>232</v>
      </c>
      <c r="C356" t="s">
        <v>43</v>
      </c>
      <c r="D356" t="s">
        <v>58</v>
      </c>
      <c r="E356" t="s">
        <v>57</v>
      </c>
      <c r="F356">
        <v>2</v>
      </c>
      <c r="G356">
        <v>2</v>
      </c>
      <c r="H356">
        <v>1988</v>
      </c>
      <c r="I356">
        <v>54863.161518774526</v>
      </c>
    </row>
    <row r="357" spans="1:9">
      <c r="A357" s="85">
        <v>355</v>
      </c>
      <c r="B357" t="s">
        <v>232</v>
      </c>
      <c r="C357" t="s">
        <v>43</v>
      </c>
      <c r="D357" t="s">
        <v>58</v>
      </c>
      <c r="E357" t="s">
        <v>57</v>
      </c>
      <c r="F357">
        <v>2</v>
      </c>
      <c r="G357">
        <v>2</v>
      </c>
      <c r="H357">
        <v>1989</v>
      </c>
      <c r="I357">
        <v>36678.550324566713</v>
      </c>
    </row>
    <row r="358" spans="1:9">
      <c r="A358" s="85">
        <v>356</v>
      </c>
      <c r="B358" t="s">
        <v>232</v>
      </c>
      <c r="C358" t="s">
        <v>43</v>
      </c>
      <c r="D358" t="s">
        <v>58</v>
      </c>
      <c r="E358" t="s">
        <v>57</v>
      </c>
      <c r="F358">
        <v>2</v>
      </c>
      <c r="G358">
        <v>2</v>
      </c>
      <c r="H358">
        <v>1990</v>
      </c>
      <c r="I358">
        <v>29305.8453331237</v>
      </c>
    </row>
    <row r="359" spans="1:9">
      <c r="A359" s="85">
        <v>357</v>
      </c>
      <c r="B359" t="s">
        <v>232</v>
      </c>
      <c r="C359" t="s">
        <v>43</v>
      </c>
      <c r="D359" t="s">
        <v>58</v>
      </c>
      <c r="E359" t="s">
        <v>57</v>
      </c>
      <c r="F359">
        <v>2</v>
      </c>
      <c r="G359">
        <v>2</v>
      </c>
      <c r="H359">
        <v>1991</v>
      </c>
      <c r="I359">
        <v>25950.353611663711</v>
      </c>
    </row>
    <row r="360" spans="1:9">
      <c r="A360" s="85">
        <v>358</v>
      </c>
      <c r="B360" t="s">
        <v>232</v>
      </c>
      <c r="C360" t="s">
        <v>43</v>
      </c>
      <c r="D360" t="s">
        <v>58</v>
      </c>
      <c r="E360" t="s">
        <v>57</v>
      </c>
      <c r="F360">
        <v>2</v>
      </c>
      <c r="G360">
        <v>2</v>
      </c>
      <c r="H360">
        <v>1992</v>
      </c>
      <c r="I360">
        <v>19281.177522137441</v>
      </c>
    </row>
    <row r="361" spans="1:9">
      <c r="A361" s="85">
        <v>359</v>
      </c>
      <c r="B361" t="s">
        <v>232</v>
      </c>
      <c r="C361" t="s">
        <v>43</v>
      </c>
      <c r="D361" t="s">
        <v>58</v>
      </c>
      <c r="E361" t="s">
        <v>57</v>
      </c>
      <c r="F361">
        <v>2</v>
      </c>
      <c r="G361">
        <v>2</v>
      </c>
      <c r="H361">
        <v>1993</v>
      </c>
      <c r="I361">
        <v>12723.019650610349</v>
      </c>
    </row>
    <row r="362" spans="1:9">
      <c r="A362" s="85">
        <v>360</v>
      </c>
      <c r="B362" t="s">
        <v>232</v>
      </c>
      <c r="C362" t="s">
        <v>43</v>
      </c>
      <c r="D362" t="s">
        <v>58</v>
      </c>
      <c r="E362" t="s">
        <v>57</v>
      </c>
      <c r="F362">
        <v>2</v>
      </c>
      <c r="G362">
        <v>2</v>
      </c>
      <c r="H362">
        <v>1994</v>
      </c>
      <c r="I362">
        <v>13025.175917523209</v>
      </c>
    </row>
    <row r="363" spans="1:9">
      <c r="A363" s="85">
        <v>361</v>
      </c>
      <c r="B363" t="s">
        <v>232</v>
      </c>
      <c r="C363" t="s">
        <v>43</v>
      </c>
      <c r="D363" t="s">
        <v>58</v>
      </c>
      <c r="E363" t="s">
        <v>57</v>
      </c>
      <c r="F363">
        <v>2</v>
      </c>
      <c r="G363">
        <v>2</v>
      </c>
      <c r="H363">
        <v>1995</v>
      </c>
      <c r="I363">
        <v>10264.86390384522</v>
      </c>
    </row>
    <row r="364" spans="1:9">
      <c r="A364" s="85">
        <v>362</v>
      </c>
      <c r="B364" t="s">
        <v>232</v>
      </c>
      <c r="C364" t="s">
        <v>43</v>
      </c>
      <c r="D364" t="s">
        <v>58</v>
      </c>
      <c r="E364" t="s">
        <v>57</v>
      </c>
      <c r="F364">
        <v>2</v>
      </c>
      <c r="G364">
        <v>2</v>
      </c>
      <c r="H364">
        <v>1996</v>
      </c>
      <c r="I364">
        <v>9597.286504559368</v>
      </c>
    </row>
    <row r="365" spans="1:9">
      <c r="A365" s="85">
        <v>363</v>
      </c>
      <c r="B365" t="s">
        <v>232</v>
      </c>
      <c r="C365" t="s">
        <v>43</v>
      </c>
      <c r="D365" t="s">
        <v>58</v>
      </c>
      <c r="E365" t="s">
        <v>57</v>
      </c>
      <c r="F365">
        <v>2</v>
      </c>
      <c r="G365">
        <v>2</v>
      </c>
      <c r="H365">
        <v>1997</v>
      </c>
      <c r="I365">
        <v>11004.43543273929</v>
      </c>
    </row>
    <row r="366" spans="1:9">
      <c r="A366" s="85">
        <v>364</v>
      </c>
      <c r="B366" t="s">
        <v>232</v>
      </c>
      <c r="C366" t="s">
        <v>43</v>
      </c>
      <c r="D366" t="s">
        <v>58</v>
      </c>
      <c r="E366" t="s">
        <v>57</v>
      </c>
      <c r="F366">
        <v>2</v>
      </c>
      <c r="G366">
        <v>2</v>
      </c>
      <c r="H366">
        <v>1998</v>
      </c>
      <c r="I366">
        <v>8311.4967160706256</v>
      </c>
    </row>
    <row r="367" spans="1:9">
      <c r="A367" s="85">
        <v>365</v>
      </c>
      <c r="B367" t="s">
        <v>232</v>
      </c>
      <c r="C367" t="s">
        <v>43</v>
      </c>
      <c r="D367" t="s">
        <v>58</v>
      </c>
      <c r="E367" t="s">
        <v>57</v>
      </c>
      <c r="F367">
        <v>2</v>
      </c>
      <c r="G367">
        <v>2</v>
      </c>
      <c r="H367">
        <v>1999</v>
      </c>
      <c r="I367">
        <v>7790.9215653747824</v>
      </c>
    </row>
    <row r="368" spans="1:9">
      <c r="A368" s="85">
        <v>366</v>
      </c>
      <c r="B368" t="s">
        <v>232</v>
      </c>
      <c r="C368" t="s">
        <v>43</v>
      </c>
      <c r="D368" t="s">
        <v>58</v>
      </c>
      <c r="E368" t="s">
        <v>57</v>
      </c>
      <c r="F368">
        <v>2</v>
      </c>
      <c r="G368">
        <v>2</v>
      </c>
      <c r="H368">
        <v>2000</v>
      </c>
      <c r="I368">
        <v>6730.352039868164</v>
      </c>
    </row>
    <row r="369" spans="1:9">
      <c r="A369" s="85">
        <v>367</v>
      </c>
      <c r="B369" t="s">
        <v>232</v>
      </c>
      <c r="C369" t="s">
        <v>43</v>
      </c>
      <c r="D369" t="s">
        <v>58</v>
      </c>
      <c r="E369" t="s">
        <v>57</v>
      </c>
      <c r="F369">
        <v>2</v>
      </c>
      <c r="G369">
        <v>2</v>
      </c>
      <c r="H369">
        <v>2001</v>
      </c>
      <c r="I369">
        <v>4849.2332143982258</v>
      </c>
    </row>
    <row r="370" spans="1:9">
      <c r="A370" s="85">
        <v>368</v>
      </c>
      <c r="B370" t="s">
        <v>232</v>
      </c>
      <c r="C370" t="s">
        <v>43</v>
      </c>
      <c r="D370" t="s">
        <v>58</v>
      </c>
      <c r="E370" t="s">
        <v>57</v>
      </c>
      <c r="F370">
        <v>2</v>
      </c>
      <c r="G370">
        <v>2</v>
      </c>
      <c r="H370">
        <v>2002</v>
      </c>
      <c r="I370">
        <v>5878.0390549133144</v>
      </c>
    </row>
    <row r="371" spans="1:9">
      <c r="A371" s="85">
        <v>369</v>
      </c>
      <c r="B371" t="s">
        <v>232</v>
      </c>
      <c r="C371" t="s">
        <v>43</v>
      </c>
      <c r="D371" t="s">
        <v>58</v>
      </c>
      <c r="E371" t="s">
        <v>57</v>
      </c>
      <c r="F371">
        <v>2</v>
      </c>
      <c r="G371">
        <v>2</v>
      </c>
      <c r="H371">
        <v>2003</v>
      </c>
      <c r="I371">
        <v>5832.0366732361081</v>
      </c>
    </row>
    <row r="372" spans="1:9">
      <c r="A372" s="85">
        <v>370</v>
      </c>
      <c r="B372" t="s">
        <v>232</v>
      </c>
      <c r="C372" t="s">
        <v>43</v>
      </c>
      <c r="D372" t="s">
        <v>58</v>
      </c>
      <c r="E372" t="s">
        <v>57</v>
      </c>
      <c r="F372">
        <v>2</v>
      </c>
      <c r="G372">
        <v>2</v>
      </c>
      <c r="H372">
        <v>2004</v>
      </c>
      <c r="I372">
        <v>7300.9963440856527</v>
      </c>
    </row>
    <row r="373" spans="1:9">
      <c r="A373" s="85">
        <v>371</v>
      </c>
      <c r="B373" t="s">
        <v>232</v>
      </c>
      <c r="C373" t="s">
        <v>43</v>
      </c>
      <c r="D373" t="s">
        <v>58</v>
      </c>
      <c r="E373" t="s">
        <v>57</v>
      </c>
      <c r="F373">
        <v>2</v>
      </c>
      <c r="G373">
        <v>2</v>
      </c>
      <c r="H373">
        <v>2005</v>
      </c>
      <c r="I373">
        <v>5212.7955840759323</v>
      </c>
    </row>
    <row r="374" spans="1:9">
      <c r="A374" s="85">
        <v>372</v>
      </c>
      <c r="B374" t="s">
        <v>232</v>
      </c>
      <c r="C374" t="s">
        <v>43</v>
      </c>
      <c r="D374" t="s">
        <v>58</v>
      </c>
      <c r="E374" t="s">
        <v>57</v>
      </c>
      <c r="F374">
        <v>2</v>
      </c>
      <c r="G374">
        <v>2</v>
      </c>
      <c r="H374">
        <v>2006</v>
      </c>
      <c r="I374">
        <v>4973.168001562517</v>
      </c>
    </row>
    <row r="375" spans="1:9">
      <c r="A375" s="85">
        <v>373</v>
      </c>
      <c r="B375" t="s">
        <v>232</v>
      </c>
      <c r="C375" t="s">
        <v>43</v>
      </c>
      <c r="D375" t="s">
        <v>58</v>
      </c>
      <c r="E375" t="s">
        <v>57</v>
      </c>
      <c r="F375">
        <v>2</v>
      </c>
      <c r="G375">
        <v>2</v>
      </c>
      <c r="H375">
        <v>2007</v>
      </c>
      <c r="I375">
        <v>3423.823622589106</v>
      </c>
    </row>
    <row r="376" spans="1:9">
      <c r="A376" s="85">
        <v>374</v>
      </c>
      <c r="B376" t="s">
        <v>232</v>
      </c>
      <c r="C376" t="s">
        <v>43</v>
      </c>
      <c r="D376" t="s">
        <v>58</v>
      </c>
      <c r="E376" t="s">
        <v>57</v>
      </c>
      <c r="F376">
        <v>2</v>
      </c>
      <c r="G376">
        <v>2</v>
      </c>
      <c r="H376">
        <v>2008</v>
      </c>
      <c r="I376">
        <v>3352.3962462402378</v>
      </c>
    </row>
    <row r="377" spans="1:9">
      <c r="A377" s="85">
        <v>375</v>
      </c>
      <c r="B377" t="s">
        <v>232</v>
      </c>
      <c r="C377" t="s">
        <v>43</v>
      </c>
      <c r="D377" t="s">
        <v>58</v>
      </c>
      <c r="E377" t="s">
        <v>57</v>
      </c>
      <c r="F377">
        <v>2</v>
      </c>
      <c r="G377">
        <v>2</v>
      </c>
      <c r="H377">
        <v>2009</v>
      </c>
      <c r="I377">
        <v>3949.1538753906352</v>
      </c>
    </row>
    <row r="378" spans="1:9">
      <c r="A378" s="85">
        <v>376</v>
      </c>
      <c r="B378" t="s">
        <v>232</v>
      </c>
      <c r="C378" t="s">
        <v>43</v>
      </c>
      <c r="D378" t="s">
        <v>58</v>
      </c>
      <c r="E378" t="s">
        <v>57</v>
      </c>
      <c r="F378">
        <v>2</v>
      </c>
      <c r="G378">
        <v>2</v>
      </c>
      <c r="H378">
        <v>2010</v>
      </c>
      <c r="I378">
        <v>2630.2875950744542</v>
      </c>
    </row>
    <row r="379" spans="1:9">
      <c r="A379" s="85">
        <v>377</v>
      </c>
      <c r="B379" t="s">
        <v>232</v>
      </c>
      <c r="C379" t="s">
        <v>43</v>
      </c>
      <c r="D379" t="s">
        <v>58</v>
      </c>
      <c r="E379" t="s">
        <v>57</v>
      </c>
      <c r="F379">
        <v>2</v>
      </c>
      <c r="G379">
        <v>2</v>
      </c>
      <c r="H379">
        <v>2011</v>
      </c>
      <c r="I379">
        <v>3325.2421666503951</v>
      </c>
    </row>
    <row r="380" spans="1:9">
      <c r="A380" s="85">
        <v>378</v>
      </c>
      <c r="B380" t="s">
        <v>232</v>
      </c>
      <c r="C380" t="s">
        <v>43</v>
      </c>
      <c r="D380" t="s">
        <v>58</v>
      </c>
      <c r="E380" t="s">
        <v>57</v>
      </c>
      <c r="F380">
        <v>2</v>
      </c>
      <c r="G380">
        <v>2</v>
      </c>
      <c r="H380">
        <v>2012</v>
      </c>
      <c r="I380">
        <v>4260.1335008361784</v>
      </c>
    </row>
    <row r="381" spans="1:9">
      <c r="A381" s="85">
        <v>379</v>
      </c>
      <c r="B381" t="s">
        <v>232</v>
      </c>
      <c r="C381" t="s">
        <v>43</v>
      </c>
      <c r="D381" t="s">
        <v>58</v>
      </c>
      <c r="E381" t="s">
        <v>57</v>
      </c>
      <c r="F381">
        <v>2</v>
      </c>
      <c r="G381">
        <v>2</v>
      </c>
      <c r="H381">
        <v>2013</v>
      </c>
      <c r="I381">
        <v>3385.2753883178689</v>
      </c>
    </row>
    <row r="382" spans="1:9">
      <c r="A382" s="85">
        <v>380</v>
      </c>
      <c r="B382" t="s">
        <v>232</v>
      </c>
      <c r="C382" t="s">
        <v>43</v>
      </c>
      <c r="D382" t="s">
        <v>58</v>
      </c>
      <c r="E382" t="s">
        <v>57</v>
      </c>
      <c r="F382">
        <v>2</v>
      </c>
      <c r="G382">
        <v>2</v>
      </c>
      <c r="H382">
        <v>2014</v>
      </c>
      <c r="I382">
        <v>3320.5159793823168</v>
      </c>
    </row>
    <row r="383" spans="1:9">
      <c r="A383" s="85">
        <v>381</v>
      </c>
      <c r="B383" t="s">
        <v>232</v>
      </c>
      <c r="C383" t="s">
        <v>43</v>
      </c>
      <c r="D383" t="s">
        <v>58</v>
      </c>
      <c r="E383" t="s">
        <v>57</v>
      </c>
      <c r="F383">
        <v>2</v>
      </c>
      <c r="G383">
        <v>2</v>
      </c>
      <c r="H383">
        <v>2015</v>
      </c>
      <c r="I383">
        <v>3162.2085420593289</v>
      </c>
    </row>
    <row r="384" spans="1:9">
      <c r="A384" s="85">
        <v>382</v>
      </c>
      <c r="B384" t="s">
        <v>232</v>
      </c>
      <c r="C384" t="s">
        <v>43</v>
      </c>
      <c r="D384" t="s">
        <v>58</v>
      </c>
      <c r="E384" t="s">
        <v>57</v>
      </c>
      <c r="F384">
        <v>2</v>
      </c>
      <c r="G384">
        <v>2</v>
      </c>
      <c r="H384">
        <v>2016</v>
      </c>
      <c r="I384">
        <v>2955.3923412231538</v>
      </c>
    </row>
    <row r="385" spans="1:9">
      <c r="A385" s="85">
        <v>383</v>
      </c>
      <c r="B385" t="s">
        <v>232</v>
      </c>
      <c r="C385" t="s">
        <v>43</v>
      </c>
      <c r="D385" t="s">
        <v>58</v>
      </c>
      <c r="E385" t="s">
        <v>57</v>
      </c>
      <c r="F385">
        <v>2</v>
      </c>
      <c r="G385">
        <v>2</v>
      </c>
      <c r="H385">
        <v>2017</v>
      </c>
      <c r="I385">
        <v>2855.283240606695</v>
      </c>
    </row>
    <row r="386" spans="1:9">
      <c r="A386" s="85">
        <v>384</v>
      </c>
      <c r="B386" t="s">
        <v>232</v>
      </c>
      <c r="C386" t="s">
        <v>43</v>
      </c>
      <c r="D386" t="s">
        <v>58</v>
      </c>
      <c r="E386" t="s">
        <v>57</v>
      </c>
      <c r="F386">
        <v>2</v>
      </c>
      <c r="G386">
        <v>2</v>
      </c>
      <c r="H386">
        <v>2018</v>
      </c>
      <c r="I386">
        <v>2781.4933247558652</v>
      </c>
    </row>
    <row r="387" spans="1:9">
      <c r="A387" s="85">
        <v>385</v>
      </c>
      <c r="B387" t="s">
        <v>232</v>
      </c>
      <c r="C387" t="s">
        <v>43</v>
      </c>
      <c r="D387" t="s">
        <v>58</v>
      </c>
      <c r="E387" t="s">
        <v>57</v>
      </c>
      <c r="F387">
        <v>2</v>
      </c>
      <c r="G387">
        <v>2</v>
      </c>
      <c r="H387">
        <v>2019</v>
      </c>
      <c r="I387">
        <v>1926.2986801269469</v>
      </c>
    </row>
    <row r="388" spans="1:9">
      <c r="A388" s="85">
        <v>386</v>
      </c>
      <c r="B388" t="s">
        <v>232</v>
      </c>
      <c r="C388" t="s">
        <v>43</v>
      </c>
      <c r="D388" t="s">
        <v>58</v>
      </c>
      <c r="E388" t="s">
        <v>57</v>
      </c>
      <c r="F388">
        <v>2</v>
      </c>
      <c r="G388">
        <v>2</v>
      </c>
      <c r="H388">
        <v>2020</v>
      </c>
      <c r="I388">
        <v>1821.053246850581</v>
      </c>
    </row>
    <row r="389" spans="1:9">
      <c r="A389" s="85">
        <v>387</v>
      </c>
      <c r="B389" t="s">
        <v>232</v>
      </c>
      <c r="C389" t="s">
        <v>43</v>
      </c>
      <c r="D389" t="s">
        <v>58</v>
      </c>
      <c r="E389" t="s">
        <v>57</v>
      </c>
      <c r="F389">
        <v>2</v>
      </c>
      <c r="G389">
        <v>2</v>
      </c>
      <c r="H389">
        <v>2021</v>
      </c>
      <c r="I389">
        <v>1696.326443414298</v>
      </c>
    </row>
    <row r="390" spans="1:9">
      <c r="A390" s="85">
        <v>388</v>
      </c>
      <c r="B390" t="s">
        <v>232</v>
      </c>
      <c r="C390" t="s">
        <v>43</v>
      </c>
      <c r="D390" t="s">
        <v>58</v>
      </c>
      <c r="E390" t="s">
        <v>57</v>
      </c>
      <c r="F390">
        <v>2</v>
      </c>
      <c r="G390">
        <v>2</v>
      </c>
      <c r="H390">
        <v>2022</v>
      </c>
      <c r="I390">
        <v>1302.0437968749959</v>
      </c>
    </row>
    <row r="391" spans="1:9">
      <c r="A391" s="85">
        <v>389</v>
      </c>
      <c r="B391" t="s">
        <v>232</v>
      </c>
      <c r="C391" t="s">
        <v>43</v>
      </c>
      <c r="D391" t="s">
        <v>58</v>
      </c>
      <c r="E391" t="s">
        <v>57</v>
      </c>
      <c r="F391">
        <v>2</v>
      </c>
      <c r="G391">
        <v>2</v>
      </c>
      <c r="H391">
        <v>2023</v>
      </c>
      <c r="I391">
        <v>447.64520070190412</v>
      </c>
    </row>
    <row r="392" spans="1:9">
      <c r="A392" s="85">
        <v>390</v>
      </c>
      <c r="B392" t="s">
        <v>232</v>
      </c>
      <c r="C392" t="s">
        <v>43</v>
      </c>
      <c r="D392" t="s">
        <v>19</v>
      </c>
      <c r="E392" t="s">
        <v>18</v>
      </c>
      <c r="F392">
        <v>2</v>
      </c>
      <c r="G392">
        <v>5</v>
      </c>
      <c r="H392">
        <v>1985</v>
      </c>
      <c r="I392">
        <v>6212420.580960663</v>
      </c>
    </row>
    <row r="393" spans="1:9">
      <c r="A393" s="85">
        <v>391</v>
      </c>
      <c r="B393" t="s">
        <v>232</v>
      </c>
      <c r="C393" t="s">
        <v>43</v>
      </c>
      <c r="D393" t="s">
        <v>19</v>
      </c>
      <c r="E393" t="s">
        <v>18</v>
      </c>
      <c r="F393">
        <v>2</v>
      </c>
      <c r="G393">
        <v>5</v>
      </c>
      <c r="H393">
        <v>1986</v>
      </c>
      <c r="I393">
        <v>829431.96801454527</v>
      </c>
    </row>
    <row r="394" spans="1:9">
      <c r="A394" s="85">
        <v>392</v>
      </c>
      <c r="B394" t="s">
        <v>232</v>
      </c>
      <c r="C394" t="s">
        <v>43</v>
      </c>
      <c r="D394" t="s">
        <v>19</v>
      </c>
      <c r="E394" t="s">
        <v>18</v>
      </c>
      <c r="F394">
        <v>2</v>
      </c>
      <c r="G394">
        <v>5</v>
      </c>
      <c r="H394">
        <v>1987</v>
      </c>
      <c r="I394">
        <v>822993.5268354424</v>
      </c>
    </row>
    <row r="395" spans="1:9">
      <c r="A395" s="85">
        <v>393</v>
      </c>
      <c r="B395" t="s">
        <v>232</v>
      </c>
      <c r="C395" t="s">
        <v>43</v>
      </c>
      <c r="D395" t="s">
        <v>19</v>
      </c>
      <c r="E395" t="s">
        <v>18</v>
      </c>
      <c r="F395">
        <v>2</v>
      </c>
      <c r="G395">
        <v>5</v>
      </c>
      <c r="H395">
        <v>1988</v>
      </c>
      <c r="I395">
        <v>595373.22784205212</v>
      </c>
    </row>
    <row r="396" spans="1:9">
      <c r="A396" s="85">
        <v>394</v>
      </c>
      <c r="B396" t="s">
        <v>232</v>
      </c>
      <c r="C396" t="s">
        <v>43</v>
      </c>
      <c r="D396" t="s">
        <v>19</v>
      </c>
      <c r="E396" t="s">
        <v>18</v>
      </c>
      <c r="F396">
        <v>2</v>
      </c>
      <c r="G396">
        <v>5</v>
      </c>
      <c r="H396">
        <v>1989</v>
      </c>
      <c r="I396">
        <v>524346.98398433637</v>
      </c>
    </row>
    <row r="397" spans="1:9">
      <c r="A397" s="85">
        <v>395</v>
      </c>
      <c r="B397" t="s">
        <v>232</v>
      </c>
      <c r="C397" t="s">
        <v>43</v>
      </c>
      <c r="D397" t="s">
        <v>19</v>
      </c>
      <c r="E397" t="s">
        <v>18</v>
      </c>
      <c r="F397">
        <v>2</v>
      </c>
      <c r="G397">
        <v>5</v>
      </c>
      <c r="H397">
        <v>1990</v>
      </c>
      <c r="I397">
        <v>448248.19214476849</v>
      </c>
    </row>
    <row r="398" spans="1:9">
      <c r="A398" s="85">
        <v>396</v>
      </c>
      <c r="B398" t="s">
        <v>232</v>
      </c>
      <c r="C398" t="s">
        <v>43</v>
      </c>
      <c r="D398" t="s">
        <v>19</v>
      </c>
      <c r="E398" t="s">
        <v>18</v>
      </c>
      <c r="F398">
        <v>2</v>
      </c>
      <c r="G398">
        <v>5</v>
      </c>
      <c r="H398">
        <v>1991</v>
      </c>
      <c r="I398">
        <v>457511.23744893202</v>
      </c>
    </row>
    <row r="399" spans="1:9">
      <c r="A399" s="85">
        <v>397</v>
      </c>
      <c r="B399" t="s">
        <v>232</v>
      </c>
      <c r="C399" t="s">
        <v>43</v>
      </c>
      <c r="D399" t="s">
        <v>19</v>
      </c>
      <c r="E399" t="s">
        <v>18</v>
      </c>
      <c r="F399">
        <v>2</v>
      </c>
      <c r="G399">
        <v>5</v>
      </c>
      <c r="H399">
        <v>1992</v>
      </c>
      <c r="I399">
        <v>397969.42824415298</v>
      </c>
    </row>
    <row r="400" spans="1:9">
      <c r="A400" s="85">
        <v>398</v>
      </c>
      <c r="B400" t="s">
        <v>232</v>
      </c>
      <c r="C400" t="s">
        <v>43</v>
      </c>
      <c r="D400" t="s">
        <v>19</v>
      </c>
      <c r="E400" t="s">
        <v>18</v>
      </c>
      <c r="F400">
        <v>2</v>
      </c>
      <c r="G400">
        <v>5</v>
      </c>
      <c r="H400">
        <v>1993</v>
      </c>
      <c r="I400">
        <v>335908.35318452067</v>
      </c>
    </row>
    <row r="401" spans="1:9">
      <c r="A401" s="85">
        <v>399</v>
      </c>
      <c r="B401" t="s">
        <v>232</v>
      </c>
      <c r="C401" t="s">
        <v>43</v>
      </c>
      <c r="D401" t="s">
        <v>19</v>
      </c>
      <c r="E401" t="s">
        <v>18</v>
      </c>
      <c r="F401">
        <v>2</v>
      </c>
      <c r="G401">
        <v>5</v>
      </c>
      <c r="H401">
        <v>1994</v>
      </c>
      <c r="I401">
        <v>281739.50301873783</v>
      </c>
    </row>
    <row r="402" spans="1:9">
      <c r="A402" s="85">
        <v>400</v>
      </c>
      <c r="B402" t="s">
        <v>232</v>
      </c>
      <c r="C402" t="s">
        <v>43</v>
      </c>
      <c r="D402" t="s">
        <v>19</v>
      </c>
      <c r="E402" t="s">
        <v>18</v>
      </c>
      <c r="F402">
        <v>2</v>
      </c>
      <c r="G402">
        <v>5</v>
      </c>
      <c r="H402">
        <v>1995</v>
      </c>
      <c r="I402">
        <v>289043.28771230532</v>
      </c>
    </row>
    <row r="403" spans="1:9">
      <c r="A403" s="85">
        <v>401</v>
      </c>
      <c r="B403" t="s">
        <v>232</v>
      </c>
      <c r="C403" t="s">
        <v>43</v>
      </c>
      <c r="D403" t="s">
        <v>19</v>
      </c>
      <c r="E403" t="s">
        <v>18</v>
      </c>
      <c r="F403">
        <v>2</v>
      </c>
      <c r="G403">
        <v>5</v>
      </c>
      <c r="H403">
        <v>1996</v>
      </c>
      <c r="I403">
        <v>272283.91295979638</v>
      </c>
    </row>
    <row r="404" spans="1:9">
      <c r="A404" s="85">
        <v>402</v>
      </c>
      <c r="B404" t="s">
        <v>232</v>
      </c>
      <c r="C404" t="s">
        <v>43</v>
      </c>
      <c r="D404" t="s">
        <v>19</v>
      </c>
      <c r="E404" t="s">
        <v>18</v>
      </c>
      <c r="F404">
        <v>2</v>
      </c>
      <c r="G404">
        <v>5</v>
      </c>
      <c r="H404">
        <v>1997</v>
      </c>
      <c r="I404">
        <v>240589.04303517489</v>
      </c>
    </row>
    <row r="405" spans="1:9">
      <c r="A405" s="85">
        <v>403</v>
      </c>
      <c r="B405" t="s">
        <v>232</v>
      </c>
      <c r="C405" t="s">
        <v>43</v>
      </c>
      <c r="D405" t="s">
        <v>19</v>
      </c>
      <c r="E405" t="s">
        <v>18</v>
      </c>
      <c r="F405">
        <v>2</v>
      </c>
      <c r="G405">
        <v>5</v>
      </c>
      <c r="H405">
        <v>1998</v>
      </c>
      <c r="I405">
        <v>210916.47954582551</v>
      </c>
    </row>
    <row r="406" spans="1:9">
      <c r="A406" s="85">
        <v>404</v>
      </c>
      <c r="B406" t="s">
        <v>232</v>
      </c>
      <c r="C406" t="s">
        <v>43</v>
      </c>
      <c r="D406" t="s">
        <v>19</v>
      </c>
      <c r="E406" t="s">
        <v>18</v>
      </c>
      <c r="F406">
        <v>2</v>
      </c>
      <c r="G406">
        <v>5</v>
      </c>
      <c r="H406">
        <v>1999</v>
      </c>
      <c r="I406">
        <v>204562.69353239139</v>
      </c>
    </row>
    <row r="407" spans="1:9">
      <c r="A407" s="85">
        <v>405</v>
      </c>
      <c r="B407" t="s">
        <v>232</v>
      </c>
      <c r="C407" t="s">
        <v>43</v>
      </c>
      <c r="D407" t="s">
        <v>19</v>
      </c>
      <c r="E407" t="s">
        <v>18</v>
      </c>
      <c r="F407">
        <v>2</v>
      </c>
      <c r="G407">
        <v>5</v>
      </c>
      <c r="H407">
        <v>2000</v>
      </c>
      <c r="I407">
        <v>221967.08410931431</v>
      </c>
    </row>
    <row r="408" spans="1:9">
      <c r="A408" s="85">
        <v>406</v>
      </c>
      <c r="B408" t="s">
        <v>232</v>
      </c>
      <c r="C408" t="s">
        <v>43</v>
      </c>
      <c r="D408" t="s">
        <v>19</v>
      </c>
      <c r="E408" t="s">
        <v>18</v>
      </c>
      <c r="F408">
        <v>2</v>
      </c>
      <c r="G408">
        <v>5</v>
      </c>
      <c r="H408">
        <v>2001</v>
      </c>
      <c r="I408">
        <v>200565.9187885868</v>
      </c>
    </row>
    <row r="409" spans="1:9">
      <c r="A409" s="85">
        <v>407</v>
      </c>
      <c r="B409" t="s">
        <v>232</v>
      </c>
      <c r="C409" t="s">
        <v>43</v>
      </c>
      <c r="D409" t="s">
        <v>19</v>
      </c>
      <c r="E409" t="s">
        <v>18</v>
      </c>
      <c r="F409">
        <v>2</v>
      </c>
      <c r="G409">
        <v>5</v>
      </c>
      <c r="H409">
        <v>2002</v>
      </c>
      <c r="I409">
        <v>179368.1995940737</v>
      </c>
    </row>
    <row r="410" spans="1:9">
      <c r="A410" s="85">
        <v>408</v>
      </c>
      <c r="B410" t="s">
        <v>232</v>
      </c>
      <c r="C410" t="s">
        <v>43</v>
      </c>
      <c r="D410" t="s">
        <v>19</v>
      </c>
      <c r="E410" t="s">
        <v>18</v>
      </c>
      <c r="F410">
        <v>2</v>
      </c>
      <c r="G410">
        <v>5</v>
      </c>
      <c r="H410">
        <v>2003</v>
      </c>
      <c r="I410">
        <v>167483.90909469029</v>
      </c>
    </row>
    <row r="411" spans="1:9">
      <c r="A411" s="85">
        <v>409</v>
      </c>
      <c r="B411" t="s">
        <v>232</v>
      </c>
      <c r="C411" t="s">
        <v>43</v>
      </c>
      <c r="D411" t="s">
        <v>19</v>
      </c>
      <c r="E411" t="s">
        <v>18</v>
      </c>
      <c r="F411">
        <v>2</v>
      </c>
      <c r="G411">
        <v>5</v>
      </c>
      <c r="H411">
        <v>2004</v>
      </c>
      <c r="I411">
        <v>159017.5954218813</v>
      </c>
    </row>
    <row r="412" spans="1:9">
      <c r="A412" s="85">
        <v>410</v>
      </c>
      <c r="B412" t="s">
        <v>232</v>
      </c>
      <c r="C412" t="s">
        <v>43</v>
      </c>
      <c r="D412" t="s">
        <v>19</v>
      </c>
      <c r="E412" t="s">
        <v>18</v>
      </c>
      <c r="F412">
        <v>2</v>
      </c>
      <c r="G412">
        <v>5</v>
      </c>
      <c r="H412">
        <v>2005</v>
      </c>
      <c r="I412">
        <v>165261.77593546169</v>
      </c>
    </row>
    <row r="413" spans="1:9">
      <c r="A413" s="85">
        <v>411</v>
      </c>
      <c r="B413" t="s">
        <v>232</v>
      </c>
      <c r="C413" t="s">
        <v>43</v>
      </c>
      <c r="D413" t="s">
        <v>19</v>
      </c>
      <c r="E413" t="s">
        <v>18</v>
      </c>
      <c r="F413">
        <v>2</v>
      </c>
      <c r="G413">
        <v>5</v>
      </c>
      <c r="H413">
        <v>2006</v>
      </c>
      <c r="I413">
        <v>165125.73700012229</v>
      </c>
    </row>
    <row r="414" spans="1:9">
      <c r="A414" s="85">
        <v>412</v>
      </c>
      <c r="B414" t="s">
        <v>232</v>
      </c>
      <c r="C414" t="s">
        <v>43</v>
      </c>
      <c r="D414" t="s">
        <v>19</v>
      </c>
      <c r="E414" t="s">
        <v>18</v>
      </c>
      <c r="F414">
        <v>2</v>
      </c>
      <c r="G414">
        <v>5</v>
      </c>
      <c r="H414">
        <v>2007</v>
      </c>
      <c r="I414">
        <v>157384.43466508179</v>
      </c>
    </row>
    <row r="415" spans="1:9">
      <c r="A415" s="85">
        <v>413</v>
      </c>
      <c r="B415" t="s">
        <v>232</v>
      </c>
      <c r="C415" t="s">
        <v>43</v>
      </c>
      <c r="D415" t="s">
        <v>19</v>
      </c>
      <c r="E415" t="s">
        <v>18</v>
      </c>
      <c r="F415">
        <v>2</v>
      </c>
      <c r="G415">
        <v>5</v>
      </c>
      <c r="H415">
        <v>2008</v>
      </c>
      <c r="I415">
        <v>166910.6345273988</v>
      </c>
    </row>
    <row r="416" spans="1:9">
      <c r="A416" s="85">
        <v>414</v>
      </c>
      <c r="B416" t="s">
        <v>232</v>
      </c>
      <c r="C416" t="s">
        <v>43</v>
      </c>
      <c r="D416" t="s">
        <v>19</v>
      </c>
      <c r="E416" t="s">
        <v>18</v>
      </c>
      <c r="F416">
        <v>2</v>
      </c>
      <c r="G416">
        <v>5</v>
      </c>
      <c r="H416">
        <v>2009</v>
      </c>
      <c r="I416">
        <v>157010.84271483761</v>
      </c>
    </row>
    <row r="417" spans="1:9">
      <c r="A417" s="85">
        <v>415</v>
      </c>
      <c r="B417" t="s">
        <v>232</v>
      </c>
      <c r="C417" t="s">
        <v>43</v>
      </c>
      <c r="D417" t="s">
        <v>19</v>
      </c>
      <c r="E417" t="s">
        <v>18</v>
      </c>
      <c r="F417">
        <v>2</v>
      </c>
      <c r="G417">
        <v>5</v>
      </c>
      <c r="H417">
        <v>2010</v>
      </c>
      <c r="I417">
        <v>139192.42357378549</v>
      </c>
    </row>
    <row r="418" spans="1:9">
      <c r="A418" s="85">
        <v>416</v>
      </c>
      <c r="B418" t="s">
        <v>232</v>
      </c>
      <c r="C418" t="s">
        <v>43</v>
      </c>
      <c r="D418" t="s">
        <v>19</v>
      </c>
      <c r="E418" t="s">
        <v>18</v>
      </c>
      <c r="F418">
        <v>2</v>
      </c>
      <c r="G418">
        <v>5</v>
      </c>
      <c r="H418">
        <v>2011</v>
      </c>
      <c r="I418">
        <v>139134.86682557379</v>
      </c>
    </row>
    <row r="419" spans="1:9">
      <c r="A419" s="85">
        <v>417</v>
      </c>
      <c r="B419" t="s">
        <v>232</v>
      </c>
      <c r="C419" t="s">
        <v>43</v>
      </c>
      <c r="D419" t="s">
        <v>19</v>
      </c>
      <c r="E419" t="s">
        <v>18</v>
      </c>
      <c r="F419">
        <v>2</v>
      </c>
      <c r="G419">
        <v>5</v>
      </c>
      <c r="H419">
        <v>2012</v>
      </c>
      <c r="I419">
        <v>144680.83358790301</v>
      </c>
    </row>
    <row r="420" spans="1:9">
      <c r="A420" s="85">
        <v>418</v>
      </c>
      <c r="B420" t="s">
        <v>232</v>
      </c>
      <c r="C420" t="s">
        <v>43</v>
      </c>
      <c r="D420" t="s">
        <v>19</v>
      </c>
      <c r="E420" t="s">
        <v>18</v>
      </c>
      <c r="F420">
        <v>2</v>
      </c>
      <c r="G420">
        <v>5</v>
      </c>
      <c r="H420">
        <v>2013</v>
      </c>
      <c r="I420">
        <v>135094.63067634311</v>
      </c>
    </row>
    <row r="421" spans="1:9">
      <c r="A421" s="85">
        <v>419</v>
      </c>
      <c r="B421" t="s">
        <v>232</v>
      </c>
      <c r="C421" t="s">
        <v>43</v>
      </c>
      <c r="D421" t="s">
        <v>19</v>
      </c>
      <c r="E421" t="s">
        <v>18</v>
      </c>
      <c r="F421">
        <v>2</v>
      </c>
      <c r="G421">
        <v>5</v>
      </c>
      <c r="H421">
        <v>2014</v>
      </c>
      <c r="I421">
        <v>121955.92588648071</v>
      </c>
    </row>
    <row r="422" spans="1:9">
      <c r="A422" s="85">
        <v>420</v>
      </c>
      <c r="B422" t="s">
        <v>232</v>
      </c>
      <c r="C422" t="s">
        <v>43</v>
      </c>
      <c r="D422" t="s">
        <v>19</v>
      </c>
      <c r="E422" t="s">
        <v>18</v>
      </c>
      <c r="F422">
        <v>2</v>
      </c>
      <c r="G422">
        <v>5</v>
      </c>
      <c r="H422">
        <v>2015</v>
      </c>
      <c r="I422">
        <v>108694.6645946472</v>
      </c>
    </row>
    <row r="423" spans="1:9">
      <c r="A423" s="85">
        <v>421</v>
      </c>
      <c r="B423" t="s">
        <v>232</v>
      </c>
      <c r="C423" t="s">
        <v>43</v>
      </c>
      <c r="D423" t="s">
        <v>19</v>
      </c>
      <c r="E423" t="s">
        <v>18</v>
      </c>
      <c r="F423">
        <v>2</v>
      </c>
      <c r="G423">
        <v>5</v>
      </c>
      <c r="H423">
        <v>2016</v>
      </c>
      <c r="I423">
        <v>105083.8857545959</v>
      </c>
    </row>
    <row r="424" spans="1:9">
      <c r="A424" s="85">
        <v>422</v>
      </c>
      <c r="B424" t="s">
        <v>232</v>
      </c>
      <c r="C424" t="s">
        <v>43</v>
      </c>
      <c r="D424" t="s">
        <v>19</v>
      </c>
      <c r="E424" t="s">
        <v>18</v>
      </c>
      <c r="F424">
        <v>2</v>
      </c>
      <c r="G424">
        <v>5</v>
      </c>
      <c r="H424">
        <v>2017</v>
      </c>
      <c r="I424">
        <v>80467.888339611789</v>
      </c>
    </row>
    <row r="425" spans="1:9">
      <c r="A425" s="85">
        <v>423</v>
      </c>
      <c r="B425" t="s">
        <v>232</v>
      </c>
      <c r="C425" t="s">
        <v>43</v>
      </c>
      <c r="D425" t="s">
        <v>19</v>
      </c>
      <c r="E425" t="s">
        <v>18</v>
      </c>
      <c r="F425">
        <v>2</v>
      </c>
      <c r="G425">
        <v>5</v>
      </c>
      <c r="H425">
        <v>2018</v>
      </c>
      <c r="I425">
        <v>86552.18337677604</v>
      </c>
    </row>
    <row r="426" spans="1:9">
      <c r="A426" s="85">
        <v>424</v>
      </c>
      <c r="B426" t="s">
        <v>232</v>
      </c>
      <c r="C426" t="s">
        <v>43</v>
      </c>
      <c r="D426" t="s">
        <v>19</v>
      </c>
      <c r="E426" t="s">
        <v>18</v>
      </c>
      <c r="F426">
        <v>2</v>
      </c>
      <c r="G426">
        <v>5</v>
      </c>
      <c r="H426">
        <v>2019</v>
      </c>
      <c r="I426">
        <v>89219.791891552624</v>
      </c>
    </row>
    <row r="427" spans="1:9">
      <c r="A427" s="85">
        <v>425</v>
      </c>
      <c r="B427" t="s">
        <v>232</v>
      </c>
      <c r="C427" t="s">
        <v>43</v>
      </c>
      <c r="D427" t="s">
        <v>19</v>
      </c>
      <c r="E427" t="s">
        <v>18</v>
      </c>
      <c r="F427">
        <v>2</v>
      </c>
      <c r="G427">
        <v>5</v>
      </c>
      <c r="H427">
        <v>2020</v>
      </c>
      <c r="I427">
        <v>103159.7697874024</v>
      </c>
    </row>
    <row r="428" spans="1:9">
      <c r="A428" s="85">
        <v>426</v>
      </c>
      <c r="B428" t="s">
        <v>232</v>
      </c>
      <c r="C428" t="s">
        <v>43</v>
      </c>
      <c r="D428" t="s">
        <v>19</v>
      </c>
      <c r="E428" t="s">
        <v>18</v>
      </c>
      <c r="F428">
        <v>2</v>
      </c>
      <c r="G428">
        <v>5</v>
      </c>
      <c r="H428">
        <v>2021</v>
      </c>
      <c r="I428">
        <v>120308.6406021669</v>
      </c>
    </row>
    <row r="429" spans="1:9">
      <c r="A429" s="85">
        <v>427</v>
      </c>
      <c r="B429" t="s">
        <v>232</v>
      </c>
      <c r="C429" t="s">
        <v>43</v>
      </c>
      <c r="D429" t="s">
        <v>19</v>
      </c>
      <c r="E429" t="s">
        <v>18</v>
      </c>
      <c r="F429">
        <v>2</v>
      </c>
      <c r="G429">
        <v>5</v>
      </c>
      <c r="H429">
        <v>2022</v>
      </c>
      <c r="I429">
        <v>122640.5529354983</v>
      </c>
    </row>
    <row r="430" spans="1:9">
      <c r="A430" s="85">
        <v>428</v>
      </c>
      <c r="B430" t="s">
        <v>232</v>
      </c>
      <c r="C430" t="s">
        <v>43</v>
      </c>
      <c r="D430" t="s">
        <v>19</v>
      </c>
      <c r="E430" t="s">
        <v>18</v>
      </c>
      <c r="F430">
        <v>2</v>
      </c>
      <c r="G430">
        <v>5</v>
      </c>
      <c r="H430">
        <v>2023</v>
      </c>
      <c r="I430">
        <v>73962.616343810994</v>
      </c>
    </row>
    <row r="431" spans="1:9">
      <c r="A431" s="85">
        <v>429</v>
      </c>
      <c r="B431" t="s">
        <v>232</v>
      </c>
      <c r="C431" t="s">
        <v>43</v>
      </c>
      <c r="D431" t="s">
        <v>64</v>
      </c>
      <c r="E431" t="s">
        <v>63</v>
      </c>
      <c r="F431">
        <v>2</v>
      </c>
      <c r="G431">
        <v>6</v>
      </c>
      <c r="H431">
        <v>1985</v>
      </c>
      <c r="I431">
        <v>327657.16209153557</v>
      </c>
    </row>
    <row r="432" spans="1:9">
      <c r="A432" s="85">
        <v>430</v>
      </c>
      <c r="B432" t="s">
        <v>232</v>
      </c>
      <c r="C432" t="s">
        <v>43</v>
      </c>
      <c r="D432" t="s">
        <v>64</v>
      </c>
      <c r="E432" t="s">
        <v>63</v>
      </c>
      <c r="F432">
        <v>2</v>
      </c>
      <c r="G432">
        <v>6</v>
      </c>
      <c r="H432">
        <v>1986</v>
      </c>
      <c r="I432">
        <v>159822.9921593139</v>
      </c>
    </row>
    <row r="433" spans="1:9">
      <c r="A433" s="85">
        <v>431</v>
      </c>
      <c r="B433" t="s">
        <v>232</v>
      </c>
      <c r="C433" t="s">
        <v>43</v>
      </c>
      <c r="D433" t="s">
        <v>64</v>
      </c>
      <c r="E433" t="s">
        <v>63</v>
      </c>
      <c r="F433">
        <v>2</v>
      </c>
      <c r="G433">
        <v>6</v>
      </c>
      <c r="H433">
        <v>1987</v>
      </c>
      <c r="I433">
        <v>223328.42661733381</v>
      </c>
    </row>
    <row r="434" spans="1:9">
      <c r="A434" s="85">
        <v>432</v>
      </c>
      <c r="B434" t="s">
        <v>232</v>
      </c>
      <c r="C434" t="s">
        <v>43</v>
      </c>
      <c r="D434" t="s">
        <v>64</v>
      </c>
      <c r="E434" t="s">
        <v>63</v>
      </c>
      <c r="F434">
        <v>2</v>
      </c>
      <c r="G434">
        <v>6</v>
      </c>
      <c r="H434">
        <v>1988</v>
      </c>
      <c r="I434">
        <v>164830.4138837886</v>
      </c>
    </row>
    <row r="435" spans="1:9">
      <c r="A435" s="85">
        <v>433</v>
      </c>
      <c r="B435" t="s">
        <v>232</v>
      </c>
      <c r="C435" t="s">
        <v>43</v>
      </c>
      <c r="D435" t="s">
        <v>64</v>
      </c>
      <c r="E435" t="s">
        <v>63</v>
      </c>
      <c r="F435">
        <v>2</v>
      </c>
      <c r="G435">
        <v>6</v>
      </c>
      <c r="H435">
        <v>1989</v>
      </c>
      <c r="I435">
        <v>180297.82093739571</v>
      </c>
    </row>
    <row r="436" spans="1:9">
      <c r="A436" s="85">
        <v>434</v>
      </c>
      <c r="B436" t="s">
        <v>232</v>
      </c>
      <c r="C436" t="s">
        <v>43</v>
      </c>
      <c r="D436" t="s">
        <v>64</v>
      </c>
      <c r="E436" t="s">
        <v>63</v>
      </c>
      <c r="F436">
        <v>2</v>
      </c>
      <c r="G436">
        <v>6</v>
      </c>
      <c r="H436">
        <v>1990</v>
      </c>
      <c r="I436">
        <v>181346.16583918381</v>
      </c>
    </row>
    <row r="437" spans="1:9">
      <c r="A437" s="85">
        <v>435</v>
      </c>
      <c r="B437" t="s">
        <v>232</v>
      </c>
      <c r="C437" t="s">
        <v>43</v>
      </c>
      <c r="D437" t="s">
        <v>64</v>
      </c>
      <c r="E437" t="s">
        <v>63</v>
      </c>
      <c r="F437">
        <v>2</v>
      </c>
      <c r="G437">
        <v>6</v>
      </c>
      <c r="H437">
        <v>1991</v>
      </c>
      <c r="I437">
        <v>231702.2712232894</v>
      </c>
    </row>
    <row r="438" spans="1:9">
      <c r="A438" s="85">
        <v>436</v>
      </c>
      <c r="B438" t="s">
        <v>232</v>
      </c>
      <c r="C438" t="s">
        <v>43</v>
      </c>
      <c r="D438" t="s">
        <v>64</v>
      </c>
      <c r="E438" t="s">
        <v>63</v>
      </c>
      <c r="F438">
        <v>2</v>
      </c>
      <c r="G438">
        <v>6</v>
      </c>
      <c r="H438">
        <v>1992</v>
      </c>
      <c r="I438">
        <v>125141.2987792786</v>
      </c>
    </row>
    <row r="439" spans="1:9">
      <c r="A439" s="85">
        <v>437</v>
      </c>
      <c r="B439" t="s">
        <v>232</v>
      </c>
      <c r="C439" t="s">
        <v>43</v>
      </c>
      <c r="D439" t="s">
        <v>64</v>
      </c>
      <c r="E439" t="s">
        <v>63</v>
      </c>
      <c r="F439">
        <v>2</v>
      </c>
      <c r="G439">
        <v>6</v>
      </c>
      <c r="H439">
        <v>1993</v>
      </c>
      <c r="I439">
        <v>93783.036519512956</v>
      </c>
    </row>
    <row r="440" spans="1:9">
      <c r="A440" s="85">
        <v>438</v>
      </c>
      <c r="B440" t="s">
        <v>232</v>
      </c>
      <c r="C440" t="s">
        <v>43</v>
      </c>
      <c r="D440" t="s">
        <v>64</v>
      </c>
      <c r="E440" t="s">
        <v>63</v>
      </c>
      <c r="F440">
        <v>2</v>
      </c>
      <c r="G440">
        <v>6</v>
      </c>
      <c r="H440">
        <v>1994</v>
      </c>
      <c r="I440">
        <v>76491.066803363137</v>
      </c>
    </row>
    <row r="441" spans="1:9">
      <c r="A441" s="85">
        <v>439</v>
      </c>
      <c r="B441" t="s">
        <v>232</v>
      </c>
      <c r="C441" t="s">
        <v>43</v>
      </c>
      <c r="D441" t="s">
        <v>64</v>
      </c>
      <c r="E441" t="s">
        <v>63</v>
      </c>
      <c r="F441">
        <v>2</v>
      </c>
      <c r="G441">
        <v>6</v>
      </c>
      <c r="H441">
        <v>1995</v>
      </c>
      <c r="I441">
        <v>61586.756432073991</v>
      </c>
    </row>
    <row r="442" spans="1:9">
      <c r="A442" s="85">
        <v>440</v>
      </c>
      <c r="B442" t="s">
        <v>232</v>
      </c>
      <c r="C442" t="s">
        <v>43</v>
      </c>
      <c r="D442" t="s">
        <v>64</v>
      </c>
      <c r="E442" t="s">
        <v>63</v>
      </c>
      <c r="F442">
        <v>2</v>
      </c>
      <c r="G442">
        <v>6</v>
      </c>
      <c r="H442">
        <v>1996</v>
      </c>
      <c r="I442">
        <v>65315.586105718947</v>
      </c>
    </row>
    <row r="443" spans="1:9">
      <c r="A443" s="85">
        <v>441</v>
      </c>
      <c r="B443" t="s">
        <v>232</v>
      </c>
      <c r="C443" t="s">
        <v>43</v>
      </c>
      <c r="D443" t="s">
        <v>64</v>
      </c>
      <c r="E443" t="s">
        <v>63</v>
      </c>
      <c r="F443">
        <v>2</v>
      </c>
      <c r="G443">
        <v>6</v>
      </c>
      <c r="H443">
        <v>1997</v>
      </c>
      <c r="I443">
        <v>100385.8546330383</v>
      </c>
    </row>
    <row r="444" spans="1:9">
      <c r="A444" s="85">
        <v>442</v>
      </c>
      <c r="B444" t="s">
        <v>232</v>
      </c>
      <c r="C444" t="s">
        <v>43</v>
      </c>
      <c r="D444" t="s">
        <v>64</v>
      </c>
      <c r="E444" t="s">
        <v>63</v>
      </c>
      <c r="F444">
        <v>2</v>
      </c>
      <c r="G444">
        <v>6</v>
      </c>
      <c r="H444">
        <v>1998</v>
      </c>
      <c r="I444">
        <v>132931.3335603881</v>
      </c>
    </row>
    <row r="445" spans="1:9">
      <c r="A445" s="85">
        <v>443</v>
      </c>
      <c r="B445" t="s">
        <v>232</v>
      </c>
      <c r="C445" t="s">
        <v>43</v>
      </c>
      <c r="D445" t="s">
        <v>64</v>
      </c>
      <c r="E445" t="s">
        <v>63</v>
      </c>
      <c r="F445">
        <v>2</v>
      </c>
      <c r="G445">
        <v>6</v>
      </c>
      <c r="H445">
        <v>1999</v>
      </c>
      <c r="I445">
        <v>123709.4352476074</v>
      </c>
    </row>
    <row r="446" spans="1:9">
      <c r="A446" s="85">
        <v>444</v>
      </c>
      <c r="B446" t="s">
        <v>232</v>
      </c>
      <c r="C446" t="s">
        <v>43</v>
      </c>
      <c r="D446" t="s">
        <v>64</v>
      </c>
      <c r="E446" t="s">
        <v>63</v>
      </c>
      <c r="F446">
        <v>2</v>
      </c>
      <c r="G446">
        <v>6</v>
      </c>
      <c r="H446">
        <v>2000</v>
      </c>
      <c r="I446">
        <v>134209.61413714601</v>
      </c>
    </row>
    <row r="447" spans="1:9">
      <c r="A447" s="85">
        <v>445</v>
      </c>
      <c r="B447" t="s">
        <v>232</v>
      </c>
      <c r="C447" t="s">
        <v>43</v>
      </c>
      <c r="D447" t="s">
        <v>64</v>
      </c>
      <c r="E447" t="s">
        <v>63</v>
      </c>
      <c r="F447">
        <v>2</v>
      </c>
      <c r="G447">
        <v>6</v>
      </c>
      <c r="H447">
        <v>2001</v>
      </c>
      <c r="I447">
        <v>100585.5733483948</v>
      </c>
    </row>
    <row r="448" spans="1:9">
      <c r="A448" s="85">
        <v>446</v>
      </c>
      <c r="B448" t="s">
        <v>232</v>
      </c>
      <c r="C448" t="s">
        <v>43</v>
      </c>
      <c r="D448" t="s">
        <v>64</v>
      </c>
      <c r="E448" t="s">
        <v>63</v>
      </c>
      <c r="F448">
        <v>2</v>
      </c>
      <c r="G448">
        <v>6</v>
      </c>
      <c r="H448">
        <v>2002</v>
      </c>
      <c r="I448">
        <v>103141.8187651976</v>
      </c>
    </row>
    <row r="449" spans="1:9">
      <c r="A449" s="85">
        <v>447</v>
      </c>
      <c r="B449" t="s">
        <v>232</v>
      </c>
      <c r="C449" t="s">
        <v>43</v>
      </c>
      <c r="D449" t="s">
        <v>64</v>
      </c>
      <c r="E449" t="s">
        <v>63</v>
      </c>
      <c r="F449">
        <v>2</v>
      </c>
      <c r="G449">
        <v>6</v>
      </c>
      <c r="H449">
        <v>2003</v>
      </c>
      <c r="I449">
        <v>98777.628342529264</v>
      </c>
    </row>
    <row r="450" spans="1:9">
      <c r="A450" s="85">
        <v>448</v>
      </c>
      <c r="B450" t="s">
        <v>232</v>
      </c>
      <c r="C450" t="s">
        <v>43</v>
      </c>
      <c r="D450" t="s">
        <v>64</v>
      </c>
      <c r="E450" t="s">
        <v>63</v>
      </c>
      <c r="F450">
        <v>2</v>
      </c>
      <c r="G450">
        <v>6</v>
      </c>
      <c r="H450">
        <v>2004</v>
      </c>
      <c r="I450">
        <v>106163.41573495491</v>
      </c>
    </row>
    <row r="451" spans="1:9">
      <c r="A451" s="85">
        <v>449</v>
      </c>
      <c r="B451" t="s">
        <v>232</v>
      </c>
      <c r="C451" t="s">
        <v>43</v>
      </c>
      <c r="D451" t="s">
        <v>64</v>
      </c>
      <c r="E451" t="s">
        <v>63</v>
      </c>
      <c r="F451">
        <v>2</v>
      </c>
      <c r="G451">
        <v>6</v>
      </c>
      <c r="H451">
        <v>2005</v>
      </c>
      <c r="I451">
        <v>123337.5141595458</v>
      </c>
    </row>
    <row r="452" spans="1:9">
      <c r="A452" s="85">
        <v>450</v>
      </c>
      <c r="B452" t="s">
        <v>232</v>
      </c>
      <c r="C452" t="s">
        <v>43</v>
      </c>
      <c r="D452" t="s">
        <v>64</v>
      </c>
      <c r="E452" t="s">
        <v>63</v>
      </c>
      <c r="F452">
        <v>2</v>
      </c>
      <c r="G452">
        <v>6</v>
      </c>
      <c r="H452">
        <v>2006</v>
      </c>
      <c r="I452">
        <v>111825.4390155822</v>
      </c>
    </row>
    <row r="453" spans="1:9">
      <c r="A453" s="85">
        <v>451</v>
      </c>
      <c r="B453" t="s">
        <v>232</v>
      </c>
      <c r="C453" t="s">
        <v>43</v>
      </c>
      <c r="D453" t="s">
        <v>64</v>
      </c>
      <c r="E453" t="s">
        <v>63</v>
      </c>
      <c r="F453">
        <v>2</v>
      </c>
      <c r="G453">
        <v>6</v>
      </c>
      <c r="H453">
        <v>2007</v>
      </c>
      <c r="I453">
        <v>115902.7738268064</v>
      </c>
    </row>
    <row r="454" spans="1:9">
      <c r="A454" s="85">
        <v>452</v>
      </c>
      <c r="B454" t="s">
        <v>232</v>
      </c>
      <c r="C454" t="s">
        <v>43</v>
      </c>
      <c r="D454" t="s">
        <v>64</v>
      </c>
      <c r="E454" t="s">
        <v>63</v>
      </c>
      <c r="F454">
        <v>2</v>
      </c>
      <c r="G454">
        <v>6</v>
      </c>
      <c r="H454">
        <v>2008</v>
      </c>
      <c r="I454">
        <v>108974.0894919188</v>
      </c>
    </row>
    <row r="455" spans="1:9">
      <c r="A455" s="85">
        <v>453</v>
      </c>
      <c r="B455" t="s">
        <v>232</v>
      </c>
      <c r="C455" t="s">
        <v>43</v>
      </c>
      <c r="D455" t="s">
        <v>64</v>
      </c>
      <c r="E455" t="s">
        <v>63</v>
      </c>
      <c r="F455">
        <v>2</v>
      </c>
      <c r="G455">
        <v>6</v>
      </c>
      <c r="H455">
        <v>2009</v>
      </c>
      <c r="I455">
        <v>95382.644179070921</v>
      </c>
    </row>
    <row r="456" spans="1:9">
      <c r="A456" s="85">
        <v>454</v>
      </c>
      <c r="B456" t="s">
        <v>232</v>
      </c>
      <c r="C456" t="s">
        <v>43</v>
      </c>
      <c r="D456" t="s">
        <v>64</v>
      </c>
      <c r="E456" t="s">
        <v>63</v>
      </c>
      <c r="F456">
        <v>2</v>
      </c>
      <c r="G456">
        <v>6</v>
      </c>
      <c r="H456">
        <v>2010</v>
      </c>
      <c r="I456">
        <v>79502.229808575386</v>
      </c>
    </row>
    <row r="457" spans="1:9">
      <c r="A457" s="85">
        <v>455</v>
      </c>
      <c r="B457" t="s">
        <v>232</v>
      </c>
      <c r="C457" t="s">
        <v>43</v>
      </c>
      <c r="D457" t="s">
        <v>64</v>
      </c>
      <c r="E457" t="s">
        <v>63</v>
      </c>
      <c r="F457">
        <v>2</v>
      </c>
      <c r="G457">
        <v>6</v>
      </c>
      <c r="H457">
        <v>2011</v>
      </c>
      <c r="I457">
        <v>87006.185675256318</v>
      </c>
    </row>
    <row r="458" spans="1:9">
      <c r="A458" s="85">
        <v>456</v>
      </c>
      <c r="B458" t="s">
        <v>232</v>
      </c>
      <c r="C458" t="s">
        <v>43</v>
      </c>
      <c r="D458" t="s">
        <v>64</v>
      </c>
      <c r="E458" t="s">
        <v>63</v>
      </c>
      <c r="F458">
        <v>2</v>
      </c>
      <c r="G458">
        <v>6</v>
      </c>
      <c r="H458">
        <v>2012</v>
      </c>
      <c r="I458">
        <v>102427.22091895749</v>
      </c>
    </row>
    <row r="459" spans="1:9">
      <c r="A459" s="85">
        <v>457</v>
      </c>
      <c r="B459" t="s">
        <v>232</v>
      </c>
      <c r="C459" t="s">
        <v>43</v>
      </c>
      <c r="D459" t="s">
        <v>64</v>
      </c>
      <c r="E459" t="s">
        <v>63</v>
      </c>
      <c r="F459">
        <v>2</v>
      </c>
      <c r="G459">
        <v>6</v>
      </c>
      <c r="H459">
        <v>2013</v>
      </c>
      <c r="I459">
        <v>91812.539727941796</v>
      </c>
    </row>
    <row r="460" spans="1:9">
      <c r="A460" s="85">
        <v>458</v>
      </c>
      <c r="B460" t="s">
        <v>232</v>
      </c>
      <c r="C460" t="s">
        <v>43</v>
      </c>
      <c r="D460" t="s">
        <v>64</v>
      </c>
      <c r="E460" t="s">
        <v>63</v>
      </c>
      <c r="F460">
        <v>2</v>
      </c>
      <c r="G460">
        <v>6</v>
      </c>
      <c r="H460">
        <v>2014</v>
      </c>
      <c r="I460">
        <v>89886.97389721674</v>
      </c>
    </row>
    <row r="461" spans="1:9">
      <c r="A461" s="85">
        <v>459</v>
      </c>
      <c r="B461" t="s">
        <v>232</v>
      </c>
      <c r="C461" t="s">
        <v>43</v>
      </c>
      <c r="D461" t="s">
        <v>64</v>
      </c>
      <c r="E461" t="s">
        <v>63</v>
      </c>
      <c r="F461">
        <v>2</v>
      </c>
      <c r="G461">
        <v>6</v>
      </c>
      <c r="H461">
        <v>2015</v>
      </c>
      <c r="I461">
        <v>77758.865399029601</v>
      </c>
    </row>
    <row r="462" spans="1:9">
      <c r="A462" s="85">
        <v>460</v>
      </c>
      <c r="B462" t="s">
        <v>232</v>
      </c>
      <c r="C462" t="s">
        <v>43</v>
      </c>
      <c r="D462" t="s">
        <v>64</v>
      </c>
      <c r="E462" t="s">
        <v>63</v>
      </c>
      <c r="F462">
        <v>2</v>
      </c>
      <c r="G462">
        <v>6</v>
      </c>
      <c r="H462">
        <v>2016</v>
      </c>
      <c r="I462">
        <v>79606.080823529119</v>
      </c>
    </row>
    <row r="463" spans="1:9">
      <c r="A463" s="85">
        <v>461</v>
      </c>
      <c r="B463" t="s">
        <v>232</v>
      </c>
      <c r="C463" t="s">
        <v>43</v>
      </c>
      <c r="D463" t="s">
        <v>64</v>
      </c>
      <c r="E463" t="s">
        <v>63</v>
      </c>
      <c r="F463">
        <v>2</v>
      </c>
      <c r="G463">
        <v>6</v>
      </c>
      <c r="H463">
        <v>2017</v>
      </c>
      <c r="I463">
        <v>78683.032792553815</v>
      </c>
    </row>
    <row r="464" spans="1:9">
      <c r="A464" s="85">
        <v>462</v>
      </c>
      <c r="B464" t="s">
        <v>232</v>
      </c>
      <c r="C464" t="s">
        <v>43</v>
      </c>
      <c r="D464" t="s">
        <v>64</v>
      </c>
      <c r="E464" t="s">
        <v>63</v>
      </c>
      <c r="F464">
        <v>2</v>
      </c>
      <c r="G464">
        <v>6</v>
      </c>
      <c r="H464">
        <v>2018</v>
      </c>
      <c r="I464">
        <v>75521.384087255836</v>
      </c>
    </row>
    <row r="465" spans="1:9">
      <c r="A465" s="85">
        <v>463</v>
      </c>
      <c r="B465" t="s">
        <v>232</v>
      </c>
      <c r="C465" t="s">
        <v>43</v>
      </c>
      <c r="D465" t="s">
        <v>64</v>
      </c>
      <c r="E465" t="s">
        <v>63</v>
      </c>
      <c r="F465">
        <v>2</v>
      </c>
      <c r="G465">
        <v>6</v>
      </c>
      <c r="H465">
        <v>2019</v>
      </c>
      <c r="I465">
        <v>78028.426649121087</v>
      </c>
    </row>
    <row r="466" spans="1:9">
      <c r="A466" s="85">
        <v>464</v>
      </c>
      <c r="B466" t="s">
        <v>232</v>
      </c>
      <c r="C466" t="s">
        <v>43</v>
      </c>
      <c r="D466" t="s">
        <v>64</v>
      </c>
      <c r="E466" t="s">
        <v>63</v>
      </c>
      <c r="F466">
        <v>2</v>
      </c>
      <c r="G466">
        <v>6</v>
      </c>
      <c r="H466">
        <v>2020</v>
      </c>
      <c r="I466">
        <v>76832.432424499595</v>
      </c>
    </row>
    <row r="467" spans="1:9">
      <c r="A467" s="85">
        <v>465</v>
      </c>
      <c r="B467" t="s">
        <v>232</v>
      </c>
      <c r="C467" t="s">
        <v>43</v>
      </c>
      <c r="D467" t="s">
        <v>64</v>
      </c>
      <c r="E467" t="s">
        <v>63</v>
      </c>
      <c r="F467">
        <v>2</v>
      </c>
      <c r="G467">
        <v>6</v>
      </c>
      <c r="H467">
        <v>2021</v>
      </c>
      <c r="I467">
        <v>86862.943892993237</v>
      </c>
    </row>
    <row r="468" spans="1:9">
      <c r="A468" s="85">
        <v>466</v>
      </c>
      <c r="B468" t="s">
        <v>232</v>
      </c>
      <c r="C468" t="s">
        <v>43</v>
      </c>
      <c r="D468" t="s">
        <v>64</v>
      </c>
      <c r="E468" t="s">
        <v>63</v>
      </c>
      <c r="F468">
        <v>2</v>
      </c>
      <c r="G468">
        <v>6</v>
      </c>
      <c r="H468">
        <v>2022</v>
      </c>
      <c r="I468">
        <v>94961.29876482542</v>
      </c>
    </row>
    <row r="469" spans="1:9">
      <c r="A469" s="85">
        <v>467</v>
      </c>
      <c r="B469" t="s">
        <v>232</v>
      </c>
      <c r="C469" t="s">
        <v>43</v>
      </c>
      <c r="D469" t="s">
        <v>64</v>
      </c>
      <c r="E469" t="s">
        <v>63</v>
      </c>
      <c r="F469">
        <v>2</v>
      </c>
      <c r="G469">
        <v>6</v>
      </c>
      <c r="H469">
        <v>2023</v>
      </c>
      <c r="I469">
        <v>55528.729749133323</v>
      </c>
    </row>
    <row r="470" spans="1:9">
      <c r="A470" s="85">
        <v>468</v>
      </c>
      <c r="B470" t="s">
        <v>232</v>
      </c>
      <c r="C470" t="s">
        <v>43</v>
      </c>
      <c r="D470" t="s">
        <v>21</v>
      </c>
      <c r="E470" t="s">
        <v>20</v>
      </c>
      <c r="F470">
        <v>2</v>
      </c>
      <c r="G470">
        <v>11</v>
      </c>
      <c r="H470">
        <v>1985</v>
      </c>
      <c r="I470">
        <v>1135801.8722915531</v>
      </c>
    </row>
    <row r="471" spans="1:9">
      <c r="A471" s="85">
        <v>469</v>
      </c>
      <c r="B471" t="s">
        <v>232</v>
      </c>
      <c r="C471" t="s">
        <v>43</v>
      </c>
      <c r="D471" t="s">
        <v>21</v>
      </c>
      <c r="E471" t="s">
        <v>20</v>
      </c>
      <c r="F471">
        <v>2</v>
      </c>
      <c r="G471">
        <v>11</v>
      </c>
      <c r="H471">
        <v>1986</v>
      </c>
      <c r="I471">
        <v>72667.143985473842</v>
      </c>
    </row>
    <row r="472" spans="1:9">
      <c r="A472" s="85">
        <v>470</v>
      </c>
      <c r="B472" t="s">
        <v>232</v>
      </c>
      <c r="C472" t="s">
        <v>43</v>
      </c>
      <c r="D472" t="s">
        <v>21</v>
      </c>
      <c r="E472" t="s">
        <v>20</v>
      </c>
      <c r="F472">
        <v>2</v>
      </c>
      <c r="G472">
        <v>11</v>
      </c>
      <c r="H472">
        <v>1987</v>
      </c>
      <c r="I472">
        <v>74384.447257073829</v>
      </c>
    </row>
    <row r="473" spans="1:9">
      <c r="A473" s="85">
        <v>471</v>
      </c>
      <c r="B473" t="s">
        <v>232</v>
      </c>
      <c r="C473" t="s">
        <v>43</v>
      </c>
      <c r="D473" t="s">
        <v>21</v>
      </c>
      <c r="E473" t="s">
        <v>20</v>
      </c>
      <c r="F473">
        <v>2</v>
      </c>
      <c r="G473">
        <v>11</v>
      </c>
      <c r="H473">
        <v>1988</v>
      </c>
      <c r="I473">
        <v>73591.099600799673</v>
      </c>
    </row>
    <row r="474" spans="1:9">
      <c r="A474" s="85">
        <v>472</v>
      </c>
      <c r="B474" t="s">
        <v>232</v>
      </c>
      <c r="C474" t="s">
        <v>43</v>
      </c>
      <c r="D474" t="s">
        <v>21</v>
      </c>
      <c r="E474" t="s">
        <v>20</v>
      </c>
      <c r="F474">
        <v>2</v>
      </c>
      <c r="G474">
        <v>11</v>
      </c>
      <c r="H474">
        <v>1989</v>
      </c>
      <c r="I474">
        <v>57772.242318353128</v>
      </c>
    </row>
    <row r="475" spans="1:9">
      <c r="A475" s="85">
        <v>473</v>
      </c>
      <c r="B475" t="s">
        <v>232</v>
      </c>
      <c r="C475" t="s">
        <v>43</v>
      </c>
      <c r="D475" t="s">
        <v>21</v>
      </c>
      <c r="E475" t="s">
        <v>20</v>
      </c>
      <c r="F475">
        <v>2</v>
      </c>
      <c r="G475">
        <v>11</v>
      </c>
      <c r="H475">
        <v>1990</v>
      </c>
      <c r="I475">
        <v>36953.982900122079</v>
      </c>
    </row>
    <row r="476" spans="1:9">
      <c r="A476" s="85">
        <v>474</v>
      </c>
      <c r="B476" t="s">
        <v>232</v>
      </c>
      <c r="C476" t="s">
        <v>43</v>
      </c>
      <c r="D476" t="s">
        <v>21</v>
      </c>
      <c r="E476" t="s">
        <v>20</v>
      </c>
      <c r="F476">
        <v>2</v>
      </c>
      <c r="G476">
        <v>11</v>
      </c>
      <c r="H476">
        <v>1991</v>
      </c>
      <c r="I476">
        <v>25660.744807800311</v>
      </c>
    </row>
    <row r="477" spans="1:9">
      <c r="A477" s="85">
        <v>475</v>
      </c>
      <c r="B477" t="s">
        <v>232</v>
      </c>
      <c r="C477" t="s">
        <v>43</v>
      </c>
      <c r="D477" t="s">
        <v>21</v>
      </c>
      <c r="E477" t="s">
        <v>20</v>
      </c>
      <c r="F477">
        <v>2</v>
      </c>
      <c r="G477">
        <v>11</v>
      </c>
      <c r="H477">
        <v>1992</v>
      </c>
      <c r="I477">
        <v>30007.175382690519</v>
      </c>
    </row>
    <row r="478" spans="1:9">
      <c r="A478" s="85">
        <v>476</v>
      </c>
      <c r="B478" t="s">
        <v>232</v>
      </c>
      <c r="C478" t="s">
        <v>43</v>
      </c>
      <c r="D478" t="s">
        <v>21</v>
      </c>
      <c r="E478" t="s">
        <v>20</v>
      </c>
      <c r="F478">
        <v>2</v>
      </c>
      <c r="G478">
        <v>11</v>
      </c>
      <c r="H478">
        <v>1993</v>
      </c>
      <c r="I478">
        <v>24732.705890209971</v>
      </c>
    </row>
    <row r="479" spans="1:9">
      <c r="A479" s="85">
        <v>477</v>
      </c>
      <c r="B479" t="s">
        <v>232</v>
      </c>
      <c r="C479" t="s">
        <v>43</v>
      </c>
      <c r="D479" t="s">
        <v>21</v>
      </c>
      <c r="E479" t="s">
        <v>20</v>
      </c>
      <c r="F479">
        <v>2</v>
      </c>
      <c r="G479">
        <v>11</v>
      </c>
      <c r="H479">
        <v>1994</v>
      </c>
      <c r="I479">
        <v>28587.122056158561</v>
      </c>
    </row>
    <row r="480" spans="1:9">
      <c r="A480" s="85">
        <v>478</v>
      </c>
      <c r="B480" t="s">
        <v>232</v>
      </c>
      <c r="C480" t="s">
        <v>43</v>
      </c>
      <c r="D480" t="s">
        <v>21</v>
      </c>
      <c r="E480" t="s">
        <v>20</v>
      </c>
      <c r="F480">
        <v>2</v>
      </c>
      <c r="G480">
        <v>11</v>
      </c>
      <c r="H480">
        <v>1995</v>
      </c>
      <c r="I480">
        <v>36507.826153375259</v>
      </c>
    </row>
    <row r="481" spans="1:9">
      <c r="A481" s="85">
        <v>479</v>
      </c>
      <c r="B481" t="s">
        <v>232</v>
      </c>
      <c r="C481" t="s">
        <v>43</v>
      </c>
      <c r="D481" t="s">
        <v>21</v>
      </c>
      <c r="E481" t="s">
        <v>20</v>
      </c>
      <c r="F481">
        <v>2</v>
      </c>
      <c r="G481">
        <v>11</v>
      </c>
      <c r="H481">
        <v>1996</v>
      </c>
      <c r="I481">
        <v>29150.506987579342</v>
      </c>
    </row>
    <row r="482" spans="1:9">
      <c r="A482" s="85">
        <v>480</v>
      </c>
      <c r="B482" t="s">
        <v>232</v>
      </c>
      <c r="C482" t="s">
        <v>43</v>
      </c>
      <c r="D482" t="s">
        <v>21</v>
      </c>
      <c r="E482" t="s">
        <v>20</v>
      </c>
      <c r="F482">
        <v>2</v>
      </c>
      <c r="G482">
        <v>11</v>
      </c>
      <c r="H482">
        <v>1997</v>
      </c>
      <c r="I482">
        <v>23383.814042083719</v>
      </c>
    </row>
    <row r="483" spans="1:9">
      <c r="A483" s="85">
        <v>481</v>
      </c>
      <c r="B483" t="s">
        <v>232</v>
      </c>
      <c r="C483" t="s">
        <v>43</v>
      </c>
      <c r="D483" t="s">
        <v>21</v>
      </c>
      <c r="E483" t="s">
        <v>20</v>
      </c>
      <c r="F483">
        <v>2</v>
      </c>
      <c r="G483">
        <v>11</v>
      </c>
      <c r="H483">
        <v>1998</v>
      </c>
      <c r="I483">
        <v>17351.876173016361</v>
      </c>
    </row>
    <row r="484" spans="1:9">
      <c r="A484" s="85">
        <v>482</v>
      </c>
      <c r="B484" t="s">
        <v>232</v>
      </c>
      <c r="C484" t="s">
        <v>43</v>
      </c>
      <c r="D484" t="s">
        <v>21</v>
      </c>
      <c r="E484" t="s">
        <v>20</v>
      </c>
      <c r="F484">
        <v>2</v>
      </c>
      <c r="G484">
        <v>11</v>
      </c>
      <c r="H484">
        <v>1999</v>
      </c>
      <c r="I484">
        <v>20691.310775384522</v>
      </c>
    </row>
    <row r="485" spans="1:9">
      <c r="A485" s="85">
        <v>483</v>
      </c>
      <c r="B485" t="s">
        <v>232</v>
      </c>
      <c r="C485" t="s">
        <v>43</v>
      </c>
      <c r="D485" t="s">
        <v>21</v>
      </c>
      <c r="E485" t="s">
        <v>20</v>
      </c>
      <c r="F485">
        <v>2</v>
      </c>
      <c r="G485">
        <v>11</v>
      </c>
      <c r="H485">
        <v>2000</v>
      </c>
      <c r="I485">
        <v>20186.758150103771</v>
      </c>
    </row>
    <row r="486" spans="1:9">
      <c r="A486" s="85">
        <v>484</v>
      </c>
      <c r="B486" t="s">
        <v>232</v>
      </c>
      <c r="C486" t="s">
        <v>43</v>
      </c>
      <c r="D486" t="s">
        <v>21</v>
      </c>
      <c r="E486" t="s">
        <v>20</v>
      </c>
      <c r="F486">
        <v>2</v>
      </c>
      <c r="G486">
        <v>11</v>
      </c>
      <c r="H486">
        <v>2001</v>
      </c>
      <c r="I486">
        <v>15662.1341832092</v>
      </c>
    </row>
    <row r="487" spans="1:9">
      <c r="A487" s="85">
        <v>485</v>
      </c>
      <c r="B487" t="s">
        <v>232</v>
      </c>
      <c r="C487" t="s">
        <v>43</v>
      </c>
      <c r="D487" t="s">
        <v>21</v>
      </c>
      <c r="E487" t="s">
        <v>20</v>
      </c>
      <c r="F487">
        <v>2</v>
      </c>
      <c r="G487">
        <v>11</v>
      </c>
      <c r="H487">
        <v>2002</v>
      </c>
      <c r="I487">
        <v>15178.81079470823</v>
      </c>
    </row>
    <row r="488" spans="1:9">
      <c r="A488" s="85">
        <v>486</v>
      </c>
      <c r="B488" t="s">
        <v>232</v>
      </c>
      <c r="C488" t="s">
        <v>43</v>
      </c>
      <c r="D488" t="s">
        <v>21</v>
      </c>
      <c r="E488" t="s">
        <v>20</v>
      </c>
      <c r="F488">
        <v>2</v>
      </c>
      <c r="G488">
        <v>11</v>
      </c>
      <c r="H488">
        <v>2003</v>
      </c>
      <c r="I488">
        <v>18360.482917443831</v>
      </c>
    </row>
    <row r="489" spans="1:9">
      <c r="A489" s="85">
        <v>487</v>
      </c>
      <c r="B489" t="s">
        <v>232</v>
      </c>
      <c r="C489" t="s">
        <v>43</v>
      </c>
      <c r="D489" t="s">
        <v>21</v>
      </c>
      <c r="E489" t="s">
        <v>20</v>
      </c>
      <c r="F489">
        <v>2</v>
      </c>
      <c r="G489">
        <v>11</v>
      </c>
      <c r="H489">
        <v>2004</v>
      </c>
      <c r="I489">
        <v>13149.94796087038</v>
      </c>
    </row>
    <row r="490" spans="1:9">
      <c r="A490" s="85">
        <v>488</v>
      </c>
      <c r="B490" t="s">
        <v>232</v>
      </c>
      <c r="C490" t="s">
        <v>43</v>
      </c>
      <c r="D490" t="s">
        <v>21</v>
      </c>
      <c r="E490" t="s">
        <v>20</v>
      </c>
      <c r="F490">
        <v>2</v>
      </c>
      <c r="G490">
        <v>11</v>
      </c>
      <c r="H490">
        <v>2005</v>
      </c>
      <c r="I490">
        <v>15998.169303088391</v>
      </c>
    </row>
    <row r="491" spans="1:9">
      <c r="A491" s="85">
        <v>489</v>
      </c>
      <c r="B491" t="s">
        <v>232</v>
      </c>
      <c r="C491" t="s">
        <v>43</v>
      </c>
      <c r="D491" t="s">
        <v>21</v>
      </c>
      <c r="E491" t="s">
        <v>20</v>
      </c>
      <c r="F491">
        <v>2</v>
      </c>
      <c r="G491">
        <v>11</v>
      </c>
      <c r="H491">
        <v>2006</v>
      </c>
      <c r="I491">
        <v>18424.987705084259</v>
      </c>
    </row>
    <row r="492" spans="1:9">
      <c r="A492" s="85">
        <v>490</v>
      </c>
      <c r="B492" t="s">
        <v>232</v>
      </c>
      <c r="C492" t="s">
        <v>43</v>
      </c>
      <c r="D492" t="s">
        <v>21</v>
      </c>
      <c r="E492" t="s">
        <v>20</v>
      </c>
      <c r="F492">
        <v>2</v>
      </c>
      <c r="G492">
        <v>11</v>
      </c>
      <c r="H492">
        <v>2007</v>
      </c>
      <c r="I492">
        <v>16035.54153209841</v>
      </c>
    </row>
    <row r="493" spans="1:9">
      <c r="A493" s="85">
        <v>491</v>
      </c>
      <c r="B493" t="s">
        <v>232</v>
      </c>
      <c r="C493" t="s">
        <v>43</v>
      </c>
      <c r="D493" t="s">
        <v>21</v>
      </c>
      <c r="E493" t="s">
        <v>20</v>
      </c>
      <c r="F493">
        <v>2</v>
      </c>
      <c r="G493">
        <v>11</v>
      </c>
      <c r="H493">
        <v>2008</v>
      </c>
      <c r="I493">
        <v>12675.44622784427</v>
      </c>
    </row>
    <row r="494" spans="1:9">
      <c r="A494" s="85">
        <v>492</v>
      </c>
      <c r="B494" t="s">
        <v>232</v>
      </c>
      <c r="C494" t="s">
        <v>43</v>
      </c>
      <c r="D494" t="s">
        <v>21</v>
      </c>
      <c r="E494" t="s">
        <v>20</v>
      </c>
      <c r="F494">
        <v>2</v>
      </c>
      <c r="G494">
        <v>11</v>
      </c>
      <c r="H494">
        <v>2009</v>
      </c>
      <c r="I494">
        <v>11668.260609320099</v>
      </c>
    </row>
    <row r="495" spans="1:9">
      <c r="A495" s="85">
        <v>493</v>
      </c>
      <c r="B495" t="s">
        <v>232</v>
      </c>
      <c r="C495" t="s">
        <v>43</v>
      </c>
      <c r="D495" t="s">
        <v>21</v>
      </c>
      <c r="E495" t="s">
        <v>20</v>
      </c>
      <c r="F495">
        <v>2</v>
      </c>
      <c r="G495">
        <v>11</v>
      </c>
      <c r="H495">
        <v>2010</v>
      </c>
      <c r="I495">
        <v>9926.7258417297435</v>
      </c>
    </row>
    <row r="496" spans="1:9">
      <c r="A496" s="85">
        <v>494</v>
      </c>
      <c r="B496" t="s">
        <v>232</v>
      </c>
      <c r="C496" t="s">
        <v>43</v>
      </c>
      <c r="D496" t="s">
        <v>21</v>
      </c>
      <c r="E496" t="s">
        <v>20</v>
      </c>
      <c r="F496">
        <v>2</v>
      </c>
      <c r="G496">
        <v>11</v>
      </c>
      <c r="H496">
        <v>2011</v>
      </c>
      <c r="I496">
        <v>11433.92888111574</v>
      </c>
    </row>
    <row r="497" spans="1:9">
      <c r="A497" s="85">
        <v>495</v>
      </c>
      <c r="B497" t="s">
        <v>232</v>
      </c>
      <c r="C497" t="s">
        <v>43</v>
      </c>
      <c r="D497" t="s">
        <v>21</v>
      </c>
      <c r="E497" t="s">
        <v>20</v>
      </c>
      <c r="F497">
        <v>2</v>
      </c>
      <c r="G497">
        <v>11</v>
      </c>
      <c r="H497">
        <v>2012</v>
      </c>
      <c r="I497">
        <v>15718.11173538818</v>
      </c>
    </row>
    <row r="498" spans="1:9">
      <c r="A498" s="85">
        <v>496</v>
      </c>
      <c r="B498" t="s">
        <v>232</v>
      </c>
      <c r="C498" t="s">
        <v>43</v>
      </c>
      <c r="D498" t="s">
        <v>21</v>
      </c>
      <c r="E498" t="s">
        <v>20</v>
      </c>
      <c r="F498">
        <v>2</v>
      </c>
      <c r="G498">
        <v>11</v>
      </c>
      <c r="H498">
        <v>2013</v>
      </c>
      <c r="I498">
        <v>20579.449348931921</v>
      </c>
    </row>
    <row r="499" spans="1:9">
      <c r="A499" s="85">
        <v>497</v>
      </c>
      <c r="B499" t="s">
        <v>232</v>
      </c>
      <c r="C499" t="s">
        <v>43</v>
      </c>
      <c r="D499" t="s">
        <v>21</v>
      </c>
      <c r="E499" t="s">
        <v>20</v>
      </c>
      <c r="F499">
        <v>2</v>
      </c>
      <c r="G499">
        <v>11</v>
      </c>
      <c r="H499">
        <v>2014</v>
      </c>
      <c r="I499">
        <v>18746.048228118911</v>
      </c>
    </row>
    <row r="500" spans="1:9">
      <c r="A500" s="85">
        <v>498</v>
      </c>
      <c r="B500" t="s">
        <v>232</v>
      </c>
      <c r="C500" t="s">
        <v>43</v>
      </c>
      <c r="D500" t="s">
        <v>21</v>
      </c>
      <c r="E500" t="s">
        <v>20</v>
      </c>
      <c r="F500">
        <v>2</v>
      </c>
      <c r="G500">
        <v>11</v>
      </c>
      <c r="H500">
        <v>2015</v>
      </c>
      <c r="I500">
        <v>17957.66370684205</v>
      </c>
    </row>
    <row r="501" spans="1:9">
      <c r="A501" s="85">
        <v>499</v>
      </c>
      <c r="B501" t="s">
        <v>232</v>
      </c>
      <c r="C501" t="s">
        <v>43</v>
      </c>
      <c r="D501" t="s">
        <v>21</v>
      </c>
      <c r="E501" t="s">
        <v>20</v>
      </c>
      <c r="F501">
        <v>2</v>
      </c>
      <c r="G501">
        <v>11</v>
      </c>
      <c r="H501">
        <v>2016</v>
      </c>
      <c r="I501">
        <v>11989.66576976929</v>
      </c>
    </row>
    <row r="502" spans="1:9">
      <c r="A502" s="85">
        <v>500</v>
      </c>
      <c r="B502" t="s">
        <v>232</v>
      </c>
      <c r="C502" t="s">
        <v>43</v>
      </c>
      <c r="D502" t="s">
        <v>21</v>
      </c>
      <c r="E502" t="s">
        <v>20</v>
      </c>
      <c r="F502">
        <v>2</v>
      </c>
      <c r="G502">
        <v>11</v>
      </c>
      <c r="H502">
        <v>2017</v>
      </c>
      <c r="I502">
        <v>8700.9031530822685</v>
      </c>
    </row>
    <row r="503" spans="1:9">
      <c r="A503" s="85">
        <v>501</v>
      </c>
      <c r="B503" t="s">
        <v>232</v>
      </c>
      <c r="C503" t="s">
        <v>43</v>
      </c>
      <c r="D503" t="s">
        <v>21</v>
      </c>
      <c r="E503" t="s">
        <v>20</v>
      </c>
      <c r="F503">
        <v>2</v>
      </c>
      <c r="G503">
        <v>11</v>
      </c>
      <c r="H503">
        <v>2018</v>
      </c>
      <c r="I503">
        <v>6696.6802200439433</v>
      </c>
    </row>
    <row r="504" spans="1:9">
      <c r="A504" s="85">
        <v>502</v>
      </c>
      <c r="B504" t="s">
        <v>232</v>
      </c>
      <c r="C504" t="s">
        <v>43</v>
      </c>
      <c r="D504" t="s">
        <v>21</v>
      </c>
      <c r="E504" t="s">
        <v>20</v>
      </c>
      <c r="F504">
        <v>2</v>
      </c>
      <c r="G504">
        <v>11</v>
      </c>
      <c r="H504">
        <v>2019</v>
      </c>
      <c r="I504">
        <v>6620.7921484741191</v>
      </c>
    </row>
    <row r="505" spans="1:9">
      <c r="A505" s="85">
        <v>503</v>
      </c>
      <c r="B505" t="s">
        <v>232</v>
      </c>
      <c r="C505" t="s">
        <v>43</v>
      </c>
      <c r="D505" t="s">
        <v>21</v>
      </c>
      <c r="E505" t="s">
        <v>20</v>
      </c>
      <c r="F505">
        <v>2</v>
      </c>
      <c r="G505">
        <v>11</v>
      </c>
      <c r="H505">
        <v>2020</v>
      </c>
      <c r="I505">
        <v>7613.8784437316835</v>
      </c>
    </row>
    <row r="506" spans="1:9">
      <c r="A506" s="85">
        <v>504</v>
      </c>
      <c r="B506" t="s">
        <v>232</v>
      </c>
      <c r="C506" t="s">
        <v>43</v>
      </c>
      <c r="D506" t="s">
        <v>21</v>
      </c>
      <c r="E506" t="s">
        <v>20</v>
      </c>
      <c r="F506">
        <v>2</v>
      </c>
      <c r="G506">
        <v>11</v>
      </c>
      <c r="H506">
        <v>2021</v>
      </c>
      <c r="I506">
        <v>6843.9749579040526</v>
      </c>
    </row>
    <row r="507" spans="1:9">
      <c r="A507" s="85">
        <v>505</v>
      </c>
      <c r="B507" t="s">
        <v>232</v>
      </c>
      <c r="C507" t="s">
        <v>43</v>
      </c>
      <c r="D507" t="s">
        <v>21</v>
      </c>
      <c r="E507" t="s">
        <v>20</v>
      </c>
      <c r="F507">
        <v>2</v>
      </c>
      <c r="G507">
        <v>11</v>
      </c>
      <c r="H507">
        <v>2022</v>
      </c>
      <c r="I507">
        <v>11977.033640441859</v>
      </c>
    </row>
    <row r="508" spans="1:9">
      <c r="A508" s="85">
        <v>506</v>
      </c>
      <c r="B508" t="s">
        <v>232</v>
      </c>
      <c r="C508" t="s">
        <v>43</v>
      </c>
      <c r="D508" t="s">
        <v>21</v>
      </c>
      <c r="E508" t="s">
        <v>20</v>
      </c>
      <c r="F508">
        <v>2</v>
      </c>
      <c r="G508">
        <v>11</v>
      </c>
      <c r="H508">
        <v>2023</v>
      </c>
      <c r="I508">
        <v>3048.9074522033702</v>
      </c>
    </row>
    <row r="509" spans="1:9">
      <c r="A509" s="85">
        <v>507</v>
      </c>
      <c r="B509" t="s">
        <v>232</v>
      </c>
      <c r="C509" t="s">
        <v>43</v>
      </c>
      <c r="D509" t="s">
        <v>56</v>
      </c>
      <c r="E509" t="s">
        <v>55</v>
      </c>
      <c r="F509">
        <v>2</v>
      </c>
      <c r="G509">
        <v>15</v>
      </c>
      <c r="H509">
        <v>1985</v>
      </c>
      <c r="I509">
        <v>354174.00629994541</v>
      </c>
    </row>
    <row r="510" spans="1:9">
      <c r="A510" s="85">
        <v>508</v>
      </c>
      <c r="B510" t="s">
        <v>232</v>
      </c>
      <c r="C510" t="s">
        <v>43</v>
      </c>
      <c r="D510" t="s">
        <v>56</v>
      </c>
      <c r="E510" t="s">
        <v>55</v>
      </c>
      <c r="F510">
        <v>2</v>
      </c>
      <c r="G510">
        <v>15</v>
      </c>
      <c r="H510">
        <v>1986</v>
      </c>
      <c r="I510">
        <v>163701.8727099543</v>
      </c>
    </row>
    <row r="511" spans="1:9">
      <c r="A511" s="85">
        <v>509</v>
      </c>
      <c r="B511" t="s">
        <v>232</v>
      </c>
      <c r="C511" t="s">
        <v>43</v>
      </c>
      <c r="D511" t="s">
        <v>56</v>
      </c>
      <c r="E511" t="s">
        <v>55</v>
      </c>
      <c r="F511">
        <v>2</v>
      </c>
      <c r="G511">
        <v>15</v>
      </c>
      <c r="H511">
        <v>1987</v>
      </c>
      <c r="I511">
        <v>237080.4770962178</v>
      </c>
    </row>
    <row r="512" spans="1:9">
      <c r="A512" s="85">
        <v>510</v>
      </c>
      <c r="B512" t="s">
        <v>232</v>
      </c>
      <c r="C512" t="s">
        <v>43</v>
      </c>
      <c r="D512" t="s">
        <v>56</v>
      </c>
      <c r="E512" t="s">
        <v>55</v>
      </c>
      <c r="F512">
        <v>2</v>
      </c>
      <c r="G512">
        <v>15</v>
      </c>
      <c r="H512">
        <v>1988</v>
      </c>
      <c r="I512">
        <v>153521.588861492</v>
      </c>
    </row>
    <row r="513" spans="1:9">
      <c r="A513" s="85">
        <v>511</v>
      </c>
      <c r="B513" t="s">
        <v>232</v>
      </c>
      <c r="C513" t="s">
        <v>43</v>
      </c>
      <c r="D513" t="s">
        <v>56</v>
      </c>
      <c r="E513" t="s">
        <v>55</v>
      </c>
      <c r="F513">
        <v>2</v>
      </c>
      <c r="G513">
        <v>15</v>
      </c>
      <c r="H513">
        <v>1989</v>
      </c>
      <c r="I513">
        <v>149545.88942818221</v>
      </c>
    </row>
    <row r="514" spans="1:9">
      <c r="A514" s="85">
        <v>512</v>
      </c>
      <c r="B514" t="s">
        <v>232</v>
      </c>
      <c r="C514" t="s">
        <v>43</v>
      </c>
      <c r="D514" t="s">
        <v>56</v>
      </c>
      <c r="E514" t="s">
        <v>55</v>
      </c>
      <c r="F514">
        <v>2</v>
      </c>
      <c r="G514">
        <v>15</v>
      </c>
      <c r="H514">
        <v>1990</v>
      </c>
      <c r="I514">
        <v>140536.67149387239</v>
      </c>
    </row>
    <row r="515" spans="1:9">
      <c r="A515" s="85">
        <v>513</v>
      </c>
      <c r="B515" t="s">
        <v>232</v>
      </c>
      <c r="C515" t="s">
        <v>43</v>
      </c>
      <c r="D515" t="s">
        <v>56</v>
      </c>
      <c r="E515" t="s">
        <v>55</v>
      </c>
      <c r="F515">
        <v>2</v>
      </c>
      <c r="G515">
        <v>15</v>
      </c>
      <c r="H515">
        <v>1991</v>
      </c>
      <c r="I515">
        <v>154017.03090047679</v>
      </c>
    </row>
    <row r="516" spans="1:9">
      <c r="A516" s="85">
        <v>514</v>
      </c>
      <c r="B516" t="s">
        <v>232</v>
      </c>
      <c r="C516" t="s">
        <v>43</v>
      </c>
      <c r="D516" t="s">
        <v>56</v>
      </c>
      <c r="E516" t="s">
        <v>55</v>
      </c>
      <c r="F516">
        <v>2</v>
      </c>
      <c r="G516">
        <v>15</v>
      </c>
      <c r="H516">
        <v>1992</v>
      </c>
      <c r="I516">
        <v>87211.441767406795</v>
      </c>
    </row>
    <row r="517" spans="1:9">
      <c r="A517" s="85">
        <v>515</v>
      </c>
      <c r="B517" t="s">
        <v>232</v>
      </c>
      <c r="C517" t="s">
        <v>43</v>
      </c>
      <c r="D517" t="s">
        <v>56</v>
      </c>
      <c r="E517" t="s">
        <v>55</v>
      </c>
      <c r="F517">
        <v>2</v>
      </c>
      <c r="G517">
        <v>15</v>
      </c>
      <c r="H517">
        <v>1993</v>
      </c>
      <c r="I517">
        <v>68837.56683651112</v>
      </c>
    </row>
    <row r="518" spans="1:9">
      <c r="A518" s="85">
        <v>516</v>
      </c>
      <c r="B518" t="s">
        <v>232</v>
      </c>
      <c r="C518" t="s">
        <v>43</v>
      </c>
      <c r="D518" t="s">
        <v>56</v>
      </c>
      <c r="E518" t="s">
        <v>55</v>
      </c>
      <c r="F518">
        <v>2</v>
      </c>
      <c r="G518">
        <v>15</v>
      </c>
      <c r="H518">
        <v>1994</v>
      </c>
      <c r="I518">
        <v>70552.033823370191</v>
      </c>
    </row>
    <row r="519" spans="1:9">
      <c r="A519" s="85">
        <v>517</v>
      </c>
      <c r="B519" t="s">
        <v>232</v>
      </c>
      <c r="C519" t="s">
        <v>43</v>
      </c>
      <c r="D519" t="s">
        <v>56</v>
      </c>
      <c r="E519" t="s">
        <v>55</v>
      </c>
      <c r="F519">
        <v>2</v>
      </c>
      <c r="G519">
        <v>15</v>
      </c>
      <c r="H519">
        <v>1995</v>
      </c>
      <c r="I519">
        <v>63463.938513757079</v>
      </c>
    </row>
    <row r="520" spans="1:9">
      <c r="A520" s="85">
        <v>518</v>
      </c>
      <c r="B520" t="s">
        <v>232</v>
      </c>
      <c r="C520" t="s">
        <v>43</v>
      </c>
      <c r="D520" t="s">
        <v>56</v>
      </c>
      <c r="E520" t="s">
        <v>55</v>
      </c>
      <c r="F520">
        <v>2</v>
      </c>
      <c r="G520">
        <v>15</v>
      </c>
      <c r="H520">
        <v>1996</v>
      </c>
      <c r="I520">
        <v>68559.867896954194</v>
      </c>
    </row>
    <row r="521" spans="1:9">
      <c r="A521" s="85">
        <v>519</v>
      </c>
      <c r="B521" t="s">
        <v>232</v>
      </c>
      <c r="C521" t="s">
        <v>43</v>
      </c>
      <c r="D521" t="s">
        <v>56</v>
      </c>
      <c r="E521" t="s">
        <v>55</v>
      </c>
      <c r="F521">
        <v>2</v>
      </c>
      <c r="G521">
        <v>15</v>
      </c>
      <c r="H521">
        <v>1997</v>
      </c>
      <c r="I521">
        <v>69983.806528527857</v>
      </c>
    </row>
    <row r="522" spans="1:9">
      <c r="A522" s="85">
        <v>520</v>
      </c>
      <c r="B522" t="s">
        <v>232</v>
      </c>
      <c r="C522" t="s">
        <v>43</v>
      </c>
      <c r="D522" t="s">
        <v>56</v>
      </c>
      <c r="E522" t="s">
        <v>55</v>
      </c>
      <c r="F522">
        <v>2</v>
      </c>
      <c r="G522">
        <v>15</v>
      </c>
      <c r="H522">
        <v>1998</v>
      </c>
      <c r="I522">
        <v>57383.383500091462</v>
      </c>
    </row>
    <row r="523" spans="1:9">
      <c r="A523" s="85">
        <v>521</v>
      </c>
      <c r="B523" t="s">
        <v>232</v>
      </c>
      <c r="C523" t="s">
        <v>43</v>
      </c>
      <c r="D523" t="s">
        <v>56</v>
      </c>
      <c r="E523" t="s">
        <v>55</v>
      </c>
      <c r="F523">
        <v>2</v>
      </c>
      <c r="G523">
        <v>15</v>
      </c>
      <c r="H523">
        <v>1999</v>
      </c>
      <c r="I523">
        <v>46954.320416088784</v>
      </c>
    </row>
    <row r="524" spans="1:9">
      <c r="A524" s="85">
        <v>522</v>
      </c>
      <c r="B524" t="s">
        <v>232</v>
      </c>
      <c r="C524" t="s">
        <v>43</v>
      </c>
      <c r="D524" t="s">
        <v>56</v>
      </c>
      <c r="E524" t="s">
        <v>55</v>
      </c>
      <c r="F524">
        <v>2</v>
      </c>
      <c r="G524">
        <v>15</v>
      </c>
      <c r="H524">
        <v>2000</v>
      </c>
      <c r="I524">
        <v>51303.531796569863</v>
      </c>
    </row>
    <row r="525" spans="1:9">
      <c r="A525" s="85">
        <v>523</v>
      </c>
      <c r="B525" t="s">
        <v>232</v>
      </c>
      <c r="C525" t="s">
        <v>43</v>
      </c>
      <c r="D525" t="s">
        <v>56</v>
      </c>
      <c r="E525" t="s">
        <v>55</v>
      </c>
      <c r="F525">
        <v>2</v>
      </c>
      <c r="G525">
        <v>15</v>
      </c>
      <c r="H525">
        <v>2001</v>
      </c>
      <c r="I525">
        <v>44011.418188830561</v>
      </c>
    </row>
    <row r="526" spans="1:9">
      <c r="A526" s="85">
        <v>524</v>
      </c>
      <c r="B526" t="s">
        <v>232</v>
      </c>
      <c r="C526" t="s">
        <v>43</v>
      </c>
      <c r="D526" t="s">
        <v>56</v>
      </c>
      <c r="E526" t="s">
        <v>55</v>
      </c>
      <c r="F526">
        <v>2</v>
      </c>
      <c r="G526">
        <v>15</v>
      </c>
      <c r="H526">
        <v>2002</v>
      </c>
      <c r="I526">
        <v>44766.954975439417</v>
      </c>
    </row>
    <row r="527" spans="1:9">
      <c r="A527" s="85">
        <v>525</v>
      </c>
      <c r="B527" t="s">
        <v>232</v>
      </c>
      <c r="C527" t="s">
        <v>43</v>
      </c>
      <c r="D527" t="s">
        <v>56</v>
      </c>
      <c r="E527" t="s">
        <v>55</v>
      </c>
      <c r="F527">
        <v>2</v>
      </c>
      <c r="G527">
        <v>15</v>
      </c>
      <c r="H527">
        <v>2003</v>
      </c>
      <c r="I527">
        <v>42814.501157275387</v>
      </c>
    </row>
    <row r="528" spans="1:9">
      <c r="A528" s="85">
        <v>526</v>
      </c>
      <c r="B528" t="s">
        <v>232</v>
      </c>
      <c r="C528" t="s">
        <v>43</v>
      </c>
      <c r="D528" t="s">
        <v>56</v>
      </c>
      <c r="E528" t="s">
        <v>55</v>
      </c>
      <c r="F528">
        <v>2</v>
      </c>
      <c r="G528">
        <v>15</v>
      </c>
      <c r="H528">
        <v>2004</v>
      </c>
      <c r="I528">
        <v>37758.48555289919</v>
      </c>
    </row>
    <row r="529" spans="1:9">
      <c r="A529" s="85">
        <v>527</v>
      </c>
      <c r="B529" t="s">
        <v>232</v>
      </c>
      <c r="C529" t="s">
        <v>43</v>
      </c>
      <c r="D529" t="s">
        <v>56</v>
      </c>
      <c r="E529" t="s">
        <v>55</v>
      </c>
      <c r="F529">
        <v>2</v>
      </c>
      <c r="G529">
        <v>15</v>
      </c>
      <c r="H529">
        <v>2005</v>
      </c>
      <c r="I529">
        <v>39786.799004162567</v>
      </c>
    </row>
    <row r="530" spans="1:9">
      <c r="A530" s="85">
        <v>528</v>
      </c>
      <c r="B530" t="s">
        <v>232</v>
      </c>
      <c r="C530" t="s">
        <v>43</v>
      </c>
      <c r="D530" t="s">
        <v>56</v>
      </c>
      <c r="E530" t="s">
        <v>55</v>
      </c>
      <c r="F530">
        <v>2</v>
      </c>
      <c r="G530">
        <v>15</v>
      </c>
      <c r="H530">
        <v>2006</v>
      </c>
      <c r="I530">
        <v>33681.02401630862</v>
      </c>
    </row>
    <row r="531" spans="1:9">
      <c r="A531" s="85">
        <v>529</v>
      </c>
      <c r="B531" t="s">
        <v>232</v>
      </c>
      <c r="C531" t="s">
        <v>43</v>
      </c>
      <c r="D531" t="s">
        <v>56</v>
      </c>
      <c r="E531" t="s">
        <v>55</v>
      </c>
      <c r="F531">
        <v>2</v>
      </c>
      <c r="G531">
        <v>15</v>
      </c>
      <c r="H531">
        <v>2007</v>
      </c>
      <c r="I531">
        <v>28798.924055712861</v>
      </c>
    </row>
    <row r="532" spans="1:9">
      <c r="A532" s="85">
        <v>530</v>
      </c>
      <c r="B532" t="s">
        <v>232</v>
      </c>
      <c r="C532" t="s">
        <v>43</v>
      </c>
      <c r="D532" t="s">
        <v>56</v>
      </c>
      <c r="E532" t="s">
        <v>55</v>
      </c>
      <c r="F532">
        <v>2</v>
      </c>
      <c r="G532">
        <v>15</v>
      </c>
      <c r="H532">
        <v>2008</v>
      </c>
      <c r="I532">
        <v>33575.115900225777</v>
      </c>
    </row>
    <row r="533" spans="1:9">
      <c r="A533" s="85">
        <v>531</v>
      </c>
      <c r="B533" t="s">
        <v>232</v>
      </c>
      <c r="C533" t="s">
        <v>43</v>
      </c>
      <c r="D533" t="s">
        <v>56</v>
      </c>
      <c r="E533" t="s">
        <v>55</v>
      </c>
      <c r="F533">
        <v>2</v>
      </c>
      <c r="G533">
        <v>15</v>
      </c>
      <c r="H533">
        <v>2009</v>
      </c>
      <c r="I533">
        <v>34326.815462878287</v>
      </c>
    </row>
    <row r="534" spans="1:9">
      <c r="A534" s="85">
        <v>532</v>
      </c>
      <c r="B534" t="s">
        <v>232</v>
      </c>
      <c r="C534" t="s">
        <v>43</v>
      </c>
      <c r="D534" t="s">
        <v>56</v>
      </c>
      <c r="E534" t="s">
        <v>55</v>
      </c>
      <c r="F534">
        <v>2</v>
      </c>
      <c r="G534">
        <v>15</v>
      </c>
      <c r="H534">
        <v>2010</v>
      </c>
      <c r="I534">
        <v>37330.839666241372</v>
      </c>
    </row>
    <row r="535" spans="1:9">
      <c r="A535" s="85">
        <v>533</v>
      </c>
      <c r="B535" t="s">
        <v>232</v>
      </c>
      <c r="C535" t="s">
        <v>43</v>
      </c>
      <c r="D535" t="s">
        <v>56</v>
      </c>
      <c r="E535" t="s">
        <v>55</v>
      </c>
      <c r="F535">
        <v>2</v>
      </c>
      <c r="G535">
        <v>15</v>
      </c>
      <c r="H535">
        <v>2011</v>
      </c>
      <c r="I535">
        <v>35016.358820825139</v>
      </c>
    </row>
    <row r="536" spans="1:9">
      <c r="A536" s="85">
        <v>534</v>
      </c>
      <c r="B536" t="s">
        <v>232</v>
      </c>
      <c r="C536" t="s">
        <v>43</v>
      </c>
      <c r="D536" t="s">
        <v>56</v>
      </c>
      <c r="E536" t="s">
        <v>55</v>
      </c>
      <c r="F536">
        <v>2</v>
      </c>
      <c r="G536">
        <v>15</v>
      </c>
      <c r="H536">
        <v>2012</v>
      </c>
      <c r="I536">
        <v>45242.5890202636</v>
      </c>
    </row>
    <row r="537" spans="1:9">
      <c r="A537" s="85">
        <v>535</v>
      </c>
      <c r="B537" t="s">
        <v>232</v>
      </c>
      <c r="C537" t="s">
        <v>43</v>
      </c>
      <c r="D537" t="s">
        <v>56</v>
      </c>
      <c r="E537" t="s">
        <v>55</v>
      </c>
      <c r="F537">
        <v>2</v>
      </c>
      <c r="G537">
        <v>15</v>
      </c>
      <c r="H537">
        <v>2013</v>
      </c>
      <c r="I537">
        <v>36831.224227398598</v>
      </c>
    </row>
    <row r="538" spans="1:9">
      <c r="A538" s="85">
        <v>536</v>
      </c>
      <c r="B538" t="s">
        <v>232</v>
      </c>
      <c r="C538" t="s">
        <v>43</v>
      </c>
      <c r="D538" t="s">
        <v>56</v>
      </c>
      <c r="E538" t="s">
        <v>55</v>
      </c>
      <c r="F538">
        <v>2</v>
      </c>
      <c r="G538">
        <v>15</v>
      </c>
      <c r="H538">
        <v>2014</v>
      </c>
      <c r="I538">
        <v>32290.310960369839</v>
      </c>
    </row>
    <row r="539" spans="1:9">
      <c r="A539" s="85">
        <v>537</v>
      </c>
      <c r="B539" t="s">
        <v>232</v>
      </c>
      <c r="C539" t="s">
        <v>43</v>
      </c>
      <c r="D539" t="s">
        <v>56</v>
      </c>
      <c r="E539" t="s">
        <v>55</v>
      </c>
      <c r="F539">
        <v>2</v>
      </c>
      <c r="G539">
        <v>15</v>
      </c>
      <c r="H539">
        <v>2015</v>
      </c>
      <c r="I539">
        <v>26215.578326257331</v>
      </c>
    </row>
    <row r="540" spans="1:9">
      <c r="A540" s="85">
        <v>538</v>
      </c>
      <c r="B540" t="s">
        <v>232</v>
      </c>
      <c r="C540" t="s">
        <v>43</v>
      </c>
      <c r="D540" t="s">
        <v>56</v>
      </c>
      <c r="E540" t="s">
        <v>55</v>
      </c>
      <c r="F540">
        <v>2</v>
      </c>
      <c r="G540">
        <v>15</v>
      </c>
      <c r="H540">
        <v>2016</v>
      </c>
      <c r="I540">
        <v>27050.32353625488</v>
      </c>
    </row>
    <row r="541" spans="1:9">
      <c r="A541" s="85">
        <v>539</v>
      </c>
      <c r="B541" t="s">
        <v>232</v>
      </c>
      <c r="C541" t="s">
        <v>43</v>
      </c>
      <c r="D541" t="s">
        <v>56</v>
      </c>
      <c r="E541" t="s">
        <v>55</v>
      </c>
      <c r="F541">
        <v>2</v>
      </c>
      <c r="G541">
        <v>15</v>
      </c>
      <c r="H541">
        <v>2017</v>
      </c>
      <c r="I541">
        <v>28188.179848492429</v>
      </c>
    </row>
    <row r="542" spans="1:9">
      <c r="A542" s="85">
        <v>540</v>
      </c>
      <c r="B542" t="s">
        <v>232</v>
      </c>
      <c r="C542" t="s">
        <v>43</v>
      </c>
      <c r="D542" t="s">
        <v>56</v>
      </c>
      <c r="E542" t="s">
        <v>55</v>
      </c>
      <c r="F542">
        <v>2</v>
      </c>
      <c r="G542">
        <v>15</v>
      </c>
      <c r="H542">
        <v>2018</v>
      </c>
      <c r="I542">
        <v>28839.819950268538</v>
      </c>
    </row>
    <row r="543" spans="1:9">
      <c r="A543" s="85">
        <v>541</v>
      </c>
      <c r="B543" t="s">
        <v>232</v>
      </c>
      <c r="C543" t="s">
        <v>43</v>
      </c>
      <c r="D543" t="s">
        <v>56</v>
      </c>
      <c r="E543" t="s">
        <v>55</v>
      </c>
      <c r="F543">
        <v>2</v>
      </c>
      <c r="G543">
        <v>15</v>
      </c>
      <c r="H543">
        <v>2019</v>
      </c>
      <c r="I543">
        <v>30054.740906286621</v>
      </c>
    </row>
    <row r="544" spans="1:9">
      <c r="A544" s="85">
        <v>542</v>
      </c>
      <c r="B544" t="s">
        <v>232</v>
      </c>
      <c r="C544" t="s">
        <v>43</v>
      </c>
      <c r="D544" t="s">
        <v>56</v>
      </c>
      <c r="E544" t="s">
        <v>55</v>
      </c>
      <c r="F544">
        <v>2</v>
      </c>
      <c r="G544">
        <v>15</v>
      </c>
      <c r="H544">
        <v>2020</v>
      </c>
      <c r="I544">
        <v>32398.967275714051</v>
      </c>
    </row>
    <row r="545" spans="1:9">
      <c r="A545" s="85">
        <v>543</v>
      </c>
      <c r="B545" t="s">
        <v>232</v>
      </c>
      <c r="C545" t="s">
        <v>43</v>
      </c>
      <c r="D545" t="s">
        <v>56</v>
      </c>
      <c r="E545" t="s">
        <v>55</v>
      </c>
      <c r="F545">
        <v>2</v>
      </c>
      <c r="G545">
        <v>15</v>
      </c>
      <c r="H545">
        <v>2021</v>
      </c>
      <c r="I545">
        <v>29086.703186486731</v>
      </c>
    </row>
    <row r="546" spans="1:9">
      <c r="A546" s="85">
        <v>544</v>
      </c>
      <c r="B546" t="s">
        <v>232</v>
      </c>
      <c r="C546" t="s">
        <v>43</v>
      </c>
      <c r="D546" t="s">
        <v>56</v>
      </c>
      <c r="E546" t="s">
        <v>55</v>
      </c>
      <c r="F546">
        <v>2</v>
      </c>
      <c r="G546">
        <v>15</v>
      </c>
      <c r="H546">
        <v>2022</v>
      </c>
      <c r="I546">
        <v>36576.848276898243</v>
      </c>
    </row>
    <row r="547" spans="1:9">
      <c r="A547" s="85">
        <v>545</v>
      </c>
      <c r="B547" t="s">
        <v>232</v>
      </c>
      <c r="C547" t="s">
        <v>43</v>
      </c>
      <c r="D547" t="s">
        <v>56</v>
      </c>
      <c r="E547" t="s">
        <v>55</v>
      </c>
      <c r="F547">
        <v>2</v>
      </c>
      <c r="G547">
        <v>15</v>
      </c>
      <c r="H547">
        <v>2023</v>
      </c>
      <c r="I547">
        <v>19161.803639971931</v>
      </c>
    </row>
    <row r="548" spans="1:9">
      <c r="A548" s="85">
        <v>546</v>
      </c>
      <c r="B548" t="s">
        <v>232</v>
      </c>
      <c r="C548" t="s">
        <v>43</v>
      </c>
      <c r="D548" t="s">
        <v>47</v>
      </c>
      <c r="E548" t="s">
        <v>46</v>
      </c>
      <c r="F548">
        <v>2</v>
      </c>
      <c r="G548">
        <v>16</v>
      </c>
      <c r="H548">
        <v>1985</v>
      </c>
      <c r="I548">
        <v>863059.49241184175</v>
      </c>
    </row>
    <row r="549" spans="1:9">
      <c r="A549" s="85">
        <v>547</v>
      </c>
      <c r="B549" t="s">
        <v>232</v>
      </c>
      <c r="C549" t="s">
        <v>43</v>
      </c>
      <c r="D549" t="s">
        <v>47</v>
      </c>
      <c r="E549" t="s">
        <v>46</v>
      </c>
      <c r="F549">
        <v>2</v>
      </c>
      <c r="G549">
        <v>16</v>
      </c>
      <c r="H549">
        <v>1986</v>
      </c>
      <c r="I549">
        <v>332967.50984670519</v>
      </c>
    </row>
    <row r="550" spans="1:9">
      <c r="A550" s="85">
        <v>548</v>
      </c>
      <c r="B550" t="s">
        <v>232</v>
      </c>
      <c r="C550" t="s">
        <v>43</v>
      </c>
      <c r="D550" t="s">
        <v>47</v>
      </c>
      <c r="E550" t="s">
        <v>46</v>
      </c>
      <c r="F550">
        <v>2</v>
      </c>
      <c r="G550">
        <v>16</v>
      </c>
      <c r="H550">
        <v>1987</v>
      </c>
      <c r="I550">
        <v>272101.66577859019</v>
      </c>
    </row>
    <row r="551" spans="1:9">
      <c r="A551" s="85">
        <v>549</v>
      </c>
      <c r="B551" t="s">
        <v>232</v>
      </c>
      <c r="C551" t="s">
        <v>43</v>
      </c>
      <c r="D551" t="s">
        <v>47</v>
      </c>
      <c r="E551" t="s">
        <v>46</v>
      </c>
      <c r="F551">
        <v>2</v>
      </c>
      <c r="G551">
        <v>16</v>
      </c>
      <c r="H551">
        <v>1988</v>
      </c>
      <c r="I551">
        <v>160715.61628293479</v>
      </c>
    </row>
    <row r="552" spans="1:9">
      <c r="A552" s="85">
        <v>550</v>
      </c>
      <c r="B552" t="s">
        <v>232</v>
      </c>
      <c r="C552" t="s">
        <v>43</v>
      </c>
      <c r="D552" t="s">
        <v>47</v>
      </c>
      <c r="E552" t="s">
        <v>46</v>
      </c>
      <c r="F552">
        <v>2</v>
      </c>
      <c r="G552">
        <v>16</v>
      </c>
      <c r="H552">
        <v>1989</v>
      </c>
      <c r="I552">
        <v>157720.81032820471</v>
      </c>
    </row>
    <row r="553" spans="1:9">
      <c r="A553" s="85">
        <v>551</v>
      </c>
      <c r="B553" t="s">
        <v>232</v>
      </c>
      <c r="C553" t="s">
        <v>43</v>
      </c>
      <c r="D553" t="s">
        <v>47</v>
      </c>
      <c r="E553" t="s">
        <v>46</v>
      </c>
      <c r="F553">
        <v>2</v>
      </c>
      <c r="G553">
        <v>16</v>
      </c>
      <c r="H553">
        <v>1990</v>
      </c>
      <c r="I553">
        <v>153394.10413587699</v>
      </c>
    </row>
    <row r="554" spans="1:9">
      <c r="A554" s="85">
        <v>552</v>
      </c>
      <c r="B554" t="s">
        <v>232</v>
      </c>
      <c r="C554" t="s">
        <v>43</v>
      </c>
      <c r="D554" t="s">
        <v>47</v>
      </c>
      <c r="E554" t="s">
        <v>46</v>
      </c>
      <c r="F554">
        <v>2</v>
      </c>
      <c r="G554">
        <v>16</v>
      </c>
      <c r="H554">
        <v>1991</v>
      </c>
      <c r="I554">
        <v>161419.22355202629</v>
      </c>
    </row>
    <row r="555" spans="1:9">
      <c r="A555" s="85">
        <v>553</v>
      </c>
      <c r="B555" t="s">
        <v>232</v>
      </c>
      <c r="C555" t="s">
        <v>43</v>
      </c>
      <c r="D555" t="s">
        <v>47</v>
      </c>
      <c r="E555" t="s">
        <v>46</v>
      </c>
      <c r="F555">
        <v>2</v>
      </c>
      <c r="G555">
        <v>16</v>
      </c>
      <c r="H555">
        <v>1992</v>
      </c>
      <c r="I555">
        <v>130329.3628903689</v>
      </c>
    </row>
    <row r="556" spans="1:9">
      <c r="A556" s="85">
        <v>554</v>
      </c>
      <c r="B556" t="s">
        <v>232</v>
      </c>
      <c r="C556" t="s">
        <v>43</v>
      </c>
      <c r="D556" t="s">
        <v>47</v>
      </c>
      <c r="E556" t="s">
        <v>46</v>
      </c>
      <c r="F556">
        <v>2</v>
      </c>
      <c r="G556">
        <v>16</v>
      </c>
      <c r="H556">
        <v>1993</v>
      </c>
      <c r="I556">
        <v>95828.372194689786</v>
      </c>
    </row>
    <row r="557" spans="1:9">
      <c r="A557" s="85">
        <v>555</v>
      </c>
      <c r="B557" t="s">
        <v>232</v>
      </c>
      <c r="C557" t="s">
        <v>43</v>
      </c>
      <c r="D557" t="s">
        <v>47</v>
      </c>
      <c r="E557" t="s">
        <v>46</v>
      </c>
      <c r="F557">
        <v>2</v>
      </c>
      <c r="G557">
        <v>16</v>
      </c>
      <c r="H557">
        <v>1994</v>
      </c>
      <c r="I557">
        <v>68817.249696636849</v>
      </c>
    </row>
    <row r="558" spans="1:9">
      <c r="A558" s="85">
        <v>556</v>
      </c>
      <c r="B558" t="s">
        <v>232</v>
      </c>
      <c r="C558" t="s">
        <v>43</v>
      </c>
      <c r="D558" t="s">
        <v>47</v>
      </c>
      <c r="E558" t="s">
        <v>46</v>
      </c>
      <c r="F558">
        <v>2</v>
      </c>
      <c r="G558">
        <v>16</v>
      </c>
      <c r="H558">
        <v>1995</v>
      </c>
      <c r="I558">
        <v>56346.094335754387</v>
      </c>
    </row>
    <row r="559" spans="1:9">
      <c r="A559" s="85">
        <v>557</v>
      </c>
      <c r="B559" t="s">
        <v>232</v>
      </c>
      <c r="C559" t="s">
        <v>43</v>
      </c>
      <c r="D559" t="s">
        <v>47</v>
      </c>
      <c r="E559" t="s">
        <v>46</v>
      </c>
      <c r="F559">
        <v>2</v>
      </c>
      <c r="G559">
        <v>16</v>
      </c>
      <c r="H559">
        <v>1996</v>
      </c>
      <c r="I559">
        <v>59016.29379982908</v>
      </c>
    </row>
    <row r="560" spans="1:9">
      <c r="A560" s="85">
        <v>558</v>
      </c>
      <c r="B560" t="s">
        <v>232</v>
      </c>
      <c r="C560" t="s">
        <v>43</v>
      </c>
      <c r="D560" t="s">
        <v>47</v>
      </c>
      <c r="E560" t="s">
        <v>46</v>
      </c>
      <c r="F560">
        <v>2</v>
      </c>
      <c r="G560">
        <v>16</v>
      </c>
      <c r="H560">
        <v>1997</v>
      </c>
      <c r="I560">
        <v>57772.328054797297</v>
      </c>
    </row>
    <row r="561" spans="1:9">
      <c r="A561" s="85">
        <v>559</v>
      </c>
      <c r="B561" t="s">
        <v>232</v>
      </c>
      <c r="C561" t="s">
        <v>43</v>
      </c>
      <c r="D561" t="s">
        <v>47</v>
      </c>
      <c r="E561" t="s">
        <v>46</v>
      </c>
      <c r="F561">
        <v>2</v>
      </c>
      <c r="G561">
        <v>16</v>
      </c>
      <c r="H561">
        <v>1998</v>
      </c>
      <c r="I561">
        <v>69780.704574413947</v>
      </c>
    </row>
    <row r="562" spans="1:9">
      <c r="A562" s="85">
        <v>560</v>
      </c>
      <c r="B562" t="s">
        <v>232</v>
      </c>
      <c r="C562" t="s">
        <v>43</v>
      </c>
      <c r="D562" t="s">
        <v>47</v>
      </c>
      <c r="E562" t="s">
        <v>46</v>
      </c>
      <c r="F562">
        <v>2</v>
      </c>
      <c r="G562">
        <v>16</v>
      </c>
      <c r="H562">
        <v>1999</v>
      </c>
      <c r="I562">
        <v>64995.947065661632</v>
      </c>
    </row>
    <row r="563" spans="1:9">
      <c r="A563" s="85">
        <v>561</v>
      </c>
      <c r="B563" t="s">
        <v>232</v>
      </c>
      <c r="C563" t="s">
        <v>43</v>
      </c>
      <c r="D563" t="s">
        <v>47</v>
      </c>
      <c r="E563" t="s">
        <v>46</v>
      </c>
      <c r="F563">
        <v>2</v>
      </c>
      <c r="G563">
        <v>16</v>
      </c>
      <c r="H563">
        <v>2000</v>
      </c>
      <c r="I563">
        <v>65677.457943273956</v>
      </c>
    </row>
    <row r="564" spans="1:9">
      <c r="A564" s="85">
        <v>562</v>
      </c>
      <c r="B564" t="s">
        <v>232</v>
      </c>
      <c r="C564" t="s">
        <v>43</v>
      </c>
      <c r="D564" t="s">
        <v>47</v>
      </c>
      <c r="E564" t="s">
        <v>46</v>
      </c>
      <c r="F564">
        <v>2</v>
      </c>
      <c r="G564">
        <v>16</v>
      </c>
      <c r="H564">
        <v>2001</v>
      </c>
      <c r="I564">
        <v>48237.02565146477</v>
      </c>
    </row>
    <row r="565" spans="1:9">
      <c r="A565" s="85">
        <v>563</v>
      </c>
      <c r="B565" t="s">
        <v>232</v>
      </c>
      <c r="C565" t="s">
        <v>43</v>
      </c>
      <c r="D565" t="s">
        <v>47</v>
      </c>
      <c r="E565" t="s">
        <v>46</v>
      </c>
      <c r="F565">
        <v>2</v>
      </c>
      <c r="G565">
        <v>16</v>
      </c>
      <c r="H565">
        <v>2002</v>
      </c>
      <c r="I565">
        <v>50435.410491925031</v>
      </c>
    </row>
    <row r="566" spans="1:9">
      <c r="A566" s="85">
        <v>564</v>
      </c>
      <c r="B566" t="s">
        <v>232</v>
      </c>
      <c r="C566" t="s">
        <v>43</v>
      </c>
      <c r="D566" t="s">
        <v>47</v>
      </c>
      <c r="E566" t="s">
        <v>46</v>
      </c>
      <c r="F566">
        <v>2</v>
      </c>
      <c r="G566">
        <v>16</v>
      </c>
      <c r="H566">
        <v>2003</v>
      </c>
      <c r="I566">
        <v>48308.323253369141</v>
      </c>
    </row>
    <row r="567" spans="1:9">
      <c r="A567" s="85">
        <v>565</v>
      </c>
      <c r="B567" t="s">
        <v>232</v>
      </c>
      <c r="C567" t="s">
        <v>43</v>
      </c>
      <c r="D567" t="s">
        <v>47</v>
      </c>
      <c r="E567" t="s">
        <v>46</v>
      </c>
      <c r="F567">
        <v>2</v>
      </c>
      <c r="G567">
        <v>16</v>
      </c>
      <c r="H567">
        <v>2004</v>
      </c>
      <c r="I567">
        <v>52154.586790441877</v>
      </c>
    </row>
    <row r="568" spans="1:9">
      <c r="A568" s="85">
        <v>566</v>
      </c>
      <c r="B568" t="s">
        <v>232</v>
      </c>
      <c r="C568" t="s">
        <v>43</v>
      </c>
      <c r="D568" t="s">
        <v>47</v>
      </c>
      <c r="E568" t="s">
        <v>46</v>
      </c>
      <c r="F568">
        <v>2</v>
      </c>
      <c r="G568">
        <v>16</v>
      </c>
      <c r="H568">
        <v>2005</v>
      </c>
      <c r="I568">
        <v>50502.496061633261</v>
      </c>
    </row>
    <row r="569" spans="1:9">
      <c r="A569" s="85">
        <v>567</v>
      </c>
      <c r="B569" t="s">
        <v>232</v>
      </c>
      <c r="C569" t="s">
        <v>43</v>
      </c>
      <c r="D569" t="s">
        <v>47</v>
      </c>
      <c r="E569" t="s">
        <v>46</v>
      </c>
      <c r="F569">
        <v>2</v>
      </c>
      <c r="G569">
        <v>16</v>
      </c>
      <c r="H569">
        <v>2006</v>
      </c>
      <c r="I569">
        <v>49012.175562780751</v>
      </c>
    </row>
    <row r="570" spans="1:9">
      <c r="A570" s="85">
        <v>568</v>
      </c>
      <c r="B570" t="s">
        <v>232</v>
      </c>
      <c r="C570" t="s">
        <v>43</v>
      </c>
      <c r="D570" t="s">
        <v>47</v>
      </c>
      <c r="E570" t="s">
        <v>46</v>
      </c>
      <c r="F570">
        <v>2</v>
      </c>
      <c r="G570">
        <v>16</v>
      </c>
      <c r="H570">
        <v>2007</v>
      </c>
      <c r="I570">
        <v>50995.223549127128</v>
      </c>
    </row>
    <row r="571" spans="1:9">
      <c r="A571" s="85">
        <v>569</v>
      </c>
      <c r="B571" t="s">
        <v>232</v>
      </c>
      <c r="C571" t="s">
        <v>43</v>
      </c>
      <c r="D571" t="s">
        <v>47</v>
      </c>
      <c r="E571" t="s">
        <v>46</v>
      </c>
      <c r="F571">
        <v>2</v>
      </c>
      <c r="G571">
        <v>16</v>
      </c>
      <c r="H571">
        <v>2008</v>
      </c>
      <c r="I571">
        <v>47351.458281280458</v>
      </c>
    </row>
    <row r="572" spans="1:9">
      <c r="A572" s="85">
        <v>570</v>
      </c>
      <c r="B572" t="s">
        <v>232</v>
      </c>
      <c r="C572" t="s">
        <v>43</v>
      </c>
      <c r="D572" t="s">
        <v>47</v>
      </c>
      <c r="E572" t="s">
        <v>46</v>
      </c>
      <c r="F572">
        <v>2</v>
      </c>
      <c r="G572">
        <v>16</v>
      </c>
      <c r="H572">
        <v>2009</v>
      </c>
      <c r="I572">
        <v>43869.076855157473</v>
      </c>
    </row>
    <row r="573" spans="1:9">
      <c r="A573" s="85">
        <v>571</v>
      </c>
      <c r="B573" t="s">
        <v>232</v>
      </c>
      <c r="C573" t="s">
        <v>43</v>
      </c>
      <c r="D573" t="s">
        <v>47</v>
      </c>
      <c r="E573" t="s">
        <v>46</v>
      </c>
      <c r="F573">
        <v>2</v>
      </c>
      <c r="G573">
        <v>16</v>
      </c>
      <c r="H573">
        <v>2010</v>
      </c>
      <c r="I573">
        <v>42325.583556036363</v>
      </c>
    </row>
    <row r="574" spans="1:9">
      <c r="A574" s="85">
        <v>572</v>
      </c>
      <c r="B574" t="s">
        <v>232</v>
      </c>
      <c r="C574" t="s">
        <v>43</v>
      </c>
      <c r="D574" t="s">
        <v>47</v>
      </c>
      <c r="E574" t="s">
        <v>46</v>
      </c>
      <c r="F574">
        <v>2</v>
      </c>
      <c r="G574">
        <v>16</v>
      </c>
      <c r="H574">
        <v>2011</v>
      </c>
      <c r="I574">
        <v>48416.022862780628</v>
      </c>
    </row>
    <row r="575" spans="1:9">
      <c r="A575" s="85">
        <v>573</v>
      </c>
      <c r="B575" t="s">
        <v>232</v>
      </c>
      <c r="C575" t="s">
        <v>43</v>
      </c>
      <c r="D575" t="s">
        <v>47</v>
      </c>
      <c r="E575" t="s">
        <v>46</v>
      </c>
      <c r="F575">
        <v>2</v>
      </c>
      <c r="G575">
        <v>16</v>
      </c>
      <c r="H575">
        <v>2012</v>
      </c>
      <c r="I575">
        <v>62172.174758264096</v>
      </c>
    </row>
    <row r="576" spans="1:9">
      <c r="A576" s="85">
        <v>574</v>
      </c>
      <c r="B576" t="s">
        <v>232</v>
      </c>
      <c r="C576" t="s">
        <v>43</v>
      </c>
      <c r="D576" t="s">
        <v>47</v>
      </c>
      <c r="E576" t="s">
        <v>46</v>
      </c>
      <c r="F576">
        <v>2</v>
      </c>
      <c r="G576">
        <v>16</v>
      </c>
      <c r="H576">
        <v>2013</v>
      </c>
      <c r="I576">
        <v>45436.53985193486</v>
      </c>
    </row>
    <row r="577" spans="1:9">
      <c r="A577" s="85">
        <v>575</v>
      </c>
      <c r="B577" t="s">
        <v>232</v>
      </c>
      <c r="C577" t="s">
        <v>43</v>
      </c>
      <c r="D577" t="s">
        <v>47</v>
      </c>
      <c r="E577" t="s">
        <v>46</v>
      </c>
      <c r="F577">
        <v>2</v>
      </c>
      <c r="G577">
        <v>16</v>
      </c>
      <c r="H577">
        <v>2014</v>
      </c>
      <c r="I577">
        <v>40788.516263452118</v>
      </c>
    </row>
    <row r="578" spans="1:9">
      <c r="A578" s="85">
        <v>576</v>
      </c>
      <c r="B578" t="s">
        <v>232</v>
      </c>
      <c r="C578" t="s">
        <v>43</v>
      </c>
      <c r="D578" t="s">
        <v>47</v>
      </c>
      <c r="E578" t="s">
        <v>46</v>
      </c>
      <c r="F578">
        <v>2</v>
      </c>
      <c r="G578">
        <v>16</v>
      </c>
      <c r="H578">
        <v>2015</v>
      </c>
      <c r="I578">
        <v>29554.82157578124</v>
      </c>
    </row>
    <row r="579" spans="1:9">
      <c r="A579" s="85">
        <v>577</v>
      </c>
      <c r="B579" t="s">
        <v>232</v>
      </c>
      <c r="C579" t="s">
        <v>43</v>
      </c>
      <c r="D579" t="s">
        <v>47</v>
      </c>
      <c r="E579" t="s">
        <v>46</v>
      </c>
      <c r="F579">
        <v>2</v>
      </c>
      <c r="G579">
        <v>16</v>
      </c>
      <c r="H579">
        <v>2016</v>
      </c>
      <c r="I579">
        <v>26314.59165787356</v>
      </c>
    </row>
    <row r="580" spans="1:9">
      <c r="A580" s="85">
        <v>578</v>
      </c>
      <c r="B580" t="s">
        <v>232</v>
      </c>
      <c r="C580" t="s">
        <v>43</v>
      </c>
      <c r="D580" t="s">
        <v>47</v>
      </c>
      <c r="E580" t="s">
        <v>46</v>
      </c>
      <c r="F580">
        <v>2</v>
      </c>
      <c r="G580">
        <v>16</v>
      </c>
      <c r="H580">
        <v>2017</v>
      </c>
      <c r="I580">
        <v>30061.869270568812</v>
      </c>
    </row>
    <row r="581" spans="1:9">
      <c r="A581" s="85">
        <v>579</v>
      </c>
      <c r="B581" t="s">
        <v>232</v>
      </c>
      <c r="C581" t="s">
        <v>43</v>
      </c>
      <c r="D581" t="s">
        <v>47</v>
      </c>
      <c r="E581" t="s">
        <v>46</v>
      </c>
      <c r="F581">
        <v>2</v>
      </c>
      <c r="G581">
        <v>16</v>
      </c>
      <c r="H581">
        <v>2018</v>
      </c>
      <c r="I581">
        <v>33854.137275689667</v>
      </c>
    </row>
    <row r="582" spans="1:9">
      <c r="A582" s="85">
        <v>580</v>
      </c>
      <c r="B582" t="s">
        <v>232</v>
      </c>
      <c r="C582" t="s">
        <v>43</v>
      </c>
      <c r="D582" t="s">
        <v>47</v>
      </c>
      <c r="E582" t="s">
        <v>46</v>
      </c>
      <c r="F582">
        <v>2</v>
      </c>
      <c r="G582">
        <v>16</v>
      </c>
      <c r="H582">
        <v>2019</v>
      </c>
      <c r="I582">
        <v>30687.117661773671</v>
      </c>
    </row>
    <row r="583" spans="1:9">
      <c r="A583" s="85">
        <v>581</v>
      </c>
      <c r="B583" t="s">
        <v>232</v>
      </c>
      <c r="C583" t="s">
        <v>43</v>
      </c>
      <c r="D583" t="s">
        <v>47</v>
      </c>
      <c r="E583" t="s">
        <v>46</v>
      </c>
      <c r="F583">
        <v>2</v>
      </c>
      <c r="G583">
        <v>16</v>
      </c>
      <c r="H583">
        <v>2020</v>
      </c>
      <c r="I583">
        <v>26042.651693847682</v>
      </c>
    </row>
    <row r="584" spans="1:9">
      <c r="A584" s="85">
        <v>582</v>
      </c>
      <c r="B584" t="s">
        <v>232</v>
      </c>
      <c r="C584" t="s">
        <v>43</v>
      </c>
      <c r="D584" t="s">
        <v>47</v>
      </c>
      <c r="E584" t="s">
        <v>46</v>
      </c>
      <c r="F584">
        <v>2</v>
      </c>
      <c r="G584">
        <v>16</v>
      </c>
      <c r="H584">
        <v>2021</v>
      </c>
      <c r="I584">
        <v>33147.803454766821</v>
      </c>
    </row>
    <row r="585" spans="1:9">
      <c r="A585" s="85">
        <v>583</v>
      </c>
      <c r="B585" t="s">
        <v>232</v>
      </c>
      <c r="C585" t="s">
        <v>43</v>
      </c>
      <c r="D585" t="s">
        <v>47</v>
      </c>
      <c r="E585" t="s">
        <v>46</v>
      </c>
      <c r="F585">
        <v>2</v>
      </c>
      <c r="G585">
        <v>16</v>
      </c>
      <c r="H585">
        <v>2022</v>
      </c>
      <c r="I585">
        <v>39116.768784423803</v>
      </c>
    </row>
    <row r="586" spans="1:9">
      <c r="A586" s="85">
        <v>584</v>
      </c>
      <c r="B586" t="s">
        <v>232</v>
      </c>
      <c r="C586" t="s">
        <v>43</v>
      </c>
      <c r="D586" t="s">
        <v>47</v>
      </c>
      <c r="E586" t="s">
        <v>46</v>
      </c>
      <c r="F586">
        <v>2</v>
      </c>
      <c r="G586">
        <v>16</v>
      </c>
      <c r="H586">
        <v>2023</v>
      </c>
      <c r="I586">
        <v>21941.782949407949</v>
      </c>
    </row>
    <row r="587" spans="1:9">
      <c r="A587" s="85">
        <v>585</v>
      </c>
      <c r="B587" t="s">
        <v>232</v>
      </c>
      <c r="C587" t="s">
        <v>43</v>
      </c>
      <c r="D587" t="s">
        <v>45</v>
      </c>
      <c r="E587" t="s">
        <v>44</v>
      </c>
      <c r="F587">
        <v>2</v>
      </c>
      <c r="G587">
        <v>17</v>
      </c>
      <c r="H587">
        <v>1985</v>
      </c>
      <c r="I587">
        <v>385901.35875794041</v>
      </c>
    </row>
    <row r="588" spans="1:9">
      <c r="A588" s="85">
        <v>586</v>
      </c>
      <c r="B588" t="s">
        <v>232</v>
      </c>
      <c r="C588" t="s">
        <v>43</v>
      </c>
      <c r="D588" t="s">
        <v>45</v>
      </c>
      <c r="E588" t="s">
        <v>44</v>
      </c>
      <c r="F588">
        <v>2</v>
      </c>
      <c r="G588">
        <v>17</v>
      </c>
      <c r="H588">
        <v>1986</v>
      </c>
      <c r="I588">
        <v>129475.1875986833</v>
      </c>
    </row>
    <row r="589" spans="1:9">
      <c r="A589" s="85">
        <v>587</v>
      </c>
      <c r="B589" t="s">
        <v>232</v>
      </c>
      <c r="C589" t="s">
        <v>43</v>
      </c>
      <c r="D589" t="s">
        <v>45</v>
      </c>
      <c r="E589" t="s">
        <v>44</v>
      </c>
      <c r="F589">
        <v>2</v>
      </c>
      <c r="G589">
        <v>17</v>
      </c>
      <c r="H589">
        <v>1987</v>
      </c>
      <c r="I589">
        <v>149077.32200611549</v>
      </c>
    </row>
    <row r="590" spans="1:9">
      <c r="A590" s="85">
        <v>588</v>
      </c>
      <c r="B590" t="s">
        <v>232</v>
      </c>
      <c r="C590" t="s">
        <v>43</v>
      </c>
      <c r="D590" t="s">
        <v>45</v>
      </c>
      <c r="E590" t="s">
        <v>44</v>
      </c>
      <c r="F590">
        <v>2</v>
      </c>
      <c r="G590">
        <v>17</v>
      </c>
      <c r="H590">
        <v>1988</v>
      </c>
      <c r="I590">
        <v>109922.29294200429</v>
      </c>
    </row>
    <row r="591" spans="1:9">
      <c r="A591" s="85">
        <v>589</v>
      </c>
      <c r="B591" t="s">
        <v>232</v>
      </c>
      <c r="C591" t="s">
        <v>43</v>
      </c>
      <c r="D591" t="s">
        <v>45</v>
      </c>
      <c r="E591" t="s">
        <v>44</v>
      </c>
      <c r="F591">
        <v>2</v>
      </c>
      <c r="G591">
        <v>17</v>
      </c>
      <c r="H591">
        <v>1989</v>
      </c>
      <c r="I591">
        <v>101290.415601959</v>
      </c>
    </row>
    <row r="592" spans="1:9">
      <c r="A592" s="85">
        <v>590</v>
      </c>
      <c r="B592" t="s">
        <v>232</v>
      </c>
      <c r="C592" t="s">
        <v>43</v>
      </c>
      <c r="D592" t="s">
        <v>45</v>
      </c>
      <c r="E592" t="s">
        <v>44</v>
      </c>
      <c r="F592">
        <v>2</v>
      </c>
      <c r="G592">
        <v>17</v>
      </c>
      <c r="H592">
        <v>1990</v>
      </c>
      <c r="I592">
        <v>90946.354881219639</v>
      </c>
    </row>
    <row r="593" spans="1:9">
      <c r="A593" s="85">
        <v>591</v>
      </c>
      <c r="B593" t="s">
        <v>232</v>
      </c>
      <c r="C593" t="s">
        <v>43</v>
      </c>
      <c r="D593" t="s">
        <v>45</v>
      </c>
      <c r="E593" t="s">
        <v>44</v>
      </c>
      <c r="F593">
        <v>2</v>
      </c>
      <c r="G593">
        <v>17</v>
      </c>
      <c r="H593">
        <v>1991</v>
      </c>
      <c r="I593">
        <v>84901.486785657034</v>
      </c>
    </row>
    <row r="594" spans="1:9">
      <c r="A594" s="85">
        <v>592</v>
      </c>
      <c r="B594" t="s">
        <v>232</v>
      </c>
      <c r="C594" t="s">
        <v>43</v>
      </c>
      <c r="D594" t="s">
        <v>45</v>
      </c>
      <c r="E594" t="s">
        <v>44</v>
      </c>
      <c r="F594">
        <v>2</v>
      </c>
      <c r="G594">
        <v>17</v>
      </c>
      <c r="H594">
        <v>1992</v>
      </c>
      <c r="I594">
        <v>55266.519079076963</v>
      </c>
    </row>
    <row r="595" spans="1:9">
      <c r="A595" s="85">
        <v>593</v>
      </c>
      <c r="B595" t="s">
        <v>232</v>
      </c>
      <c r="C595" t="s">
        <v>43</v>
      </c>
      <c r="D595" t="s">
        <v>45</v>
      </c>
      <c r="E595" t="s">
        <v>44</v>
      </c>
      <c r="F595">
        <v>2</v>
      </c>
      <c r="G595">
        <v>17</v>
      </c>
      <c r="H595">
        <v>1993</v>
      </c>
      <c r="I595">
        <v>44972.123550872711</v>
      </c>
    </row>
    <row r="596" spans="1:9">
      <c r="A596" s="85">
        <v>594</v>
      </c>
      <c r="B596" t="s">
        <v>232</v>
      </c>
      <c r="C596" t="s">
        <v>43</v>
      </c>
      <c r="D596" t="s">
        <v>45</v>
      </c>
      <c r="E596" t="s">
        <v>44</v>
      </c>
      <c r="F596">
        <v>2</v>
      </c>
      <c r="G596">
        <v>17</v>
      </c>
      <c r="H596">
        <v>1994</v>
      </c>
      <c r="I596">
        <v>32681.09771416014</v>
      </c>
    </row>
    <row r="597" spans="1:9">
      <c r="A597" s="85">
        <v>595</v>
      </c>
      <c r="B597" t="s">
        <v>232</v>
      </c>
      <c r="C597" t="s">
        <v>43</v>
      </c>
      <c r="D597" t="s">
        <v>45</v>
      </c>
      <c r="E597" t="s">
        <v>44</v>
      </c>
      <c r="F597">
        <v>2</v>
      </c>
      <c r="G597">
        <v>17</v>
      </c>
      <c r="H597">
        <v>1995</v>
      </c>
      <c r="I597">
        <v>34043.102558874547</v>
      </c>
    </row>
    <row r="598" spans="1:9">
      <c r="A598" s="85">
        <v>596</v>
      </c>
      <c r="B598" t="s">
        <v>232</v>
      </c>
      <c r="C598" t="s">
        <v>43</v>
      </c>
      <c r="D598" t="s">
        <v>45</v>
      </c>
      <c r="E598" t="s">
        <v>44</v>
      </c>
      <c r="F598">
        <v>2</v>
      </c>
      <c r="G598">
        <v>17</v>
      </c>
      <c r="H598">
        <v>1996</v>
      </c>
      <c r="I598">
        <v>39626.484409442142</v>
      </c>
    </row>
    <row r="599" spans="1:9">
      <c r="A599" s="85">
        <v>597</v>
      </c>
      <c r="B599" t="s">
        <v>232</v>
      </c>
      <c r="C599" t="s">
        <v>43</v>
      </c>
      <c r="D599" t="s">
        <v>45</v>
      </c>
      <c r="E599" t="s">
        <v>44</v>
      </c>
      <c r="F599">
        <v>2</v>
      </c>
      <c r="G599">
        <v>17</v>
      </c>
      <c r="H599">
        <v>1997</v>
      </c>
      <c r="I599">
        <v>49045.159877508537</v>
      </c>
    </row>
    <row r="600" spans="1:9">
      <c r="A600" s="85">
        <v>598</v>
      </c>
      <c r="B600" t="s">
        <v>232</v>
      </c>
      <c r="C600" t="s">
        <v>43</v>
      </c>
      <c r="D600" t="s">
        <v>45</v>
      </c>
      <c r="E600" t="s">
        <v>44</v>
      </c>
      <c r="F600">
        <v>2</v>
      </c>
      <c r="G600">
        <v>17</v>
      </c>
      <c r="H600">
        <v>1998</v>
      </c>
      <c r="I600">
        <v>42886.859410034187</v>
      </c>
    </row>
    <row r="601" spans="1:9">
      <c r="A601" s="85">
        <v>599</v>
      </c>
      <c r="B601" t="s">
        <v>232</v>
      </c>
      <c r="C601" t="s">
        <v>43</v>
      </c>
      <c r="D601" t="s">
        <v>45</v>
      </c>
      <c r="E601" t="s">
        <v>44</v>
      </c>
      <c r="F601">
        <v>2</v>
      </c>
      <c r="G601">
        <v>17</v>
      </c>
      <c r="H601">
        <v>1999</v>
      </c>
      <c r="I601">
        <v>43368.020216864054</v>
      </c>
    </row>
    <row r="602" spans="1:9">
      <c r="A602" s="85">
        <v>600</v>
      </c>
      <c r="B602" t="s">
        <v>232</v>
      </c>
      <c r="C602" t="s">
        <v>43</v>
      </c>
      <c r="D602" t="s">
        <v>45</v>
      </c>
      <c r="E602" t="s">
        <v>44</v>
      </c>
      <c r="F602">
        <v>2</v>
      </c>
      <c r="G602">
        <v>17</v>
      </c>
      <c r="H602">
        <v>2000</v>
      </c>
      <c r="I602">
        <v>47417.259405377154</v>
      </c>
    </row>
    <row r="603" spans="1:9">
      <c r="A603" s="85">
        <v>601</v>
      </c>
      <c r="B603" t="s">
        <v>232</v>
      </c>
      <c r="C603" t="s">
        <v>43</v>
      </c>
      <c r="D603" t="s">
        <v>45</v>
      </c>
      <c r="E603" t="s">
        <v>44</v>
      </c>
      <c r="F603">
        <v>2</v>
      </c>
      <c r="G603">
        <v>17</v>
      </c>
      <c r="H603">
        <v>2001</v>
      </c>
      <c r="I603">
        <v>37676.226113452169</v>
      </c>
    </row>
    <row r="604" spans="1:9">
      <c r="A604" s="85">
        <v>602</v>
      </c>
      <c r="B604" t="s">
        <v>232</v>
      </c>
      <c r="C604" t="s">
        <v>43</v>
      </c>
      <c r="D604" t="s">
        <v>45</v>
      </c>
      <c r="E604" t="s">
        <v>44</v>
      </c>
      <c r="F604">
        <v>2</v>
      </c>
      <c r="G604">
        <v>17</v>
      </c>
      <c r="H604">
        <v>2002</v>
      </c>
      <c r="I604">
        <v>44147.888701745629</v>
      </c>
    </row>
    <row r="605" spans="1:9">
      <c r="A605" s="85">
        <v>603</v>
      </c>
      <c r="B605" t="s">
        <v>232</v>
      </c>
      <c r="C605" t="s">
        <v>43</v>
      </c>
      <c r="D605" t="s">
        <v>45</v>
      </c>
      <c r="E605" t="s">
        <v>44</v>
      </c>
      <c r="F605">
        <v>2</v>
      </c>
      <c r="G605">
        <v>17</v>
      </c>
      <c r="H605">
        <v>2003</v>
      </c>
      <c r="I605">
        <v>50680.040813256877</v>
      </c>
    </row>
    <row r="606" spans="1:9">
      <c r="A606" s="85">
        <v>604</v>
      </c>
      <c r="B606" t="s">
        <v>232</v>
      </c>
      <c r="C606" t="s">
        <v>43</v>
      </c>
      <c r="D606" t="s">
        <v>45</v>
      </c>
      <c r="E606" t="s">
        <v>44</v>
      </c>
      <c r="F606">
        <v>2</v>
      </c>
      <c r="G606">
        <v>17</v>
      </c>
      <c r="H606">
        <v>2004</v>
      </c>
      <c r="I606">
        <v>54693.722197088631</v>
      </c>
    </row>
    <row r="607" spans="1:9">
      <c r="A607" s="85">
        <v>605</v>
      </c>
      <c r="B607" t="s">
        <v>232</v>
      </c>
      <c r="C607" t="s">
        <v>43</v>
      </c>
      <c r="D607" t="s">
        <v>45</v>
      </c>
      <c r="E607" t="s">
        <v>44</v>
      </c>
      <c r="F607">
        <v>2</v>
      </c>
      <c r="G607">
        <v>17</v>
      </c>
      <c r="H607">
        <v>2005</v>
      </c>
      <c r="I607">
        <v>60513.892732891829</v>
      </c>
    </row>
    <row r="608" spans="1:9">
      <c r="A608" s="85">
        <v>606</v>
      </c>
      <c r="B608" t="s">
        <v>232</v>
      </c>
      <c r="C608" t="s">
        <v>43</v>
      </c>
      <c r="D608" t="s">
        <v>45</v>
      </c>
      <c r="E608" t="s">
        <v>44</v>
      </c>
      <c r="F608">
        <v>2</v>
      </c>
      <c r="G608">
        <v>17</v>
      </c>
      <c r="H608">
        <v>2006</v>
      </c>
      <c r="I608">
        <v>45122.817781903053</v>
      </c>
    </row>
    <row r="609" spans="1:9">
      <c r="A609" s="85">
        <v>607</v>
      </c>
      <c r="B609" t="s">
        <v>232</v>
      </c>
      <c r="C609" t="s">
        <v>43</v>
      </c>
      <c r="D609" t="s">
        <v>45</v>
      </c>
      <c r="E609" t="s">
        <v>44</v>
      </c>
      <c r="F609">
        <v>2</v>
      </c>
      <c r="G609">
        <v>17</v>
      </c>
      <c r="H609">
        <v>2007</v>
      </c>
      <c r="I609">
        <v>41182.365662054399</v>
      </c>
    </row>
    <row r="610" spans="1:9">
      <c r="A610" s="85">
        <v>608</v>
      </c>
      <c r="B610" t="s">
        <v>232</v>
      </c>
      <c r="C610" t="s">
        <v>43</v>
      </c>
      <c r="D610" t="s">
        <v>45</v>
      </c>
      <c r="E610" t="s">
        <v>44</v>
      </c>
      <c r="F610">
        <v>2</v>
      </c>
      <c r="G610">
        <v>17</v>
      </c>
      <c r="H610">
        <v>2008</v>
      </c>
      <c r="I610">
        <v>40826.089253033417</v>
      </c>
    </row>
    <row r="611" spans="1:9">
      <c r="A611" s="85">
        <v>609</v>
      </c>
      <c r="B611" t="s">
        <v>232</v>
      </c>
      <c r="C611" t="s">
        <v>43</v>
      </c>
      <c r="D611" t="s">
        <v>45</v>
      </c>
      <c r="E611" t="s">
        <v>44</v>
      </c>
      <c r="F611">
        <v>2</v>
      </c>
      <c r="G611">
        <v>17</v>
      </c>
      <c r="H611">
        <v>2009</v>
      </c>
      <c r="I611">
        <v>30578.6959018128</v>
      </c>
    </row>
    <row r="612" spans="1:9">
      <c r="A612" s="85">
        <v>610</v>
      </c>
      <c r="B612" t="s">
        <v>232</v>
      </c>
      <c r="C612" t="s">
        <v>43</v>
      </c>
      <c r="D612" t="s">
        <v>45</v>
      </c>
      <c r="E612" t="s">
        <v>44</v>
      </c>
      <c r="F612">
        <v>2</v>
      </c>
      <c r="G612">
        <v>17</v>
      </c>
      <c r="H612">
        <v>2010</v>
      </c>
      <c r="I612">
        <v>24643.542158776869</v>
      </c>
    </row>
    <row r="613" spans="1:9">
      <c r="A613" s="85">
        <v>611</v>
      </c>
      <c r="B613" t="s">
        <v>232</v>
      </c>
      <c r="C613" t="s">
        <v>43</v>
      </c>
      <c r="D613" t="s">
        <v>45</v>
      </c>
      <c r="E613" t="s">
        <v>44</v>
      </c>
      <c r="F613">
        <v>2</v>
      </c>
      <c r="G613">
        <v>17</v>
      </c>
      <c r="H613">
        <v>2011</v>
      </c>
      <c r="I613">
        <v>20920.458513555899</v>
      </c>
    </row>
    <row r="614" spans="1:9">
      <c r="A614" s="85">
        <v>612</v>
      </c>
      <c r="B614" t="s">
        <v>232</v>
      </c>
      <c r="C614" t="s">
        <v>43</v>
      </c>
      <c r="D614" t="s">
        <v>45</v>
      </c>
      <c r="E614" t="s">
        <v>44</v>
      </c>
      <c r="F614">
        <v>2</v>
      </c>
      <c r="G614">
        <v>17</v>
      </c>
      <c r="H614">
        <v>2012</v>
      </c>
      <c r="I614">
        <v>28476.879300231951</v>
      </c>
    </row>
    <row r="615" spans="1:9">
      <c r="A615" s="85">
        <v>613</v>
      </c>
      <c r="B615" t="s">
        <v>232</v>
      </c>
      <c r="C615" t="s">
        <v>43</v>
      </c>
      <c r="D615" t="s">
        <v>45</v>
      </c>
      <c r="E615" t="s">
        <v>44</v>
      </c>
      <c r="F615">
        <v>2</v>
      </c>
      <c r="G615">
        <v>17</v>
      </c>
      <c r="H615">
        <v>2013</v>
      </c>
      <c r="I615">
        <v>26391.745687603769</v>
      </c>
    </row>
    <row r="616" spans="1:9">
      <c r="A616" s="85">
        <v>614</v>
      </c>
      <c r="B616" t="s">
        <v>232</v>
      </c>
      <c r="C616" t="s">
        <v>43</v>
      </c>
      <c r="D616" t="s">
        <v>45</v>
      </c>
      <c r="E616" t="s">
        <v>44</v>
      </c>
      <c r="F616">
        <v>2</v>
      </c>
      <c r="G616">
        <v>17</v>
      </c>
      <c r="H616">
        <v>2014</v>
      </c>
      <c r="I616">
        <v>27526.31567253418</v>
      </c>
    </row>
    <row r="617" spans="1:9">
      <c r="A617" s="85">
        <v>615</v>
      </c>
      <c r="B617" t="s">
        <v>232</v>
      </c>
      <c r="C617" t="s">
        <v>43</v>
      </c>
      <c r="D617" t="s">
        <v>45</v>
      </c>
      <c r="E617" t="s">
        <v>44</v>
      </c>
      <c r="F617">
        <v>2</v>
      </c>
      <c r="G617">
        <v>17</v>
      </c>
      <c r="H617">
        <v>2015</v>
      </c>
      <c r="I617">
        <v>27032.69482823486</v>
      </c>
    </row>
    <row r="618" spans="1:9">
      <c r="A618" s="85">
        <v>616</v>
      </c>
      <c r="B618" t="s">
        <v>232</v>
      </c>
      <c r="C618" t="s">
        <v>43</v>
      </c>
      <c r="D618" t="s">
        <v>45</v>
      </c>
      <c r="E618" t="s">
        <v>44</v>
      </c>
      <c r="F618">
        <v>2</v>
      </c>
      <c r="G618">
        <v>17</v>
      </c>
      <c r="H618">
        <v>2016</v>
      </c>
      <c r="I618">
        <v>22839.515399389649</v>
      </c>
    </row>
    <row r="619" spans="1:9">
      <c r="A619" s="85">
        <v>617</v>
      </c>
      <c r="B619" t="s">
        <v>232</v>
      </c>
      <c r="C619" t="s">
        <v>43</v>
      </c>
      <c r="D619" t="s">
        <v>45</v>
      </c>
      <c r="E619" t="s">
        <v>44</v>
      </c>
      <c r="F619">
        <v>2</v>
      </c>
      <c r="G619">
        <v>17</v>
      </c>
      <c r="H619">
        <v>2017</v>
      </c>
      <c r="I619">
        <v>21279.206895013442</v>
      </c>
    </row>
    <row r="620" spans="1:9">
      <c r="A620" s="85">
        <v>618</v>
      </c>
      <c r="B620" t="s">
        <v>232</v>
      </c>
      <c r="C620" t="s">
        <v>43</v>
      </c>
      <c r="D620" t="s">
        <v>45</v>
      </c>
      <c r="E620" t="s">
        <v>44</v>
      </c>
      <c r="F620">
        <v>2</v>
      </c>
      <c r="G620">
        <v>17</v>
      </c>
      <c r="H620">
        <v>2018</v>
      </c>
      <c r="I620">
        <v>20018.277801251221</v>
      </c>
    </row>
    <row r="621" spans="1:9">
      <c r="A621" s="85">
        <v>619</v>
      </c>
      <c r="B621" t="s">
        <v>232</v>
      </c>
      <c r="C621" t="s">
        <v>43</v>
      </c>
      <c r="D621" t="s">
        <v>45</v>
      </c>
      <c r="E621" t="s">
        <v>44</v>
      </c>
      <c r="F621">
        <v>2</v>
      </c>
      <c r="G621">
        <v>17</v>
      </c>
      <c r="H621">
        <v>2019</v>
      </c>
      <c r="I621">
        <v>21882.42992003787</v>
      </c>
    </row>
    <row r="622" spans="1:9">
      <c r="A622" s="85">
        <v>620</v>
      </c>
      <c r="B622" t="s">
        <v>232</v>
      </c>
      <c r="C622" t="s">
        <v>43</v>
      </c>
      <c r="D622" t="s">
        <v>45</v>
      </c>
      <c r="E622" t="s">
        <v>44</v>
      </c>
      <c r="F622">
        <v>2</v>
      </c>
      <c r="G622">
        <v>17</v>
      </c>
      <c r="H622">
        <v>2020</v>
      </c>
      <c r="I622">
        <v>23639.87876326904</v>
      </c>
    </row>
    <row r="623" spans="1:9">
      <c r="A623" s="85">
        <v>621</v>
      </c>
      <c r="B623" t="s">
        <v>232</v>
      </c>
      <c r="C623" t="s">
        <v>43</v>
      </c>
      <c r="D623" t="s">
        <v>45</v>
      </c>
      <c r="E623" t="s">
        <v>44</v>
      </c>
      <c r="F623">
        <v>2</v>
      </c>
      <c r="G623">
        <v>17</v>
      </c>
      <c r="H623">
        <v>2021</v>
      </c>
      <c r="I623">
        <v>32983.023723693826</v>
      </c>
    </row>
    <row r="624" spans="1:9">
      <c r="A624" s="85">
        <v>622</v>
      </c>
      <c r="B624" t="s">
        <v>232</v>
      </c>
      <c r="C624" t="s">
        <v>43</v>
      </c>
      <c r="D624" t="s">
        <v>45</v>
      </c>
      <c r="E624" t="s">
        <v>44</v>
      </c>
      <c r="F624">
        <v>2</v>
      </c>
      <c r="G624">
        <v>17</v>
      </c>
      <c r="H624">
        <v>2022</v>
      </c>
      <c r="I624">
        <v>38227.058640930147</v>
      </c>
    </row>
    <row r="625" spans="1:9">
      <c r="A625" s="85">
        <v>623</v>
      </c>
      <c r="B625" t="s">
        <v>232</v>
      </c>
      <c r="C625" t="s">
        <v>43</v>
      </c>
      <c r="D625" t="s">
        <v>45</v>
      </c>
      <c r="E625" t="s">
        <v>44</v>
      </c>
      <c r="F625">
        <v>2</v>
      </c>
      <c r="G625">
        <v>17</v>
      </c>
      <c r="H625">
        <v>2023</v>
      </c>
      <c r="I625">
        <v>25569.783034765631</v>
      </c>
    </row>
    <row r="626" spans="1:9">
      <c r="A626" s="85">
        <v>624</v>
      </c>
      <c r="B626" t="s">
        <v>232</v>
      </c>
      <c r="C626" t="s">
        <v>43</v>
      </c>
      <c r="D626" t="s">
        <v>66</v>
      </c>
      <c r="E626" t="s">
        <v>65</v>
      </c>
      <c r="F626">
        <v>2</v>
      </c>
      <c r="G626">
        <v>20</v>
      </c>
      <c r="H626">
        <v>1985</v>
      </c>
      <c r="I626">
        <v>298371.99918694713</v>
      </c>
    </row>
    <row r="627" spans="1:9">
      <c r="A627" s="85">
        <v>625</v>
      </c>
      <c r="B627" t="s">
        <v>232</v>
      </c>
      <c r="C627" t="s">
        <v>43</v>
      </c>
      <c r="D627" t="s">
        <v>66</v>
      </c>
      <c r="E627" t="s">
        <v>65</v>
      </c>
      <c r="F627">
        <v>2</v>
      </c>
      <c r="G627">
        <v>20</v>
      </c>
      <c r="H627">
        <v>1986</v>
      </c>
      <c r="I627">
        <v>157541.65744127749</v>
      </c>
    </row>
    <row r="628" spans="1:9">
      <c r="A628" s="85">
        <v>626</v>
      </c>
      <c r="B628" t="s">
        <v>232</v>
      </c>
      <c r="C628" t="s">
        <v>43</v>
      </c>
      <c r="D628" t="s">
        <v>66</v>
      </c>
      <c r="E628" t="s">
        <v>65</v>
      </c>
      <c r="F628">
        <v>2</v>
      </c>
      <c r="G628">
        <v>20</v>
      </c>
      <c r="H628">
        <v>1987</v>
      </c>
      <c r="I628">
        <v>210257.69483413649</v>
      </c>
    </row>
    <row r="629" spans="1:9">
      <c r="A629" s="85">
        <v>627</v>
      </c>
      <c r="B629" t="s">
        <v>232</v>
      </c>
      <c r="C629" t="s">
        <v>43</v>
      </c>
      <c r="D629" t="s">
        <v>66</v>
      </c>
      <c r="E629" t="s">
        <v>65</v>
      </c>
      <c r="F629">
        <v>2</v>
      </c>
      <c r="G629">
        <v>20</v>
      </c>
      <c r="H629">
        <v>1988</v>
      </c>
      <c r="I629">
        <v>155179.1788906976</v>
      </c>
    </row>
    <row r="630" spans="1:9">
      <c r="A630" s="85">
        <v>628</v>
      </c>
      <c r="B630" t="s">
        <v>232</v>
      </c>
      <c r="C630" t="s">
        <v>43</v>
      </c>
      <c r="D630" t="s">
        <v>66</v>
      </c>
      <c r="E630" t="s">
        <v>65</v>
      </c>
      <c r="F630">
        <v>2</v>
      </c>
      <c r="G630">
        <v>20</v>
      </c>
      <c r="H630">
        <v>1989</v>
      </c>
      <c r="I630">
        <v>166898.8629312308</v>
      </c>
    </row>
    <row r="631" spans="1:9">
      <c r="A631" s="85">
        <v>629</v>
      </c>
      <c r="B631" t="s">
        <v>232</v>
      </c>
      <c r="C631" t="s">
        <v>43</v>
      </c>
      <c r="D631" t="s">
        <v>66</v>
      </c>
      <c r="E631" t="s">
        <v>65</v>
      </c>
      <c r="F631">
        <v>2</v>
      </c>
      <c r="G631">
        <v>20</v>
      </c>
      <c r="H631">
        <v>1990</v>
      </c>
      <c r="I631">
        <v>175828.71413784719</v>
      </c>
    </row>
    <row r="632" spans="1:9">
      <c r="A632" s="85">
        <v>630</v>
      </c>
      <c r="B632" t="s">
        <v>232</v>
      </c>
      <c r="C632" t="s">
        <v>43</v>
      </c>
      <c r="D632" t="s">
        <v>66</v>
      </c>
      <c r="E632" t="s">
        <v>65</v>
      </c>
      <c r="F632">
        <v>2</v>
      </c>
      <c r="G632">
        <v>20</v>
      </c>
      <c r="H632">
        <v>1991</v>
      </c>
      <c r="I632">
        <v>203392.02256054699</v>
      </c>
    </row>
    <row r="633" spans="1:9">
      <c r="A633" s="85">
        <v>631</v>
      </c>
      <c r="B633" t="s">
        <v>232</v>
      </c>
      <c r="C633" t="s">
        <v>43</v>
      </c>
      <c r="D633" t="s">
        <v>66</v>
      </c>
      <c r="E633" t="s">
        <v>65</v>
      </c>
      <c r="F633">
        <v>2</v>
      </c>
      <c r="G633">
        <v>20</v>
      </c>
      <c r="H633">
        <v>1992</v>
      </c>
      <c r="I633">
        <v>78456.972117279351</v>
      </c>
    </row>
    <row r="634" spans="1:9">
      <c r="A634" s="85">
        <v>632</v>
      </c>
      <c r="B634" t="s">
        <v>232</v>
      </c>
      <c r="C634" t="s">
        <v>43</v>
      </c>
      <c r="D634" t="s">
        <v>66</v>
      </c>
      <c r="E634" t="s">
        <v>65</v>
      </c>
      <c r="F634">
        <v>2</v>
      </c>
      <c r="G634">
        <v>20</v>
      </c>
      <c r="H634">
        <v>1993</v>
      </c>
      <c r="I634">
        <v>47169.25737587882</v>
      </c>
    </row>
    <row r="635" spans="1:9">
      <c r="A635" s="85">
        <v>633</v>
      </c>
      <c r="B635" t="s">
        <v>232</v>
      </c>
      <c r="C635" t="s">
        <v>43</v>
      </c>
      <c r="D635" t="s">
        <v>66</v>
      </c>
      <c r="E635" t="s">
        <v>65</v>
      </c>
      <c r="F635">
        <v>2</v>
      </c>
      <c r="G635">
        <v>20</v>
      </c>
      <c r="H635">
        <v>1994</v>
      </c>
      <c r="I635">
        <v>50805.341875573737</v>
      </c>
    </row>
    <row r="636" spans="1:9">
      <c r="A636" s="85">
        <v>634</v>
      </c>
      <c r="B636" t="s">
        <v>232</v>
      </c>
      <c r="C636" t="s">
        <v>43</v>
      </c>
      <c r="D636" t="s">
        <v>66</v>
      </c>
      <c r="E636" t="s">
        <v>65</v>
      </c>
      <c r="F636">
        <v>2</v>
      </c>
      <c r="G636">
        <v>20</v>
      </c>
      <c r="H636">
        <v>1995</v>
      </c>
      <c r="I636">
        <v>33483.507325482082</v>
      </c>
    </row>
    <row r="637" spans="1:9">
      <c r="A637" s="85">
        <v>635</v>
      </c>
      <c r="B637" t="s">
        <v>232</v>
      </c>
      <c r="C637" t="s">
        <v>43</v>
      </c>
      <c r="D637" t="s">
        <v>66</v>
      </c>
      <c r="E637" t="s">
        <v>65</v>
      </c>
      <c r="F637">
        <v>2</v>
      </c>
      <c r="G637">
        <v>20</v>
      </c>
      <c r="H637">
        <v>1996</v>
      </c>
      <c r="I637">
        <v>35339.884162432892</v>
      </c>
    </row>
    <row r="638" spans="1:9">
      <c r="A638" s="85">
        <v>636</v>
      </c>
      <c r="B638" t="s">
        <v>232</v>
      </c>
      <c r="C638" t="s">
        <v>43</v>
      </c>
      <c r="D638" t="s">
        <v>66</v>
      </c>
      <c r="E638" t="s">
        <v>65</v>
      </c>
      <c r="F638">
        <v>2</v>
      </c>
      <c r="G638">
        <v>20</v>
      </c>
      <c r="H638">
        <v>1997</v>
      </c>
      <c r="I638">
        <v>54971.013950250162</v>
      </c>
    </row>
    <row r="639" spans="1:9">
      <c r="A639" s="85">
        <v>637</v>
      </c>
      <c r="B639" t="s">
        <v>232</v>
      </c>
      <c r="C639" t="s">
        <v>43</v>
      </c>
      <c r="D639" t="s">
        <v>66</v>
      </c>
      <c r="E639" t="s">
        <v>65</v>
      </c>
      <c r="F639">
        <v>2</v>
      </c>
      <c r="G639">
        <v>20</v>
      </c>
      <c r="H639">
        <v>1998</v>
      </c>
      <c r="I639">
        <v>70395.220855261316</v>
      </c>
    </row>
    <row r="640" spans="1:9">
      <c r="A640" s="85">
        <v>638</v>
      </c>
      <c r="B640" t="s">
        <v>232</v>
      </c>
      <c r="C640" t="s">
        <v>43</v>
      </c>
      <c r="D640" t="s">
        <v>66</v>
      </c>
      <c r="E640" t="s">
        <v>65</v>
      </c>
      <c r="F640">
        <v>2</v>
      </c>
      <c r="G640">
        <v>20</v>
      </c>
      <c r="H640">
        <v>1999</v>
      </c>
      <c r="I640">
        <v>60921.432699249359</v>
      </c>
    </row>
    <row r="641" spans="1:9">
      <c r="A641" s="85">
        <v>639</v>
      </c>
      <c r="B641" t="s">
        <v>232</v>
      </c>
      <c r="C641" t="s">
        <v>43</v>
      </c>
      <c r="D641" t="s">
        <v>66</v>
      </c>
      <c r="E641" t="s">
        <v>65</v>
      </c>
      <c r="F641">
        <v>2</v>
      </c>
      <c r="G641">
        <v>20</v>
      </c>
      <c r="H641">
        <v>2000</v>
      </c>
      <c r="I641">
        <v>53318.957361572378</v>
      </c>
    </row>
    <row r="642" spans="1:9">
      <c r="A642" s="85">
        <v>640</v>
      </c>
      <c r="B642" t="s">
        <v>232</v>
      </c>
      <c r="C642" t="s">
        <v>43</v>
      </c>
      <c r="D642" t="s">
        <v>66</v>
      </c>
      <c r="E642" t="s">
        <v>65</v>
      </c>
      <c r="F642">
        <v>2</v>
      </c>
      <c r="G642">
        <v>20</v>
      </c>
      <c r="H642">
        <v>2001</v>
      </c>
      <c r="I642">
        <v>39554.126425439521</v>
      </c>
    </row>
    <row r="643" spans="1:9">
      <c r="A643" s="85">
        <v>641</v>
      </c>
      <c r="B643" t="s">
        <v>232</v>
      </c>
      <c r="C643" t="s">
        <v>43</v>
      </c>
      <c r="D643" t="s">
        <v>66</v>
      </c>
      <c r="E643" t="s">
        <v>65</v>
      </c>
      <c r="F643">
        <v>2</v>
      </c>
      <c r="G643">
        <v>20</v>
      </c>
      <c r="H643">
        <v>2002</v>
      </c>
      <c r="I643">
        <v>40402.438015222127</v>
      </c>
    </row>
    <row r="644" spans="1:9">
      <c r="A644" s="85">
        <v>642</v>
      </c>
      <c r="B644" t="s">
        <v>232</v>
      </c>
      <c r="C644" t="s">
        <v>43</v>
      </c>
      <c r="D644" t="s">
        <v>66</v>
      </c>
      <c r="E644" t="s">
        <v>65</v>
      </c>
      <c r="F644">
        <v>2</v>
      </c>
      <c r="G644">
        <v>20</v>
      </c>
      <c r="H644">
        <v>2003</v>
      </c>
      <c r="I644">
        <v>37409.605154052777</v>
      </c>
    </row>
    <row r="645" spans="1:9">
      <c r="A645" s="85">
        <v>643</v>
      </c>
      <c r="B645" t="s">
        <v>232</v>
      </c>
      <c r="C645" t="s">
        <v>43</v>
      </c>
      <c r="D645" t="s">
        <v>66</v>
      </c>
      <c r="E645" t="s">
        <v>65</v>
      </c>
      <c r="F645">
        <v>2</v>
      </c>
      <c r="G645">
        <v>20</v>
      </c>
      <c r="H645">
        <v>2004</v>
      </c>
      <c r="I645">
        <v>43060.216720409931</v>
      </c>
    </row>
    <row r="646" spans="1:9">
      <c r="A646" s="85">
        <v>644</v>
      </c>
      <c r="B646" t="s">
        <v>232</v>
      </c>
      <c r="C646" t="s">
        <v>43</v>
      </c>
      <c r="D646" t="s">
        <v>66</v>
      </c>
      <c r="E646" t="s">
        <v>65</v>
      </c>
      <c r="F646">
        <v>2</v>
      </c>
      <c r="G646">
        <v>20</v>
      </c>
      <c r="H646">
        <v>2005</v>
      </c>
      <c r="I646">
        <v>40061.571779650752</v>
      </c>
    </row>
    <row r="647" spans="1:9">
      <c r="A647" s="85">
        <v>645</v>
      </c>
      <c r="B647" t="s">
        <v>232</v>
      </c>
      <c r="C647" t="s">
        <v>43</v>
      </c>
      <c r="D647" t="s">
        <v>66</v>
      </c>
      <c r="E647" t="s">
        <v>65</v>
      </c>
      <c r="F647">
        <v>2</v>
      </c>
      <c r="G647">
        <v>20</v>
      </c>
      <c r="H647">
        <v>2006</v>
      </c>
      <c r="I647">
        <v>38984.951500530908</v>
      </c>
    </row>
    <row r="648" spans="1:9">
      <c r="A648" s="85">
        <v>646</v>
      </c>
      <c r="B648" t="s">
        <v>232</v>
      </c>
      <c r="C648" t="s">
        <v>43</v>
      </c>
      <c r="D648" t="s">
        <v>66</v>
      </c>
      <c r="E648" t="s">
        <v>65</v>
      </c>
      <c r="F648">
        <v>2</v>
      </c>
      <c r="G648">
        <v>20</v>
      </c>
      <c r="H648">
        <v>2007</v>
      </c>
      <c r="I648">
        <v>27982.987637310849</v>
      </c>
    </row>
    <row r="649" spans="1:9">
      <c r="A649" s="85">
        <v>647</v>
      </c>
      <c r="B649" t="s">
        <v>232</v>
      </c>
      <c r="C649" t="s">
        <v>43</v>
      </c>
      <c r="D649" t="s">
        <v>66</v>
      </c>
      <c r="E649" t="s">
        <v>65</v>
      </c>
      <c r="F649">
        <v>2</v>
      </c>
      <c r="G649">
        <v>20</v>
      </c>
      <c r="H649">
        <v>2008</v>
      </c>
      <c r="I649">
        <v>26742.539678387449</v>
      </c>
    </row>
    <row r="650" spans="1:9">
      <c r="A650" s="85">
        <v>648</v>
      </c>
      <c r="B650" t="s">
        <v>232</v>
      </c>
      <c r="C650" t="s">
        <v>43</v>
      </c>
      <c r="D650" t="s">
        <v>66</v>
      </c>
      <c r="E650" t="s">
        <v>65</v>
      </c>
      <c r="F650">
        <v>2</v>
      </c>
      <c r="G650">
        <v>20</v>
      </c>
      <c r="H650">
        <v>2009</v>
      </c>
      <c r="I650">
        <v>18634.861857763692</v>
      </c>
    </row>
    <row r="651" spans="1:9">
      <c r="A651" s="85">
        <v>649</v>
      </c>
      <c r="B651" t="s">
        <v>232</v>
      </c>
      <c r="C651" t="s">
        <v>43</v>
      </c>
      <c r="D651" t="s">
        <v>66</v>
      </c>
      <c r="E651" t="s">
        <v>65</v>
      </c>
      <c r="F651">
        <v>2</v>
      </c>
      <c r="G651">
        <v>20</v>
      </c>
      <c r="H651">
        <v>2010</v>
      </c>
      <c r="I651">
        <v>23167.143482269272</v>
      </c>
    </row>
    <row r="652" spans="1:9">
      <c r="A652" s="85">
        <v>650</v>
      </c>
      <c r="B652" t="s">
        <v>232</v>
      </c>
      <c r="C652" t="s">
        <v>43</v>
      </c>
      <c r="D652" t="s">
        <v>66</v>
      </c>
      <c r="E652" t="s">
        <v>65</v>
      </c>
      <c r="F652">
        <v>2</v>
      </c>
      <c r="G652">
        <v>20</v>
      </c>
      <c r="H652">
        <v>2011</v>
      </c>
      <c r="I652">
        <v>20437.356996630861</v>
      </c>
    </row>
    <row r="653" spans="1:9">
      <c r="A653" s="85">
        <v>651</v>
      </c>
      <c r="B653" t="s">
        <v>232</v>
      </c>
      <c r="C653" t="s">
        <v>43</v>
      </c>
      <c r="D653" t="s">
        <v>66</v>
      </c>
      <c r="E653" t="s">
        <v>65</v>
      </c>
      <c r="F653">
        <v>2</v>
      </c>
      <c r="G653">
        <v>20</v>
      </c>
      <c r="H653">
        <v>2012</v>
      </c>
      <c r="I653">
        <v>35606.8296940125</v>
      </c>
    </row>
    <row r="654" spans="1:9">
      <c r="A654" s="85">
        <v>652</v>
      </c>
      <c r="B654" t="s">
        <v>232</v>
      </c>
      <c r="C654" t="s">
        <v>43</v>
      </c>
      <c r="D654" t="s">
        <v>66</v>
      </c>
      <c r="E654" t="s">
        <v>65</v>
      </c>
      <c r="F654">
        <v>2</v>
      </c>
      <c r="G654">
        <v>20</v>
      </c>
      <c r="H654">
        <v>2013</v>
      </c>
      <c r="I654">
        <v>40949.697320898536</v>
      </c>
    </row>
    <row r="655" spans="1:9">
      <c r="A655" s="85">
        <v>653</v>
      </c>
      <c r="B655" t="s">
        <v>232</v>
      </c>
      <c r="C655" t="s">
        <v>43</v>
      </c>
      <c r="D655" t="s">
        <v>66</v>
      </c>
      <c r="E655" t="s">
        <v>65</v>
      </c>
      <c r="F655">
        <v>2</v>
      </c>
      <c r="G655">
        <v>20</v>
      </c>
      <c r="H655">
        <v>2014</v>
      </c>
      <c r="I655">
        <v>40932.267355426062</v>
      </c>
    </row>
    <row r="656" spans="1:9">
      <c r="A656" s="85">
        <v>654</v>
      </c>
      <c r="B656" t="s">
        <v>232</v>
      </c>
      <c r="C656" t="s">
        <v>43</v>
      </c>
      <c r="D656" t="s">
        <v>66</v>
      </c>
      <c r="E656" t="s">
        <v>65</v>
      </c>
      <c r="F656">
        <v>2</v>
      </c>
      <c r="G656">
        <v>20</v>
      </c>
      <c r="H656">
        <v>2015</v>
      </c>
      <c r="I656">
        <v>28490.357708666961</v>
      </c>
    </row>
    <row r="657" spans="1:9">
      <c r="A657" s="85">
        <v>655</v>
      </c>
      <c r="B657" t="s">
        <v>232</v>
      </c>
      <c r="C657" t="s">
        <v>43</v>
      </c>
      <c r="D657" t="s">
        <v>66</v>
      </c>
      <c r="E657" t="s">
        <v>65</v>
      </c>
      <c r="F657">
        <v>2</v>
      </c>
      <c r="G657">
        <v>20</v>
      </c>
      <c r="H657">
        <v>2016</v>
      </c>
      <c r="I657">
        <v>26119.633504620349</v>
      </c>
    </row>
    <row r="658" spans="1:9">
      <c r="A658" s="85">
        <v>656</v>
      </c>
      <c r="B658" t="s">
        <v>232</v>
      </c>
      <c r="C658" t="s">
        <v>43</v>
      </c>
      <c r="D658" t="s">
        <v>66</v>
      </c>
      <c r="E658" t="s">
        <v>65</v>
      </c>
      <c r="F658">
        <v>2</v>
      </c>
      <c r="G658">
        <v>20</v>
      </c>
      <c r="H658">
        <v>2017</v>
      </c>
      <c r="I658">
        <v>23462.915905474831</v>
      </c>
    </row>
    <row r="659" spans="1:9">
      <c r="A659" s="85">
        <v>657</v>
      </c>
      <c r="B659" t="s">
        <v>232</v>
      </c>
      <c r="C659" t="s">
        <v>43</v>
      </c>
      <c r="D659" t="s">
        <v>66</v>
      </c>
      <c r="E659" t="s">
        <v>65</v>
      </c>
      <c r="F659">
        <v>2</v>
      </c>
      <c r="G659">
        <v>20</v>
      </c>
      <c r="H659">
        <v>2018</v>
      </c>
      <c r="I659">
        <v>19642.097179107641</v>
      </c>
    </row>
    <row r="660" spans="1:9">
      <c r="A660" s="85">
        <v>658</v>
      </c>
      <c r="B660" t="s">
        <v>232</v>
      </c>
      <c r="C660" t="s">
        <v>43</v>
      </c>
      <c r="D660" t="s">
        <v>66</v>
      </c>
      <c r="E660" t="s">
        <v>65</v>
      </c>
      <c r="F660">
        <v>2</v>
      </c>
      <c r="G660">
        <v>20</v>
      </c>
      <c r="H660">
        <v>2019</v>
      </c>
      <c r="I660">
        <v>19182.141650689671</v>
      </c>
    </row>
    <row r="661" spans="1:9">
      <c r="A661" s="85">
        <v>659</v>
      </c>
      <c r="B661" t="s">
        <v>232</v>
      </c>
      <c r="C661" t="s">
        <v>43</v>
      </c>
      <c r="D661" t="s">
        <v>66</v>
      </c>
      <c r="E661" t="s">
        <v>65</v>
      </c>
      <c r="F661">
        <v>2</v>
      </c>
      <c r="G661">
        <v>20</v>
      </c>
      <c r="H661">
        <v>2020</v>
      </c>
      <c r="I661">
        <v>21385.02720330808</v>
      </c>
    </row>
    <row r="662" spans="1:9">
      <c r="A662" s="85">
        <v>660</v>
      </c>
      <c r="B662" t="s">
        <v>232</v>
      </c>
      <c r="C662" t="s">
        <v>43</v>
      </c>
      <c r="D662" t="s">
        <v>66</v>
      </c>
      <c r="E662" t="s">
        <v>65</v>
      </c>
      <c r="F662">
        <v>2</v>
      </c>
      <c r="G662">
        <v>20</v>
      </c>
      <c r="H662">
        <v>2021</v>
      </c>
      <c r="I662">
        <v>22275.743456719989</v>
      </c>
    </row>
    <row r="663" spans="1:9">
      <c r="A663" s="85">
        <v>661</v>
      </c>
      <c r="B663" t="s">
        <v>232</v>
      </c>
      <c r="C663" t="s">
        <v>43</v>
      </c>
      <c r="D663" t="s">
        <v>66</v>
      </c>
      <c r="E663" t="s">
        <v>65</v>
      </c>
      <c r="F663">
        <v>2</v>
      </c>
      <c r="G663">
        <v>20</v>
      </c>
      <c r="H663">
        <v>2022</v>
      </c>
      <c r="I663">
        <v>23220.444062371851</v>
      </c>
    </row>
    <row r="664" spans="1:9">
      <c r="A664" s="85">
        <v>662</v>
      </c>
      <c r="B664" t="s">
        <v>232</v>
      </c>
      <c r="C664" t="s">
        <v>43</v>
      </c>
      <c r="D664" t="s">
        <v>66</v>
      </c>
      <c r="E664" t="s">
        <v>65</v>
      </c>
      <c r="F664">
        <v>2</v>
      </c>
      <c r="G664">
        <v>20</v>
      </c>
      <c r="H664">
        <v>2023</v>
      </c>
      <c r="I664">
        <v>15871.70936215823</v>
      </c>
    </row>
    <row r="665" spans="1:9">
      <c r="A665" s="85">
        <v>663</v>
      </c>
      <c r="B665" t="s">
        <v>232</v>
      </c>
      <c r="C665" t="s">
        <v>43</v>
      </c>
      <c r="D665" t="s">
        <v>49</v>
      </c>
      <c r="E665" t="s">
        <v>48</v>
      </c>
      <c r="F665">
        <v>2</v>
      </c>
      <c r="G665">
        <v>25</v>
      </c>
      <c r="H665">
        <v>1985</v>
      </c>
      <c r="I665">
        <v>657321.76851837011</v>
      </c>
    </row>
    <row r="666" spans="1:9">
      <c r="A666" s="85">
        <v>664</v>
      </c>
      <c r="B666" t="s">
        <v>232</v>
      </c>
      <c r="C666" t="s">
        <v>43</v>
      </c>
      <c r="D666" t="s">
        <v>49</v>
      </c>
      <c r="E666" t="s">
        <v>48</v>
      </c>
      <c r="F666">
        <v>2</v>
      </c>
      <c r="G666">
        <v>25</v>
      </c>
      <c r="H666">
        <v>1986</v>
      </c>
      <c r="I666">
        <v>122610.47124496329</v>
      </c>
    </row>
    <row r="667" spans="1:9">
      <c r="A667" s="85">
        <v>665</v>
      </c>
      <c r="B667" t="s">
        <v>232</v>
      </c>
      <c r="C667" t="s">
        <v>43</v>
      </c>
      <c r="D667" t="s">
        <v>49</v>
      </c>
      <c r="E667" t="s">
        <v>48</v>
      </c>
      <c r="F667">
        <v>2</v>
      </c>
      <c r="G667">
        <v>25</v>
      </c>
      <c r="H667">
        <v>1987</v>
      </c>
      <c r="I667">
        <v>73759.25211288422</v>
      </c>
    </row>
    <row r="668" spans="1:9">
      <c r="A668" s="85">
        <v>666</v>
      </c>
      <c r="B668" t="s">
        <v>232</v>
      </c>
      <c r="C668" t="s">
        <v>43</v>
      </c>
      <c r="D668" t="s">
        <v>49</v>
      </c>
      <c r="E668" t="s">
        <v>48</v>
      </c>
      <c r="F668">
        <v>2</v>
      </c>
      <c r="G668">
        <v>25</v>
      </c>
      <c r="H668">
        <v>1988</v>
      </c>
      <c r="I668">
        <v>33640.015156072957</v>
      </c>
    </row>
    <row r="669" spans="1:9">
      <c r="A669" s="85">
        <v>667</v>
      </c>
      <c r="B669" t="s">
        <v>232</v>
      </c>
      <c r="C669" t="s">
        <v>43</v>
      </c>
      <c r="D669" t="s">
        <v>49</v>
      </c>
      <c r="E669" t="s">
        <v>48</v>
      </c>
      <c r="F669">
        <v>2</v>
      </c>
      <c r="G669">
        <v>25</v>
      </c>
      <c r="H669">
        <v>1989</v>
      </c>
      <c r="I669">
        <v>29537.08394415908</v>
      </c>
    </row>
    <row r="670" spans="1:9">
      <c r="A670" s="85">
        <v>668</v>
      </c>
      <c r="B670" t="s">
        <v>232</v>
      </c>
      <c r="C670" t="s">
        <v>43</v>
      </c>
      <c r="D670" t="s">
        <v>49</v>
      </c>
      <c r="E670" t="s">
        <v>48</v>
      </c>
      <c r="F670">
        <v>2</v>
      </c>
      <c r="G670">
        <v>25</v>
      </c>
      <c r="H670">
        <v>1990</v>
      </c>
      <c r="I670">
        <v>22396.442696404931</v>
      </c>
    </row>
    <row r="671" spans="1:9">
      <c r="A671" s="85">
        <v>669</v>
      </c>
      <c r="B671" t="s">
        <v>232</v>
      </c>
      <c r="C671" t="s">
        <v>43</v>
      </c>
      <c r="D671" t="s">
        <v>49</v>
      </c>
      <c r="E671" t="s">
        <v>48</v>
      </c>
      <c r="F671">
        <v>2</v>
      </c>
      <c r="G671">
        <v>25</v>
      </c>
      <c r="H671">
        <v>1991</v>
      </c>
      <c r="I671">
        <v>22467.859115039191</v>
      </c>
    </row>
    <row r="672" spans="1:9">
      <c r="A672" s="85">
        <v>670</v>
      </c>
      <c r="B672" t="s">
        <v>232</v>
      </c>
      <c r="C672" t="s">
        <v>43</v>
      </c>
      <c r="D672" t="s">
        <v>49</v>
      </c>
      <c r="E672" t="s">
        <v>48</v>
      </c>
      <c r="F672">
        <v>2</v>
      </c>
      <c r="G672">
        <v>25</v>
      </c>
      <c r="H672">
        <v>1992</v>
      </c>
      <c r="I672">
        <v>16743.71606804815</v>
      </c>
    </row>
    <row r="673" spans="1:9">
      <c r="A673" s="85">
        <v>671</v>
      </c>
      <c r="B673" t="s">
        <v>232</v>
      </c>
      <c r="C673" t="s">
        <v>43</v>
      </c>
      <c r="D673" t="s">
        <v>49</v>
      </c>
      <c r="E673" t="s">
        <v>48</v>
      </c>
      <c r="F673">
        <v>2</v>
      </c>
      <c r="G673">
        <v>25</v>
      </c>
      <c r="H673">
        <v>1993</v>
      </c>
      <c r="I673">
        <v>15246.169016436799</v>
      </c>
    </row>
    <row r="674" spans="1:9">
      <c r="A674" s="85">
        <v>672</v>
      </c>
      <c r="B674" t="s">
        <v>232</v>
      </c>
      <c r="C674" t="s">
        <v>43</v>
      </c>
      <c r="D674" t="s">
        <v>49</v>
      </c>
      <c r="E674" t="s">
        <v>48</v>
      </c>
      <c r="F674">
        <v>2</v>
      </c>
      <c r="G674">
        <v>25</v>
      </c>
      <c r="H674">
        <v>1994</v>
      </c>
      <c r="I674">
        <v>15727.82534620976</v>
      </c>
    </row>
    <row r="675" spans="1:9">
      <c r="A675" s="85">
        <v>673</v>
      </c>
      <c r="B675" t="s">
        <v>232</v>
      </c>
      <c r="C675" t="s">
        <v>43</v>
      </c>
      <c r="D675" t="s">
        <v>49</v>
      </c>
      <c r="E675" t="s">
        <v>48</v>
      </c>
      <c r="F675">
        <v>2</v>
      </c>
      <c r="G675">
        <v>25</v>
      </c>
      <c r="H675">
        <v>1995</v>
      </c>
      <c r="I675">
        <v>12343.273424896261</v>
      </c>
    </row>
    <row r="676" spans="1:9">
      <c r="A676" s="85">
        <v>674</v>
      </c>
      <c r="B676" t="s">
        <v>232</v>
      </c>
      <c r="C676" t="s">
        <v>43</v>
      </c>
      <c r="D676" t="s">
        <v>49</v>
      </c>
      <c r="E676" t="s">
        <v>48</v>
      </c>
      <c r="F676">
        <v>2</v>
      </c>
      <c r="G676">
        <v>25</v>
      </c>
      <c r="H676">
        <v>1996</v>
      </c>
      <c r="I676">
        <v>11053.08455640264</v>
      </c>
    </row>
    <row r="677" spans="1:9">
      <c r="A677" s="85">
        <v>675</v>
      </c>
      <c r="B677" t="s">
        <v>232</v>
      </c>
      <c r="C677" t="s">
        <v>43</v>
      </c>
      <c r="D677" t="s">
        <v>49</v>
      </c>
      <c r="E677" t="s">
        <v>48</v>
      </c>
      <c r="F677">
        <v>2</v>
      </c>
      <c r="G677">
        <v>25</v>
      </c>
      <c r="H677">
        <v>1997</v>
      </c>
      <c r="I677">
        <v>9596.4243288635753</v>
      </c>
    </row>
    <row r="678" spans="1:9">
      <c r="A678" s="85">
        <v>676</v>
      </c>
      <c r="B678" t="s">
        <v>232</v>
      </c>
      <c r="C678" t="s">
        <v>43</v>
      </c>
      <c r="D678" t="s">
        <v>49</v>
      </c>
      <c r="E678" t="s">
        <v>48</v>
      </c>
      <c r="F678">
        <v>2</v>
      </c>
      <c r="G678">
        <v>25</v>
      </c>
      <c r="H678">
        <v>1998</v>
      </c>
      <c r="I678">
        <v>7520.2537632812382</v>
      </c>
    </row>
    <row r="679" spans="1:9">
      <c r="A679" s="85">
        <v>677</v>
      </c>
      <c r="B679" t="s">
        <v>232</v>
      </c>
      <c r="C679" t="s">
        <v>43</v>
      </c>
      <c r="D679" t="s">
        <v>49</v>
      </c>
      <c r="E679" t="s">
        <v>48</v>
      </c>
      <c r="F679">
        <v>2</v>
      </c>
      <c r="G679">
        <v>25</v>
      </c>
      <c r="H679">
        <v>1999</v>
      </c>
      <c r="I679">
        <v>5012.7526549316399</v>
      </c>
    </row>
    <row r="680" spans="1:9">
      <c r="A680" s="85">
        <v>678</v>
      </c>
      <c r="B680" t="s">
        <v>232</v>
      </c>
      <c r="C680" t="s">
        <v>43</v>
      </c>
      <c r="D680" t="s">
        <v>49</v>
      </c>
      <c r="E680" t="s">
        <v>48</v>
      </c>
      <c r="F680">
        <v>2</v>
      </c>
      <c r="G680">
        <v>25</v>
      </c>
      <c r="H680">
        <v>2000</v>
      </c>
      <c r="I680">
        <v>4198.9307647338901</v>
      </c>
    </row>
    <row r="681" spans="1:9">
      <c r="A681" s="85">
        <v>679</v>
      </c>
      <c r="B681" t="s">
        <v>232</v>
      </c>
      <c r="C681" t="s">
        <v>43</v>
      </c>
      <c r="D681" t="s">
        <v>49</v>
      </c>
      <c r="E681" t="s">
        <v>48</v>
      </c>
      <c r="F681">
        <v>2</v>
      </c>
      <c r="G681">
        <v>25</v>
      </c>
      <c r="H681">
        <v>2001</v>
      </c>
      <c r="I681">
        <v>3367.7859536499141</v>
      </c>
    </row>
    <row r="682" spans="1:9">
      <c r="A682" s="85">
        <v>680</v>
      </c>
      <c r="B682" t="s">
        <v>232</v>
      </c>
      <c r="C682" t="s">
        <v>43</v>
      </c>
      <c r="D682" t="s">
        <v>49</v>
      </c>
      <c r="E682" t="s">
        <v>48</v>
      </c>
      <c r="F682">
        <v>2</v>
      </c>
      <c r="G682">
        <v>25</v>
      </c>
      <c r="H682">
        <v>2002</v>
      </c>
      <c r="I682">
        <v>4321.7641452575645</v>
      </c>
    </row>
    <row r="683" spans="1:9">
      <c r="A683" s="85">
        <v>681</v>
      </c>
      <c r="B683" t="s">
        <v>232</v>
      </c>
      <c r="C683" t="s">
        <v>43</v>
      </c>
      <c r="D683" t="s">
        <v>49</v>
      </c>
      <c r="E683" t="s">
        <v>48</v>
      </c>
      <c r="F683">
        <v>2</v>
      </c>
      <c r="G683">
        <v>25</v>
      </c>
      <c r="H683">
        <v>2003</v>
      </c>
      <c r="I683">
        <v>4913.2642674438484</v>
      </c>
    </row>
    <row r="684" spans="1:9">
      <c r="A684" s="85">
        <v>682</v>
      </c>
      <c r="B684" t="s">
        <v>232</v>
      </c>
      <c r="C684" t="s">
        <v>43</v>
      </c>
      <c r="D684" t="s">
        <v>49</v>
      </c>
      <c r="E684" t="s">
        <v>48</v>
      </c>
      <c r="F684">
        <v>2</v>
      </c>
      <c r="G684">
        <v>25</v>
      </c>
      <c r="H684">
        <v>2004</v>
      </c>
      <c r="I684">
        <v>4442.3695982116606</v>
      </c>
    </row>
    <row r="685" spans="1:9">
      <c r="A685" s="85">
        <v>683</v>
      </c>
      <c r="B685" t="s">
        <v>232</v>
      </c>
      <c r="C685" t="s">
        <v>43</v>
      </c>
      <c r="D685" t="s">
        <v>49</v>
      </c>
      <c r="E685" t="s">
        <v>48</v>
      </c>
      <c r="F685">
        <v>2</v>
      </c>
      <c r="G685">
        <v>25</v>
      </c>
      <c r="H685">
        <v>2005</v>
      </c>
      <c r="I685">
        <v>3876.741560888669</v>
      </c>
    </row>
    <row r="686" spans="1:9">
      <c r="A686" s="85">
        <v>684</v>
      </c>
      <c r="B686" t="s">
        <v>232</v>
      </c>
      <c r="C686" t="s">
        <v>43</v>
      </c>
      <c r="D686" t="s">
        <v>49</v>
      </c>
      <c r="E686" t="s">
        <v>48</v>
      </c>
      <c r="F686">
        <v>2</v>
      </c>
      <c r="G686">
        <v>25</v>
      </c>
      <c r="H686">
        <v>2006</v>
      </c>
      <c r="I686">
        <v>3104.7352924560601</v>
      </c>
    </row>
    <row r="687" spans="1:9">
      <c r="A687" s="85">
        <v>685</v>
      </c>
      <c r="B687" t="s">
        <v>232</v>
      </c>
      <c r="C687" t="s">
        <v>43</v>
      </c>
      <c r="D687" t="s">
        <v>49</v>
      </c>
      <c r="E687" t="s">
        <v>48</v>
      </c>
      <c r="F687">
        <v>2</v>
      </c>
      <c r="G687">
        <v>25</v>
      </c>
      <c r="H687">
        <v>2007</v>
      </c>
      <c r="I687">
        <v>2806.8873299133261</v>
      </c>
    </row>
    <row r="688" spans="1:9">
      <c r="A688" s="85">
        <v>686</v>
      </c>
      <c r="B688" t="s">
        <v>232</v>
      </c>
      <c r="C688" t="s">
        <v>43</v>
      </c>
      <c r="D688" t="s">
        <v>49</v>
      </c>
      <c r="E688" t="s">
        <v>48</v>
      </c>
      <c r="F688">
        <v>2</v>
      </c>
      <c r="G688">
        <v>25</v>
      </c>
      <c r="H688">
        <v>2008</v>
      </c>
      <c r="I688">
        <v>2539.8939268920872</v>
      </c>
    </row>
    <row r="689" spans="1:9">
      <c r="A689" s="85">
        <v>687</v>
      </c>
      <c r="B689" t="s">
        <v>232</v>
      </c>
      <c r="C689" t="s">
        <v>43</v>
      </c>
      <c r="D689" t="s">
        <v>49</v>
      </c>
      <c r="E689" t="s">
        <v>48</v>
      </c>
      <c r="F689">
        <v>2</v>
      </c>
      <c r="G689">
        <v>25</v>
      </c>
      <c r="H689">
        <v>2009</v>
      </c>
      <c r="I689">
        <v>3026.6146179504372</v>
      </c>
    </row>
    <row r="690" spans="1:9">
      <c r="A690" s="85">
        <v>688</v>
      </c>
      <c r="B690" t="s">
        <v>232</v>
      </c>
      <c r="C690" t="s">
        <v>43</v>
      </c>
      <c r="D690" t="s">
        <v>49</v>
      </c>
      <c r="E690" t="s">
        <v>48</v>
      </c>
      <c r="F690">
        <v>2</v>
      </c>
      <c r="G690">
        <v>25</v>
      </c>
      <c r="H690">
        <v>2010</v>
      </c>
      <c r="I690">
        <v>2306.824792120362</v>
      </c>
    </row>
    <row r="691" spans="1:9">
      <c r="A691" s="85">
        <v>689</v>
      </c>
      <c r="B691" t="s">
        <v>232</v>
      </c>
      <c r="C691" t="s">
        <v>43</v>
      </c>
      <c r="D691" t="s">
        <v>49</v>
      </c>
      <c r="E691" t="s">
        <v>48</v>
      </c>
      <c r="F691">
        <v>2</v>
      </c>
      <c r="G691">
        <v>25</v>
      </c>
      <c r="H691">
        <v>2011</v>
      </c>
      <c r="I691">
        <v>2835.4146870727459</v>
      </c>
    </row>
    <row r="692" spans="1:9">
      <c r="A692" s="85">
        <v>690</v>
      </c>
      <c r="B692" t="s">
        <v>232</v>
      </c>
      <c r="C692" t="s">
        <v>43</v>
      </c>
      <c r="D692" t="s">
        <v>49</v>
      </c>
      <c r="E692" t="s">
        <v>48</v>
      </c>
      <c r="F692">
        <v>2</v>
      </c>
      <c r="G692">
        <v>25</v>
      </c>
      <c r="H692">
        <v>2012</v>
      </c>
      <c r="I692">
        <v>3127.922892822256</v>
      </c>
    </row>
    <row r="693" spans="1:9">
      <c r="A693" s="85">
        <v>691</v>
      </c>
      <c r="B693" t="s">
        <v>232</v>
      </c>
      <c r="C693" t="s">
        <v>43</v>
      </c>
      <c r="D693" t="s">
        <v>49</v>
      </c>
      <c r="E693" t="s">
        <v>48</v>
      </c>
      <c r="F693">
        <v>2</v>
      </c>
      <c r="G693">
        <v>25</v>
      </c>
      <c r="H693">
        <v>2013</v>
      </c>
      <c r="I693">
        <v>2566.5894590393059</v>
      </c>
    </row>
    <row r="694" spans="1:9">
      <c r="A694" s="85">
        <v>692</v>
      </c>
      <c r="B694" t="s">
        <v>232</v>
      </c>
      <c r="C694" t="s">
        <v>43</v>
      </c>
      <c r="D694" t="s">
        <v>49</v>
      </c>
      <c r="E694" t="s">
        <v>48</v>
      </c>
      <c r="F694">
        <v>2</v>
      </c>
      <c r="G694">
        <v>25</v>
      </c>
      <c r="H694">
        <v>2014</v>
      </c>
      <c r="I694">
        <v>2297.7804750183132</v>
      </c>
    </row>
    <row r="695" spans="1:9">
      <c r="A695" s="85">
        <v>693</v>
      </c>
      <c r="B695" t="s">
        <v>232</v>
      </c>
      <c r="C695" t="s">
        <v>43</v>
      </c>
      <c r="D695" t="s">
        <v>49</v>
      </c>
      <c r="E695" t="s">
        <v>48</v>
      </c>
      <c r="F695">
        <v>2</v>
      </c>
      <c r="G695">
        <v>25</v>
      </c>
      <c r="H695">
        <v>2015</v>
      </c>
      <c r="I695">
        <v>1750.796137829589</v>
      </c>
    </row>
    <row r="696" spans="1:9">
      <c r="A696" s="85">
        <v>694</v>
      </c>
      <c r="B696" t="s">
        <v>232</v>
      </c>
      <c r="C696" t="s">
        <v>43</v>
      </c>
      <c r="D696" t="s">
        <v>49</v>
      </c>
      <c r="E696" t="s">
        <v>48</v>
      </c>
      <c r="F696">
        <v>2</v>
      </c>
      <c r="G696">
        <v>25</v>
      </c>
      <c r="H696">
        <v>2016</v>
      </c>
      <c r="I696">
        <v>1511.965184716795</v>
      </c>
    </row>
    <row r="697" spans="1:9">
      <c r="A697" s="85">
        <v>695</v>
      </c>
      <c r="B697" t="s">
        <v>232</v>
      </c>
      <c r="C697" t="s">
        <v>43</v>
      </c>
      <c r="D697" t="s">
        <v>49</v>
      </c>
      <c r="E697" t="s">
        <v>48</v>
      </c>
      <c r="F697">
        <v>2</v>
      </c>
      <c r="G697">
        <v>25</v>
      </c>
      <c r="H697">
        <v>2017</v>
      </c>
      <c r="I697">
        <v>1378.5631566772461</v>
      </c>
    </row>
    <row r="698" spans="1:9">
      <c r="A698" s="85">
        <v>696</v>
      </c>
      <c r="B698" t="s">
        <v>232</v>
      </c>
      <c r="C698" t="s">
        <v>43</v>
      </c>
      <c r="D698" t="s">
        <v>49</v>
      </c>
      <c r="E698" t="s">
        <v>48</v>
      </c>
      <c r="F698">
        <v>2</v>
      </c>
      <c r="G698">
        <v>25</v>
      </c>
      <c r="H698">
        <v>2018</v>
      </c>
      <c r="I698">
        <v>1574.3573927185059</v>
      </c>
    </row>
    <row r="699" spans="1:9">
      <c r="A699" s="85">
        <v>697</v>
      </c>
      <c r="B699" t="s">
        <v>232</v>
      </c>
      <c r="C699" t="s">
        <v>43</v>
      </c>
      <c r="D699" t="s">
        <v>49</v>
      </c>
      <c r="E699" t="s">
        <v>48</v>
      </c>
      <c r="F699">
        <v>2</v>
      </c>
      <c r="G699">
        <v>25</v>
      </c>
      <c r="H699">
        <v>2019</v>
      </c>
      <c r="I699">
        <v>1033.7734363220211</v>
      </c>
    </row>
    <row r="700" spans="1:9">
      <c r="A700" s="85">
        <v>698</v>
      </c>
      <c r="B700" t="s">
        <v>232</v>
      </c>
      <c r="C700" t="s">
        <v>43</v>
      </c>
      <c r="D700" t="s">
        <v>49</v>
      </c>
      <c r="E700" t="s">
        <v>48</v>
      </c>
      <c r="F700">
        <v>2</v>
      </c>
      <c r="G700">
        <v>25</v>
      </c>
      <c r="H700">
        <v>2020</v>
      </c>
      <c r="I700">
        <v>960.0520438842766</v>
      </c>
    </row>
    <row r="701" spans="1:9">
      <c r="A701" s="85">
        <v>699</v>
      </c>
      <c r="B701" t="s">
        <v>232</v>
      </c>
      <c r="C701" t="s">
        <v>43</v>
      </c>
      <c r="D701" t="s">
        <v>49</v>
      </c>
      <c r="E701" t="s">
        <v>48</v>
      </c>
      <c r="F701">
        <v>2</v>
      </c>
      <c r="G701">
        <v>25</v>
      </c>
      <c r="H701">
        <v>2021</v>
      </c>
      <c r="I701">
        <v>1229.2207606628419</v>
      </c>
    </row>
    <row r="702" spans="1:9">
      <c r="A702" s="85">
        <v>700</v>
      </c>
      <c r="B702" t="s">
        <v>232</v>
      </c>
      <c r="C702" t="s">
        <v>43</v>
      </c>
      <c r="D702" t="s">
        <v>49</v>
      </c>
      <c r="E702" t="s">
        <v>48</v>
      </c>
      <c r="F702">
        <v>2</v>
      </c>
      <c r="G702">
        <v>25</v>
      </c>
      <c r="H702">
        <v>2022</v>
      </c>
      <c r="I702">
        <v>846.87744402465887</v>
      </c>
    </row>
    <row r="703" spans="1:9">
      <c r="A703" s="85">
        <v>701</v>
      </c>
      <c r="B703" t="s">
        <v>232</v>
      </c>
      <c r="C703" t="s">
        <v>43</v>
      </c>
      <c r="D703" t="s">
        <v>49</v>
      </c>
      <c r="E703" t="s">
        <v>48</v>
      </c>
      <c r="F703">
        <v>2</v>
      </c>
      <c r="G703">
        <v>25</v>
      </c>
      <c r="H703">
        <v>2023</v>
      </c>
      <c r="I703">
        <v>321.7001719482422</v>
      </c>
    </row>
    <row r="704" spans="1:9">
      <c r="A704" s="85">
        <v>702</v>
      </c>
      <c r="B704" t="s">
        <v>232</v>
      </c>
      <c r="C704" t="s">
        <v>26</v>
      </c>
      <c r="D704" t="s">
        <v>19</v>
      </c>
      <c r="E704" t="s">
        <v>18</v>
      </c>
      <c r="F704">
        <v>3</v>
      </c>
      <c r="G704">
        <v>5</v>
      </c>
      <c r="H704">
        <v>1985</v>
      </c>
      <c r="I704">
        <v>194074.88853283669</v>
      </c>
    </row>
    <row r="705" spans="1:9">
      <c r="A705" s="85">
        <v>703</v>
      </c>
      <c r="B705" t="s">
        <v>232</v>
      </c>
      <c r="C705" t="s">
        <v>26</v>
      </c>
      <c r="D705" t="s">
        <v>19</v>
      </c>
      <c r="E705" t="s">
        <v>18</v>
      </c>
      <c r="F705">
        <v>3</v>
      </c>
      <c r="G705">
        <v>5</v>
      </c>
      <c r="H705">
        <v>1986</v>
      </c>
      <c r="I705">
        <v>28782.463882238739</v>
      </c>
    </row>
    <row r="706" spans="1:9">
      <c r="A706" s="85">
        <v>704</v>
      </c>
      <c r="B706" t="s">
        <v>232</v>
      </c>
      <c r="C706" t="s">
        <v>26</v>
      </c>
      <c r="D706" t="s">
        <v>19</v>
      </c>
      <c r="E706" t="s">
        <v>18</v>
      </c>
      <c r="F706">
        <v>3</v>
      </c>
      <c r="G706">
        <v>5</v>
      </c>
      <c r="H706">
        <v>1987</v>
      </c>
      <c r="I706">
        <v>22027.328143682931</v>
      </c>
    </row>
    <row r="707" spans="1:9">
      <c r="A707" s="85">
        <v>705</v>
      </c>
      <c r="B707" t="s">
        <v>232</v>
      </c>
      <c r="C707" t="s">
        <v>26</v>
      </c>
      <c r="D707" t="s">
        <v>19</v>
      </c>
      <c r="E707" t="s">
        <v>18</v>
      </c>
      <c r="F707">
        <v>3</v>
      </c>
      <c r="G707">
        <v>5</v>
      </c>
      <c r="H707">
        <v>1988</v>
      </c>
      <c r="I707">
        <v>21176.68222755126</v>
      </c>
    </row>
    <row r="708" spans="1:9">
      <c r="A708" s="85">
        <v>706</v>
      </c>
      <c r="B708" t="s">
        <v>232</v>
      </c>
      <c r="C708" t="s">
        <v>26</v>
      </c>
      <c r="D708" t="s">
        <v>19</v>
      </c>
      <c r="E708" t="s">
        <v>18</v>
      </c>
      <c r="F708">
        <v>3</v>
      </c>
      <c r="G708">
        <v>5</v>
      </c>
      <c r="H708">
        <v>1989</v>
      </c>
      <c r="I708">
        <v>19624.29294938963</v>
      </c>
    </row>
    <row r="709" spans="1:9">
      <c r="A709" s="85">
        <v>707</v>
      </c>
      <c r="B709" t="s">
        <v>232</v>
      </c>
      <c r="C709" t="s">
        <v>26</v>
      </c>
      <c r="D709" t="s">
        <v>19</v>
      </c>
      <c r="E709" t="s">
        <v>18</v>
      </c>
      <c r="F709">
        <v>3</v>
      </c>
      <c r="G709">
        <v>5</v>
      </c>
      <c r="H709">
        <v>1990</v>
      </c>
      <c r="I709">
        <v>17824.034653619339</v>
      </c>
    </row>
    <row r="710" spans="1:9">
      <c r="A710" s="85">
        <v>708</v>
      </c>
      <c r="B710" t="s">
        <v>232</v>
      </c>
      <c r="C710" t="s">
        <v>26</v>
      </c>
      <c r="D710" t="s">
        <v>19</v>
      </c>
      <c r="E710" t="s">
        <v>18</v>
      </c>
      <c r="F710">
        <v>3</v>
      </c>
      <c r="G710">
        <v>5</v>
      </c>
      <c r="H710">
        <v>1991</v>
      </c>
      <c r="I710">
        <v>18132.16203709714</v>
      </c>
    </row>
    <row r="711" spans="1:9">
      <c r="A711" s="85">
        <v>709</v>
      </c>
      <c r="B711" t="s">
        <v>232</v>
      </c>
      <c r="C711" t="s">
        <v>26</v>
      </c>
      <c r="D711" t="s">
        <v>19</v>
      </c>
      <c r="E711" t="s">
        <v>18</v>
      </c>
      <c r="F711">
        <v>3</v>
      </c>
      <c r="G711">
        <v>5</v>
      </c>
      <c r="H711">
        <v>1992</v>
      </c>
      <c r="I711">
        <v>18862.53857014158</v>
      </c>
    </row>
    <row r="712" spans="1:9">
      <c r="A712" s="85">
        <v>710</v>
      </c>
      <c r="B712" t="s">
        <v>232</v>
      </c>
      <c r="C712" t="s">
        <v>26</v>
      </c>
      <c r="D712" t="s">
        <v>19</v>
      </c>
      <c r="E712" t="s">
        <v>18</v>
      </c>
      <c r="F712">
        <v>3</v>
      </c>
      <c r="G712">
        <v>5</v>
      </c>
      <c r="H712">
        <v>1993</v>
      </c>
      <c r="I712">
        <v>17617.71154017335</v>
      </c>
    </row>
    <row r="713" spans="1:9">
      <c r="A713" s="85">
        <v>711</v>
      </c>
      <c r="B713" t="s">
        <v>232</v>
      </c>
      <c r="C713" t="s">
        <v>26</v>
      </c>
      <c r="D713" t="s">
        <v>19</v>
      </c>
      <c r="E713" t="s">
        <v>18</v>
      </c>
      <c r="F713">
        <v>3</v>
      </c>
      <c r="G713">
        <v>5</v>
      </c>
      <c r="H713">
        <v>1994</v>
      </c>
      <c r="I713">
        <v>21232.387690362579</v>
      </c>
    </row>
    <row r="714" spans="1:9">
      <c r="A714" s="85">
        <v>712</v>
      </c>
      <c r="B714" t="s">
        <v>232</v>
      </c>
      <c r="C714" t="s">
        <v>26</v>
      </c>
      <c r="D714" t="s">
        <v>19</v>
      </c>
      <c r="E714" t="s">
        <v>18</v>
      </c>
      <c r="F714">
        <v>3</v>
      </c>
      <c r="G714">
        <v>5</v>
      </c>
      <c r="H714">
        <v>1995</v>
      </c>
      <c r="I714">
        <v>21172.506476300139</v>
      </c>
    </row>
    <row r="715" spans="1:9">
      <c r="A715" s="85">
        <v>713</v>
      </c>
      <c r="B715" t="s">
        <v>232</v>
      </c>
      <c r="C715" t="s">
        <v>26</v>
      </c>
      <c r="D715" t="s">
        <v>19</v>
      </c>
      <c r="E715" t="s">
        <v>18</v>
      </c>
      <c r="F715">
        <v>3</v>
      </c>
      <c r="G715">
        <v>5</v>
      </c>
      <c r="H715">
        <v>1996</v>
      </c>
      <c r="I715">
        <v>19240.747729711929</v>
      </c>
    </row>
    <row r="716" spans="1:9">
      <c r="A716" s="85">
        <v>714</v>
      </c>
      <c r="B716" t="s">
        <v>232</v>
      </c>
      <c r="C716" t="s">
        <v>26</v>
      </c>
      <c r="D716" t="s">
        <v>19</v>
      </c>
      <c r="E716" t="s">
        <v>18</v>
      </c>
      <c r="F716">
        <v>3</v>
      </c>
      <c r="G716">
        <v>5</v>
      </c>
      <c r="H716">
        <v>1997</v>
      </c>
      <c r="I716">
        <v>16147.26215573728</v>
      </c>
    </row>
    <row r="717" spans="1:9">
      <c r="A717" s="85">
        <v>715</v>
      </c>
      <c r="B717" t="s">
        <v>232</v>
      </c>
      <c r="C717" t="s">
        <v>26</v>
      </c>
      <c r="D717" t="s">
        <v>19</v>
      </c>
      <c r="E717" t="s">
        <v>18</v>
      </c>
      <c r="F717">
        <v>3</v>
      </c>
      <c r="G717">
        <v>5</v>
      </c>
      <c r="H717">
        <v>1998</v>
      </c>
      <c r="I717">
        <v>15646.764394036851</v>
      </c>
    </row>
    <row r="718" spans="1:9">
      <c r="A718" s="85">
        <v>716</v>
      </c>
      <c r="B718" t="s">
        <v>232</v>
      </c>
      <c r="C718" t="s">
        <v>26</v>
      </c>
      <c r="D718" t="s">
        <v>19</v>
      </c>
      <c r="E718" t="s">
        <v>18</v>
      </c>
      <c r="F718">
        <v>3</v>
      </c>
      <c r="G718">
        <v>5</v>
      </c>
      <c r="H718">
        <v>1999</v>
      </c>
      <c r="I718">
        <v>16885.848357696519</v>
      </c>
    </row>
    <row r="719" spans="1:9">
      <c r="A719" s="85">
        <v>717</v>
      </c>
      <c r="B719" t="s">
        <v>232</v>
      </c>
      <c r="C719" t="s">
        <v>26</v>
      </c>
      <c r="D719" t="s">
        <v>19</v>
      </c>
      <c r="E719" t="s">
        <v>18</v>
      </c>
      <c r="F719">
        <v>3</v>
      </c>
      <c r="G719">
        <v>5</v>
      </c>
      <c r="H719">
        <v>2000</v>
      </c>
      <c r="I719">
        <v>23413.785574792411</v>
      </c>
    </row>
    <row r="720" spans="1:9">
      <c r="A720" s="85">
        <v>718</v>
      </c>
      <c r="B720" t="s">
        <v>232</v>
      </c>
      <c r="C720" t="s">
        <v>26</v>
      </c>
      <c r="D720" t="s">
        <v>19</v>
      </c>
      <c r="E720" t="s">
        <v>18</v>
      </c>
      <c r="F720">
        <v>3</v>
      </c>
      <c r="G720">
        <v>5</v>
      </c>
      <c r="H720">
        <v>2001</v>
      </c>
      <c r="I720">
        <v>19771.47525236812</v>
      </c>
    </row>
    <row r="721" spans="1:9">
      <c r="A721" s="85">
        <v>719</v>
      </c>
      <c r="B721" t="s">
        <v>232</v>
      </c>
      <c r="C721" t="s">
        <v>26</v>
      </c>
      <c r="D721" t="s">
        <v>19</v>
      </c>
      <c r="E721" t="s">
        <v>18</v>
      </c>
      <c r="F721">
        <v>3</v>
      </c>
      <c r="G721">
        <v>5</v>
      </c>
      <c r="H721">
        <v>2002</v>
      </c>
      <c r="I721">
        <v>22558.736701483082</v>
      </c>
    </row>
    <row r="722" spans="1:9">
      <c r="A722" s="85">
        <v>720</v>
      </c>
      <c r="B722" t="s">
        <v>232</v>
      </c>
      <c r="C722" t="s">
        <v>26</v>
      </c>
      <c r="D722" t="s">
        <v>19</v>
      </c>
      <c r="E722" t="s">
        <v>18</v>
      </c>
      <c r="F722">
        <v>3</v>
      </c>
      <c r="G722">
        <v>5</v>
      </c>
      <c r="H722">
        <v>2003</v>
      </c>
      <c r="I722">
        <v>22827.547325866719</v>
      </c>
    </row>
    <row r="723" spans="1:9">
      <c r="A723" s="85">
        <v>721</v>
      </c>
      <c r="B723" t="s">
        <v>232</v>
      </c>
      <c r="C723" t="s">
        <v>26</v>
      </c>
      <c r="D723" t="s">
        <v>19</v>
      </c>
      <c r="E723" t="s">
        <v>18</v>
      </c>
      <c r="F723">
        <v>3</v>
      </c>
      <c r="G723">
        <v>5</v>
      </c>
      <c r="H723">
        <v>2004</v>
      </c>
      <c r="I723">
        <v>21743.62185870358</v>
      </c>
    </row>
    <row r="724" spans="1:9">
      <c r="A724" s="85">
        <v>722</v>
      </c>
      <c r="B724" t="s">
        <v>232</v>
      </c>
      <c r="C724" t="s">
        <v>26</v>
      </c>
      <c r="D724" t="s">
        <v>19</v>
      </c>
      <c r="E724" t="s">
        <v>18</v>
      </c>
      <c r="F724">
        <v>3</v>
      </c>
      <c r="G724">
        <v>5</v>
      </c>
      <c r="H724">
        <v>2005</v>
      </c>
      <c r="I724">
        <v>21311.330935223388</v>
      </c>
    </row>
    <row r="725" spans="1:9">
      <c r="A725" s="85">
        <v>723</v>
      </c>
      <c r="B725" t="s">
        <v>232</v>
      </c>
      <c r="C725" t="s">
        <v>26</v>
      </c>
      <c r="D725" t="s">
        <v>19</v>
      </c>
      <c r="E725" t="s">
        <v>18</v>
      </c>
      <c r="F725">
        <v>3</v>
      </c>
      <c r="G725">
        <v>5</v>
      </c>
      <c r="H725">
        <v>2006</v>
      </c>
      <c r="I725">
        <v>21858.614065234338</v>
      </c>
    </row>
    <row r="726" spans="1:9">
      <c r="A726" s="85">
        <v>724</v>
      </c>
      <c r="B726" t="s">
        <v>232</v>
      </c>
      <c r="C726" t="s">
        <v>26</v>
      </c>
      <c r="D726" t="s">
        <v>19</v>
      </c>
      <c r="E726" t="s">
        <v>18</v>
      </c>
      <c r="F726">
        <v>3</v>
      </c>
      <c r="G726">
        <v>5</v>
      </c>
      <c r="H726">
        <v>2007</v>
      </c>
      <c r="I726">
        <v>24697.558786346439</v>
      </c>
    </row>
    <row r="727" spans="1:9">
      <c r="A727" s="85">
        <v>725</v>
      </c>
      <c r="B727" t="s">
        <v>232</v>
      </c>
      <c r="C727" t="s">
        <v>26</v>
      </c>
      <c r="D727" t="s">
        <v>19</v>
      </c>
      <c r="E727" t="s">
        <v>18</v>
      </c>
      <c r="F727">
        <v>3</v>
      </c>
      <c r="G727">
        <v>5</v>
      </c>
      <c r="H727">
        <v>2008</v>
      </c>
      <c r="I727">
        <v>25052.477608178571</v>
      </c>
    </row>
    <row r="728" spans="1:9">
      <c r="A728" s="85">
        <v>726</v>
      </c>
      <c r="B728" t="s">
        <v>232</v>
      </c>
      <c r="C728" t="s">
        <v>26</v>
      </c>
      <c r="D728" t="s">
        <v>19</v>
      </c>
      <c r="E728" t="s">
        <v>18</v>
      </c>
      <c r="F728">
        <v>3</v>
      </c>
      <c r="G728">
        <v>5</v>
      </c>
      <c r="H728">
        <v>2009</v>
      </c>
      <c r="I728">
        <v>20980.824880535871</v>
      </c>
    </row>
    <row r="729" spans="1:9">
      <c r="A729" s="85">
        <v>727</v>
      </c>
      <c r="B729" t="s">
        <v>232</v>
      </c>
      <c r="C729" t="s">
        <v>26</v>
      </c>
      <c r="D729" t="s">
        <v>19</v>
      </c>
      <c r="E729" t="s">
        <v>18</v>
      </c>
      <c r="F729">
        <v>3</v>
      </c>
      <c r="G729">
        <v>5</v>
      </c>
      <c r="H729">
        <v>2010</v>
      </c>
      <c r="I729">
        <v>21045.028664703361</v>
      </c>
    </row>
    <row r="730" spans="1:9">
      <c r="A730" s="85">
        <v>728</v>
      </c>
      <c r="B730" t="s">
        <v>232</v>
      </c>
      <c r="C730" t="s">
        <v>26</v>
      </c>
      <c r="D730" t="s">
        <v>19</v>
      </c>
      <c r="E730" t="s">
        <v>18</v>
      </c>
      <c r="F730">
        <v>3</v>
      </c>
      <c r="G730">
        <v>5</v>
      </c>
      <c r="H730">
        <v>2011</v>
      </c>
      <c r="I730">
        <v>17575.35655043945</v>
      </c>
    </row>
    <row r="731" spans="1:9">
      <c r="A731" s="85">
        <v>729</v>
      </c>
      <c r="B731" t="s">
        <v>232</v>
      </c>
      <c r="C731" t="s">
        <v>26</v>
      </c>
      <c r="D731" t="s">
        <v>19</v>
      </c>
      <c r="E731" t="s">
        <v>18</v>
      </c>
      <c r="F731">
        <v>3</v>
      </c>
      <c r="G731">
        <v>5</v>
      </c>
      <c r="H731">
        <v>2012</v>
      </c>
      <c r="I731">
        <v>29037.876651025519</v>
      </c>
    </row>
    <row r="732" spans="1:9">
      <c r="A732" s="85">
        <v>730</v>
      </c>
      <c r="B732" t="s">
        <v>232</v>
      </c>
      <c r="C732" t="s">
        <v>26</v>
      </c>
      <c r="D732" t="s">
        <v>19</v>
      </c>
      <c r="E732" t="s">
        <v>18</v>
      </c>
      <c r="F732">
        <v>3</v>
      </c>
      <c r="G732">
        <v>5</v>
      </c>
      <c r="H732">
        <v>2013</v>
      </c>
      <c r="I732">
        <v>43719.234094653169</v>
      </c>
    </row>
    <row r="733" spans="1:9">
      <c r="A733" s="85">
        <v>731</v>
      </c>
      <c r="B733" t="s">
        <v>232</v>
      </c>
      <c r="C733" t="s">
        <v>26</v>
      </c>
      <c r="D733" t="s">
        <v>19</v>
      </c>
      <c r="E733" t="s">
        <v>18</v>
      </c>
      <c r="F733">
        <v>3</v>
      </c>
      <c r="G733">
        <v>5</v>
      </c>
      <c r="H733">
        <v>2014</v>
      </c>
      <c r="I733">
        <v>35480.84979418329</v>
      </c>
    </row>
    <row r="734" spans="1:9">
      <c r="A734" s="85">
        <v>732</v>
      </c>
      <c r="B734" t="s">
        <v>232</v>
      </c>
      <c r="C734" t="s">
        <v>26</v>
      </c>
      <c r="D734" t="s">
        <v>19</v>
      </c>
      <c r="E734" t="s">
        <v>18</v>
      </c>
      <c r="F734">
        <v>3</v>
      </c>
      <c r="G734">
        <v>5</v>
      </c>
      <c r="H734">
        <v>2015</v>
      </c>
      <c r="I734">
        <v>33005.571972619517</v>
      </c>
    </row>
    <row r="735" spans="1:9">
      <c r="A735" s="85">
        <v>733</v>
      </c>
      <c r="B735" t="s">
        <v>232</v>
      </c>
      <c r="C735" t="s">
        <v>26</v>
      </c>
      <c r="D735" t="s">
        <v>19</v>
      </c>
      <c r="E735" t="s">
        <v>18</v>
      </c>
      <c r="F735">
        <v>3</v>
      </c>
      <c r="G735">
        <v>5</v>
      </c>
      <c r="H735">
        <v>2016</v>
      </c>
      <c r="I735">
        <v>26532.380457672141</v>
      </c>
    </row>
    <row r="736" spans="1:9">
      <c r="A736" s="85">
        <v>734</v>
      </c>
      <c r="B736" t="s">
        <v>232</v>
      </c>
      <c r="C736" t="s">
        <v>26</v>
      </c>
      <c r="D736" t="s">
        <v>19</v>
      </c>
      <c r="E736" t="s">
        <v>18</v>
      </c>
      <c r="F736">
        <v>3</v>
      </c>
      <c r="G736">
        <v>5</v>
      </c>
      <c r="H736">
        <v>2017</v>
      </c>
      <c r="I736">
        <v>28084.149673327669</v>
      </c>
    </row>
    <row r="737" spans="1:9">
      <c r="A737" s="85">
        <v>735</v>
      </c>
      <c r="B737" t="s">
        <v>232</v>
      </c>
      <c r="C737" t="s">
        <v>26</v>
      </c>
      <c r="D737" t="s">
        <v>19</v>
      </c>
      <c r="E737" t="s">
        <v>18</v>
      </c>
      <c r="F737">
        <v>3</v>
      </c>
      <c r="G737">
        <v>5</v>
      </c>
      <c r="H737">
        <v>2018</v>
      </c>
      <c r="I737">
        <v>31695.341442572011</v>
      </c>
    </row>
    <row r="738" spans="1:9">
      <c r="A738" s="85">
        <v>736</v>
      </c>
      <c r="B738" t="s">
        <v>232</v>
      </c>
      <c r="C738" t="s">
        <v>26</v>
      </c>
      <c r="D738" t="s">
        <v>19</v>
      </c>
      <c r="E738" t="s">
        <v>18</v>
      </c>
      <c r="F738">
        <v>3</v>
      </c>
      <c r="G738">
        <v>5</v>
      </c>
      <c r="H738">
        <v>2019</v>
      </c>
      <c r="I738">
        <v>34112.732007049519</v>
      </c>
    </row>
    <row r="739" spans="1:9">
      <c r="A739" s="85">
        <v>737</v>
      </c>
      <c r="B739" t="s">
        <v>232</v>
      </c>
      <c r="C739" t="s">
        <v>26</v>
      </c>
      <c r="D739" t="s">
        <v>19</v>
      </c>
      <c r="E739" t="s">
        <v>18</v>
      </c>
      <c r="F739">
        <v>3</v>
      </c>
      <c r="G739">
        <v>5</v>
      </c>
      <c r="H739">
        <v>2020</v>
      </c>
      <c r="I739">
        <v>32585.18036741934</v>
      </c>
    </row>
    <row r="740" spans="1:9">
      <c r="A740" s="85">
        <v>738</v>
      </c>
      <c r="B740" t="s">
        <v>232</v>
      </c>
      <c r="C740" t="s">
        <v>26</v>
      </c>
      <c r="D740" t="s">
        <v>19</v>
      </c>
      <c r="E740" t="s">
        <v>18</v>
      </c>
      <c r="F740">
        <v>3</v>
      </c>
      <c r="G740">
        <v>5</v>
      </c>
      <c r="H740">
        <v>2021</v>
      </c>
      <c r="I740">
        <v>28797.408219952431</v>
      </c>
    </row>
    <row r="741" spans="1:9">
      <c r="A741" s="85">
        <v>739</v>
      </c>
      <c r="B741" t="s">
        <v>232</v>
      </c>
      <c r="C741" t="s">
        <v>26</v>
      </c>
      <c r="D741" t="s">
        <v>19</v>
      </c>
      <c r="E741" t="s">
        <v>18</v>
      </c>
      <c r="F741">
        <v>3</v>
      </c>
      <c r="G741">
        <v>5</v>
      </c>
      <c r="H741">
        <v>2022</v>
      </c>
      <c r="I741">
        <v>28600.992314935331</v>
      </c>
    </row>
    <row r="742" spans="1:9">
      <c r="A742" s="85">
        <v>740</v>
      </c>
      <c r="B742" t="s">
        <v>232</v>
      </c>
      <c r="C742" t="s">
        <v>26</v>
      </c>
      <c r="D742" t="s">
        <v>19</v>
      </c>
      <c r="E742" t="s">
        <v>18</v>
      </c>
      <c r="F742">
        <v>3</v>
      </c>
      <c r="G742">
        <v>5</v>
      </c>
      <c r="H742">
        <v>2023</v>
      </c>
      <c r="I742">
        <v>39900.588006262209</v>
      </c>
    </row>
    <row r="743" spans="1:9">
      <c r="A743" s="85">
        <v>741</v>
      </c>
      <c r="B743" t="s">
        <v>232</v>
      </c>
      <c r="C743" t="s">
        <v>26</v>
      </c>
      <c r="D743" t="s">
        <v>238</v>
      </c>
      <c r="E743" t="s">
        <v>62</v>
      </c>
      <c r="F743">
        <v>3</v>
      </c>
      <c r="G743">
        <v>7</v>
      </c>
      <c r="H743">
        <v>1985</v>
      </c>
      <c r="I743">
        <v>66735.828799242008</v>
      </c>
    </row>
    <row r="744" spans="1:9">
      <c r="A744" s="85">
        <v>742</v>
      </c>
      <c r="B744" t="s">
        <v>232</v>
      </c>
      <c r="C744" t="s">
        <v>26</v>
      </c>
      <c r="D744" t="s">
        <v>238</v>
      </c>
      <c r="E744" t="s">
        <v>62</v>
      </c>
      <c r="F744">
        <v>3</v>
      </c>
      <c r="G744">
        <v>7</v>
      </c>
      <c r="H744">
        <v>1986</v>
      </c>
      <c r="I744">
        <v>9822.2337184936514</v>
      </c>
    </row>
    <row r="745" spans="1:9">
      <c r="A745" s="85">
        <v>743</v>
      </c>
      <c r="B745" t="s">
        <v>232</v>
      </c>
      <c r="C745" t="s">
        <v>26</v>
      </c>
      <c r="D745" t="s">
        <v>238</v>
      </c>
      <c r="E745" t="s">
        <v>62</v>
      </c>
      <c r="F745">
        <v>3</v>
      </c>
      <c r="G745">
        <v>7</v>
      </c>
      <c r="H745">
        <v>1987</v>
      </c>
      <c r="I745">
        <v>8694.8918005554606</v>
      </c>
    </row>
    <row r="746" spans="1:9">
      <c r="A746" s="85">
        <v>744</v>
      </c>
      <c r="B746" t="s">
        <v>232</v>
      </c>
      <c r="C746" t="s">
        <v>26</v>
      </c>
      <c r="D746" t="s">
        <v>238</v>
      </c>
      <c r="E746" t="s">
        <v>62</v>
      </c>
      <c r="F746">
        <v>3</v>
      </c>
      <c r="G746">
        <v>7</v>
      </c>
      <c r="H746">
        <v>1988</v>
      </c>
      <c r="I746">
        <v>7096.8181717224124</v>
      </c>
    </row>
    <row r="747" spans="1:9">
      <c r="A747" s="85">
        <v>745</v>
      </c>
      <c r="B747" t="s">
        <v>232</v>
      </c>
      <c r="C747" t="s">
        <v>26</v>
      </c>
      <c r="D747" t="s">
        <v>238</v>
      </c>
      <c r="E747" t="s">
        <v>62</v>
      </c>
      <c r="F747">
        <v>3</v>
      </c>
      <c r="G747">
        <v>7</v>
      </c>
      <c r="H747">
        <v>1989</v>
      </c>
      <c r="I747">
        <v>7613.3099770813114</v>
      </c>
    </row>
    <row r="748" spans="1:9">
      <c r="A748" s="85">
        <v>746</v>
      </c>
      <c r="B748" t="s">
        <v>232</v>
      </c>
      <c r="C748" t="s">
        <v>26</v>
      </c>
      <c r="D748" t="s">
        <v>238</v>
      </c>
      <c r="E748" t="s">
        <v>62</v>
      </c>
      <c r="F748">
        <v>3</v>
      </c>
      <c r="G748">
        <v>7</v>
      </c>
      <c r="H748">
        <v>1990</v>
      </c>
      <c r="I748">
        <v>7098.4289353027261</v>
      </c>
    </row>
    <row r="749" spans="1:9">
      <c r="A749" s="85">
        <v>747</v>
      </c>
      <c r="B749" t="s">
        <v>232</v>
      </c>
      <c r="C749" t="s">
        <v>26</v>
      </c>
      <c r="D749" t="s">
        <v>238</v>
      </c>
      <c r="E749" t="s">
        <v>62</v>
      </c>
      <c r="F749">
        <v>3</v>
      </c>
      <c r="G749">
        <v>7</v>
      </c>
      <c r="H749">
        <v>1991</v>
      </c>
      <c r="I749">
        <v>7239.8439853210484</v>
      </c>
    </row>
    <row r="750" spans="1:9">
      <c r="A750" s="85">
        <v>748</v>
      </c>
      <c r="B750" t="s">
        <v>232</v>
      </c>
      <c r="C750" t="s">
        <v>26</v>
      </c>
      <c r="D750" t="s">
        <v>238</v>
      </c>
      <c r="E750" t="s">
        <v>62</v>
      </c>
      <c r="F750">
        <v>3</v>
      </c>
      <c r="G750">
        <v>7</v>
      </c>
      <c r="H750">
        <v>1992</v>
      </c>
      <c r="I750">
        <v>5746.2331513610807</v>
      </c>
    </row>
    <row r="751" spans="1:9">
      <c r="A751" s="85">
        <v>749</v>
      </c>
      <c r="B751" t="s">
        <v>232</v>
      </c>
      <c r="C751" t="s">
        <v>26</v>
      </c>
      <c r="D751" t="s">
        <v>238</v>
      </c>
      <c r="E751" t="s">
        <v>62</v>
      </c>
      <c r="F751">
        <v>3</v>
      </c>
      <c r="G751">
        <v>7</v>
      </c>
      <c r="H751">
        <v>1993</v>
      </c>
      <c r="I751">
        <v>4989.0313963134713</v>
      </c>
    </row>
    <row r="752" spans="1:9">
      <c r="A752" s="85">
        <v>750</v>
      </c>
      <c r="B752" t="s">
        <v>232</v>
      </c>
      <c r="C752" t="s">
        <v>26</v>
      </c>
      <c r="D752" t="s">
        <v>238</v>
      </c>
      <c r="E752" t="s">
        <v>62</v>
      </c>
      <c r="F752">
        <v>3</v>
      </c>
      <c r="G752">
        <v>7</v>
      </c>
      <c r="H752">
        <v>1994</v>
      </c>
      <c r="I752">
        <v>4692.7123248168837</v>
      </c>
    </row>
    <row r="753" spans="1:9">
      <c r="A753" s="85">
        <v>751</v>
      </c>
      <c r="B753" t="s">
        <v>232</v>
      </c>
      <c r="C753" t="s">
        <v>26</v>
      </c>
      <c r="D753" t="s">
        <v>238</v>
      </c>
      <c r="E753" t="s">
        <v>62</v>
      </c>
      <c r="F753">
        <v>3</v>
      </c>
      <c r="G753">
        <v>7</v>
      </c>
      <c r="H753">
        <v>1995</v>
      </c>
      <c r="I753">
        <v>4183.916090710446</v>
      </c>
    </row>
    <row r="754" spans="1:9">
      <c r="A754" s="85">
        <v>752</v>
      </c>
      <c r="B754" t="s">
        <v>232</v>
      </c>
      <c r="C754" t="s">
        <v>26</v>
      </c>
      <c r="D754" t="s">
        <v>238</v>
      </c>
      <c r="E754" t="s">
        <v>62</v>
      </c>
      <c r="F754">
        <v>3</v>
      </c>
      <c r="G754">
        <v>7</v>
      </c>
      <c r="H754">
        <v>1996</v>
      </c>
      <c r="I754">
        <v>3794.1875854614218</v>
      </c>
    </row>
    <row r="755" spans="1:9">
      <c r="A755" s="85">
        <v>753</v>
      </c>
      <c r="B755" t="s">
        <v>232</v>
      </c>
      <c r="C755" t="s">
        <v>26</v>
      </c>
      <c r="D755" t="s">
        <v>238</v>
      </c>
      <c r="E755" t="s">
        <v>62</v>
      </c>
      <c r="F755">
        <v>3</v>
      </c>
      <c r="G755">
        <v>7</v>
      </c>
      <c r="H755">
        <v>1997</v>
      </c>
      <c r="I755">
        <v>4425.7491689453054</v>
      </c>
    </row>
    <row r="756" spans="1:9">
      <c r="A756" s="85">
        <v>754</v>
      </c>
      <c r="B756" t="s">
        <v>232</v>
      </c>
      <c r="C756" t="s">
        <v>26</v>
      </c>
      <c r="D756" t="s">
        <v>238</v>
      </c>
      <c r="E756" t="s">
        <v>62</v>
      </c>
      <c r="F756">
        <v>3</v>
      </c>
      <c r="G756">
        <v>7</v>
      </c>
      <c r="H756">
        <v>1998</v>
      </c>
      <c r="I756">
        <v>6125.4875498657157</v>
      </c>
    </row>
    <row r="757" spans="1:9">
      <c r="A757" s="85">
        <v>755</v>
      </c>
      <c r="B757" t="s">
        <v>232</v>
      </c>
      <c r="C757" t="s">
        <v>26</v>
      </c>
      <c r="D757" t="s">
        <v>238</v>
      </c>
      <c r="E757" t="s">
        <v>62</v>
      </c>
      <c r="F757">
        <v>3</v>
      </c>
      <c r="G757">
        <v>7</v>
      </c>
      <c r="H757">
        <v>1999</v>
      </c>
      <c r="I757">
        <v>6457.6356683349632</v>
      </c>
    </row>
    <row r="758" spans="1:9">
      <c r="A758" s="85">
        <v>756</v>
      </c>
      <c r="B758" t="s">
        <v>232</v>
      </c>
      <c r="C758" t="s">
        <v>26</v>
      </c>
      <c r="D758" t="s">
        <v>238</v>
      </c>
      <c r="E758" t="s">
        <v>62</v>
      </c>
      <c r="F758">
        <v>3</v>
      </c>
      <c r="G758">
        <v>7</v>
      </c>
      <c r="H758">
        <v>2000</v>
      </c>
      <c r="I758">
        <v>4927.7377090759264</v>
      </c>
    </row>
    <row r="759" spans="1:9">
      <c r="A759" s="85">
        <v>757</v>
      </c>
      <c r="B759" t="s">
        <v>232</v>
      </c>
      <c r="C759" t="s">
        <v>26</v>
      </c>
      <c r="D759" t="s">
        <v>238</v>
      </c>
      <c r="E759" t="s">
        <v>62</v>
      </c>
      <c r="F759">
        <v>3</v>
      </c>
      <c r="G759">
        <v>7</v>
      </c>
      <c r="H759">
        <v>2001</v>
      </c>
      <c r="I759">
        <v>3838.2110124084388</v>
      </c>
    </row>
    <row r="760" spans="1:9">
      <c r="A760" s="85">
        <v>758</v>
      </c>
      <c r="B760" t="s">
        <v>232</v>
      </c>
      <c r="C760" t="s">
        <v>26</v>
      </c>
      <c r="D760" t="s">
        <v>238</v>
      </c>
      <c r="E760" t="s">
        <v>62</v>
      </c>
      <c r="F760">
        <v>3</v>
      </c>
      <c r="G760">
        <v>7</v>
      </c>
      <c r="H760">
        <v>2002</v>
      </c>
      <c r="I760">
        <v>4034.8954045043861</v>
      </c>
    </row>
    <row r="761" spans="1:9">
      <c r="A761" s="85">
        <v>759</v>
      </c>
      <c r="B761" t="s">
        <v>232</v>
      </c>
      <c r="C761" t="s">
        <v>26</v>
      </c>
      <c r="D761" t="s">
        <v>238</v>
      </c>
      <c r="E761" t="s">
        <v>62</v>
      </c>
      <c r="F761">
        <v>3</v>
      </c>
      <c r="G761">
        <v>7</v>
      </c>
      <c r="H761">
        <v>2003</v>
      </c>
      <c r="I761">
        <v>2858.5710131164578</v>
      </c>
    </row>
    <row r="762" spans="1:9">
      <c r="A762" s="85">
        <v>760</v>
      </c>
      <c r="B762" t="s">
        <v>232</v>
      </c>
      <c r="C762" t="s">
        <v>26</v>
      </c>
      <c r="D762" t="s">
        <v>238</v>
      </c>
      <c r="E762" t="s">
        <v>62</v>
      </c>
      <c r="F762">
        <v>3</v>
      </c>
      <c r="G762">
        <v>7</v>
      </c>
      <c r="H762">
        <v>2004</v>
      </c>
      <c r="I762">
        <v>3033.1821644958459</v>
      </c>
    </row>
    <row r="763" spans="1:9">
      <c r="A763" s="85">
        <v>761</v>
      </c>
      <c r="B763" t="s">
        <v>232</v>
      </c>
      <c r="C763" t="s">
        <v>26</v>
      </c>
      <c r="D763" t="s">
        <v>238</v>
      </c>
      <c r="E763" t="s">
        <v>62</v>
      </c>
      <c r="F763">
        <v>3</v>
      </c>
      <c r="G763">
        <v>7</v>
      </c>
      <c r="H763">
        <v>2005</v>
      </c>
      <c r="I763">
        <v>2834.7997971801751</v>
      </c>
    </row>
    <row r="764" spans="1:9">
      <c r="A764" s="85">
        <v>762</v>
      </c>
      <c r="B764" t="s">
        <v>232</v>
      </c>
      <c r="C764" t="s">
        <v>26</v>
      </c>
      <c r="D764" t="s">
        <v>238</v>
      </c>
      <c r="E764" t="s">
        <v>62</v>
      </c>
      <c r="F764">
        <v>3</v>
      </c>
      <c r="G764">
        <v>7</v>
      </c>
      <c r="H764">
        <v>2006</v>
      </c>
      <c r="I764">
        <v>2315.635491790772</v>
      </c>
    </row>
    <row r="765" spans="1:9">
      <c r="A765" s="85">
        <v>763</v>
      </c>
      <c r="B765" t="s">
        <v>232</v>
      </c>
      <c r="C765" t="s">
        <v>26</v>
      </c>
      <c r="D765" t="s">
        <v>238</v>
      </c>
      <c r="E765" t="s">
        <v>62</v>
      </c>
      <c r="F765">
        <v>3</v>
      </c>
      <c r="G765">
        <v>7</v>
      </c>
      <c r="H765">
        <v>2007</v>
      </c>
      <c r="I765">
        <v>1839.630628399661</v>
      </c>
    </row>
    <row r="766" spans="1:9">
      <c r="A766" s="85">
        <v>764</v>
      </c>
      <c r="B766" t="s">
        <v>232</v>
      </c>
      <c r="C766" t="s">
        <v>26</v>
      </c>
      <c r="D766" t="s">
        <v>238</v>
      </c>
      <c r="E766" t="s">
        <v>62</v>
      </c>
      <c r="F766">
        <v>3</v>
      </c>
      <c r="G766">
        <v>7</v>
      </c>
      <c r="H766">
        <v>2008</v>
      </c>
      <c r="I766">
        <v>1563.183106109622</v>
      </c>
    </row>
    <row r="767" spans="1:9">
      <c r="A767" s="85">
        <v>765</v>
      </c>
      <c r="B767" t="s">
        <v>232</v>
      </c>
      <c r="C767" t="s">
        <v>26</v>
      </c>
      <c r="D767" t="s">
        <v>238</v>
      </c>
      <c r="E767" t="s">
        <v>62</v>
      </c>
      <c r="F767">
        <v>3</v>
      </c>
      <c r="G767">
        <v>7</v>
      </c>
      <c r="H767">
        <v>2009</v>
      </c>
      <c r="I767">
        <v>780.64368109130942</v>
      </c>
    </row>
    <row r="768" spans="1:9">
      <c r="A768" s="85">
        <v>766</v>
      </c>
      <c r="B768" t="s">
        <v>232</v>
      </c>
      <c r="C768" t="s">
        <v>26</v>
      </c>
      <c r="D768" t="s">
        <v>238</v>
      </c>
      <c r="E768" t="s">
        <v>62</v>
      </c>
      <c r="F768">
        <v>3</v>
      </c>
      <c r="G768">
        <v>7</v>
      </c>
      <c r="H768">
        <v>2010</v>
      </c>
      <c r="I768">
        <v>762.27133716430706</v>
      </c>
    </row>
    <row r="769" spans="1:9">
      <c r="A769" s="85">
        <v>767</v>
      </c>
      <c r="B769" t="s">
        <v>232</v>
      </c>
      <c r="C769" t="s">
        <v>26</v>
      </c>
      <c r="D769" t="s">
        <v>238</v>
      </c>
      <c r="E769" t="s">
        <v>62</v>
      </c>
      <c r="F769">
        <v>3</v>
      </c>
      <c r="G769">
        <v>7</v>
      </c>
      <c r="H769">
        <v>2011</v>
      </c>
      <c r="I769">
        <v>755.47729810180635</v>
      </c>
    </row>
    <row r="770" spans="1:9">
      <c r="A770" s="85">
        <v>768</v>
      </c>
      <c r="B770" t="s">
        <v>232</v>
      </c>
      <c r="C770" t="s">
        <v>26</v>
      </c>
      <c r="D770" t="s">
        <v>238</v>
      </c>
      <c r="E770" t="s">
        <v>62</v>
      </c>
      <c r="F770">
        <v>3</v>
      </c>
      <c r="G770">
        <v>7</v>
      </c>
      <c r="H770">
        <v>2012</v>
      </c>
      <c r="I770">
        <v>936.88744874877818</v>
      </c>
    </row>
    <row r="771" spans="1:9">
      <c r="A771" s="85">
        <v>769</v>
      </c>
      <c r="B771" t="s">
        <v>232</v>
      </c>
      <c r="C771" t="s">
        <v>26</v>
      </c>
      <c r="D771" t="s">
        <v>238</v>
      </c>
      <c r="E771" t="s">
        <v>62</v>
      </c>
      <c r="F771">
        <v>3</v>
      </c>
      <c r="G771">
        <v>7</v>
      </c>
      <c r="H771">
        <v>2013</v>
      </c>
      <c r="I771">
        <v>1222.480458453369</v>
      </c>
    </row>
    <row r="772" spans="1:9">
      <c r="A772" s="85">
        <v>770</v>
      </c>
      <c r="B772" t="s">
        <v>232</v>
      </c>
      <c r="C772" t="s">
        <v>26</v>
      </c>
      <c r="D772" t="s">
        <v>238</v>
      </c>
      <c r="E772" t="s">
        <v>62</v>
      </c>
      <c r="F772">
        <v>3</v>
      </c>
      <c r="G772">
        <v>7</v>
      </c>
      <c r="H772">
        <v>2014</v>
      </c>
      <c r="I772">
        <v>1474.837070446777</v>
      </c>
    </row>
    <row r="773" spans="1:9">
      <c r="A773" s="85">
        <v>771</v>
      </c>
      <c r="B773" t="s">
        <v>232</v>
      </c>
      <c r="C773" t="s">
        <v>26</v>
      </c>
      <c r="D773" t="s">
        <v>238</v>
      </c>
      <c r="E773" t="s">
        <v>62</v>
      </c>
      <c r="F773">
        <v>3</v>
      </c>
      <c r="G773">
        <v>7</v>
      </c>
      <c r="H773">
        <v>2015</v>
      </c>
      <c r="I773">
        <v>1461.359226928706</v>
      </c>
    </row>
    <row r="774" spans="1:9">
      <c r="A774" s="85">
        <v>772</v>
      </c>
      <c r="B774" t="s">
        <v>232</v>
      </c>
      <c r="C774" t="s">
        <v>26</v>
      </c>
      <c r="D774" t="s">
        <v>238</v>
      </c>
      <c r="E774" t="s">
        <v>62</v>
      </c>
      <c r="F774">
        <v>3</v>
      </c>
      <c r="G774">
        <v>7</v>
      </c>
      <c r="H774">
        <v>2016</v>
      </c>
      <c r="I774">
        <v>1254.194707238767</v>
      </c>
    </row>
    <row r="775" spans="1:9">
      <c r="A775" s="85">
        <v>773</v>
      </c>
      <c r="B775" t="s">
        <v>232</v>
      </c>
      <c r="C775" t="s">
        <v>26</v>
      </c>
      <c r="D775" t="s">
        <v>238</v>
      </c>
      <c r="E775" t="s">
        <v>62</v>
      </c>
      <c r="F775">
        <v>3</v>
      </c>
      <c r="G775">
        <v>7</v>
      </c>
      <c r="H775">
        <v>2017</v>
      </c>
      <c r="I775">
        <v>977.9631741149899</v>
      </c>
    </row>
    <row r="776" spans="1:9">
      <c r="A776" s="85">
        <v>774</v>
      </c>
      <c r="B776" t="s">
        <v>232</v>
      </c>
      <c r="C776" t="s">
        <v>26</v>
      </c>
      <c r="D776" t="s">
        <v>238</v>
      </c>
      <c r="E776" t="s">
        <v>62</v>
      </c>
      <c r="F776">
        <v>3</v>
      </c>
      <c r="G776">
        <v>7</v>
      </c>
      <c r="H776">
        <v>2018</v>
      </c>
      <c r="I776">
        <v>987.13754347534109</v>
      </c>
    </row>
    <row r="777" spans="1:9">
      <c r="A777" s="85">
        <v>775</v>
      </c>
      <c r="B777" t="s">
        <v>232</v>
      </c>
      <c r="C777" t="s">
        <v>26</v>
      </c>
      <c r="D777" t="s">
        <v>238</v>
      </c>
      <c r="E777" t="s">
        <v>62</v>
      </c>
      <c r="F777">
        <v>3</v>
      </c>
      <c r="G777">
        <v>7</v>
      </c>
      <c r="H777">
        <v>2019</v>
      </c>
      <c r="I777">
        <v>1071.8577166076659</v>
      </c>
    </row>
    <row r="778" spans="1:9">
      <c r="A778" s="85">
        <v>776</v>
      </c>
      <c r="B778" t="s">
        <v>232</v>
      </c>
      <c r="C778" t="s">
        <v>26</v>
      </c>
      <c r="D778" t="s">
        <v>238</v>
      </c>
      <c r="E778" t="s">
        <v>62</v>
      </c>
      <c r="F778">
        <v>3</v>
      </c>
      <c r="G778">
        <v>7</v>
      </c>
      <c r="H778">
        <v>2020</v>
      </c>
      <c r="I778">
        <v>1027.4745568115241</v>
      </c>
    </row>
    <row r="779" spans="1:9">
      <c r="A779" s="85">
        <v>777</v>
      </c>
      <c r="B779" t="s">
        <v>232</v>
      </c>
      <c r="C779" t="s">
        <v>26</v>
      </c>
      <c r="D779" t="s">
        <v>238</v>
      </c>
      <c r="E779" t="s">
        <v>62</v>
      </c>
      <c r="F779">
        <v>3</v>
      </c>
      <c r="G779">
        <v>7</v>
      </c>
      <c r="H779">
        <v>2021</v>
      </c>
      <c r="I779">
        <v>714.71256666259819</v>
      </c>
    </row>
    <row r="780" spans="1:9">
      <c r="A780" s="85">
        <v>778</v>
      </c>
      <c r="B780" t="s">
        <v>232</v>
      </c>
      <c r="C780" t="s">
        <v>26</v>
      </c>
      <c r="D780" t="s">
        <v>238</v>
      </c>
      <c r="E780" t="s">
        <v>62</v>
      </c>
      <c r="F780">
        <v>3</v>
      </c>
      <c r="G780">
        <v>7</v>
      </c>
      <c r="H780">
        <v>2022</v>
      </c>
      <c r="I780">
        <v>410.49236182251002</v>
      </c>
    </row>
    <row r="781" spans="1:9">
      <c r="A781" s="85">
        <v>779</v>
      </c>
      <c r="B781" t="s">
        <v>232</v>
      </c>
      <c r="C781" t="s">
        <v>26</v>
      </c>
      <c r="D781" t="s">
        <v>238</v>
      </c>
      <c r="E781" t="s">
        <v>62</v>
      </c>
      <c r="F781">
        <v>3</v>
      </c>
      <c r="G781">
        <v>7</v>
      </c>
      <c r="H781">
        <v>2023</v>
      </c>
      <c r="I781">
        <v>500.00890447998057</v>
      </c>
    </row>
    <row r="782" spans="1:9">
      <c r="A782" s="85">
        <v>780</v>
      </c>
      <c r="B782" t="s">
        <v>232</v>
      </c>
      <c r="C782" t="s">
        <v>26</v>
      </c>
      <c r="D782" t="s">
        <v>54</v>
      </c>
      <c r="E782" t="s">
        <v>53</v>
      </c>
      <c r="F782">
        <v>3</v>
      </c>
      <c r="G782">
        <v>9</v>
      </c>
      <c r="H782">
        <v>1985</v>
      </c>
      <c r="I782">
        <v>9902567.1956503149</v>
      </c>
    </row>
    <row r="783" spans="1:9">
      <c r="A783" s="85">
        <v>781</v>
      </c>
      <c r="B783" t="s">
        <v>232</v>
      </c>
      <c r="C783" t="s">
        <v>26</v>
      </c>
      <c r="D783" t="s">
        <v>54</v>
      </c>
      <c r="E783" t="s">
        <v>53</v>
      </c>
      <c r="F783">
        <v>3</v>
      </c>
      <c r="G783">
        <v>9</v>
      </c>
      <c r="H783">
        <v>1986</v>
      </c>
      <c r="I783">
        <v>1000738.414515521</v>
      </c>
    </row>
    <row r="784" spans="1:9">
      <c r="A784" s="85">
        <v>782</v>
      </c>
      <c r="B784" t="s">
        <v>232</v>
      </c>
      <c r="C784" t="s">
        <v>26</v>
      </c>
      <c r="D784" t="s">
        <v>54</v>
      </c>
      <c r="E784" t="s">
        <v>53</v>
      </c>
      <c r="F784">
        <v>3</v>
      </c>
      <c r="G784">
        <v>9</v>
      </c>
      <c r="H784">
        <v>1987</v>
      </c>
      <c r="I784">
        <v>795625.25178348192</v>
      </c>
    </row>
    <row r="785" spans="1:9">
      <c r="A785" s="85">
        <v>783</v>
      </c>
      <c r="B785" t="s">
        <v>232</v>
      </c>
      <c r="C785" t="s">
        <v>26</v>
      </c>
      <c r="D785" t="s">
        <v>54</v>
      </c>
      <c r="E785" t="s">
        <v>53</v>
      </c>
      <c r="F785">
        <v>3</v>
      </c>
      <c r="G785">
        <v>9</v>
      </c>
      <c r="H785">
        <v>1988</v>
      </c>
      <c r="I785">
        <v>703104.4927124735</v>
      </c>
    </row>
    <row r="786" spans="1:9">
      <c r="A786" s="85">
        <v>784</v>
      </c>
      <c r="B786" t="s">
        <v>232</v>
      </c>
      <c r="C786" t="s">
        <v>26</v>
      </c>
      <c r="D786" t="s">
        <v>54</v>
      </c>
      <c r="E786" t="s">
        <v>53</v>
      </c>
      <c r="F786">
        <v>3</v>
      </c>
      <c r="G786">
        <v>9</v>
      </c>
      <c r="H786">
        <v>1989</v>
      </c>
      <c r="I786">
        <v>617612.85840438004</v>
      </c>
    </row>
    <row r="787" spans="1:9">
      <c r="A787" s="85">
        <v>785</v>
      </c>
      <c r="B787" t="s">
        <v>232</v>
      </c>
      <c r="C787" t="s">
        <v>26</v>
      </c>
      <c r="D787" t="s">
        <v>54</v>
      </c>
      <c r="E787" t="s">
        <v>53</v>
      </c>
      <c r="F787">
        <v>3</v>
      </c>
      <c r="G787">
        <v>9</v>
      </c>
      <c r="H787">
        <v>1990</v>
      </c>
      <c r="I787">
        <v>572141.41818881186</v>
      </c>
    </row>
    <row r="788" spans="1:9">
      <c r="A788" s="85">
        <v>786</v>
      </c>
      <c r="B788" t="s">
        <v>232</v>
      </c>
      <c r="C788" t="s">
        <v>26</v>
      </c>
      <c r="D788" t="s">
        <v>54</v>
      </c>
      <c r="E788" t="s">
        <v>53</v>
      </c>
      <c r="F788">
        <v>3</v>
      </c>
      <c r="G788">
        <v>9</v>
      </c>
      <c r="H788">
        <v>1991</v>
      </c>
      <c r="I788">
        <v>515735.9694086971</v>
      </c>
    </row>
    <row r="789" spans="1:9">
      <c r="A789" s="85">
        <v>787</v>
      </c>
      <c r="B789" t="s">
        <v>232</v>
      </c>
      <c r="C789" t="s">
        <v>26</v>
      </c>
      <c r="D789" t="s">
        <v>54</v>
      </c>
      <c r="E789" t="s">
        <v>53</v>
      </c>
      <c r="F789">
        <v>3</v>
      </c>
      <c r="G789">
        <v>9</v>
      </c>
      <c r="H789">
        <v>1992</v>
      </c>
      <c r="I789">
        <v>514387.30645305582</v>
      </c>
    </row>
    <row r="790" spans="1:9">
      <c r="A790" s="85">
        <v>788</v>
      </c>
      <c r="B790" t="s">
        <v>232</v>
      </c>
      <c r="C790" t="s">
        <v>26</v>
      </c>
      <c r="D790" t="s">
        <v>54</v>
      </c>
      <c r="E790" t="s">
        <v>53</v>
      </c>
      <c r="F790">
        <v>3</v>
      </c>
      <c r="G790">
        <v>9</v>
      </c>
      <c r="H790">
        <v>1993</v>
      </c>
      <c r="I790">
        <v>413453.51498492982</v>
      </c>
    </row>
    <row r="791" spans="1:9">
      <c r="A791" s="85">
        <v>789</v>
      </c>
      <c r="B791" t="s">
        <v>232</v>
      </c>
      <c r="C791" t="s">
        <v>26</v>
      </c>
      <c r="D791" t="s">
        <v>54</v>
      </c>
      <c r="E791" t="s">
        <v>53</v>
      </c>
      <c r="F791">
        <v>3</v>
      </c>
      <c r="G791">
        <v>9</v>
      </c>
      <c r="H791">
        <v>1994</v>
      </c>
      <c r="I791">
        <v>422740.80980718962</v>
      </c>
    </row>
    <row r="792" spans="1:9">
      <c r="A792" s="85">
        <v>790</v>
      </c>
      <c r="B792" t="s">
        <v>232</v>
      </c>
      <c r="C792" t="s">
        <v>26</v>
      </c>
      <c r="D792" t="s">
        <v>54</v>
      </c>
      <c r="E792" t="s">
        <v>53</v>
      </c>
      <c r="F792">
        <v>3</v>
      </c>
      <c r="G792">
        <v>9</v>
      </c>
      <c r="H792">
        <v>1995</v>
      </c>
      <c r="I792">
        <v>450374.95642193028</v>
      </c>
    </row>
    <row r="793" spans="1:9">
      <c r="A793" s="85">
        <v>791</v>
      </c>
      <c r="B793" t="s">
        <v>232</v>
      </c>
      <c r="C793" t="s">
        <v>26</v>
      </c>
      <c r="D793" t="s">
        <v>54</v>
      </c>
      <c r="E793" t="s">
        <v>53</v>
      </c>
      <c r="F793">
        <v>3</v>
      </c>
      <c r="G793">
        <v>9</v>
      </c>
      <c r="H793">
        <v>1996</v>
      </c>
      <c r="I793">
        <v>391307.67836566718</v>
      </c>
    </row>
    <row r="794" spans="1:9">
      <c r="A794" s="85">
        <v>792</v>
      </c>
      <c r="B794" t="s">
        <v>232</v>
      </c>
      <c r="C794" t="s">
        <v>26</v>
      </c>
      <c r="D794" t="s">
        <v>54</v>
      </c>
      <c r="E794" t="s">
        <v>53</v>
      </c>
      <c r="F794">
        <v>3</v>
      </c>
      <c r="G794">
        <v>9</v>
      </c>
      <c r="H794">
        <v>1997</v>
      </c>
      <c r="I794">
        <v>374098.21742362058</v>
      </c>
    </row>
    <row r="795" spans="1:9">
      <c r="A795" s="85">
        <v>793</v>
      </c>
      <c r="B795" t="s">
        <v>232</v>
      </c>
      <c r="C795" t="s">
        <v>26</v>
      </c>
      <c r="D795" t="s">
        <v>54</v>
      </c>
      <c r="E795" t="s">
        <v>53</v>
      </c>
      <c r="F795">
        <v>3</v>
      </c>
      <c r="G795">
        <v>9</v>
      </c>
      <c r="H795">
        <v>1998</v>
      </c>
      <c r="I795">
        <v>338851.52620907518</v>
      </c>
    </row>
    <row r="796" spans="1:9">
      <c r="A796" s="85">
        <v>794</v>
      </c>
      <c r="B796" t="s">
        <v>232</v>
      </c>
      <c r="C796" t="s">
        <v>26</v>
      </c>
      <c r="D796" t="s">
        <v>54</v>
      </c>
      <c r="E796" t="s">
        <v>53</v>
      </c>
      <c r="F796">
        <v>3</v>
      </c>
      <c r="G796">
        <v>9</v>
      </c>
      <c r="H796">
        <v>1999</v>
      </c>
      <c r="I796">
        <v>333478.31755911239</v>
      </c>
    </row>
    <row r="797" spans="1:9">
      <c r="A797" s="85">
        <v>795</v>
      </c>
      <c r="B797" t="s">
        <v>232</v>
      </c>
      <c r="C797" t="s">
        <v>26</v>
      </c>
      <c r="D797" t="s">
        <v>54</v>
      </c>
      <c r="E797" t="s">
        <v>53</v>
      </c>
      <c r="F797">
        <v>3</v>
      </c>
      <c r="G797">
        <v>9</v>
      </c>
      <c r="H797">
        <v>2000</v>
      </c>
      <c r="I797">
        <v>305864.95358204312</v>
      </c>
    </row>
    <row r="798" spans="1:9">
      <c r="A798" s="85">
        <v>796</v>
      </c>
      <c r="B798" t="s">
        <v>232</v>
      </c>
      <c r="C798" t="s">
        <v>26</v>
      </c>
      <c r="D798" t="s">
        <v>54</v>
      </c>
      <c r="E798" t="s">
        <v>53</v>
      </c>
      <c r="F798">
        <v>3</v>
      </c>
      <c r="G798">
        <v>9</v>
      </c>
      <c r="H798">
        <v>2001</v>
      </c>
      <c r="I798">
        <v>240317.31215446751</v>
      </c>
    </row>
    <row r="799" spans="1:9">
      <c r="A799" s="85">
        <v>797</v>
      </c>
      <c r="B799" t="s">
        <v>232</v>
      </c>
      <c r="C799" t="s">
        <v>26</v>
      </c>
      <c r="D799" t="s">
        <v>54</v>
      </c>
      <c r="E799" t="s">
        <v>53</v>
      </c>
      <c r="F799">
        <v>3</v>
      </c>
      <c r="G799">
        <v>9</v>
      </c>
      <c r="H799">
        <v>2002</v>
      </c>
      <c r="I799">
        <v>241621.1934257565</v>
      </c>
    </row>
    <row r="800" spans="1:9">
      <c r="A800" s="85">
        <v>798</v>
      </c>
      <c r="B800" t="s">
        <v>232</v>
      </c>
      <c r="C800" t="s">
        <v>26</v>
      </c>
      <c r="D800" t="s">
        <v>54</v>
      </c>
      <c r="E800" t="s">
        <v>53</v>
      </c>
      <c r="F800">
        <v>3</v>
      </c>
      <c r="G800">
        <v>9</v>
      </c>
      <c r="H800">
        <v>2003</v>
      </c>
      <c r="I800">
        <v>268635.87273925752</v>
      </c>
    </row>
    <row r="801" spans="1:9">
      <c r="A801" s="85">
        <v>799</v>
      </c>
      <c r="B801" t="s">
        <v>232</v>
      </c>
      <c r="C801" t="s">
        <v>26</v>
      </c>
      <c r="D801" t="s">
        <v>54</v>
      </c>
      <c r="E801" t="s">
        <v>53</v>
      </c>
      <c r="F801">
        <v>3</v>
      </c>
      <c r="G801">
        <v>9</v>
      </c>
      <c r="H801">
        <v>2004</v>
      </c>
      <c r="I801">
        <v>221071.30183103649</v>
      </c>
    </row>
    <row r="802" spans="1:9">
      <c r="A802" s="85">
        <v>800</v>
      </c>
      <c r="B802" t="s">
        <v>232</v>
      </c>
      <c r="C802" t="s">
        <v>26</v>
      </c>
      <c r="D802" t="s">
        <v>54</v>
      </c>
      <c r="E802" t="s">
        <v>53</v>
      </c>
      <c r="F802">
        <v>3</v>
      </c>
      <c r="G802">
        <v>9</v>
      </c>
      <c r="H802">
        <v>2005</v>
      </c>
      <c r="I802">
        <v>185094.15919295009</v>
      </c>
    </row>
    <row r="803" spans="1:9">
      <c r="A803" s="85">
        <v>801</v>
      </c>
      <c r="B803" t="s">
        <v>232</v>
      </c>
      <c r="C803" t="s">
        <v>26</v>
      </c>
      <c r="D803" t="s">
        <v>54</v>
      </c>
      <c r="E803" t="s">
        <v>53</v>
      </c>
      <c r="F803">
        <v>3</v>
      </c>
      <c r="G803">
        <v>9</v>
      </c>
      <c r="H803">
        <v>2006</v>
      </c>
      <c r="I803">
        <v>153554.8658454954</v>
      </c>
    </row>
    <row r="804" spans="1:9">
      <c r="A804" s="85">
        <v>802</v>
      </c>
      <c r="B804" t="s">
        <v>232</v>
      </c>
      <c r="C804" t="s">
        <v>26</v>
      </c>
      <c r="D804" t="s">
        <v>54</v>
      </c>
      <c r="E804" t="s">
        <v>53</v>
      </c>
      <c r="F804">
        <v>3</v>
      </c>
      <c r="G804">
        <v>9</v>
      </c>
      <c r="H804">
        <v>2007</v>
      </c>
      <c r="I804">
        <v>142248.69218762199</v>
      </c>
    </row>
    <row r="805" spans="1:9">
      <c r="A805" s="85">
        <v>803</v>
      </c>
      <c r="B805" t="s">
        <v>232</v>
      </c>
      <c r="C805" t="s">
        <v>26</v>
      </c>
      <c r="D805" t="s">
        <v>54</v>
      </c>
      <c r="E805" t="s">
        <v>53</v>
      </c>
      <c r="F805">
        <v>3</v>
      </c>
      <c r="G805">
        <v>9</v>
      </c>
      <c r="H805">
        <v>2008</v>
      </c>
      <c r="I805">
        <v>131471.6282839661</v>
      </c>
    </row>
    <row r="806" spans="1:9">
      <c r="A806" s="85">
        <v>804</v>
      </c>
      <c r="B806" t="s">
        <v>232</v>
      </c>
      <c r="C806" t="s">
        <v>26</v>
      </c>
      <c r="D806" t="s">
        <v>54</v>
      </c>
      <c r="E806" t="s">
        <v>53</v>
      </c>
      <c r="F806">
        <v>3</v>
      </c>
      <c r="G806">
        <v>9</v>
      </c>
      <c r="H806">
        <v>2009</v>
      </c>
      <c r="I806">
        <v>119584.4014274108</v>
      </c>
    </row>
    <row r="807" spans="1:9">
      <c r="A807" s="85">
        <v>805</v>
      </c>
      <c r="B807" t="s">
        <v>232</v>
      </c>
      <c r="C807" t="s">
        <v>26</v>
      </c>
      <c r="D807" t="s">
        <v>54</v>
      </c>
      <c r="E807" t="s">
        <v>53</v>
      </c>
      <c r="F807">
        <v>3</v>
      </c>
      <c r="G807">
        <v>9</v>
      </c>
      <c r="H807">
        <v>2010</v>
      </c>
      <c r="I807">
        <v>120781.349399945</v>
      </c>
    </row>
    <row r="808" spans="1:9">
      <c r="A808" s="85">
        <v>806</v>
      </c>
      <c r="B808" t="s">
        <v>232</v>
      </c>
      <c r="C808" t="s">
        <v>26</v>
      </c>
      <c r="D808" t="s">
        <v>54</v>
      </c>
      <c r="E808" t="s">
        <v>53</v>
      </c>
      <c r="F808">
        <v>3</v>
      </c>
      <c r="G808">
        <v>9</v>
      </c>
      <c r="H808">
        <v>2011</v>
      </c>
      <c r="I808">
        <v>105863.432604541</v>
      </c>
    </row>
    <row r="809" spans="1:9">
      <c r="A809" s="85">
        <v>807</v>
      </c>
      <c r="B809" t="s">
        <v>232</v>
      </c>
      <c r="C809" t="s">
        <v>26</v>
      </c>
      <c r="D809" t="s">
        <v>54</v>
      </c>
      <c r="E809" t="s">
        <v>53</v>
      </c>
      <c r="F809">
        <v>3</v>
      </c>
      <c r="G809">
        <v>9</v>
      </c>
      <c r="H809">
        <v>2012</v>
      </c>
      <c r="I809">
        <v>120198.2268962159</v>
      </c>
    </row>
    <row r="810" spans="1:9">
      <c r="A810" s="85">
        <v>808</v>
      </c>
      <c r="B810" t="s">
        <v>232</v>
      </c>
      <c r="C810" t="s">
        <v>26</v>
      </c>
      <c r="D810" t="s">
        <v>54</v>
      </c>
      <c r="E810" t="s">
        <v>53</v>
      </c>
      <c r="F810">
        <v>3</v>
      </c>
      <c r="G810">
        <v>9</v>
      </c>
      <c r="H810">
        <v>2013</v>
      </c>
      <c r="I810">
        <v>121534.9756806579</v>
      </c>
    </row>
    <row r="811" spans="1:9">
      <c r="A811" s="85">
        <v>809</v>
      </c>
      <c r="B811" t="s">
        <v>232</v>
      </c>
      <c r="C811" t="s">
        <v>26</v>
      </c>
      <c r="D811" t="s">
        <v>54</v>
      </c>
      <c r="E811" t="s">
        <v>53</v>
      </c>
      <c r="F811">
        <v>3</v>
      </c>
      <c r="G811">
        <v>9</v>
      </c>
      <c r="H811">
        <v>2014</v>
      </c>
      <c r="I811">
        <v>106351.52512812499</v>
      </c>
    </row>
    <row r="812" spans="1:9">
      <c r="A812" s="85">
        <v>810</v>
      </c>
      <c r="B812" t="s">
        <v>232</v>
      </c>
      <c r="C812" t="s">
        <v>26</v>
      </c>
      <c r="D812" t="s">
        <v>54</v>
      </c>
      <c r="E812" t="s">
        <v>53</v>
      </c>
      <c r="F812">
        <v>3</v>
      </c>
      <c r="G812">
        <v>9</v>
      </c>
      <c r="H812">
        <v>2015</v>
      </c>
      <c r="I812">
        <v>102198.03345721449</v>
      </c>
    </row>
    <row r="813" spans="1:9">
      <c r="A813" s="85">
        <v>811</v>
      </c>
      <c r="B813" t="s">
        <v>232</v>
      </c>
      <c r="C813" t="s">
        <v>26</v>
      </c>
      <c r="D813" t="s">
        <v>54</v>
      </c>
      <c r="E813" t="s">
        <v>53</v>
      </c>
      <c r="F813">
        <v>3</v>
      </c>
      <c r="G813">
        <v>9</v>
      </c>
      <c r="H813">
        <v>2016</v>
      </c>
      <c r="I813">
        <v>83005.46291234743</v>
      </c>
    </row>
    <row r="814" spans="1:9">
      <c r="A814" s="85">
        <v>812</v>
      </c>
      <c r="B814" t="s">
        <v>232</v>
      </c>
      <c r="C814" t="s">
        <v>26</v>
      </c>
      <c r="D814" t="s">
        <v>54</v>
      </c>
      <c r="E814" t="s">
        <v>53</v>
      </c>
      <c r="F814">
        <v>3</v>
      </c>
      <c r="G814">
        <v>9</v>
      </c>
      <c r="H814">
        <v>2017</v>
      </c>
      <c r="I814">
        <v>77866.302621887269</v>
      </c>
    </row>
    <row r="815" spans="1:9">
      <c r="A815" s="85">
        <v>813</v>
      </c>
      <c r="B815" t="s">
        <v>232</v>
      </c>
      <c r="C815" t="s">
        <v>26</v>
      </c>
      <c r="D815" t="s">
        <v>54</v>
      </c>
      <c r="E815" t="s">
        <v>53</v>
      </c>
      <c r="F815">
        <v>3</v>
      </c>
      <c r="G815">
        <v>9</v>
      </c>
      <c r="H815">
        <v>2018</v>
      </c>
      <c r="I815">
        <v>71342.063532879649</v>
      </c>
    </row>
    <row r="816" spans="1:9">
      <c r="A816" s="85">
        <v>814</v>
      </c>
      <c r="B816" t="s">
        <v>232</v>
      </c>
      <c r="C816" t="s">
        <v>26</v>
      </c>
      <c r="D816" t="s">
        <v>54</v>
      </c>
      <c r="E816" t="s">
        <v>53</v>
      </c>
      <c r="F816">
        <v>3</v>
      </c>
      <c r="G816">
        <v>9</v>
      </c>
      <c r="H816">
        <v>2019</v>
      </c>
      <c r="I816">
        <v>70404.540599835207</v>
      </c>
    </row>
    <row r="817" spans="1:9">
      <c r="A817" s="85">
        <v>815</v>
      </c>
      <c r="B817" t="s">
        <v>232</v>
      </c>
      <c r="C817" t="s">
        <v>26</v>
      </c>
      <c r="D817" t="s">
        <v>54</v>
      </c>
      <c r="E817" t="s">
        <v>53</v>
      </c>
      <c r="F817">
        <v>3</v>
      </c>
      <c r="G817">
        <v>9</v>
      </c>
      <c r="H817">
        <v>2020</v>
      </c>
      <c r="I817">
        <v>71376.881626574701</v>
      </c>
    </row>
    <row r="818" spans="1:9">
      <c r="A818" s="85">
        <v>816</v>
      </c>
      <c r="B818" t="s">
        <v>232</v>
      </c>
      <c r="C818" t="s">
        <v>26</v>
      </c>
      <c r="D818" t="s">
        <v>54</v>
      </c>
      <c r="E818" t="s">
        <v>53</v>
      </c>
      <c r="F818">
        <v>3</v>
      </c>
      <c r="G818">
        <v>9</v>
      </c>
      <c r="H818">
        <v>2021</v>
      </c>
      <c r="I818">
        <v>71731.684411480688</v>
      </c>
    </row>
    <row r="819" spans="1:9">
      <c r="A819" s="85">
        <v>817</v>
      </c>
      <c r="B819" t="s">
        <v>232</v>
      </c>
      <c r="C819" t="s">
        <v>26</v>
      </c>
      <c r="D819" t="s">
        <v>54</v>
      </c>
      <c r="E819" t="s">
        <v>53</v>
      </c>
      <c r="F819">
        <v>3</v>
      </c>
      <c r="G819">
        <v>9</v>
      </c>
      <c r="H819">
        <v>2022</v>
      </c>
      <c r="I819">
        <v>77887.945216864042</v>
      </c>
    </row>
    <row r="820" spans="1:9">
      <c r="A820" s="85">
        <v>818</v>
      </c>
      <c r="B820" t="s">
        <v>232</v>
      </c>
      <c r="C820" t="s">
        <v>26</v>
      </c>
      <c r="D820" t="s">
        <v>54</v>
      </c>
      <c r="E820" t="s">
        <v>53</v>
      </c>
      <c r="F820">
        <v>3</v>
      </c>
      <c r="G820">
        <v>9</v>
      </c>
      <c r="H820">
        <v>2023</v>
      </c>
      <c r="I820">
        <v>89501.100641735815</v>
      </c>
    </row>
    <row r="821" spans="1:9">
      <c r="A821" s="85">
        <v>819</v>
      </c>
      <c r="B821" t="s">
        <v>232</v>
      </c>
      <c r="C821" t="s">
        <v>26</v>
      </c>
      <c r="D821" t="s">
        <v>40</v>
      </c>
      <c r="E821" t="s">
        <v>39</v>
      </c>
      <c r="F821">
        <v>3</v>
      </c>
      <c r="G821">
        <v>10</v>
      </c>
      <c r="H821">
        <v>1985</v>
      </c>
      <c r="I821">
        <v>172241.28314377661</v>
      </c>
    </row>
    <row r="822" spans="1:9">
      <c r="A822" s="85">
        <v>820</v>
      </c>
      <c r="B822" t="s">
        <v>232</v>
      </c>
      <c r="C822" t="s">
        <v>26</v>
      </c>
      <c r="D822" t="s">
        <v>40</v>
      </c>
      <c r="E822" t="s">
        <v>39</v>
      </c>
      <c r="F822">
        <v>3</v>
      </c>
      <c r="G822">
        <v>10</v>
      </c>
      <c r="H822">
        <v>1986</v>
      </c>
      <c r="I822">
        <v>166781.41627807601</v>
      </c>
    </row>
    <row r="823" spans="1:9">
      <c r="A823" s="85">
        <v>821</v>
      </c>
      <c r="B823" t="s">
        <v>232</v>
      </c>
      <c r="C823" t="s">
        <v>26</v>
      </c>
      <c r="D823" t="s">
        <v>40</v>
      </c>
      <c r="E823" t="s">
        <v>39</v>
      </c>
      <c r="F823">
        <v>3</v>
      </c>
      <c r="G823">
        <v>10</v>
      </c>
      <c r="H823">
        <v>1987</v>
      </c>
      <c r="I823">
        <v>149059.75544342041</v>
      </c>
    </row>
    <row r="824" spans="1:9">
      <c r="A824" s="85">
        <v>822</v>
      </c>
      <c r="B824" t="s">
        <v>232</v>
      </c>
      <c r="C824" t="s">
        <v>26</v>
      </c>
      <c r="D824" t="s">
        <v>40</v>
      </c>
      <c r="E824" t="s">
        <v>39</v>
      </c>
      <c r="F824">
        <v>3</v>
      </c>
      <c r="G824">
        <v>10</v>
      </c>
      <c r="H824">
        <v>1988</v>
      </c>
      <c r="I824">
        <v>129794.8688947325</v>
      </c>
    </row>
    <row r="825" spans="1:9">
      <c r="A825" s="85">
        <v>823</v>
      </c>
      <c r="B825" t="s">
        <v>232</v>
      </c>
      <c r="C825" t="s">
        <v>26</v>
      </c>
      <c r="D825" t="s">
        <v>40</v>
      </c>
      <c r="E825" t="s">
        <v>39</v>
      </c>
      <c r="F825">
        <v>3</v>
      </c>
      <c r="G825">
        <v>10</v>
      </c>
      <c r="H825">
        <v>1989</v>
      </c>
      <c r="I825">
        <v>121829.1250785825</v>
      </c>
    </row>
    <row r="826" spans="1:9">
      <c r="A826" s="85">
        <v>824</v>
      </c>
      <c r="B826" t="s">
        <v>232</v>
      </c>
      <c r="C826" t="s">
        <v>26</v>
      </c>
      <c r="D826" t="s">
        <v>40</v>
      </c>
      <c r="E826" t="s">
        <v>39</v>
      </c>
      <c r="F826">
        <v>3</v>
      </c>
      <c r="G826">
        <v>10</v>
      </c>
      <c r="H826">
        <v>1990</v>
      </c>
      <c r="I826">
        <v>135931.14931300021</v>
      </c>
    </row>
    <row r="827" spans="1:9">
      <c r="A827" s="85">
        <v>825</v>
      </c>
      <c r="B827" t="s">
        <v>232</v>
      </c>
      <c r="C827" t="s">
        <v>26</v>
      </c>
      <c r="D827" t="s">
        <v>40</v>
      </c>
      <c r="E827" t="s">
        <v>39</v>
      </c>
      <c r="F827">
        <v>3</v>
      </c>
      <c r="G827">
        <v>10</v>
      </c>
      <c r="H827">
        <v>1991</v>
      </c>
      <c r="I827">
        <v>153812.29231447139</v>
      </c>
    </row>
    <row r="828" spans="1:9">
      <c r="A828" s="85">
        <v>826</v>
      </c>
      <c r="B828" t="s">
        <v>232</v>
      </c>
      <c r="C828" t="s">
        <v>26</v>
      </c>
      <c r="D828" t="s">
        <v>40</v>
      </c>
      <c r="E828" t="s">
        <v>39</v>
      </c>
      <c r="F828">
        <v>3</v>
      </c>
      <c r="G828">
        <v>10</v>
      </c>
      <c r="H828">
        <v>1992</v>
      </c>
      <c r="I828">
        <v>138164.57198150031</v>
      </c>
    </row>
    <row r="829" spans="1:9">
      <c r="A829" s="85">
        <v>827</v>
      </c>
      <c r="B829" t="s">
        <v>232</v>
      </c>
      <c r="C829" t="s">
        <v>26</v>
      </c>
      <c r="D829" t="s">
        <v>40</v>
      </c>
      <c r="E829" t="s">
        <v>39</v>
      </c>
      <c r="F829">
        <v>3</v>
      </c>
      <c r="G829">
        <v>10</v>
      </c>
      <c r="H829">
        <v>1993</v>
      </c>
      <c r="I829">
        <v>112360.22681068721</v>
      </c>
    </row>
    <row r="830" spans="1:9">
      <c r="A830" s="85">
        <v>828</v>
      </c>
      <c r="B830" t="s">
        <v>232</v>
      </c>
      <c r="C830" t="s">
        <v>26</v>
      </c>
      <c r="D830" t="s">
        <v>40</v>
      </c>
      <c r="E830" t="s">
        <v>39</v>
      </c>
      <c r="F830">
        <v>3</v>
      </c>
      <c r="G830">
        <v>10</v>
      </c>
      <c r="H830">
        <v>1994</v>
      </c>
      <c r="I830">
        <v>119202.8806424498</v>
      </c>
    </row>
    <row r="831" spans="1:9">
      <c r="A831" s="85">
        <v>829</v>
      </c>
      <c r="B831" t="s">
        <v>232</v>
      </c>
      <c r="C831" t="s">
        <v>26</v>
      </c>
      <c r="D831" t="s">
        <v>40</v>
      </c>
      <c r="E831" t="s">
        <v>39</v>
      </c>
      <c r="F831">
        <v>3</v>
      </c>
      <c r="G831">
        <v>10</v>
      </c>
      <c r="H831">
        <v>1995</v>
      </c>
      <c r="I831">
        <v>108335.9830871031</v>
      </c>
    </row>
    <row r="832" spans="1:9">
      <c r="A832" s="85">
        <v>830</v>
      </c>
      <c r="B832" t="s">
        <v>232</v>
      </c>
      <c r="C832" t="s">
        <v>26</v>
      </c>
      <c r="D832" t="s">
        <v>40</v>
      </c>
      <c r="E832" t="s">
        <v>39</v>
      </c>
      <c r="F832">
        <v>3</v>
      </c>
      <c r="G832">
        <v>10</v>
      </c>
      <c r="H832">
        <v>1996</v>
      </c>
      <c r="I832">
        <v>118384.6394150086</v>
      </c>
    </row>
    <row r="833" spans="1:9">
      <c r="A833" s="85">
        <v>831</v>
      </c>
      <c r="B833" t="s">
        <v>232</v>
      </c>
      <c r="C833" t="s">
        <v>26</v>
      </c>
      <c r="D833" t="s">
        <v>40</v>
      </c>
      <c r="E833" t="s">
        <v>39</v>
      </c>
      <c r="F833">
        <v>3</v>
      </c>
      <c r="G833">
        <v>10</v>
      </c>
      <c r="H833">
        <v>1997</v>
      </c>
      <c r="I833">
        <v>120978.5476294862</v>
      </c>
    </row>
    <row r="834" spans="1:9">
      <c r="A834" s="85">
        <v>832</v>
      </c>
      <c r="B834" t="s">
        <v>232</v>
      </c>
      <c r="C834" t="s">
        <v>26</v>
      </c>
      <c r="D834" t="s">
        <v>40</v>
      </c>
      <c r="E834" t="s">
        <v>39</v>
      </c>
      <c r="F834">
        <v>3</v>
      </c>
      <c r="G834">
        <v>10</v>
      </c>
      <c r="H834">
        <v>1998</v>
      </c>
      <c r="I834">
        <v>127096.396131909</v>
      </c>
    </row>
    <row r="835" spans="1:9">
      <c r="A835" s="85">
        <v>833</v>
      </c>
      <c r="B835" t="s">
        <v>232</v>
      </c>
      <c r="C835" t="s">
        <v>26</v>
      </c>
      <c r="D835" t="s">
        <v>40</v>
      </c>
      <c r="E835" t="s">
        <v>39</v>
      </c>
      <c r="F835">
        <v>3</v>
      </c>
      <c r="G835">
        <v>10</v>
      </c>
      <c r="H835">
        <v>1999</v>
      </c>
      <c r="I835">
        <v>132785.53664363411</v>
      </c>
    </row>
    <row r="836" spans="1:9">
      <c r="A836" s="85">
        <v>834</v>
      </c>
      <c r="B836" t="s">
        <v>232</v>
      </c>
      <c r="C836" t="s">
        <v>26</v>
      </c>
      <c r="D836" t="s">
        <v>40</v>
      </c>
      <c r="E836" t="s">
        <v>39</v>
      </c>
      <c r="F836">
        <v>3</v>
      </c>
      <c r="G836">
        <v>10</v>
      </c>
      <c r="H836">
        <v>2000</v>
      </c>
      <c r="I836">
        <v>144763.06193661469</v>
      </c>
    </row>
    <row r="837" spans="1:9">
      <c r="A837" s="85">
        <v>835</v>
      </c>
      <c r="B837" t="s">
        <v>232</v>
      </c>
      <c r="C837" t="s">
        <v>26</v>
      </c>
      <c r="D837" t="s">
        <v>40</v>
      </c>
      <c r="E837" t="s">
        <v>39</v>
      </c>
      <c r="F837">
        <v>3</v>
      </c>
      <c r="G837">
        <v>10</v>
      </c>
      <c r="H837">
        <v>2001</v>
      </c>
      <c r="I837">
        <v>129783.83629086911</v>
      </c>
    </row>
    <row r="838" spans="1:9">
      <c r="A838" s="85">
        <v>836</v>
      </c>
      <c r="B838" t="s">
        <v>232</v>
      </c>
      <c r="C838" t="s">
        <v>26</v>
      </c>
      <c r="D838" t="s">
        <v>40</v>
      </c>
      <c r="E838" t="s">
        <v>39</v>
      </c>
      <c r="F838">
        <v>3</v>
      </c>
      <c r="G838">
        <v>10</v>
      </c>
      <c r="H838">
        <v>2002</v>
      </c>
      <c r="I838">
        <v>134610.71352567119</v>
      </c>
    </row>
    <row r="839" spans="1:9">
      <c r="A839" s="85">
        <v>837</v>
      </c>
      <c r="B839" t="s">
        <v>232</v>
      </c>
      <c r="C839" t="s">
        <v>26</v>
      </c>
      <c r="D839" t="s">
        <v>40</v>
      </c>
      <c r="E839" t="s">
        <v>39</v>
      </c>
      <c r="F839">
        <v>3</v>
      </c>
      <c r="G839">
        <v>10</v>
      </c>
      <c r="H839">
        <v>2003</v>
      </c>
      <c r="I839">
        <v>170597.851416986</v>
      </c>
    </row>
    <row r="840" spans="1:9">
      <c r="A840" s="85">
        <v>838</v>
      </c>
      <c r="B840" t="s">
        <v>232</v>
      </c>
      <c r="C840" t="s">
        <v>26</v>
      </c>
      <c r="D840" t="s">
        <v>40</v>
      </c>
      <c r="E840" t="s">
        <v>39</v>
      </c>
      <c r="F840">
        <v>3</v>
      </c>
      <c r="G840">
        <v>10</v>
      </c>
      <c r="H840">
        <v>2004</v>
      </c>
      <c r="I840">
        <v>176568.3719406795</v>
      </c>
    </row>
    <row r="841" spans="1:9">
      <c r="A841" s="85">
        <v>839</v>
      </c>
      <c r="B841" t="s">
        <v>232</v>
      </c>
      <c r="C841" t="s">
        <v>26</v>
      </c>
      <c r="D841" t="s">
        <v>40</v>
      </c>
      <c r="E841" t="s">
        <v>39</v>
      </c>
      <c r="F841">
        <v>3</v>
      </c>
      <c r="G841">
        <v>10</v>
      </c>
      <c r="H841">
        <v>2005</v>
      </c>
      <c r="I841">
        <v>173785.38977642811</v>
      </c>
    </row>
    <row r="842" spans="1:9">
      <c r="A842" s="85">
        <v>840</v>
      </c>
      <c r="B842" t="s">
        <v>232</v>
      </c>
      <c r="C842" t="s">
        <v>26</v>
      </c>
      <c r="D842" t="s">
        <v>40</v>
      </c>
      <c r="E842" t="s">
        <v>39</v>
      </c>
      <c r="F842">
        <v>3</v>
      </c>
      <c r="G842">
        <v>10</v>
      </c>
      <c r="H842">
        <v>2006</v>
      </c>
      <c r="I842">
        <v>159905.93887399879</v>
      </c>
    </row>
    <row r="843" spans="1:9">
      <c r="A843" s="85">
        <v>841</v>
      </c>
      <c r="B843" t="s">
        <v>232</v>
      </c>
      <c r="C843" t="s">
        <v>26</v>
      </c>
      <c r="D843" t="s">
        <v>40</v>
      </c>
      <c r="E843" t="s">
        <v>39</v>
      </c>
      <c r="F843">
        <v>3</v>
      </c>
      <c r="G843">
        <v>10</v>
      </c>
      <c r="H843">
        <v>2007</v>
      </c>
      <c r="I843">
        <v>139654.5480370906</v>
      </c>
    </row>
    <row r="844" spans="1:9">
      <c r="A844" s="85">
        <v>842</v>
      </c>
      <c r="B844" t="s">
        <v>232</v>
      </c>
      <c r="C844" t="s">
        <v>26</v>
      </c>
      <c r="D844" t="s">
        <v>40</v>
      </c>
      <c r="E844" t="s">
        <v>39</v>
      </c>
      <c r="F844">
        <v>3</v>
      </c>
      <c r="G844">
        <v>10</v>
      </c>
      <c r="H844">
        <v>2008</v>
      </c>
      <c r="I844">
        <v>138011.13567287609</v>
      </c>
    </row>
    <row r="845" spans="1:9">
      <c r="A845" s="85">
        <v>843</v>
      </c>
      <c r="B845" t="s">
        <v>232</v>
      </c>
      <c r="C845" t="s">
        <v>26</v>
      </c>
      <c r="D845" t="s">
        <v>40</v>
      </c>
      <c r="E845" t="s">
        <v>39</v>
      </c>
      <c r="F845">
        <v>3</v>
      </c>
      <c r="G845">
        <v>10</v>
      </c>
      <c r="H845">
        <v>2009</v>
      </c>
      <c r="I845">
        <v>120232.1301120727</v>
      </c>
    </row>
    <row r="846" spans="1:9">
      <c r="A846" s="85">
        <v>844</v>
      </c>
      <c r="B846" t="s">
        <v>232</v>
      </c>
      <c r="C846" t="s">
        <v>26</v>
      </c>
      <c r="D846" t="s">
        <v>40</v>
      </c>
      <c r="E846" t="s">
        <v>39</v>
      </c>
      <c r="F846">
        <v>3</v>
      </c>
      <c r="G846">
        <v>10</v>
      </c>
      <c r="H846">
        <v>2010</v>
      </c>
      <c r="I846">
        <v>104997.1516410279</v>
      </c>
    </row>
    <row r="847" spans="1:9">
      <c r="A847" s="85">
        <v>845</v>
      </c>
      <c r="B847" t="s">
        <v>232</v>
      </c>
      <c r="C847" t="s">
        <v>26</v>
      </c>
      <c r="D847" t="s">
        <v>40</v>
      </c>
      <c r="E847" t="s">
        <v>39</v>
      </c>
      <c r="F847">
        <v>3</v>
      </c>
      <c r="G847">
        <v>10</v>
      </c>
      <c r="H847">
        <v>2011</v>
      </c>
      <c r="I847">
        <v>126347.1096974182</v>
      </c>
    </row>
    <row r="848" spans="1:9">
      <c r="A848" s="85">
        <v>846</v>
      </c>
      <c r="B848" t="s">
        <v>232</v>
      </c>
      <c r="C848" t="s">
        <v>26</v>
      </c>
      <c r="D848" t="s">
        <v>40</v>
      </c>
      <c r="E848" t="s">
        <v>39</v>
      </c>
      <c r="F848">
        <v>3</v>
      </c>
      <c r="G848">
        <v>10</v>
      </c>
      <c r="H848">
        <v>2012</v>
      </c>
      <c r="I848">
        <v>161243.27290562721</v>
      </c>
    </row>
    <row r="849" spans="1:9">
      <c r="A849" s="85">
        <v>847</v>
      </c>
      <c r="B849" t="s">
        <v>232</v>
      </c>
      <c r="C849" t="s">
        <v>26</v>
      </c>
      <c r="D849" t="s">
        <v>40</v>
      </c>
      <c r="E849" t="s">
        <v>39</v>
      </c>
      <c r="F849">
        <v>3</v>
      </c>
      <c r="G849">
        <v>10</v>
      </c>
      <c r="H849">
        <v>2013</v>
      </c>
      <c r="I849">
        <v>196582.49530734759</v>
      </c>
    </row>
    <row r="850" spans="1:9">
      <c r="A850" s="85">
        <v>848</v>
      </c>
      <c r="B850" t="s">
        <v>232</v>
      </c>
      <c r="C850" t="s">
        <v>26</v>
      </c>
      <c r="D850" t="s">
        <v>40</v>
      </c>
      <c r="E850" t="s">
        <v>39</v>
      </c>
      <c r="F850">
        <v>3</v>
      </c>
      <c r="G850">
        <v>10</v>
      </c>
      <c r="H850">
        <v>2014</v>
      </c>
      <c r="I850">
        <v>155208.36067531109</v>
      </c>
    </row>
    <row r="851" spans="1:9">
      <c r="A851" s="85">
        <v>849</v>
      </c>
      <c r="B851" t="s">
        <v>232</v>
      </c>
      <c r="C851" t="s">
        <v>26</v>
      </c>
      <c r="D851" t="s">
        <v>40</v>
      </c>
      <c r="E851" t="s">
        <v>39</v>
      </c>
      <c r="F851">
        <v>3</v>
      </c>
      <c r="G851">
        <v>10</v>
      </c>
      <c r="H851">
        <v>2015</v>
      </c>
      <c r="I851">
        <v>151885.7467906613</v>
      </c>
    </row>
    <row r="852" spans="1:9">
      <c r="A852" s="85">
        <v>850</v>
      </c>
      <c r="B852" t="s">
        <v>232</v>
      </c>
      <c r="C852" t="s">
        <v>26</v>
      </c>
      <c r="D852" t="s">
        <v>40</v>
      </c>
      <c r="E852" t="s">
        <v>39</v>
      </c>
      <c r="F852">
        <v>3</v>
      </c>
      <c r="G852">
        <v>10</v>
      </c>
      <c r="H852">
        <v>2016</v>
      </c>
      <c r="I852">
        <v>157424.17954431719</v>
      </c>
    </row>
    <row r="853" spans="1:9">
      <c r="A853" s="85">
        <v>851</v>
      </c>
      <c r="B853" t="s">
        <v>232</v>
      </c>
      <c r="C853" t="s">
        <v>26</v>
      </c>
      <c r="D853" t="s">
        <v>40</v>
      </c>
      <c r="E853" t="s">
        <v>39</v>
      </c>
      <c r="F853">
        <v>3</v>
      </c>
      <c r="G853">
        <v>10</v>
      </c>
      <c r="H853">
        <v>2017</v>
      </c>
      <c r="I853">
        <v>144818.1758055845</v>
      </c>
    </row>
    <row r="854" spans="1:9">
      <c r="A854" s="85">
        <v>852</v>
      </c>
      <c r="B854" t="s">
        <v>232</v>
      </c>
      <c r="C854" t="s">
        <v>26</v>
      </c>
      <c r="D854" t="s">
        <v>40</v>
      </c>
      <c r="E854" t="s">
        <v>39</v>
      </c>
      <c r="F854">
        <v>3</v>
      </c>
      <c r="G854">
        <v>10</v>
      </c>
      <c r="H854">
        <v>2018</v>
      </c>
      <c r="I854">
        <v>144319.88287404139</v>
      </c>
    </row>
    <row r="855" spans="1:9">
      <c r="A855" s="85">
        <v>853</v>
      </c>
      <c r="B855" t="s">
        <v>232</v>
      </c>
      <c r="C855" t="s">
        <v>26</v>
      </c>
      <c r="D855" t="s">
        <v>40</v>
      </c>
      <c r="E855" t="s">
        <v>39</v>
      </c>
      <c r="F855">
        <v>3</v>
      </c>
      <c r="G855">
        <v>10</v>
      </c>
      <c r="H855">
        <v>2019</v>
      </c>
      <c r="I855">
        <v>140989.94377832019</v>
      </c>
    </row>
    <row r="856" spans="1:9">
      <c r="A856" s="85">
        <v>854</v>
      </c>
      <c r="B856" t="s">
        <v>232</v>
      </c>
      <c r="C856" t="s">
        <v>26</v>
      </c>
      <c r="D856" t="s">
        <v>40</v>
      </c>
      <c r="E856" t="s">
        <v>39</v>
      </c>
      <c r="F856">
        <v>3</v>
      </c>
      <c r="G856">
        <v>10</v>
      </c>
      <c r="H856">
        <v>2020</v>
      </c>
      <c r="I856">
        <v>131912.96391381841</v>
      </c>
    </row>
    <row r="857" spans="1:9">
      <c r="A857" s="85">
        <v>855</v>
      </c>
      <c r="B857" t="s">
        <v>232</v>
      </c>
      <c r="C857" t="s">
        <v>26</v>
      </c>
      <c r="D857" t="s">
        <v>40</v>
      </c>
      <c r="E857" t="s">
        <v>39</v>
      </c>
      <c r="F857">
        <v>3</v>
      </c>
      <c r="G857">
        <v>10</v>
      </c>
      <c r="H857">
        <v>2021</v>
      </c>
      <c r="I857">
        <v>109988.34598348979</v>
      </c>
    </row>
    <row r="858" spans="1:9">
      <c r="A858" s="85">
        <v>856</v>
      </c>
      <c r="B858" t="s">
        <v>232</v>
      </c>
      <c r="C858" t="s">
        <v>26</v>
      </c>
      <c r="D858" t="s">
        <v>40</v>
      </c>
      <c r="E858" t="s">
        <v>39</v>
      </c>
      <c r="F858">
        <v>3</v>
      </c>
      <c r="G858">
        <v>10</v>
      </c>
      <c r="H858">
        <v>2022</v>
      </c>
      <c r="I858">
        <v>122369.3996346373</v>
      </c>
    </row>
    <row r="859" spans="1:9">
      <c r="A859" s="85">
        <v>857</v>
      </c>
      <c r="B859" t="s">
        <v>232</v>
      </c>
      <c r="C859" t="s">
        <v>26</v>
      </c>
      <c r="D859" t="s">
        <v>40</v>
      </c>
      <c r="E859" t="s">
        <v>39</v>
      </c>
      <c r="F859">
        <v>3</v>
      </c>
      <c r="G859">
        <v>10</v>
      </c>
      <c r="H859">
        <v>2023</v>
      </c>
      <c r="I859">
        <v>178807.98559349921</v>
      </c>
    </row>
    <row r="860" spans="1:9">
      <c r="A860" s="85">
        <v>858</v>
      </c>
      <c r="B860" t="s">
        <v>232</v>
      </c>
      <c r="C860" t="s">
        <v>26</v>
      </c>
      <c r="D860" t="s">
        <v>21</v>
      </c>
      <c r="E860" t="s">
        <v>20</v>
      </c>
      <c r="F860">
        <v>3</v>
      </c>
      <c r="G860">
        <v>11</v>
      </c>
      <c r="H860">
        <v>1985</v>
      </c>
      <c r="I860">
        <v>9489103.2306528855</v>
      </c>
    </row>
    <row r="861" spans="1:9">
      <c r="A861" s="85">
        <v>859</v>
      </c>
      <c r="B861" t="s">
        <v>232</v>
      </c>
      <c r="C861" t="s">
        <v>26</v>
      </c>
      <c r="D861" t="s">
        <v>21</v>
      </c>
      <c r="E861" t="s">
        <v>20</v>
      </c>
      <c r="F861">
        <v>3</v>
      </c>
      <c r="G861">
        <v>11</v>
      </c>
      <c r="H861">
        <v>1986</v>
      </c>
      <c r="I861">
        <v>761603.07095875102</v>
      </c>
    </row>
    <row r="862" spans="1:9">
      <c r="A862" s="85">
        <v>860</v>
      </c>
      <c r="B862" t="s">
        <v>232</v>
      </c>
      <c r="C862" t="s">
        <v>26</v>
      </c>
      <c r="D862" t="s">
        <v>21</v>
      </c>
      <c r="E862" t="s">
        <v>20</v>
      </c>
      <c r="F862">
        <v>3</v>
      </c>
      <c r="G862">
        <v>11</v>
      </c>
      <c r="H862">
        <v>1987</v>
      </c>
      <c r="I862">
        <v>586207.16463105578</v>
      </c>
    </row>
    <row r="863" spans="1:9">
      <c r="A863" s="85">
        <v>861</v>
      </c>
      <c r="B863" t="s">
        <v>232</v>
      </c>
      <c r="C863" t="s">
        <v>26</v>
      </c>
      <c r="D863" t="s">
        <v>21</v>
      </c>
      <c r="E863" t="s">
        <v>20</v>
      </c>
      <c r="F863">
        <v>3</v>
      </c>
      <c r="G863">
        <v>11</v>
      </c>
      <c r="H863">
        <v>1988</v>
      </c>
      <c r="I863">
        <v>479700.33046462497</v>
      </c>
    </row>
    <row r="864" spans="1:9">
      <c r="A864" s="85">
        <v>862</v>
      </c>
      <c r="B864" t="s">
        <v>232</v>
      </c>
      <c r="C864" t="s">
        <v>26</v>
      </c>
      <c r="D864" t="s">
        <v>21</v>
      </c>
      <c r="E864" t="s">
        <v>20</v>
      </c>
      <c r="F864">
        <v>3</v>
      </c>
      <c r="G864">
        <v>11</v>
      </c>
      <c r="H864">
        <v>1989</v>
      </c>
      <c r="I864">
        <v>434464.18836322147</v>
      </c>
    </row>
    <row r="865" spans="1:9">
      <c r="A865" s="85">
        <v>863</v>
      </c>
      <c r="B865" t="s">
        <v>232</v>
      </c>
      <c r="C865" t="s">
        <v>26</v>
      </c>
      <c r="D865" t="s">
        <v>21</v>
      </c>
      <c r="E865" t="s">
        <v>20</v>
      </c>
      <c r="F865">
        <v>3</v>
      </c>
      <c r="G865">
        <v>11</v>
      </c>
      <c r="H865">
        <v>1990</v>
      </c>
      <c r="I865">
        <v>379360.00429417141</v>
      </c>
    </row>
    <row r="866" spans="1:9">
      <c r="A866" s="85">
        <v>864</v>
      </c>
      <c r="B866" t="s">
        <v>232</v>
      </c>
      <c r="C866" t="s">
        <v>26</v>
      </c>
      <c r="D866" t="s">
        <v>21</v>
      </c>
      <c r="E866" t="s">
        <v>20</v>
      </c>
      <c r="F866">
        <v>3</v>
      </c>
      <c r="G866">
        <v>11</v>
      </c>
      <c r="H866">
        <v>1991</v>
      </c>
      <c r="I866">
        <v>344655.64083150623</v>
      </c>
    </row>
    <row r="867" spans="1:9">
      <c r="A867" s="85">
        <v>865</v>
      </c>
      <c r="B867" t="s">
        <v>232</v>
      </c>
      <c r="C867" t="s">
        <v>26</v>
      </c>
      <c r="D867" t="s">
        <v>21</v>
      </c>
      <c r="E867" t="s">
        <v>20</v>
      </c>
      <c r="F867">
        <v>3</v>
      </c>
      <c r="G867">
        <v>11</v>
      </c>
      <c r="H867">
        <v>1992</v>
      </c>
      <c r="I867">
        <v>333241.62564438512</v>
      </c>
    </row>
    <row r="868" spans="1:9">
      <c r="A868" s="85">
        <v>866</v>
      </c>
      <c r="B868" t="s">
        <v>232</v>
      </c>
      <c r="C868" t="s">
        <v>26</v>
      </c>
      <c r="D868" t="s">
        <v>21</v>
      </c>
      <c r="E868" t="s">
        <v>20</v>
      </c>
      <c r="F868">
        <v>3</v>
      </c>
      <c r="G868">
        <v>11</v>
      </c>
      <c r="H868">
        <v>1993</v>
      </c>
      <c r="I868">
        <v>273940.65162506729</v>
      </c>
    </row>
    <row r="869" spans="1:9">
      <c r="A869" s="85">
        <v>867</v>
      </c>
      <c r="B869" t="s">
        <v>232</v>
      </c>
      <c r="C869" t="s">
        <v>26</v>
      </c>
      <c r="D869" t="s">
        <v>21</v>
      </c>
      <c r="E869" t="s">
        <v>20</v>
      </c>
      <c r="F869">
        <v>3</v>
      </c>
      <c r="G869">
        <v>11</v>
      </c>
      <c r="H869">
        <v>1994</v>
      </c>
      <c r="I869">
        <v>263112.22100202588</v>
      </c>
    </row>
    <row r="870" spans="1:9">
      <c r="A870" s="85">
        <v>868</v>
      </c>
      <c r="B870" t="s">
        <v>232</v>
      </c>
      <c r="C870" t="s">
        <v>26</v>
      </c>
      <c r="D870" t="s">
        <v>21</v>
      </c>
      <c r="E870" t="s">
        <v>20</v>
      </c>
      <c r="F870">
        <v>3</v>
      </c>
      <c r="G870">
        <v>11</v>
      </c>
      <c r="H870">
        <v>1995</v>
      </c>
      <c r="I870">
        <v>273566.34853810439</v>
      </c>
    </row>
    <row r="871" spans="1:9">
      <c r="A871" s="85">
        <v>869</v>
      </c>
      <c r="B871" t="s">
        <v>232</v>
      </c>
      <c r="C871" t="s">
        <v>26</v>
      </c>
      <c r="D871" t="s">
        <v>21</v>
      </c>
      <c r="E871" t="s">
        <v>20</v>
      </c>
      <c r="F871">
        <v>3</v>
      </c>
      <c r="G871">
        <v>11</v>
      </c>
      <c r="H871">
        <v>1996</v>
      </c>
      <c r="I871">
        <v>269407.8531669557</v>
      </c>
    </row>
    <row r="872" spans="1:9">
      <c r="A872" s="85">
        <v>870</v>
      </c>
      <c r="B872" t="s">
        <v>232</v>
      </c>
      <c r="C872" t="s">
        <v>26</v>
      </c>
      <c r="D872" t="s">
        <v>21</v>
      </c>
      <c r="E872" t="s">
        <v>20</v>
      </c>
      <c r="F872">
        <v>3</v>
      </c>
      <c r="G872">
        <v>11</v>
      </c>
      <c r="H872">
        <v>1997</v>
      </c>
      <c r="I872">
        <v>234081.1190281309</v>
      </c>
    </row>
    <row r="873" spans="1:9">
      <c r="A873" s="85">
        <v>871</v>
      </c>
      <c r="B873" t="s">
        <v>232</v>
      </c>
      <c r="C873" t="s">
        <v>26</v>
      </c>
      <c r="D873" t="s">
        <v>21</v>
      </c>
      <c r="E873" t="s">
        <v>20</v>
      </c>
      <c r="F873">
        <v>3</v>
      </c>
      <c r="G873">
        <v>11</v>
      </c>
      <c r="H873">
        <v>1998</v>
      </c>
      <c r="I873">
        <v>226717.60217089209</v>
      </c>
    </row>
    <row r="874" spans="1:9">
      <c r="A874" s="85">
        <v>872</v>
      </c>
      <c r="B874" t="s">
        <v>232</v>
      </c>
      <c r="C874" t="s">
        <v>26</v>
      </c>
      <c r="D874" t="s">
        <v>21</v>
      </c>
      <c r="E874" t="s">
        <v>20</v>
      </c>
      <c r="F874">
        <v>3</v>
      </c>
      <c r="G874">
        <v>11</v>
      </c>
      <c r="H874">
        <v>1999</v>
      </c>
      <c r="I874">
        <v>223465.91517437721</v>
      </c>
    </row>
    <row r="875" spans="1:9">
      <c r="A875" s="85">
        <v>873</v>
      </c>
      <c r="B875" t="s">
        <v>232</v>
      </c>
      <c r="C875" t="s">
        <v>26</v>
      </c>
      <c r="D875" t="s">
        <v>21</v>
      </c>
      <c r="E875" t="s">
        <v>20</v>
      </c>
      <c r="F875">
        <v>3</v>
      </c>
      <c r="G875">
        <v>11</v>
      </c>
      <c r="H875">
        <v>2000</v>
      </c>
      <c r="I875">
        <v>222381.76275580461</v>
      </c>
    </row>
    <row r="876" spans="1:9">
      <c r="A876" s="85">
        <v>874</v>
      </c>
      <c r="B876" t="s">
        <v>232</v>
      </c>
      <c r="C876" t="s">
        <v>26</v>
      </c>
      <c r="D876" t="s">
        <v>21</v>
      </c>
      <c r="E876" t="s">
        <v>20</v>
      </c>
      <c r="F876">
        <v>3</v>
      </c>
      <c r="G876">
        <v>11</v>
      </c>
      <c r="H876">
        <v>2001</v>
      </c>
      <c r="I876">
        <v>154227.16323428371</v>
      </c>
    </row>
    <row r="877" spans="1:9">
      <c r="A877" s="85">
        <v>875</v>
      </c>
      <c r="B877" t="s">
        <v>232</v>
      </c>
      <c r="C877" t="s">
        <v>26</v>
      </c>
      <c r="D877" t="s">
        <v>21</v>
      </c>
      <c r="E877" t="s">
        <v>20</v>
      </c>
      <c r="F877">
        <v>3</v>
      </c>
      <c r="G877">
        <v>11</v>
      </c>
      <c r="H877">
        <v>2002</v>
      </c>
      <c r="I877">
        <v>158546.81399809601</v>
      </c>
    </row>
    <row r="878" spans="1:9">
      <c r="A878" s="85">
        <v>876</v>
      </c>
      <c r="B878" t="s">
        <v>232</v>
      </c>
      <c r="C878" t="s">
        <v>26</v>
      </c>
      <c r="D878" t="s">
        <v>21</v>
      </c>
      <c r="E878" t="s">
        <v>20</v>
      </c>
      <c r="F878">
        <v>3</v>
      </c>
      <c r="G878">
        <v>11</v>
      </c>
      <c r="H878">
        <v>2003</v>
      </c>
      <c r="I878">
        <v>167544.59465307009</v>
      </c>
    </row>
    <row r="879" spans="1:9">
      <c r="A879" s="85">
        <v>877</v>
      </c>
      <c r="B879" t="s">
        <v>232</v>
      </c>
      <c r="C879" t="s">
        <v>26</v>
      </c>
      <c r="D879" t="s">
        <v>21</v>
      </c>
      <c r="E879" t="s">
        <v>20</v>
      </c>
      <c r="F879">
        <v>3</v>
      </c>
      <c r="G879">
        <v>11</v>
      </c>
      <c r="H879">
        <v>2004</v>
      </c>
      <c r="I879">
        <v>146401.29743942301</v>
      </c>
    </row>
    <row r="880" spans="1:9">
      <c r="A880" s="85">
        <v>878</v>
      </c>
      <c r="B880" t="s">
        <v>232</v>
      </c>
      <c r="C880" t="s">
        <v>26</v>
      </c>
      <c r="D880" t="s">
        <v>21</v>
      </c>
      <c r="E880" t="s">
        <v>20</v>
      </c>
      <c r="F880">
        <v>3</v>
      </c>
      <c r="G880">
        <v>11</v>
      </c>
      <c r="H880">
        <v>2005</v>
      </c>
      <c r="I880">
        <v>136339.1466311464</v>
      </c>
    </row>
    <row r="881" spans="1:9">
      <c r="A881" s="85">
        <v>879</v>
      </c>
      <c r="B881" t="s">
        <v>232</v>
      </c>
      <c r="C881" t="s">
        <v>26</v>
      </c>
      <c r="D881" t="s">
        <v>21</v>
      </c>
      <c r="E881" t="s">
        <v>20</v>
      </c>
      <c r="F881">
        <v>3</v>
      </c>
      <c r="G881">
        <v>11</v>
      </c>
      <c r="H881">
        <v>2006</v>
      </c>
      <c r="I881">
        <v>125092.7290364504</v>
      </c>
    </row>
    <row r="882" spans="1:9">
      <c r="A882" s="85">
        <v>880</v>
      </c>
      <c r="B882" t="s">
        <v>232</v>
      </c>
      <c r="C882" t="s">
        <v>26</v>
      </c>
      <c r="D882" t="s">
        <v>21</v>
      </c>
      <c r="E882" t="s">
        <v>20</v>
      </c>
      <c r="F882">
        <v>3</v>
      </c>
      <c r="G882">
        <v>11</v>
      </c>
      <c r="H882">
        <v>2007</v>
      </c>
      <c r="I882">
        <v>113846.77257663599</v>
      </c>
    </row>
    <row r="883" spans="1:9">
      <c r="A883" s="85">
        <v>881</v>
      </c>
      <c r="B883" t="s">
        <v>232</v>
      </c>
      <c r="C883" t="s">
        <v>26</v>
      </c>
      <c r="D883" t="s">
        <v>21</v>
      </c>
      <c r="E883" t="s">
        <v>20</v>
      </c>
      <c r="F883">
        <v>3</v>
      </c>
      <c r="G883">
        <v>11</v>
      </c>
      <c r="H883">
        <v>2008</v>
      </c>
      <c r="I883">
        <v>99937.259027838125</v>
      </c>
    </row>
    <row r="884" spans="1:9">
      <c r="A884" s="85">
        <v>882</v>
      </c>
      <c r="B884" t="s">
        <v>232</v>
      </c>
      <c r="C884" t="s">
        <v>26</v>
      </c>
      <c r="D884" t="s">
        <v>21</v>
      </c>
      <c r="E884" t="s">
        <v>20</v>
      </c>
      <c r="F884">
        <v>3</v>
      </c>
      <c r="G884">
        <v>11</v>
      </c>
      <c r="H884">
        <v>2009</v>
      </c>
      <c r="I884">
        <v>89127.362332092234</v>
      </c>
    </row>
    <row r="885" spans="1:9">
      <c r="A885" s="85">
        <v>883</v>
      </c>
      <c r="B885" t="s">
        <v>232</v>
      </c>
      <c r="C885" t="s">
        <v>26</v>
      </c>
      <c r="D885" t="s">
        <v>21</v>
      </c>
      <c r="E885" t="s">
        <v>20</v>
      </c>
      <c r="F885">
        <v>3</v>
      </c>
      <c r="G885">
        <v>11</v>
      </c>
      <c r="H885">
        <v>2010</v>
      </c>
      <c r="I885">
        <v>79961.455506103564</v>
      </c>
    </row>
    <row r="886" spans="1:9">
      <c r="A886" s="85">
        <v>884</v>
      </c>
      <c r="B886" t="s">
        <v>232</v>
      </c>
      <c r="C886" t="s">
        <v>26</v>
      </c>
      <c r="D886" t="s">
        <v>21</v>
      </c>
      <c r="E886" t="s">
        <v>20</v>
      </c>
      <c r="F886">
        <v>3</v>
      </c>
      <c r="G886">
        <v>11</v>
      </c>
      <c r="H886">
        <v>2011</v>
      </c>
      <c r="I886">
        <v>76970.807881359709</v>
      </c>
    </row>
    <row r="887" spans="1:9">
      <c r="A887" s="85">
        <v>885</v>
      </c>
      <c r="B887" t="s">
        <v>232</v>
      </c>
      <c r="C887" t="s">
        <v>26</v>
      </c>
      <c r="D887" t="s">
        <v>21</v>
      </c>
      <c r="E887" t="s">
        <v>20</v>
      </c>
      <c r="F887">
        <v>3</v>
      </c>
      <c r="G887">
        <v>11</v>
      </c>
      <c r="H887">
        <v>2012</v>
      </c>
      <c r="I887">
        <v>97436.276028716951</v>
      </c>
    </row>
    <row r="888" spans="1:9">
      <c r="A888" s="85">
        <v>886</v>
      </c>
      <c r="B888" t="s">
        <v>232</v>
      </c>
      <c r="C888" t="s">
        <v>26</v>
      </c>
      <c r="D888" t="s">
        <v>21</v>
      </c>
      <c r="E888" t="s">
        <v>20</v>
      </c>
      <c r="F888">
        <v>3</v>
      </c>
      <c r="G888">
        <v>11</v>
      </c>
      <c r="H888">
        <v>2013</v>
      </c>
      <c r="I888">
        <v>111038.00309063699</v>
      </c>
    </row>
    <row r="889" spans="1:9">
      <c r="A889" s="85">
        <v>887</v>
      </c>
      <c r="B889" t="s">
        <v>232</v>
      </c>
      <c r="C889" t="s">
        <v>26</v>
      </c>
      <c r="D889" t="s">
        <v>21</v>
      </c>
      <c r="E889" t="s">
        <v>20</v>
      </c>
      <c r="F889">
        <v>3</v>
      </c>
      <c r="G889">
        <v>11</v>
      </c>
      <c r="H889">
        <v>2014</v>
      </c>
      <c r="I889">
        <v>101063.41098145759</v>
      </c>
    </row>
    <row r="890" spans="1:9">
      <c r="A890" s="85">
        <v>888</v>
      </c>
      <c r="B890" t="s">
        <v>232</v>
      </c>
      <c r="C890" t="s">
        <v>26</v>
      </c>
      <c r="D890" t="s">
        <v>21</v>
      </c>
      <c r="E890" t="s">
        <v>20</v>
      </c>
      <c r="F890">
        <v>3</v>
      </c>
      <c r="G890">
        <v>11</v>
      </c>
      <c r="H890">
        <v>2015</v>
      </c>
      <c r="I890">
        <v>100426.12309335951</v>
      </c>
    </row>
    <row r="891" spans="1:9">
      <c r="A891" s="85">
        <v>889</v>
      </c>
      <c r="B891" t="s">
        <v>232</v>
      </c>
      <c r="C891" t="s">
        <v>26</v>
      </c>
      <c r="D891" t="s">
        <v>21</v>
      </c>
      <c r="E891" t="s">
        <v>20</v>
      </c>
      <c r="F891">
        <v>3</v>
      </c>
      <c r="G891">
        <v>11</v>
      </c>
      <c r="H891">
        <v>2016</v>
      </c>
      <c r="I891">
        <v>84693.118925195435</v>
      </c>
    </row>
    <row r="892" spans="1:9">
      <c r="A892" s="85">
        <v>890</v>
      </c>
      <c r="B892" t="s">
        <v>232</v>
      </c>
      <c r="C892" t="s">
        <v>26</v>
      </c>
      <c r="D892" t="s">
        <v>21</v>
      </c>
      <c r="E892" t="s">
        <v>20</v>
      </c>
      <c r="F892">
        <v>3</v>
      </c>
      <c r="G892">
        <v>11</v>
      </c>
      <c r="H892">
        <v>2017</v>
      </c>
      <c r="I892">
        <v>74888.227779229768</v>
      </c>
    </row>
    <row r="893" spans="1:9">
      <c r="A893" s="85">
        <v>891</v>
      </c>
      <c r="B893" t="s">
        <v>232</v>
      </c>
      <c r="C893" t="s">
        <v>26</v>
      </c>
      <c r="D893" t="s">
        <v>21</v>
      </c>
      <c r="E893" t="s">
        <v>20</v>
      </c>
      <c r="F893">
        <v>3</v>
      </c>
      <c r="G893">
        <v>11</v>
      </c>
      <c r="H893">
        <v>2018</v>
      </c>
      <c r="I893">
        <v>59128.538393640178</v>
      </c>
    </row>
    <row r="894" spans="1:9">
      <c r="A894" s="85">
        <v>892</v>
      </c>
      <c r="B894" t="s">
        <v>232</v>
      </c>
      <c r="C894" t="s">
        <v>26</v>
      </c>
      <c r="D894" t="s">
        <v>21</v>
      </c>
      <c r="E894" t="s">
        <v>20</v>
      </c>
      <c r="F894">
        <v>3</v>
      </c>
      <c r="G894">
        <v>11</v>
      </c>
      <c r="H894">
        <v>2019</v>
      </c>
      <c r="I894">
        <v>51303.151559191923</v>
      </c>
    </row>
    <row r="895" spans="1:9">
      <c r="A895" s="85">
        <v>893</v>
      </c>
      <c r="B895" t="s">
        <v>232</v>
      </c>
      <c r="C895" t="s">
        <v>26</v>
      </c>
      <c r="D895" t="s">
        <v>21</v>
      </c>
      <c r="E895" t="s">
        <v>20</v>
      </c>
      <c r="F895">
        <v>3</v>
      </c>
      <c r="G895">
        <v>11</v>
      </c>
      <c r="H895">
        <v>2020</v>
      </c>
      <c r="I895">
        <v>50301.266255676252</v>
      </c>
    </row>
    <row r="896" spans="1:9">
      <c r="A896" s="85">
        <v>894</v>
      </c>
      <c r="B896" t="s">
        <v>232</v>
      </c>
      <c r="C896" t="s">
        <v>26</v>
      </c>
      <c r="D896" t="s">
        <v>21</v>
      </c>
      <c r="E896" t="s">
        <v>20</v>
      </c>
      <c r="F896">
        <v>3</v>
      </c>
      <c r="G896">
        <v>11</v>
      </c>
      <c r="H896">
        <v>2021</v>
      </c>
      <c r="I896">
        <v>58207.733240496818</v>
      </c>
    </row>
    <row r="897" spans="1:9">
      <c r="A897" s="85">
        <v>895</v>
      </c>
      <c r="B897" t="s">
        <v>232</v>
      </c>
      <c r="C897" t="s">
        <v>26</v>
      </c>
      <c r="D897" t="s">
        <v>21</v>
      </c>
      <c r="E897" t="s">
        <v>20</v>
      </c>
      <c r="F897">
        <v>3</v>
      </c>
      <c r="G897">
        <v>11</v>
      </c>
      <c r="H897">
        <v>2022</v>
      </c>
      <c r="I897">
        <v>63574.89621085814</v>
      </c>
    </row>
    <row r="898" spans="1:9">
      <c r="A898" s="85">
        <v>896</v>
      </c>
      <c r="B898" t="s">
        <v>232</v>
      </c>
      <c r="C898" t="s">
        <v>26</v>
      </c>
      <c r="D898" t="s">
        <v>21</v>
      </c>
      <c r="E898" t="s">
        <v>20</v>
      </c>
      <c r="F898">
        <v>3</v>
      </c>
      <c r="G898">
        <v>11</v>
      </c>
      <c r="H898">
        <v>2023</v>
      </c>
      <c r="I898">
        <v>85613.345691320836</v>
      </c>
    </row>
    <row r="899" spans="1:9">
      <c r="A899" s="85">
        <v>897</v>
      </c>
      <c r="B899" t="s">
        <v>232</v>
      </c>
      <c r="C899" t="s">
        <v>26</v>
      </c>
      <c r="D899" t="s">
        <v>28</v>
      </c>
      <c r="E899" t="s">
        <v>27</v>
      </c>
      <c r="F899">
        <v>3</v>
      </c>
      <c r="G899">
        <v>12</v>
      </c>
      <c r="H899">
        <v>1985</v>
      </c>
      <c r="I899">
        <v>7332383.0838594316</v>
      </c>
    </row>
    <row r="900" spans="1:9">
      <c r="A900" s="85">
        <v>898</v>
      </c>
      <c r="B900" t="s">
        <v>232</v>
      </c>
      <c r="C900" t="s">
        <v>26</v>
      </c>
      <c r="D900" t="s">
        <v>28</v>
      </c>
      <c r="E900" t="s">
        <v>27</v>
      </c>
      <c r="F900">
        <v>3</v>
      </c>
      <c r="G900">
        <v>12</v>
      </c>
      <c r="H900">
        <v>1986</v>
      </c>
      <c r="I900">
        <v>940550.23798190162</v>
      </c>
    </row>
    <row r="901" spans="1:9">
      <c r="A901" s="85">
        <v>899</v>
      </c>
      <c r="B901" t="s">
        <v>232</v>
      </c>
      <c r="C901" t="s">
        <v>26</v>
      </c>
      <c r="D901" t="s">
        <v>28</v>
      </c>
      <c r="E901" t="s">
        <v>27</v>
      </c>
      <c r="F901">
        <v>3</v>
      </c>
      <c r="G901">
        <v>12</v>
      </c>
      <c r="H901">
        <v>1987</v>
      </c>
      <c r="I901">
        <v>856577.87771263043</v>
      </c>
    </row>
    <row r="902" spans="1:9">
      <c r="A902" s="85">
        <v>900</v>
      </c>
      <c r="B902" t="s">
        <v>232</v>
      </c>
      <c r="C902" t="s">
        <v>26</v>
      </c>
      <c r="D902" t="s">
        <v>28</v>
      </c>
      <c r="E902" t="s">
        <v>27</v>
      </c>
      <c r="F902">
        <v>3</v>
      </c>
      <c r="G902">
        <v>12</v>
      </c>
      <c r="H902">
        <v>1988</v>
      </c>
      <c r="I902">
        <v>695773.77941661084</v>
      </c>
    </row>
    <row r="903" spans="1:9">
      <c r="A903" s="85">
        <v>901</v>
      </c>
      <c r="B903" t="s">
        <v>232</v>
      </c>
      <c r="C903" t="s">
        <v>26</v>
      </c>
      <c r="D903" t="s">
        <v>28</v>
      </c>
      <c r="E903" t="s">
        <v>27</v>
      </c>
      <c r="F903">
        <v>3</v>
      </c>
      <c r="G903">
        <v>12</v>
      </c>
      <c r="H903">
        <v>1989</v>
      </c>
      <c r="I903">
        <v>663505.44550289866</v>
      </c>
    </row>
    <row r="904" spans="1:9">
      <c r="A904" s="85">
        <v>902</v>
      </c>
      <c r="B904" t="s">
        <v>232</v>
      </c>
      <c r="C904" t="s">
        <v>26</v>
      </c>
      <c r="D904" t="s">
        <v>28</v>
      </c>
      <c r="E904" t="s">
        <v>27</v>
      </c>
      <c r="F904">
        <v>3</v>
      </c>
      <c r="G904">
        <v>12</v>
      </c>
      <c r="H904">
        <v>1990</v>
      </c>
      <c r="I904">
        <v>558271.07092480815</v>
      </c>
    </row>
    <row r="905" spans="1:9">
      <c r="A905" s="85">
        <v>903</v>
      </c>
      <c r="B905" t="s">
        <v>232</v>
      </c>
      <c r="C905" t="s">
        <v>26</v>
      </c>
      <c r="D905" t="s">
        <v>28</v>
      </c>
      <c r="E905" t="s">
        <v>27</v>
      </c>
      <c r="F905">
        <v>3</v>
      </c>
      <c r="G905">
        <v>12</v>
      </c>
      <c r="H905">
        <v>1991</v>
      </c>
      <c r="I905">
        <v>498065.20702636492</v>
      </c>
    </row>
    <row r="906" spans="1:9">
      <c r="A906" s="85">
        <v>904</v>
      </c>
      <c r="B906" t="s">
        <v>232</v>
      </c>
      <c r="C906" t="s">
        <v>26</v>
      </c>
      <c r="D906" t="s">
        <v>28</v>
      </c>
      <c r="E906" t="s">
        <v>27</v>
      </c>
      <c r="F906">
        <v>3</v>
      </c>
      <c r="G906">
        <v>12</v>
      </c>
      <c r="H906">
        <v>1992</v>
      </c>
      <c r="I906">
        <v>498722.74295993982</v>
      </c>
    </row>
    <row r="907" spans="1:9">
      <c r="A907" s="85">
        <v>905</v>
      </c>
      <c r="B907" t="s">
        <v>232</v>
      </c>
      <c r="C907" t="s">
        <v>26</v>
      </c>
      <c r="D907" t="s">
        <v>28</v>
      </c>
      <c r="E907" t="s">
        <v>27</v>
      </c>
      <c r="F907">
        <v>3</v>
      </c>
      <c r="G907">
        <v>12</v>
      </c>
      <c r="H907">
        <v>1993</v>
      </c>
      <c r="I907">
        <v>390622.00890668668</v>
      </c>
    </row>
    <row r="908" spans="1:9">
      <c r="A908" s="85">
        <v>906</v>
      </c>
      <c r="B908" t="s">
        <v>232</v>
      </c>
      <c r="C908" t="s">
        <v>26</v>
      </c>
      <c r="D908" t="s">
        <v>28</v>
      </c>
      <c r="E908" t="s">
        <v>27</v>
      </c>
      <c r="F908">
        <v>3</v>
      </c>
      <c r="G908">
        <v>12</v>
      </c>
      <c r="H908">
        <v>1994</v>
      </c>
      <c r="I908">
        <v>366438.46418549638</v>
      </c>
    </row>
    <row r="909" spans="1:9">
      <c r="A909" s="85">
        <v>907</v>
      </c>
      <c r="B909" t="s">
        <v>232</v>
      </c>
      <c r="C909" t="s">
        <v>26</v>
      </c>
      <c r="D909" t="s">
        <v>28</v>
      </c>
      <c r="E909" t="s">
        <v>27</v>
      </c>
      <c r="F909">
        <v>3</v>
      </c>
      <c r="G909">
        <v>12</v>
      </c>
      <c r="H909">
        <v>1995</v>
      </c>
      <c r="I909">
        <v>369475.40049839392</v>
      </c>
    </row>
    <row r="910" spans="1:9">
      <c r="A910" s="85">
        <v>908</v>
      </c>
      <c r="B910" t="s">
        <v>232</v>
      </c>
      <c r="C910" t="s">
        <v>26</v>
      </c>
      <c r="D910" t="s">
        <v>28</v>
      </c>
      <c r="E910" t="s">
        <v>27</v>
      </c>
      <c r="F910">
        <v>3</v>
      </c>
      <c r="G910">
        <v>12</v>
      </c>
      <c r="H910">
        <v>1996</v>
      </c>
      <c r="I910">
        <v>284829.36370441288</v>
      </c>
    </row>
    <row r="911" spans="1:9">
      <c r="A911" s="85">
        <v>909</v>
      </c>
      <c r="B911" t="s">
        <v>232</v>
      </c>
      <c r="C911" t="s">
        <v>26</v>
      </c>
      <c r="D911" t="s">
        <v>28</v>
      </c>
      <c r="E911" t="s">
        <v>27</v>
      </c>
      <c r="F911">
        <v>3</v>
      </c>
      <c r="G911">
        <v>12</v>
      </c>
      <c r="H911">
        <v>1997</v>
      </c>
      <c r="I911">
        <v>222038.15022933341</v>
      </c>
    </row>
    <row r="912" spans="1:9">
      <c r="A912" s="85">
        <v>910</v>
      </c>
      <c r="B912" t="s">
        <v>232</v>
      </c>
      <c r="C912" t="s">
        <v>26</v>
      </c>
      <c r="D912" t="s">
        <v>28</v>
      </c>
      <c r="E912" t="s">
        <v>27</v>
      </c>
      <c r="F912">
        <v>3</v>
      </c>
      <c r="G912">
        <v>12</v>
      </c>
      <c r="H912">
        <v>1998</v>
      </c>
      <c r="I912">
        <v>240118.43416989761</v>
      </c>
    </row>
    <row r="913" spans="1:9">
      <c r="A913" s="85">
        <v>911</v>
      </c>
      <c r="B913" t="s">
        <v>232</v>
      </c>
      <c r="C913" t="s">
        <v>26</v>
      </c>
      <c r="D913" t="s">
        <v>28</v>
      </c>
      <c r="E913" t="s">
        <v>27</v>
      </c>
      <c r="F913">
        <v>3</v>
      </c>
      <c r="G913">
        <v>12</v>
      </c>
      <c r="H913">
        <v>1999</v>
      </c>
      <c r="I913">
        <v>217620.8847176143</v>
      </c>
    </row>
    <row r="914" spans="1:9">
      <c r="A914" s="85">
        <v>912</v>
      </c>
      <c r="B914" t="s">
        <v>232</v>
      </c>
      <c r="C914" t="s">
        <v>26</v>
      </c>
      <c r="D914" t="s">
        <v>28</v>
      </c>
      <c r="E914" t="s">
        <v>27</v>
      </c>
      <c r="F914">
        <v>3</v>
      </c>
      <c r="G914">
        <v>12</v>
      </c>
      <c r="H914">
        <v>2000</v>
      </c>
      <c r="I914">
        <v>179656.1723212217</v>
      </c>
    </row>
    <row r="915" spans="1:9">
      <c r="A915" s="85">
        <v>913</v>
      </c>
      <c r="B915" t="s">
        <v>232</v>
      </c>
      <c r="C915" t="s">
        <v>26</v>
      </c>
      <c r="D915" t="s">
        <v>28</v>
      </c>
      <c r="E915" t="s">
        <v>27</v>
      </c>
      <c r="F915">
        <v>3</v>
      </c>
      <c r="G915">
        <v>12</v>
      </c>
      <c r="H915">
        <v>2001</v>
      </c>
      <c r="I915">
        <v>167178.17634106989</v>
      </c>
    </row>
    <row r="916" spans="1:9">
      <c r="A916" s="85">
        <v>914</v>
      </c>
      <c r="B916" t="s">
        <v>232</v>
      </c>
      <c r="C916" t="s">
        <v>26</v>
      </c>
      <c r="D916" t="s">
        <v>28</v>
      </c>
      <c r="E916" t="s">
        <v>27</v>
      </c>
      <c r="F916">
        <v>3</v>
      </c>
      <c r="G916">
        <v>12</v>
      </c>
      <c r="H916">
        <v>2002</v>
      </c>
      <c r="I916">
        <v>156270.7747972107</v>
      </c>
    </row>
    <row r="917" spans="1:9">
      <c r="A917" s="85">
        <v>915</v>
      </c>
      <c r="B917" t="s">
        <v>232</v>
      </c>
      <c r="C917" t="s">
        <v>26</v>
      </c>
      <c r="D917" t="s">
        <v>28</v>
      </c>
      <c r="E917" t="s">
        <v>27</v>
      </c>
      <c r="F917">
        <v>3</v>
      </c>
      <c r="G917">
        <v>12</v>
      </c>
      <c r="H917">
        <v>2003</v>
      </c>
      <c r="I917">
        <v>194853.6246586128</v>
      </c>
    </row>
    <row r="918" spans="1:9">
      <c r="A918" s="85">
        <v>916</v>
      </c>
      <c r="B918" t="s">
        <v>232</v>
      </c>
      <c r="C918" t="s">
        <v>26</v>
      </c>
      <c r="D918" t="s">
        <v>28</v>
      </c>
      <c r="E918" t="s">
        <v>27</v>
      </c>
      <c r="F918">
        <v>3</v>
      </c>
      <c r="G918">
        <v>12</v>
      </c>
      <c r="H918">
        <v>2004</v>
      </c>
      <c r="I918">
        <v>117846.8817095581</v>
      </c>
    </row>
    <row r="919" spans="1:9">
      <c r="A919" s="85">
        <v>917</v>
      </c>
      <c r="B919" t="s">
        <v>232</v>
      </c>
      <c r="C919" t="s">
        <v>26</v>
      </c>
      <c r="D919" t="s">
        <v>28</v>
      </c>
      <c r="E919" t="s">
        <v>27</v>
      </c>
      <c r="F919">
        <v>3</v>
      </c>
      <c r="G919">
        <v>12</v>
      </c>
      <c r="H919">
        <v>2005</v>
      </c>
      <c r="I919">
        <v>108188.34428636461</v>
      </c>
    </row>
    <row r="920" spans="1:9">
      <c r="A920" s="85">
        <v>918</v>
      </c>
      <c r="B920" t="s">
        <v>232</v>
      </c>
      <c r="C920" t="s">
        <v>26</v>
      </c>
      <c r="D920" t="s">
        <v>28</v>
      </c>
      <c r="E920" t="s">
        <v>27</v>
      </c>
      <c r="F920">
        <v>3</v>
      </c>
      <c r="G920">
        <v>12</v>
      </c>
      <c r="H920">
        <v>2006</v>
      </c>
      <c r="I920">
        <v>98383.674791540572</v>
      </c>
    </row>
    <row r="921" spans="1:9">
      <c r="A921" s="85">
        <v>919</v>
      </c>
      <c r="B921" t="s">
        <v>232</v>
      </c>
      <c r="C921" t="s">
        <v>26</v>
      </c>
      <c r="D921" t="s">
        <v>28</v>
      </c>
      <c r="E921" t="s">
        <v>27</v>
      </c>
      <c r="F921">
        <v>3</v>
      </c>
      <c r="G921">
        <v>12</v>
      </c>
      <c r="H921">
        <v>2007</v>
      </c>
      <c r="I921">
        <v>85317.500051904266</v>
      </c>
    </row>
    <row r="922" spans="1:9">
      <c r="A922" s="85">
        <v>920</v>
      </c>
      <c r="B922" t="s">
        <v>232</v>
      </c>
      <c r="C922" t="s">
        <v>26</v>
      </c>
      <c r="D922" t="s">
        <v>28</v>
      </c>
      <c r="E922" t="s">
        <v>27</v>
      </c>
      <c r="F922">
        <v>3</v>
      </c>
      <c r="G922">
        <v>12</v>
      </c>
      <c r="H922">
        <v>2008</v>
      </c>
      <c r="I922">
        <v>67684.422313104224</v>
      </c>
    </row>
    <row r="923" spans="1:9">
      <c r="A923" s="85">
        <v>921</v>
      </c>
      <c r="B923" t="s">
        <v>232</v>
      </c>
      <c r="C923" t="s">
        <v>26</v>
      </c>
      <c r="D923" t="s">
        <v>28</v>
      </c>
      <c r="E923" t="s">
        <v>27</v>
      </c>
      <c r="F923">
        <v>3</v>
      </c>
      <c r="G923">
        <v>12</v>
      </c>
      <c r="H923">
        <v>2009</v>
      </c>
      <c r="I923">
        <v>45145.655767315671</v>
      </c>
    </row>
    <row r="924" spans="1:9">
      <c r="A924" s="85">
        <v>922</v>
      </c>
      <c r="B924" t="s">
        <v>232</v>
      </c>
      <c r="C924" t="s">
        <v>26</v>
      </c>
      <c r="D924" t="s">
        <v>28</v>
      </c>
      <c r="E924" t="s">
        <v>27</v>
      </c>
      <c r="F924">
        <v>3</v>
      </c>
      <c r="G924">
        <v>12</v>
      </c>
      <c r="H924">
        <v>2010</v>
      </c>
      <c r="I924">
        <v>44489.17222898567</v>
      </c>
    </row>
    <row r="925" spans="1:9">
      <c r="A925" s="85">
        <v>923</v>
      </c>
      <c r="B925" t="s">
        <v>232</v>
      </c>
      <c r="C925" t="s">
        <v>26</v>
      </c>
      <c r="D925" t="s">
        <v>28</v>
      </c>
      <c r="E925" t="s">
        <v>27</v>
      </c>
      <c r="F925">
        <v>3</v>
      </c>
      <c r="G925">
        <v>12</v>
      </c>
      <c r="H925">
        <v>2011</v>
      </c>
      <c r="I925">
        <v>37639.497773644973</v>
      </c>
    </row>
    <row r="926" spans="1:9">
      <c r="A926" s="85">
        <v>924</v>
      </c>
      <c r="B926" t="s">
        <v>232</v>
      </c>
      <c r="C926" t="s">
        <v>26</v>
      </c>
      <c r="D926" t="s">
        <v>28</v>
      </c>
      <c r="E926" t="s">
        <v>27</v>
      </c>
      <c r="F926">
        <v>3</v>
      </c>
      <c r="G926">
        <v>12</v>
      </c>
      <c r="H926">
        <v>2012</v>
      </c>
      <c r="I926">
        <v>35609.554347155703</v>
      </c>
    </row>
    <row r="927" spans="1:9">
      <c r="A927" s="85">
        <v>925</v>
      </c>
      <c r="B927" t="s">
        <v>232</v>
      </c>
      <c r="C927" t="s">
        <v>26</v>
      </c>
      <c r="D927" t="s">
        <v>28</v>
      </c>
      <c r="E927" t="s">
        <v>27</v>
      </c>
      <c r="F927">
        <v>3</v>
      </c>
      <c r="G927">
        <v>12</v>
      </c>
      <c r="H927">
        <v>2013</v>
      </c>
      <c r="I927">
        <v>37405.778934698334</v>
      </c>
    </row>
    <row r="928" spans="1:9">
      <c r="A928" s="85">
        <v>926</v>
      </c>
      <c r="B928" t="s">
        <v>232</v>
      </c>
      <c r="C928" t="s">
        <v>26</v>
      </c>
      <c r="D928" t="s">
        <v>28</v>
      </c>
      <c r="E928" t="s">
        <v>27</v>
      </c>
      <c r="F928">
        <v>3</v>
      </c>
      <c r="G928">
        <v>12</v>
      </c>
      <c r="H928">
        <v>2014</v>
      </c>
      <c r="I928">
        <v>26516.72421426389</v>
      </c>
    </row>
    <row r="929" spans="1:9">
      <c r="A929" s="85">
        <v>927</v>
      </c>
      <c r="B929" t="s">
        <v>232</v>
      </c>
      <c r="C929" t="s">
        <v>26</v>
      </c>
      <c r="D929" t="s">
        <v>28</v>
      </c>
      <c r="E929" t="s">
        <v>27</v>
      </c>
      <c r="F929">
        <v>3</v>
      </c>
      <c r="G929">
        <v>12</v>
      </c>
      <c r="H929">
        <v>2015</v>
      </c>
      <c r="I929">
        <v>29570.766774353029</v>
      </c>
    </row>
    <row r="930" spans="1:9">
      <c r="A930" s="85">
        <v>928</v>
      </c>
      <c r="B930" t="s">
        <v>232</v>
      </c>
      <c r="C930" t="s">
        <v>26</v>
      </c>
      <c r="D930" t="s">
        <v>28</v>
      </c>
      <c r="E930" t="s">
        <v>27</v>
      </c>
      <c r="F930">
        <v>3</v>
      </c>
      <c r="G930">
        <v>12</v>
      </c>
      <c r="H930">
        <v>2016</v>
      </c>
      <c r="I930">
        <v>32458.225716862278</v>
      </c>
    </row>
    <row r="931" spans="1:9">
      <c r="A931" s="85">
        <v>929</v>
      </c>
      <c r="B931" t="s">
        <v>232</v>
      </c>
      <c r="C931" t="s">
        <v>26</v>
      </c>
      <c r="D931" t="s">
        <v>28</v>
      </c>
      <c r="E931" t="s">
        <v>27</v>
      </c>
      <c r="F931">
        <v>3</v>
      </c>
      <c r="G931">
        <v>12</v>
      </c>
      <c r="H931">
        <v>2017</v>
      </c>
      <c r="I931">
        <v>30911.555612414581</v>
      </c>
    </row>
    <row r="932" spans="1:9">
      <c r="A932" s="85">
        <v>930</v>
      </c>
      <c r="B932" t="s">
        <v>232</v>
      </c>
      <c r="C932" t="s">
        <v>26</v>
      </c>
      <c r="D932" t="s">
        <v>28</v>
      </c>
      <c r="E932" t="s">
        <v>27</v>
      </c>
      <c r="F932">
        <v>3</v>
      </c>
      <c r="G932">
        <v>12</v>
      </c>
      <c r="H932">
        <v>2018</v>
      </c>
      <c r="I932">
        <v>29187.688826336682</v>
      </c>
    </row>
    <row r="933" spans="1:9">
      <c r="A933" s="85">
        <v>931</v>
      </c>
      <c r="B933" t="s">
        <v>232</v>
      </c>
      <c r="C933" t="s">
        <v>26</v>
      </c>
      <c r="D933" t="s">
        <v>28</v>
      </c>
      <c r="E933" t="s">
        <v>27</v>
      </c>
      <c r="F933">
        <v>3</v>
      </c>
      <c r="G933">
        <v>12</v>
      </c>
      <c r="H933">
        <v>2019</v>
      </c>
      <c r="I933">
        <v>27721.77057055671</v>
      </c>
    </row>
    <row r="934" spans="1:9">
      <c r="A934" s="85">
        <v>932</v>
      </c>
      <c r="B934" t="s">
        <v>232</v>
      </c>
      <c r="C934" t="s">
        <v>26</v>
      </c>
      <c r="D934" t="s">
        <v>28</v>
      </c>
      <c r="E934" t="s">
        <v>27</v>
      </c>
      <c r="F934">
        <v>3</v>
      </c>
      <c r="G934">
        <v>12</v>
      </c>
      <c r="H934">
        <v>2020</v>
      </c>
      <c r="I934">
        <v>27568.87420256963</v>
      </c>
    </row>
    <row r="935" spans="1:9">
      <c r="A935" s="85">
        <v>933</v>
      </c>
      <c r="B935" t="s">
        <v>232</v>
      </c>
      <c r="C935" t="s">
        <v>26</v>
      </c>
      <c r="D935" t="s">
        <v>28</v>
      </c>
      <c r="E935" t="s">
        <v>27</v>
      </c>
      <c r="F935">
        <v>3</v>
      </c>
      <c r="G935">
        <v>12</v>
      </c>
      <c r="H935">
        <v>2021</v>
      </c>
      <c r="I935">
        <v>24501.33280355233</v>
      </c>
    </row>
    <row r="936" spans="1:9">
      <c r="A936" s="85">
        <v>934</v>
      </c>
      <c r="B936" t="s">
        <v>232</v>
      </c>
      <c r="C936" t="s">
        <v>26</v>
      </c>
      <c r="D936" t="s">
        <v>28</v>
      </c>
      <c r="E936" t="s">
        <v>27</v>
      </c>
      <c r="F936">
        <v>3</v>
      </c>
      <c r="G936">
        <v>12</v>
      </c>
      <c r="H936">
        <v>2022</v>
      </c>
      <c r="I936">
        <v>21014.517829144301</v>
      </c>
    </row>
    <row r="937" spans="1:9">
      <c r="A937" s="85">
        <v>935</v>
      </c>
      <c r="B937" t="s">
        <v>232</v>
      </c>
      <c r="C937" t="s">
        <v>26</v>
      </c>
      <c r="D937" t="s">
        <v>28</v>
      </c>
      <c r="E937" t="s">
        <v>27</v>
      </c>
      <c r="F937">
        <v>3</v>
      </c>
      <c r="G937">
        <v>12</v>
      </c>
      <c r="H937">
        <v>2023</v>
      </c>
      <c r="I937">
        <v>24932.433044372508</v>
      </c>
    </row>
    <row r="938" spans="1:9">
      <c r="A938" s="85">
        <v>936</v>
      </c>
      <c r="B938" t="s">
        <v>232</v>
      </c>
      <c r="C938" t="s">
        <v>26</v>
      </c>
      <c r="D938" t="s">
        <v>42</v>
      </c>
      <c r="E938" t="s">
        <v>41</v>
      </c>
      <c r="F938">
        <v>3</v>
      </c>
      <c r="G938">
        <v>13</v>
      </c>
      <c r="H938">
        <v>1985</v>
      </c>
      <c r="I938">
        <v>1449902.63871885</v>
      </c>
    </row>
    <row r="939" spans="1:9">
      <c r="A939" s="85">
        <v>937</v>
      </c>
      <c r="B939" t="s">
        <v>232</v>
      </c>
      <c r="C939" t="s">
        <v>26</v>
      </c>
      <c r="D939" t="s">
        <v>42</v>
      </c>
      <c r="E939" t="s">
        <v>41</v>
      </c>
      <c r="F939">
        <v>3</v>
      </c>
      <c r="G939">
        <v>13</v>
      </c>
      <c r="H939">
        <v>1986</v>
      </c>
      <c r="I939">
        <v>463846.77628324629</v>
      </c>
    </row>
    <row r="940" spans="1:9">
      <c r="A940" s="85">
        <v>938</v>
      </c>
      <c r="B940" t="s">
        <v>232</v>
      </c>
      <c r="C940" t="s">
        <v>26</v>
      </c>
      <c r="D940" t="s">
        <v>42</v>
      </c>
      <c r="E940" t="s">
        <v>41</v>
      </c>
      <c r="F940">
        <v>3</v>
      </c>
      <c r="G940">
        <v>13</v>
      </c>
      <c r="H940">
        <v>1987</v>
      </c>
      <c r="I940">
        <v>455658.05370678671</v>
      </c>
    </row>
    <row r="941" spans="1:9">
      <c r="A941" s="85">
        <v>939</v>
      </c>
      <c r="B941" t="s">
        <v>232</v>
      </c>
      <c r="C941" t="s">
        <v>26</v>
      </c>
      <c r="D941" t="s">
        <v>42</v>
      </c>
      <c r="E941" t="s">
        <v>41</v>
      </c>
      <c r="F941">
        <v>3</v>
      </c>
      <c r="G941">
        <v>13</v>
      </c>
      <c r="H941">
        <v>1988</v>
      </c>
      <c r="I941">
        <v>432310.68990288669</v>
      </c>
    </row>
    <row r="942" spans="1:9">
      <c r="A942" s="85">
        <v>940</v>
      </c>
      <c r="B942" t="s">
        <v>232</v>
      </c>
      <c r="C942" t="s">
        <v>26</v>
      </c>
      <c r="D942" t="s">
        <v>42</v>
      </c>
      <c r="E942" t="s">
        <v>41</v>
      </c>
      <c r="F942">
        <v>3</v>
      </c>
      <c r="G942">
        <v>13</v>
      </c>
      <c r="H942">
        <v>1989</v>
      </c>
      <c r="I942">
        <v>437519.64317676303</v>
      </c>
    </row>
    <row r="943" spans="1:9">
      <c r="A943" s="85">
        <v>941</v>
      </c>
      <c r="B943" t="s">
        <v>232</v>
      </c>
      <c r="C943" t="s">
        <v>26</v>
      </c>
      <c r="D943" t="s">
        <v>42</v>
      </c>
      <c r="E943" t="s">
        <v>41</v>
      </c>
      <c r="F943">
        <v>3</v>
      </c>
      <c r="G943">
        <v>13</v>
      </c>
      <c r="H943">
        <v>1990</v>
      </c>
      <c r="I943">
        <v>435385.85110817268</v>
      </c>
    </row>
    <row r="944" spans="1:9">
      <c r="A944" s="85">
        <v>942</v>
      </c>
      <c r="B944" t="s">
        <v>232</v>
      </c>
      <c r="C944" t="s">
        <v>26</v>
      </c>
      <c r="D944" t="s">
        <v>42</v>
      </c>
      <c r="E944" t="s">
        <v>41</v>
      </c>
      <c r="F944">
        <v>3</v>
      </c>
      <c r="G944">
        <v>13</v>
      </c>
      <c r="H944">
        <v>1991</v>
      </c>
      <c r="I944">
        <v>404924.24230988137</v>
      </c>
    </row>
    <row r="945" spans="1:9">
      <c r="A945" s="85">
        <v>943</v>
      </c>
      <c r="B945" t="s">
        <v>232</v>
      </c>
      <c r="C945" t="s">
        <v>26</v>
      </c>
      <c r="D945" t="s">
        <v>42</v>
      </c>
      <c r="E945" t="s">
        <v>41</v>
      </c>
      <c r="F945">
        <v>3</v>
      </c>
      <c r="G945">
        <v>13</v>
      </c>
      <c r="H945">
        <v>1992</v>
      </c>
      <c r="I945">
        <v>454912.24292997358</v>
      </c>
    </row>
    <row r="946" spans="1:9">
      <c r="A946" s="85">
        <v>944</v>
      </c>
      <c r="B946" t="s">
        <v>232</v>
      </c>
      <c r="C946" t="s">
        <v>26</v>
      </c>
      <c r="D946" t="s">
        <v>42</v>
      </c>
      <c r="E946" t="s">
        <v>41</v>
      </c>
      <c r="F946">
        <v>3</v>
      </c>
      <c r="G946">
        <v>13</v>
      </c>
      <c r="H946">
        <v>1993</v>
      </c>
      <c r="I946">
        <v>389401.18318452081</v>
      </c>
    </row>
    <row r="947" spans="1:9">
      <c r="A947" s="85">
        <v>945</v>
      </c>
      <c r="B947" t="s">
        <v>232</v>
      </c>
      <c r="C947" t="s">
        <v>26</v>
      </c>
      <c r="D947" t="s">
        <v>42</v>
      </c>
      <c r="E947" t="s">
        <v>41</v>
      </c>
      <c r="F947">
        <v>3</v>
      </c>
      <c r="G947">
        <v>13</v>
      </c>
      <c r="H947">
        <v>1994</v>
      </c>
      <c r="I947">
        <v>393161.95851425081</v>
      </c>
    </row>
    <row r="948" spans="1:9">
      <c r="A948" s="85">
        <v>946</v>
      </c>
      <c r="B948" t="s">
        <v>232</v>
      </c>
      <c r="C948" t="s">
        <v>26</v>
      </c>
      <c r="D948" t="s">
        <v>42</v>
      </c>
      <c r="E948" t="s">
        <v>41</v>
      </c>
      <c r="F948">
        <v>3</v>
      </c>
      <c r="G948">
        <v>13</v>
      </c>
      <c r="H948">
        <v>1995</v>
      </c>
      <c r="I948">
        <v>426388.04231743101</v>
      </c>
    </row>
    <row r="949" spans="1:9">
      <c r="A949" s="85">
        <v>947</v>
      </c>
      <c r="B949" t="s">
        <v>232</v>
      </c>
      <c r="C949" t="s">
        <v>26</v>
      </c>
      <c r="D949" t="s">
        <v>42</v>
      </c>
      <c r="E949" t="s">
        <v>41</v>
      </c>
      <c r="F949">
        <v>3</v>
      </c>
      <c r="G949">
        <v>13</v>
      </c>
      <c r="H949">
        <v>1996</v>
      </c>
      <c r="I949">
        <v>370016.51843276928</v>
      </c>
    </row>
    <row r="950" spans="1:9">
      <c r="A950" s="85">
        <v>948</v>
      </c>
      <c r="B950" t="s">
        <v>232</v>
      </c>
      <c r="C950" t="s">
        <v>26</v>
      </c>
      <c r="D950" t="s">
        <v>42</v>
      </c>
      <c r="E950" t="s">
        <v>41</v>
      </c>
      <c r="F950">
        <v>3</v>
      </c>
      <c r="G950">
        <v>13</v>
      </c>
      <c r="H950">
        <v>1997</v>
      </c>
      <c r="I950">
        <v>352529.9307479678</v>
      </c>
    </row>
    <row r="951" spans="1:9">
      <c r="A951" s="85">
        <v>949</v>
      </c>
      <c r="B951" t="s">
        <v>232</v>
      </c>
      <c r="C951" t="s">
        <v>26</v>
      </c>
      <c r="D951" t="s">
        <v>42</v>
      </c>
      <c r="E951" t="s">
        <v>41</v>
      </c>
      <c r="F951">
        <v>3</v>
      </c>
      <c r="G951">
        <v>13</v>
      </c>
      <c r="H951">
        <v>1998</v>
      </c>
      <c r="I951">
        <v>382228.48678935581</v>
      </c>
    </row>
    <row r="952" spans="1:9">
      <c r="A952" s="85">
        <v>950</v>
      </c>
      <c r="B952" t="s">
        <v>232</v>
      </c>
      <c r="C952" t="s">
        <v>26</v>
      </c>
      <c r="D952" t="s">
        <v>42</v>
      </c>
      <c r="E952" t="s">
        <v>41</v>
      </c>
      <c r="F952">
        <v>3</v>
      </c>
      <c r="G952">
        <v>13</v>
      </c>
      <c r="H952">
        <v>1999</v>
      </c>
      <c r="I952">
        <v>375115.98121524061</v>
      </c>
    </row>
    <row r="953" spans="1:9">
      <c r="A953" s="85">
        <v>951</v>
      </c>
      <c r="B953" t="s">
        <v>232</v>
      </c>
      <c r="C953" t="s">
        <v>26</v>
      </c>
      <c r="D953" t="s">
        <v>42</v>
      </c>
      <c r="E953" t="s">
        <v>41</v>
      </c>
      <c r="F953">
        <v>3</v>
      </c>
      <c r="G953">
        <v>13</v>
      </c>
      <c r="H953">
        <v>2000</v>
      </c>
      <c r="I953">
        <v>335366.66270451061</v>
      </c>
    </row>
    <row r="954" spans="1:9">
      <c r="A954" s="85">
        <v>952</v>
      </c>
      <c r="B954" t="s">
        <v>232</v>
      </c>
      <c r="C954" t="s">
        <v>26</v>
      </c>
      <c r="D954" t="s">
        <v>42</v>
      </c>
      <c r="E954" t="s">
        <v>41</v>
      </c>
      <c r="F954">
        <v>3</v>
      </c>
      <c r="G954">
        <v>13</v>
      </c>
      <c r="H954">
        <v>2001</v>
      </c>
      <c r="I954">
        <v>235205.48165003679</v>
      </c>
    </row>
    <row r="955" spans="1:9">
      <c r="A955" s="85">
        <v>953</v>
      </c>
      <c r="B955" t="s">
        <v>232</v>
      </c>
      <c r="C955" t="s">
        <v>26</v>
      </c>
      <c r="D955" t="s">
        <v>42</v>
      </c>
      <c r="E955" t="s">
        <v>41</v>
      </c>
      <c r="F955">
        <v>3</v>
      </c>
      <c r="G955">
        <v>13</v>
      </c>
      <c r="H955">
        <v>2002</v>
      </c>
      <c r="I955">
        <v>222816.38608588229</v>
      </c>
    </row>
    <row r="956" spans="1:9">
      <c r="A956" s="85">
        <v>954</v>
      </c>
      <c r="B956" t="s">
        <v>232</v>
      </c>
      <c r="C956" t="s">
        <v>26</v>
      </c>
      <c r="D956" t="s">
        <v>42</v>
      </c>
      <c r="E956" t="s">
        <v>41</v>
      </c>
      <c r="F956">
        <v>3</v>
      </c>
      <c r="G956">
        <v>13</v>
      </c>
      <c r="H956">
        <v>2003</v>
      </c>
      <c r="I956">
        <v>280666.26287940011</v>
      </c>
    </row>
    <row r="957" spans="1:9">
      <c r="A957" s="85">
        <v>955</v>
      </c>
      <c r="B957" t="s">
        <v>232</v>
      </c>
      <c r="C957" t="s">
        <v>26</v>
      </c>
      <c r="D957" t="s">
        <v>42</v>
      </c>
      <c r="E957" t="s">
        <v>41</v>
      </c>
      <c r="F957">
        <v>3</v>
      </c>
      <c r="G957">
        <v>13</v>
      </c>
      <c r="H957">
        <v>2004</v>
      </c>
      <c r="I957">
        <v>249063.23650455941</v>
      </c>
    </row>
    <row r="958" spans="1:9">
      <c r="A958" s="85">
        <v>956</v>
      </c>
      <c r="B958" t="s">
        <v>232</v>
      </c>
      <c r="C958" t="s">
        <v>26</v>
      </c>
      <c r="D958" t="s">
        <v>42</v>
      </c>
      <c r="E958" t="s">
        <v>41</v>
      </c>
      <c r="F958">
        <v>3</v>
      </c>
      <c r="G958">
        <v>13</v>
      </c>
      <c r="H958">
        <v>2005</v>
      </c>
      <c r="I958">
        <v>218939.8681272523</v>
      </c>
    </row>
    <row r="959" spans="1:9">
      <c r="A959" s="85">
        <v>957</v>
      </c>
      <c r="B959" t="s">
        <v>232</v>
      </c>
      <c r="C959" t="s">
        <v>26</v>
      </c>
      <c r="D959" t="s">
        <v>42</v>
      </c>
      <c r="E959" t="s">
        <v>41</v>
      </c>
      <c r="F959">
        <v>3</v>
      </c>
      <c r="G959">
        <v>13</v>
      </c>
      <c r="H959">
        <v>2006</v>
      </c>
      <c r="I959">
        <v>191726.94951752931</v>
      </c>
    </row>
    <row r="960" spans="1:9">
      <c r="A960" s="85">
        <v>958</v>
      </c>
      <c r="B960" t="s">
        <v>232</v>
      </c>
      <c r="C960" t="s">
        <v>26</v>
      </c>
      <c r="D960" t="s">
        <v>42</v>
      </c>
      <c r="E960" t="s">
        <v>41</v>
      </c>
      <c r="F960">
        <v>3</v>
      </c>
      <c r="G960">
        <v>13</v>
      </c>
      <c r="H960">
        <v>2007</v>
      </c>
      <c r="I960">
        <v>155011.23364778439</v>
      </c>
    </row>
    <row r="961" spans="1:9">
      <c r="A961" s="85">
        <v>959</v>
      </c>
      <c r="B961" t="s">
        <v>232</v>
      </c>
      <c r="C961" t="s">
        <v>26</v>
      </c>
      <c r="D961" t="s">
        <v>42</v>
      </c>
      <c r="E961" t="s">
        <v>41</v>
      </c>
      <c r="F961">
        <v>3</v>
      </c>
      <c r="G961">
        <v>13</v>
      </c>
      <c r="H961">
        <v>2008</v>
      </c>
      <c r="I961">
        <v>154099.19760233161</v>
      </c>
    </row>
    <row r="962" spans="1:9">
      <c r="A962" s="85">
        <v>960</v>
      </c>
      <c r="B962" t="s">
        <v>232</v>
      </c>
      <c r="C962" t="s">
        <v>26</v>
      </c>
      <c r="D962" t="s">
        <v>42</v>
      </c>
      <c r="E962" t="s">
        <v>41</v>
      </c>
      <c r="F962">
        <v>3</v>
      </c>
      <c r="G962">
        <v>13</v>
      </c>
      <c r="H962">
        <v>2009</v>
      </c>
      <c r="I962">
        <v>129816.5932424378</v>
      </c>
    </row>
    <row r="963" spans="1:9">
      <c r="A963" s="85">
        <v>961</v>
      </c>
      <c r="B963" t="s">
        <v>232</v>
      </c>
      <c r="C963" t="s">
        <v>26</v>
      </c>
      <c r="D963" t="s">
        <v>42</v>
      </c>
      <c r="E963" t="s">
        <v>41</v>
      </c>
      <c r="F963">
        <v>3</v>
      </c>
      <c r="G963">
        <v>13</v>
      </c>
      <c r="H963">
        <v>2010</v>
      </c>
      <c r="I963">
        <v>123575.1433993652</v>
      </c>
    </row>
    <row r="964" spans="1:9">
      <c r="A964" s="85">
        <v>962</v>
      </c>
      <c r="B964" t="s">
        <v>232</v>
      </c>
      <c r="C964" t="s">
        <v>26</v>
      </c>
      <c r="D964" t="s">
        <v>42</v>
      </c>
      <c r="E964" t="s">
        <v>41</v>
      </c>
      <c r="F964">
        <v>3</v>
      </c>
      <c r="G964">
        <v>13</v>
      </c>
      <c r="H964">
        <v>2011</v>
      </c>
      <c r="I964">
        <v>114185.3915704528</v>
      </c>
    </row>
    <row r="965" spans="1:9">
      <c r="A965" s="85">
        <v>963</v>
      </c>
      <c r="B965" t="s">
        <v>232</v>
      </c>
      <c r="C965" t="s">
        <v>26</v>
      </c>
      <c r="D965" t="s">
        <v>42</v>
      </c>
      <c r="E965" t="s">
        <v>41</v>
      </c>
      <c r="F965">
        <v>3</v>
      </c>
      <c r="G965">
        <v>13</v>
      </c>
      <c r="H965">
        <v>2012</v>
      </c>
      <c r="I965">
        <v>135869.60159080819</v>
      </c>
    </row>
    <row r="966" spans="1:9">
      <c r="A966" s="85">
        <v>964</v>
      </c>
      <c r="B966" t="s">
        <v>232</v>
      </c>
      <c r="C966" t="s">
        <v>26</v>
      </c>
      <c r="D966" t="s">
        <v>42</v>
      </c>
      <c r="E966" t="s">
        <v>41</v>
      </c>
      <c r="F966">
        <v>3</v>
      </c>
      <c r="G966">
        <v>13</v>
      </c>
      <c r="H966">
        <v>2013</v>
      </c>
      <c r="I966">
        <v>139230.02441922619</v>
      </c>
    </row>
    <row r="967" spans="1:9">
      <c r="A967" s="85">
        <v>965</v>
      </c>
      <c r="B967" t="s">
        <v>232</v>
      </c>
      <c r="C967" t="s">
        <v>26</v>
      </c>
      <c r="D967" t="s">
        <v>42</v>
      </c>
      <c r="E967" t="s">
        <v>41</v>
      </c>
      <c r="F967">
        <v>3</v>
      </c>
      <c r="G967">
        <v>13</v>
      </c>
      <c r="H967">
        <v>2014</v>
      </c>
      <c r="I967">
        <v>132525.35754689341</v>
      </c>
    </row>
    <row r="968" spans="1:9">
      <c r="A968" s="85">
        <v>966</v>
      </c>
      <c r="B968" t="s">
        <v>232</v>
      </c>
      <c r="C968" t="s">
        <v>26</v>
      </c>
      <c r="D968" t="s">
        <v>42</v>
      </c>
      <c r="E968" t="s">
        <v>41</v>
      </c>
      <c r="F968">
        <v>3</v>
      </c>
      <c r="G968">
        <v>13</v>
      </c>
      <c r="H968">
        <v>2015</v>
      </c>
      <c r="I968">
        <v>145109.03679369501</v>
      </c>
    </row>
    <row r="969" spans="1:9">
      <c r="A969" s="85">
        <v>967</v>
      </c>
      <c r="B969" t="s">
        <v>232</v>
      </c>
      <c r="C969" t="s">
        <v>26</v>
      </c>
      <c r="D969" t="s">
        <v>42</v>
      </c>
      <c r="E969" t="s">
        <v>41</v>
      </c>
      <c r="F969">
        <v>3</v>
      </c>
      <c r="G969">
        <v>13</v>
      </c>
      <c r="H969">
        <v>2016</v>
      </c>
      <c r="I969">
        <v>117433.3212468993</v>
      </c>
    </row>
    <row r="970" spans="1:9">
      <c r="A970" s="85">
        <v>968</v>
      </c>
      <c r="B970" t="s">
        <v>232</v>
      </c>
      <c r="C970" t="s">
        <v>26</v>
      </c>
      <c r="D970" t="s">
        <v>42</v>
      </c>
      <c r="E970" t="s">
        <v>41</v>
      </c>
      <c r="F970">
        <v>3</v>
      </c>
      <c r="G970">
        <v>13</v>
      </c>
      <c r="H970">
        <v>2017</v>
      </c>
      <c r="I970">
        <v>107607.8606994994</v>
      </c>
    </row>
    <row r="971" spans="1:9">
      <c r="A971" s="85">
        <v>969</v>
      </c>
      <c r="B971" t="s">
        <v>232</v>
      </c>
      <c r="C971" t="s">
        <v>26</v>
      </c>
      <c r="D971" t="s">
        <v>42</v>
      </c>
      <c r="E971" t="s">
        <v>41</v>
      </c>
      <c r="F971">
        <v>3</v>
      </c>
      <c r="G971">
        <v>13</v>
      </c>
      <c r="H971">
        <v>2018</v>
      </c>
      <c r="I971">
        <v>102511.082669226</v>
      </c>
    </row>
    <row r="972" spans="1:9">
      <c r="A972" s="85">
        <v>970</v>
      </c>
      <c r="B972" t="s">
        <v>232</v>
      </c>
      <c r="C972" t="s">
        <v>26</v>
      </c>
      <c r="D972" t="s">
        <v>42</v>
      </c>
      <c r="E972" t="s">
        <v>41</v>
      </c>
      <c r="F972">
        <v>3</v>
      </c>
      <c r="G972">
        <v>13</v>
      </c>
      <c r="H972">
        <v>2019</v>
      </c>
      <c r="I972">
        <v>89535.562941393931</v>
      </c>
    </row>
    <row r="973" spans="1:9">
      <c r="A973" s="85">
        <v>971</v>
      </c>
      <c r="B973" t="s">
        <v>232</v>
      </c>
      <c r="C973" t="s">
        <v>26</v>
      </c>
      <c r="D973" t="s">
        <v>42</v>
      </c>
      <c r="E973" t="s">
        <v>41</v>
      </c>
      <c r="F973">
        <v>3</v>
      </c>
      <c r="G973">
        <v>13</v>
      </c>
      <c r="H973">
        <v>2020</v>
      </c>
      <c r="I973">
        <v>83166.288802178955</v>
      </c>
    </row>
    <row r="974" spans="1:9">
      <c r="A974" s="85">
        <v>972</v>
      </c>
      <c r="B974" t="s">
        <v>232</v>
      </c>
      <c r="C974" t="s">
        <v>26</v>
      </c>
      <c r="D974" t="s">
        <v>42</v>
      </c>
      <c r="E974" t="s">
        <v>41</v>
      </c>
      <c r="F974">
        <v>3</v>
      </c>
      <c r="G974">
        <v>13</v>
      </c>
      <c r="H974">
        <v>2021</v>
      </c>
      <c r="I974">
        <v>80590.167971545423</v>
      </c>
    </row>
    <row r="975" spans="1:9">
      <c r="A975" s="85">
        <v>973</v>
      </c>
      <c r="B975" t="s">
        <v>232</v>
      </c>
      <c r="C975" t="s">
        <v>26</v>
      </c>
      <c r="D975" t="s">
        <v>42</v>
      </c>
      <c r="E975" t="s">
        <v>41</v>
      </c>
      <c r="F975">
        <v>3</v>
      </c>
      <c r="G975">
        <v>13</v>
      </c>
      <c r="H975">
        <v>2022</v>
      </c>
      <c r="I975">
        <v>78173.424696307455</v>
      </c>
    </row>
    <row r="976" spans="1:9">
      <c r="A976" s="85">
        <v>974</v>
      </c>
      <c r="B976" t="s">
        <v>232</v>
      </c>
      <c r="C976" t="s">
        <v>26</v>
      </c>
      <c r="D976" t="s">
        <v>42</v>
      </c>
      <c r="E976" t="s">
        <v>41</v>
      </c>
      <c r="F976">
        <v>3</v>
      </c>
      <c r="G976">
        <v>13</v>
      </c>
      <c r="H976">
        <v>2023</v>
      </c>
      <c r="I976">
        <v>100023.15666059571</v>
      </c>
    </row>
    <row r="977" spans="1:9">
      <c r="A977" s="85">
        <v>975</v>
      </c>
      <c r="B977" t="s">
        <v>232</v>
      </c>
      <c r="C977" t="s">
        <v>26</v>
      </c>
      <c r="D977" t="s">
        <v>10</v>
      </c>
      <c r="E977" t="s">
        <v>9</v>
      </c>
      <c r="F977">
        <v>3</v>
      </c>
      <c r="G977">
        <v>14</v>
      </c>
      <c r="H977">
        <v>1985</v>
      </c>
      <c r="I977">
        <v>55922.091004261369</v>
      </c>
    </row>
    <row r="978" spans="1:9">
      <c r="A978" s="85">
        <v>976</v>
      </c>
      <c r="B978" t="s">
        <v>232</v>
      </c>
      <c r="C978" t="s">
        <v>26</v>
      </c>
      <c r="D978" t="s">
        <v>10</v>
      </c>
      <c r="E978" t="s">
        <v>9</v>
      </c>
      <c r="F978">
        <v>3</v>
      </c>
      <c r="G978">
        <v>14</v>
      </c>
      <c r="H978">
        <v>1986</v>
      </c>
      <c r="I978">
        <v>12738.926395794761</v>
      </c>
    </row>
    <row r="979" spans="1:9">
      <c r="A979" s="85">
        <v>977</v>
      </c>
      <c r="B979" t="s">
        <v>232</v>
      </c>
      <c r="C979" t="s">
        <v>26</v>
      </c>
      <c r="D979" t="s">
        <v>10</v>
      </c>
      <c r="E979" t="s">
        <v>9</v>
      </c>
      <c r="F979">
        <v>3</v>
      </c>
      <c r="G979">
        <v>14</v>
      </c>
      <c r="H979">
        <v>1987</v>
      </c>
      <c r="I979">
        <v>11265.905180224579</v>
      </c>
    </row>
    <row r="980" spans="1:9">
      <c r="A980" s="85">
        <v>978</v>
      </c>
      <c r="B980" t="s">
        <v>232</v>
      </c>
      <c r="C980" t="s">
        <v>26</v>
      </c>
      <c r="D980" t="s">
        <v>10</v>
      </c>
      <c r="E980" t="s">
        <v>9</v>
      </c>
      <c r="F980">
        <v>3</v>
      </c>
      <c r="G980">
        <v>14</v>
      </c>
      <c r="H980">
        <v>1988</v>
      </c>
      <c r="I980">
        <v>8041.1964687255677</v>
      </c>
    </row>
    <row r="981" spans="1:9">
      <c r="A981" s="85">
        <v>979</v>
      </c>
      <c r="B981" t="s">
        <v>232</v>
      </c>
      <c r="C981" t="s">
        <v>26</v>
      </c>
      <c r="D981" t="s">
        <v>10</v>
      </c>
      <c r="E981" t="s">
        <v>9</v>
      </c>
      <c r="F981">
        <v>3</v>
      </c>
      <c r="G981">
        <v>14</v>
      </c>
      <c r="H981">
        <v>1989</v>
      </c>
      <c r="I981">
        <v>6192.4184763305611</v>
      </c>
    </row>
    <row r="982" spans="1:9">
      <c r="A982" s="85">
        <v>980</v>
      </c>
      <c r="B982" t="s">
        <v>232</v>
      </c>
      <c r="C982" t="s">
        <v>26</v>
      </c>
      <c r="D982" t="s">
        <v>10</v>
      </c>
      <c r="E982" t="s">
        <v>9</v>
      </c>
      <c r="F982">
        <v>3</v>
      </c>
      <c r="G982">
        <v>14</v>
      </c>
      <c r="H982">
        <v>1990</v>
      </c>
      <c r="I982">
        <v>10015.52604615474</v>
      </c>
    </row>
    <row r="983" spans="1:9">
      <c r="A983" s="85">
        <v>981</v>
      </c>
      <c r="B983" t="s">
        <v>232</v>
      </c>
      <c r="C983" t="s">
        <v>26</v>
      </c>
      <c r="D983" t="s">
        <v>10</v>
      </c>
      <c r="E983" t="s">
        <v>9</v>
      </c>
      <c r="F983">
        <v>3</v>
      </c>
      <c r="G983">
        <v>14</v>
      </c>
      <c r="H983">
        <v>1991</v>
      </c>
      <c r="I983">
        <v>11917.77737083739</v>
      </c>
    </row>
    <row r="984" spans="1:9">
      <c r="A984" s="85">
        <v>982</v>
      </c>
      <c r="B984" t="s">
        <v>232</v>
      </c>
      <c r="C984" t="s">
        <v>26</v>
      </c>
      <c r="D984" t="s">
        <v>10</v>
      </c>
      <c r="E984" t="s">
        <v>9</v>
      </c>
      <c r="F984">
        <v>3</v>
      </c>
      <c r="G984">
        <v>14</v>
      </c>
      <c r="H984">
        <v>1992</v>
      </c>
      <c r="I984">
        <v>14350.98818811646</v>
      </c>
    </row>
    <row r="985" spans="1:9">
      <c r="A985" s="85">
        <v>983</v>
      </c>
      <c r="B985" t="s">
        <v>232</v>
      </c>
      <c r="C985" t="s">
        <v>26</v>
      </c>
      <c r="D985" t="s">
        <v>10</v>
      </c>
      <c r="E985" t="s">
        <v>9</v>
      </c>
      <c r="F985">
        <v>3</v>
      </c>
      <c r="G985">
        <v>14</v>
      </c>
      <c r="H985">
        <v>1993</v>
      </c>
      <c r="I985">
        <v>11081.83727478633</v>
      </c>
    </row>
    <row r="986" spans="1:9">
      <c r="A986" s="85">
        <v>984</v>
      </c>
      <c r="B986" t="s">
        <v>232</v>
      </c>
      <c r="C986" t="s">
        <v>26</v>
      </c>
      <c r="D986" t="s">
        <v>10</v>
      </c>
      <c r="E986" t="s">
        <v>9</v>
      </c>
      <c r="F986">
        <v>3</v>
      </c>
      <c r="G986">
        <v>14</v>
      </c>
      <c r="H986">
        <v>1994</v>
      </c>
      <c r="I986">
        <v>12711.54024936514</v>
      </c>
    </row>
    <row r="987" spans="1:9">
      <c r="A987" s="85">
        <v>985</v>
      </c>
      <c r="B987" t="s">
        <v>232</v>
      </c>
      <c r="C987" t="s">
        <v>26</v>
      </c>
      <c r="D987" t="s">
        <v>10</v>
      </c>
      <c r="E987" t="s">
        <v>9</v>
      </c>
      <c r="F987">
        <v>3</v>
      </c>
      <c r="G987">
        <v>14</v>
      </c>
      <c r="H987">
        <v>1995</v>
      </c>
      <c r="I987">
        <v>15879.737329651</v>
      </c>
    </row>
    <row r="988" spans="1:9">
      <c r="A988" s="85">
        <v>986</v>
      </c>
      <c r="B988" t="s">
        <v>232</v>
      </c>
      <c r="C988" t="s">
        <v>26</v>
      </c>
      <c r="D988" t="s">
        <v>10</v>
      </c>
      <c r="E988" t="s">
        <v>9</v>
      </c>
      <c r="F988">
        <v>3</v>
      </c>
      <c r="G988">
        <v>14</v>
      </c>
      <c r="H988">
        <v>1996</v>
      </c>
      <c r="I988">
        <v>16460.223556555189</v>
      </c>
    </row>
    <row r="989" spans="1:9">
      <c r="A989" s="85">
        <v>987</v>
      </c>
      <c r="B989" t="s">
        <v>232</v>
      </c>
      <c r="C989" t="s">
        <v>26</v>
      </c>
      <c r="D989" t="s">
        <v>10</v>
      </c>
      <c r="E989" t="s">
        <v>9</v>
      </c>
      <c r="F989">
        <v>3</v>
      </c>
      <c r="G989">
        <v>14</v>
      </c>
      <c r="H989">
        <v>1997</v>
      </c>
      <c r="I989">
        <v>23285.268585003781</v>
      </c>
    </row>
    <row r="990" spans="1:9">
      <c r="A990" s="85">
        <v>988</v>
      </c>
      <c r="B990" t="s">
        <v>232</v>
      </c>
      <c r="C990" t="s">
        <v>26</v>
      </c>
      <c r="D990" t="s">
        <v>10</v>
      </c>
      <c r="E990" t="s">
        <v>9</v>
      </c>
      <c r="F990">
        <v>3</v>
      </c>
      <c r="G990">
        <v>14</v>
      </c>
      <c r="H990">
        <v>1998</v>
      </c>
      <c r="I990">
        <v>24417.892068872079</v>
      </c>
    </row>
    <row r="991" spans="1:9">
      <c r="A991" s="85">
        <v>989</v>
      </c>
      <c r="B991" t="s">
        <v>232</v>
      </c>
      <c r="C991" t="s">
        <v>26</v>
      </c>
      <c r="D991" t="s">
        <v>10</v>
      </c>
      <c r="E991" t="s">
        <v>9</v>
      </c>
      <c r="F991">
        <v>3</v>
      </c>
      <c r="G991">
        <v>14</v>
      </c>
      <c r="H991">
        <v>1999</v>
      </c>
      <c r="I991">
        <v>17122.723392840489</v>
      </c>
    </row>
    <row r="992" spans="1:9">
      <c r="A992" s="85">
        <v>990</v>
      </c>
      <c r="B992" t="s">
        <v>232</v>
      </c>
      <c r="C992" t="s">
        <v>26</v>
      </c>
      <c r="D992" t="s">
        <v>10</v>
      </c>
      <c r="E992" t="s">
        <v>9</v>
      </c>
      <c r="F992">
        <v>3</v>
      </c>
      <c r="G992">
        <v>14</v>
      </c>
      <c r="H992">
        <v>2000</v>
      </c>
      <c r="I992">
        <v>12070.972986059491</v>
      </c>
    </row>
    <row r="993" spans="1:9">
      <c r="A993" s="85">
        <v>991</v>
      </c>
      <c r="B993" t="s">
        <v>232</v>
      </c>
      <c r="C993" t="s">
        <v>26</v>
      </c>
      <c r="D993" t="s">
        <v>10</v>
      </c>
      <c r="E993" t="s">
        <v>9</v>
      </c>
      <c r="F993">
        <v>3</v>
      </c>
      <c r="G993">
        <v>14</v>
      </c>
      <c r="H993">
        <v>2001</v>
      </c>
      <c r="I993">
        <v>9888.5060000182784</v>
      </c>
    </row>
    <row r="994" spans="1:9">
      <c r="A994" s="85">
        <v>992</v>
      </c>
      <c r="B994" t="s">
        <v>232</v>
      </c>
      <c r="C994" t="s">
        <v>26</v>
      </c>
      <c r="D994" t="s">
        <v>10</v>
      </c>
      <c r="E994" t="s">
        <v>9</v>
      </c>
      <c r="F994">
        <v>3</v>
      </c>
      <c r="G994">
        <v>14</v>
      </c>
      <c r="H994">
        <v>2002</v>
      </c>
      <c r="I994">
        <v>12068.171541052199</v>
      </c>
    </row>
    <row r="995" spans="1:9">
      <c r="A995" s="85">
        <v>993</v>
      </c>
      <c r="B995" t="s">
        <v>232</v>
      </c>
      <c r="C995" t="s">
        <v>26</v>
      </c>
      <c r="D995" t="s">
        <v>10</v>
      </c>
      <c r="E995" t="s">
        <v>9</v>
      </c>
      <c r="F995">
        <v>3</v>
      </c>
      <c r="G995">
        <v>14</v>
      </c>
      <c r="H995">
        <v>2003</v>
      </c>
      <c r="I995">
        <v>14465.767073327621</v>
      </c>
    </row>
    <row r="996" spans="1:9">
      <c r="A996" s="85">
        <v>994</v>
      </c>
      <c r="B996" t="s">
        <v>232</v>
      </c>
      <c r="C996" t="s">
        <v>26</v>
      </c>
      <c r="D996" t="s">
        <v>10</v>
      </c>
      <c r="E996" t="s">
        <v>9</v>
      </c>
      <c r="F996">
        <v>3</v>
      </c>
      <c r="G996">
        <v>14</v>
      </c>
      <c r="H996">
        <v>2004</v>
      </c>
      <c r="I996">
        <v>15892.83062463985</v>
      </c>
    </row>
    <row r="997" spans="1:9">
      <c r="A997" s="85">
        <v>995</v>
      </c>
      <c r="B997" t="s">
        <v>232</v>
      </c>
      <c r="C997" t="s">
        <v>26</v>
      </c>
      <c r="D997" t="s">
        <v>10</v>
      </c>
      <c r="E997" t="s">
        <v>9</v>
      </c>
      <c r="F997">
        <v>3</v>
      </c>
      <c r="G997">
        <v>14</v>
      </c>
      <c r="H997">
        <v>2005</v>
      </c>
      <c r="I997">
        <v>15204.938439196731</v>
      </c>
    </row>
    <row r="998" spans="1:9">
      <c r="A998" s="85">
        <v>996</v>
      </c>
      <c r="B998" t="s">
        <v>232</v>
      </c>
      <c r="C998" t="s">
        <v>26</v>
      </c>
      <c r="D998" t="s">
        <v>10</v>
      </c>
      <c r="E998" t="s">
        <v>9</v>
      </c>
      <c r="F998">
        <v>3</v>
      </c>
      <c r="G998">
        <v>14</v>
      </c>
      <c r="H998">
        <v>2006</v>
      </c>
      <c r="I998">
        <v>13741.397829766771</v>
      </c>
    </row>
    <row r="999" spans="1:9">
      <c r="A999" s="85">
        <v>997</v>
      </c>
      <c r="B999" t="s">
        <v>232</v>
      </c>
      <c r="C999" t="s">
        <v>26</v>
      </c>
      <c r="D999" t="s">
        <v>10</v>
      </c>
      <c r="E999" t="s">
        <v>9</v>
      </c>
      <c r="F999">
        <v>3</v>
      </c>
      <c r="G999">
        <v>14</v>
      </c>
      <c r="H999">
        <v>2007</v>
      </c>
      <c r="I999">
        <v>9467.5522051025418</v>
      </c>
    </row>
    <row r="1000" spans="1:9">
      <c r="A1000" s="85">
        <v>998</v>
      </c>
      <c r="B1000" t="s">
        <v>232</v>
      </c>
      <c r="C1000" t="s">
        <v>26</v>
      </c>
      <c r="D1000" t="s">
        <v>10</v>
      </c>
      <c r="E1000" t="s">
        <v>9</v>
      </c>
      <c r="F1000">
        <v>3</v>
      </c>
      <c r="G1000">
        <v>14</v>
      </c>
      <c r="H1000">
        <v>2008</v>
      </c>
      <c r="I1000">
        <v>7227.8726946655224</v>
      </c>
    </row>
    <row r="1001" spans="1:9">
      <c r="A1001" s="85">
        <v>999</v>
      </c>
      <c r="B1001" t="s">
        <v>232</v>
      </c>
      <c r="C1001" t="s">
        <v>26</v>
      </c>
      <c r="D1001" t="s">
        <v>10</v>
      </c>
      <c r="E1001" t="s">
        <v>9</v>
      </c>
      <c r="F1001">
        <v>3</v>
      </c>
      <c r="G1001">
        <v>14</v>
      </c>
      <c r="H1001">
        <v>2009</v>
      </c>
      <c r="I1001">
        <v>4150.2134537170423</v>
      </c>
    </row>
    <row r="1002" spans="1:9">
      <c r="A1002" s="85">
        <v>1000</v>
      </c>
      <c r="B1002" t="s">
        <v>232</v>
      </c>
      <c r="C1002" t="s">
        <v>26</v>
      </c>
      <c r="D1002" t="s">
        <v>10</v>
      </c>
      <c r="E1002" t="s">
        <v>9</v>
      </c>
      <c r="F1002">
        <v>3</v>
      </c>
      <c r="G1002">
        <v>14</v>
      </c>
      <c r="H1002">
        <v>2010</v>
      </c>
      <c r="I1002">
        <v>4624.5789786560126</v>
      </c>
    </row>
    <row r="1003" spans="1:9">
      <c r="A1003" s="85">
        <v>1001</v>
      </c>
      <c r="B1003" t="s">
        <v>232</v>
      </c>
      <c r="C1003" t="s">
        <v>26</v>
      </c>
      <c r="D1003" t="s">
        <v>10</v>
      </c>
      <c r="E1003" t="s">
        <v>9</v>
      </c>
      <c r="F1003">
        <v>3</v>
      </c>
      <c r="G1003">
        <v>14</v>
      </c>
      <c r="H1003">
        <v>2011</v>
      </c>
      <c r="I1003">
        <v>4402.4152885437024</v>
      </c>
    </row>
    <row r="1004" spans="1:9">
      <c r="A1004" s="85">
        <v>1002</v>
      </c>
      <c r="B1004" t="s">
        <v>232</v>
      </c>
      <c r="C1004" t="s">
        <v>26</v>
      </c>
      <c r="D1004" t="s">
        <v>10</v>
      </c>
      <c r="E1004" t="s">
        <v>9</v>
      </c>
      <c r="F1004">
        <v>3</v>
      </c>
      <c r="G1004">
        <v>14</v>
      </c>
      <c r="H1004">
        <v>2012</v>
      </c>
      <c r="I1004">
        <v>6594.5324360046261</v>
      </c>
    </row>
    <row r="1005" spans="1:9">
      <c r="A1005" s="85">
        <v>1003</v>
      </c>
      <c r="B1005" t="s">
        <v>232</v>
      </c>
      <c r="C1005" t="s">
        <v>26</v>
      </c>
      <c r="D1005" t="s">
        <v>10</v>
      </c>
      <c r="E1005" t="s">
        <v>9</v>
      </c>
      <c r="F1005">
        <v>3</v>
      </c>
      <c r="G1005">
        <v>14</v>
      </c>
      <c r="H1005">
        <v>2013</v>
      </c>
      <c r="I1005">
        <v>10917.46594642329</v>
      </c>
    </row>
    <row r="1006" spans="1:9">
      <c r="A1006" s="85">
        <v>1004</v>
      </c>
      <c r="B1006" t="s">
        <v>232</v>
      </c>
      <c r="C1006" t="s">
        <v>26</v>
      </c>
      <c r="D1006" t="s">
        <v>10</v>
      </c>
      <c r="E1006" t="s">
        <v>9</v>
      </c>
      <c r="F1006">
        <v>3</v>
      </c>
      <c r="G1006">
        <v>14</v>
      </c>
      <c r="H1006">
        <v>2014</v>
      </c>
      <c r="I1006">
        <v>14142.283873779221</v>
      </c>
    </row>
    <row r="1007" spans="1:9">
      <c r="A1007" s="85">
        <v>1005</v>
      </c>
      <c r="B1007" t="s">
        <v>232</v>
      </c>
      <c r="C1007" t="s">
        <v>26</v>
      </c>
      <c r="D1007" t="s">
        <v>10</v>
      </c>
      <c r="E1007" t="s">
        <v>9</v>
      </c>
      <c r="F1007">
        <v>3</v>
      </c>
      <c r="G1007">
        <v>14</v>
      </c>
      <c r="H1007">
        <v>2015</v>
      </c>
      <c r="I1007">
        <v>10676.91994395747</v>
      </c>
    </row>
    <row r="1008" spans="1:9">
      <c r="A1008" s="85">
        <v>1006</v>
      </c>
      <c r="B1008" t="s">
        <v>232</v>
      </c>
      <c r="C1008" t="s">
        <v>26</v>
      </c>
      <c r="D1008" t="s">
        <v>10</v>
      </c>
      <c r="E1008" t="s">
        <v>9</v>
      </c>
      <c r="F1008">
        <v>3</v>
      </c>
      <c r="G1008">
        <v>14</v>
      </c>
      <c r="H1008">
        <v>2016</v>
      </c>
      <c r="I1008">
        <v>9021.3843963683539</v>
      </c>
    </row>
    <row r="1009" spans="1:9">
      <c r="A1009" s="85">
        <v>1007</v>
      </c>
      <c r="B1009" t="s">
        <v>232</v>
      </c>
      <c r="C1009" t="s">
        <v>26</v>
      </c>
      <c r="D1009" t="s">
        <v>10</v>
      </c>
      <c r="E1009" t="s">
        <v>9</v>
      </c>
      <c r="F1009">
        <v>3</v>
      </c>
      <c r="G1009">
        <v>14</v>
      </c>
      <c r="H1009">
        <v>2017</v>
      </c>
      <c r="I1009">
        <v>10075.427909057609</v>
      </c>
    </row>
    <row r="1010" spans="1:9">
      <c r="A1010" s="85">
        <v>1008</v>
      </c>
      <c r="B1010" t="s">
        <v>232</v>
      </c>
      <c r="C1010" t="s">
        <v>26</v>
      </c>
      <c r="D1010" t="s">
        <v>10</v>
      </c>
      <c r="E1010" t="s">
        <v>9</v>
      </c>
      <c r="F1010">
        <v>3</v>
      </c>
      <c r="G1010">
        <v>14</v>
      </c>
      <c r="H1010">
        <v>2018</v>
      </c>
      <c r="I1010">
        <v>11146.195227532889</v>
      </c>
    </row>
    <row r="1011" spans="1:9">
      <c r="A1011" s="85">
        <v>1009</v>
      </c>
      <c r="B1011" t="s">
        <v>232</v>
      </c>
      <c r="C1011" t="s">
        <v>26</v>
      </c>
      <c r="D1011" t="s">
        <v>10</v>
      </c>
      <c r="E1011" t="s">
        <v>9</v>
      </c>
      <c r="F1011">
        <v>3</v>
      </c>
      <c r="G1011">
        <v>14</v>
      </c>
      <c r="H1011">
        <v>2019</v>
      </c>
      <c r="I1011">
        <v>10146.36633654787</v>
      </c>
    </row>
    <row r="1012" spans="1:9">
      <c r="A1012" s="85">
        <v>1010</v>
      </c>
      <c r="B1012" t="s">
        <v>232</v>
      </c>
      <c r="C1012" t="s">
        <v>26</v>
      </c>
      <c r="D1012" t="s">
        <v>10</v>
      </c>
      <c r="E1012" t="s">
        <v>9</v>
      </c>
      <c r="F1012">
        <v>3</v>
      </c>
      <c r="G1012">
        <v>14</v>
      </c>
      <c r="H1012">
        <v>2020</v>
      </c>
      <c r="I1012">
        <v>10736.34219348759</v>
      </c>
    </row>
    <row r="1013" spans="1:9">
      <c r="A1013" s="85">
        <v>1011</v>
      </c>
      <c r="B1013" t="s">
        <v>232</v>
      </c>
      <c r="C1013" t="s">
        <v>26</v>
      </c>
      <c r="D1013" t="s">
        <v>10</v>
      </c>
      <c r="E1013" t="s">
        <v>9</v>
      </c>
      <c r="F1013">
        <v>3</v>
      </c>
      <c r="G1013">
        <v>14</v>
      </c>
      <c r="H1013">
        <v>2021</v>
      </c>
      <c r="I1013">
        <v>9305.7422223326903</v>
      </c>
    </row>
    <row r="1014" spans="1:9">
      <c r="A1014" s="85">
        <v>1012</v>
      </c>
      <c r="B1014" t="s">
        <v>232</v>
      </c>
      <c r="C1014" t="s">
        <v>26</v>
      </c>
      <c r="D1014" t="s">
        <v>10</v>
      </c>
      <c r="E1014" t="s">
        <v>9</v>
      </c>
      <c r="F1014">
        <v>3</v>
      </c>
      <c r="G1014">
        <v>14</v>
      </c>
      <c r="H1014">
        <v>2022</v>
      </c>
      <c r="I1014">
        <v>6439.1509637634017</v>
      </c>
    </row>
    <row r="1015" spans="1:9">
      <c r="A1015" s="85">
        <v>1013</v>
      </c>
      <c r="B1015" t="s">
        <v>232</v>
      </c>
      <c r="C1015" t="s">
        <v>26</v>
      </c>
      <c r="D1015" t="s">
        <v>10</v>
      </c>
      <c r="E1015" t="s">
        <v>9</v>
      </c>
      <c r="F1015">
        <v>3</v>
      </c>
      <c r="G1015">
        <v>14</v>
      </c>
      <c r="H1015">
        <v>2023</v>
      </c>
      <c r="I1015">
        <v>7572.3113792663453</v>
      </c>
    </row>
    <row r="1016" spans="1:9">
      <c r="A1016" s="85">
        <v>1014</v>
      </c>
      <c r="B1016" t="s">
        <v>232</v>
      </c>
      <c r="C1016" t="s">
        <v>26</v>
      </c>
      <c r="D1016" t="s">
        <v>45</v>
      </c>
      <c r="E1016" t="s">
        <v>44</v>
      </c>
      <c r="F1016">
        <v>3</v>
      </c>
      <c r="G1016">
        <v>17</v>
      </c>
      <c r="H1016">
        <v>1985</v>
      </c>
      <c r="I1016">
        <v>103544.6546504077</v>
      </c>
    </row>
    <row r="1017" spans="1:9">
      <c r="A1017" s="85">
        <v>1015</v>
      </c>
      <c r="B1017" t="s">
        <v>232</v>
      </c>
      <c r="C1017" t="s">
        <v>26</v>
      </c>
      <c r="D1017" t="s">
        <v>45</v>
      </c>
      <c r="E1017" t="s">
        <v>44</v>
      </c>
      <c r="F1017">
        <v>3</v>
      </c>
      <c r="G1017">
        <v>17</v>
      </c>
      <c r="H1017">
        <v>1986</v>
      </c>
      <c r="I1017">
        <v>69797.458662658595</v>
      </c>
    </row>
    <row r="1018" spans="1:9">
      <c r="A1018" s="85">
        <v>1016</v>
      </c>
      <c r="B1018" t="s">
        <v>232</v>
      </c>
      <c r="C1018" t="s">
        <v>26</v>
      </c>
      <c r="D1018" t="s">
        <v>45</v>
      </c>
      <c r="E1018" t="s">
        <v>44</v>
      </c>
      <c r="F1018">
        <v>3</v>
      </c>
      <c r="G1018">
        <v>17</v>
      </c>
      <c r="H1018">
        <v>1987</v>
      </c>
      <c r="I1018">
        <v>64188.734438452157</v>
      </c>
    </row>
    <row r="1019" spans="1:9">
      <c r="A1019" s="85">
        <v>1017</v>
      </c>
      <c r="B1019" t="s">
        <v>232</v>
      </c>
      <c r="C1019" t="s">
        <v>26</v>
      </c>
      <c r="D1019" t="s">
        <v>45</v>
      </c>
      <c r="E1019" t="s">
        <v>44</v>
      </c>
      <c r="F1019">
        <v>3</v>
      </c>
      <c r="G1019">
        <v>17</v>
      </c>
      <c r="H1019">
        <v>1988</v>
      </c>
      <c r="I1019">
        <v>45102.430206012039</v>
      </c>
    </row>
    <row r="1020" spans="1:9">
      <c r="A1020" s="85">
        <v>1018</v>
      </c>
      <c r="B1020" t="s">
        <v>232</v>
      </c>
      <c r="C1020" t="s">
        <v>26</v>
      </c>
      <c r="D1020" t="s">
        <v>45</v>
      </c>
      <c r="E1020" t="s">
        <v>44</v>
      </c>
      <c r="F1020">
        <v>3</v>
      </c>
      <c r="G1020">
        <v>17</v>
      </c>
      <c r="H1020">
        <v>1989</v>
      </c>
      <c r="I1020">
        <v>41376.931938201917</v>
      </c>
    </row>
    <row r="1021" spans="1:9">
      <c r="A1021" s="85">
        <v>1019</v>
      </c>
      <c r="B1021" t="s">
        <v>232</v>
      </c>
      <c r="C1021" t="s">
        <v>26</v>
      </c>
      <c r="D1021" t="s">
        <v>45</v>
      </c>
      <c r="E1021" t="s">
        <v>44</v>
      </c>
      <c r="F1021">
        <v>3</v>
      </c>
      <c r="G1021">
        <v>17</v>
      </c>
      <c r="H1021">
        <v>1990</v>
      </c>
      <c r="I1021">
        <v>44609.870958770742</v>
      </c>
    </row>
    <row r="1022" spans="1:9">
      <c r="A1022" s="85">
        <v>1020</v>
      </c>
      <c r="B1022" t="s">
        <v>232</v>
      </c>
      <c r="C1022" t="s">
        <v>26</v>
      </c>
      <c r="D1022" t="s">
        <v>45</v>
      </c>
      <c r="E1022" t="s">
        <v>44</v>
      </c>
      <c r="F1022">
        <v>3</v>
      </c>
      <c r="G1022">
        <v>17</v>
      </c>
      <c r="H1022">
        <v>1991</v>
      </c>
      <c r="I1022">
        <v>42640.086123199413</v>
      </c>
    </row>
    <row r="1023" spans="1:9">
      <c r="A1023" s="85">
        <v>1021</v>
      </c>
      <c r="B1023" t="s">
        <v>232</v>
      </c>
      <c r="C1023" t="s">
        <v>26</v>
      </c>
      <c r="D1023" t="s">
        <v>45</v>
      </c>
      <c r="E1023" t="s">
        <v>44</v>
      </c>
      <c r="F1023">
        <v>3</v>
      </c>
      <c r="G1023">
        <v>17</v>
      </c>
      <c r="H1023">
        <v>1992</v>
      </c>
      <c r="I1023">
        <v>29715.334603210391</v>
      </c>
    </row>
    <row r="1024" spans="1:9">
      <c r="A1024" s="85">
        <v>1022</v>
      </c>
      <c r="B1024" t="s">
        <v>232</v>
      </c>
      <c r="C1024" t="s">
        <v>26</v>
      </c>
      <c r="D1024" t="s">
        <v>45</v>
      </c>
      <c r="E1024" t="s">
        <v>44</v>
      </c>
      <c r="F1024">
        <v>3</v>
      </c>
      <c r="G1024">
        <v>17</v>
      </c>
      <c r="H1024">
        <v>1993</v>
      </c>
      <c r="I1024">
        <v>24903.236644476321</v>
      </c>
    </row>
    <row r="1025" spans="1:9">
      <c r="A1025" s="85">
        <v>1023</v>
      </c>
      <c r="B1025" t="s">
        <v>232</v>
      </c>
      <c r="C1025" t="s">
        <v>26</v>
      </c>
      <c r="D1025" t="s">
        <v>45</v>
      </c>
      <c r="E1025" t="s">
        <v>44</v>
      </c>
      <c r="F1025">
        <v>3</v>
      </c>
      <c r="G1025">
        <v>17</v>
      </c>
      <c r="H1025">
        <v>1994</v>
      </c>
      <c r="I1025">
        <v>22816.072843573009</v>
      </c>
    </row>
    <row r="1026" spans="1:9">
      <c r="A1026" s="85">
        <v>1024</v>
      </c>
      <c r="B1026" t="s">
        <v>232</v>
      </c>
      <c r="C1026" t="s">
        <v>26</v>
      </c>
      <c r="D1026" t="s">
        <v>45</v>
      </c>
      <c r="E1026" t="s">
        <v>44</v>
      </c>
      <c r="F1026">
        <v>3</v>
      </c>
      <c r="G1026">
        <v>17</v>
      </c>
      <c r="H1026">
        <v>1995</v>
      </c>
      <c r="I1026">
        <v>22041.288811267132</v>
      </c>
    </row>
    <row r="1027" spans="1:9">
      <c r="A1027" s="85">
        <v>1025</v>
      </c>
      <c r="B1027" t="s">
        <v>232</v>
      </c>
      <c r="C1027" t="s">
        <v>26</v>
      </c>
      <c r="D1027" t="s">
        <v>45</v>
      </c>
      <c r="E1027" t="s">
        <v>44</v>
      </c>
      <c r="F1027">
        <v>3</v>
      </c>
      <c r="G1027">
        <v>17</v>
      </c>
      <c r="H1027">
        <v>1996</v>
      </c>
      <c r="I1027">
        <v>23252.256932550081</v>
      </c>
    </row>
    <row r="1028" spans="1:9">
      <c r="A1028" s="85">
        <v>1026</v>
      </c>
      <c r="B1028" t="s">
        <v>232</v>
      </c>
      <c r="C1028" t="s">
        <v>26</v>
      </c>
      <c r="D1028" t="s">
        <v>45</v>
      </c>
      <c r="E1028" t="s">
        <v>44</v>
      </c>
      <c r="F1028">
        <v>3</v>
      </c>
      <c r="G1028">
        <v>17</v>
      </c>
      <c r="H1028">
        <v>1997</v>
      </c>
      <c r="I1028">
        <v>31647.801618481379</v>
      </c>
    </row>
    <row r="1029" spans="1:9">
      <c r="A1029" s="85">
        <v>1027</v>
      </c>
      <c r="B1029" t="s">
        <v>232</v>
      </c>
      <c r="C1029" t="s">
        <v>26</v>
      </c>
      <c r="D1029" t="s">
        <v>45</v>
      </c>
      <c r="E1029" t="s">
        <v>44</v>
      </c>
      <c r="F1029">
        <v>3</v>
      </c>
      <c r="G1029">
        <v>17</v>
      </c>
      <c r="H1029">
        <v>1998</v>
      </c>
      <c r="I1029">
        <v>26973.393637133799</v>
      </c>
    </row>
    <row r="1030" spans="1:9">
      <c r="A1030" s="85">
        <v>1028</v>
      </c>
      <c r="B1030" t="s">
        <v>232</v>
      </c>
      <c r="C1030" t="s">
        <v>26</v>
      </c>
      <c r="D1030" t="s">
        <v>45</v>
      </c>
      <c r="E1030" t="s">
        <v>44</v>
      </c>
      <c r="F1030">
        <v>3</v>
      </c>
      <c r="G1030">
        <v>17</v>
      </c>
      <c r="H1030">
        <v>1999</v>
      </c>
      <c r="I1030">
        <v>26506.686534875462</v>
      </c>
    </row>
    <row r="1031" spans="1:9">
      <c r="A1031" s="85">
        <v>1029</v>
      </c>
      <c r="B1031" t="s">
        <v>232</v>
      </c>
      <c r="C1031" t="s">
        <v>26</v>
      </c>
      <c r="D1031" t="s">
        <v>45</v>
      </c>
      <c r="E1031" t="s">
        <v>44</v>
      </c>
      <c r="F1031">
        <v>3</v>
      </c>
      <c r="G1031">
        <v>17</v>
      </c>
      <c r="H1031">
        <v>2000</v>
      </c>
      <c r="I1031">
        <v>25524.276789794931</v>
      </c>
    </row>
    <row r="1032" spans="1:9">
      <c r="A1032" s="85">
        <v>1030</v>
      </c>
      <c r="B1032" t="s">
        <v>232</v>
      </c>
      <c r="C1032" t="s">
        <v>26</v>
      </c>
      <c r="D1032" t="s">
        <v>45</v>
      </c>
      <c r="E1032" t="s">
        <v>44</v>
      </c>
      <c r="F1032">
        <v>3</v>
      </c>
      <c r="G1032">
        <v>17</v>
      </c>
      <c r="H1032">
        <v>2001</v>
      </c>
      <c r="I1032">
        <v>22665.25986046144</v>
      </c>
    </row>
    <row r="1033" spans="1:9">
      <c r="A1033" s="85">
        <v>1031</v>
      </c>
      <c r="B1033" t="s">
        <v>232</v>
      </c>
      <c r="C1033" t="s">
        <v>26</v>
      </c>
      <c r="D1033" t="s">
        <v>45</v>
      </c>
      <c r="E1033" t="s">
        <v>44</v>
      </c>
      <c r="F1033">
        <v>3</v>
      </c>
      <c r="G1033">
        <v>17</v>
      </c>
      <c r="H1033">
        <v>2002</v>
      </c>
      <c r="I1033">
        <v>26736.62265949709</v>
      </c>
    </row>
    <row r="1034" spans="1:9">
      <c r="A1034" s="85">
        <v>1032</v>
      </c>
      <c r="B1034" t="s">
        <v>232</v>
      </c>
      <c r="C1034" t="s">
        <v>26</v>
      </c>
      <c r="D1034" t="s">
        <v>45</v>
      </c>
      <c r="E1034" t="s">
        <v>44</v>
      </c>
      <c r="F1034">
        <v>3</v>
      </c>
      <c r="G1034">
        <v>17</v>
      </c>
      <c r="H1034">
        <v>2003</v>
      </c>
      <c r="I1034">
        <v>24453.95051788944</v>
      </c>
    </row>
    <row r="1035" spans="1:9">
      <c r="A1035" s="85">
        <v>1033</v>
      </c>
      <c r="B1035" t="s">
        <v>232</v>
      </c>
      <c r="C1035" t="s">
        <v>26</v>
      </c>
      <c r="D1035" t="s">
        <v>45</v>
      </c>
      <c r="E1035" t="s">
        <v>44</v>
      </c>
      <c r="F1035">
        <v>3</v>
      </c>
      <c r="G1035">
        <v>17</v>
      </c>
      <c r="H1035">
        <v>2004</v>
      </c>
      <c r="I1035">
        <v>25063.81707991947</v>
      </c>
    </row>
    <row r="1036" spans="1:9">
      <c r="A1036" s="85">
        <v>1034</v>
      </c>
      <c r="B1036" t="s">
        <v>232</v>
      </c>
      <c r="C1036" t="s">
        <v>26</v>
      </c>
      <c r="D1036" t="s">
        <v>45</v>
      </c>
      <c r="E1036" t="s">
        <v>44</v>
      </c>
      <c r="F1036">
        <v>3</v>
      </c>
      <c r="G1036">
        <v>17</v>
      </c>
      <c r="H1036">
        <v>2005</v>
      </c>
      <c r="I1036">
        <v>28279.048342822269</v>
      </c>
    </row>
    <row r="1037" spans="1:9">
      <c r="A1037" s="85">
        <v>1035</v>
      </c>
      <c r="B1037" t="s">
        <v>232</v>
      </c>
      <c r="C1037" t="s">
        <v>26</v>
      </c>
      <c r="D1037" t="s">
        <v>45</v>
      </c>
      <c r="E1037" t="s">
        <v>44</v>
      </c>
      <c r="F1037">
        <v>3</v>
      </c>
      <c r="G1037">
        <v>17</v>
      </c>
      <c r="H1037">
        <v>2006</v>
      </c>
      <c r="I1037">
        <v>31606.907990020711</v>
      </c>
    </row>
    <row r="1038" spans="1:9">
      <c r="A1038" s="85">
        <v>1036</v>
      </c>
      <c r="B1038" t="s">
        <v>232</v>
      </c>
      <c r="C1038" t="s">
        <v>26</v>
      </c>
      <c r="D1038" t="s">
        <v>45</v>
      </c>
      <c r="E1038" t="s">
        <v>44</v>
      </c>
      <c r="F1038">
        <v>3</v>
      </c>
      <c r="G1038">
        <v>17</v>
      </c>
      <c r="H1038">
        <v>2007</v>
      </c>
      <c r="I1038">
        <v>34673.398841253649</v>
      </c>
    </row>
    <row r="1039" spans="1:9">
      <c r="A1039" s="85">
        <v>1037</v>
      </c>
      <c r="B1039" t="s">
        <v>232</v>
      </c>
      <c r="C1039" t="s">
        <v>26</v>
      </c>
      <c r="D1039" t="s">
        <v>45</v>
      </c>
      <c r="E1039" t="s">
        <v>44</v>
      </c>
      <c r="F1039">
        <v>3</v>
      </c>
      <c r="G1039">
        <v>17</v>
      </c>
      <c r="H1039">
        <v>2008</v>
      </c>
      <c r="I1039">
        <v>31177.224335620151</v>
      </c>
    </row>
    <row r="1040" spans="1:9">
      <c r="A1040" s="85">
        <v>1038</v>
      </c>
      <c r="B1040" t="s">
        <v>232</v>
      </c>
      <c r="C1040" t="s">
        <v>26</v>
      </c>
      <c r="D1040" t="s">
        <v>45</v>
      </c>
      <c r="E1040" t="s">
        <v>44</v>
      </c>
      <c r="F1040">
        <v>3</v>
      </c>
      <c r="G1040">
        <v>17</v>
      </c>
      <c r="H1040">
        <v>2009</v>
      </c>
      <c r="I1040">
        <v>27271.360596380629</v>
      </c>
    </row>
    <row r="1041" spans="1:9">
      <c r="A1041" s="85">
        <v>1039</v>
      </c>
      <c r="B1041" t="s">
        <v>232</v>
      </c>
      <c r="C1041" t="s">
        <v>26</v>
      </c>
      <c r="D1041" t="s">
        <v>45</v>
      </c>
      <c r="E1041" t="s">
        <v>44</v>
      </c>
      <c r="F1041">
        <v>3</v>
      </c>
      <c r="G1041">
        <v>17</v>
      </c>
      <c r="H1041">
        <v>2010</v>
      </c>
      <c r="I1041">
        <v>25827.717962261959</v>
      </c>
    </row>
    <row r="1042" spans="1:9">
      <c r="A1042" s="85">
        <v>1040</v>
      </c>
      <c r="B1042" t="s">
        <v>232</v>
      </c>
      <c r="C1042" t="s">
        <v>26</v>
      </c>
      <c r="D1042" t="s">
        <v>45</v>
      </c>
      <c r="E1042" t="s">
        <v>44</v>
      </c>
      <c r="F1042">
        <v>3</v>
      </c>
      <c r="G1042">
        <v>17</v>
      </c>
      <c r="H1042">
        <v>2011</v>
      </c>
      <c r="I1042">
        <v>33729.014116119477</v>
      </c>
    </row>
    <row r="1043" spans="1:9">
      <c r="A1043" s="85">
        <v>1041</v>
      </c>
      <c r="B1043" t="s">
        <v>232</v>
      </c>
      <c r="C1043" t="s">
        <v>26</v>
      </c>
      <c r="D1043" t="s">
        <v>45</v>
      </c>
      <c r="E1043" t="s">
        <v>44</v>
      </c>
      <c r="F1043">
        <v>3</v>
      </c>
      <c r="G1043">
        <v>17</v>
      </c>
      <c r="H1043">
        <v>2012</v>
      </c>
      <c r="I1043">
        <v>34780.23325575568</v>
      </c>
    </row>
    <row r="1044" spans="1:9">
      <c r="A1044" s="85">
        <v>1042</v>
      </c>
      <c r="B1044" t="s">
        <v>232</v>
      </c>
      <c r="C1044" t="s">
        <v>26</v>
      </c>
      <c r="D1044" t="s">
        <v>45</v>
      </c>
      <c r="E1044" t="s">
        <v>44</v>
      </c>
      <c r="F1044">
        <v>3</v>
      </c>
      <c r="G1044">
        <v>17</v>
      </c>
      <c r="H1044">
        <v>2013</v>
      </c>
      <c r="I1044">
        <v>45037.739613385012</v>
      </c>
    </row>
    <row r="1045" spans="1:9">
      <c r="A1045" s="85">
        <v>1043</v>
      </c>
      <c r="B1045" t="s">
        <v>232</v>
      </c>
      <c r="C1045" t="s">
        <v>26</v>
      </c>
      <c r="D1045" t="s">
        <v>45</v>
      </c>
      <c r="E1045" t="s">
        <v>44</v>
      </c>
      <c r="F1045">
        <v>3</v>
      </c>
      <c r="G1045">
        <v>17</v>
      </c>
      <c r="H1045">
        <v>2014</v>
      </c>
      <c r="I1045">
        <v>47437.058623083503</v>
      </c>
    </row>
    <row r="1046" spans="1:9">
      <c r="A1046" s="85">
        <v>1044</v>
      </c>
      <c r="B1046" t="s">
        <v>232</v>
      </c>
      <c r="C1046" t="s">
        <v>26</v>
      </c>
      <c r="D1046" t="s">
        <v>45</v>
      </c>
      <c r="E1046" t="s">
        <v>44</v>
      </c>
      <c r="F1046">
        <v>3</v>
      </c>
      <c r="G1046">
        <v>17</v>
      </c>
      <c r="H1046">
        <v>2015</v>
      </c>
      <c r="I1046">
        <v>40635.560660107432</v>
      </c>
    </row>
    <row r="1047" spans="1:9">
      <c r="A1047" s="85">
        <v>1045</v>
      </c>
      <c r="B1047" t="s">
        <v>232</v>
      </c>
      <c r="C1047" t="s">
        <v>26</v>
      </c>
      <c r="D1047" t="s">
        <v>45</v>
      </c>
      <c r="E1047" t="s">
        <v>44</v>
      </c>
      <c r="F1047">
        <v>3</v>
      </c>
      <c r="G1047">
        <v>17</v>
      </c>
      <c r="H1047">
        <v>2016</v>
      </c>
      <c r="I1047">
        <v>33480.1623962952</v>
      </c>
    </row>
    <row r="1048" spans="1:9">
      <c r="A1048" s="85">
        <v>1046</v>
      </c>
      <c r="B1048" t="s">
        <v>232</v>
      </c>
      <c r="C1048" t="s">
        <v>26</v>
      </c>
      <c r="D1048" t="s">
        <v>45</v>
      </c>
      <c r="E1048" t="s">
        <v>44</v>
      </c>
      <c r="F1048">
        <v>3</v>
      </c>
      <c r="G1048">
        <v>17</v>
      </c>
      <c r="H1048">
        <v>2017</v>
      </c>
      <c r="I1048">
        <v>40578.182165215992</v>
      </c>
    </row>
    <row r="1049" spans="1:9">
      <c r="A1049" s="85">
        <v>1047</v>
      </c>
      <c r="B1049" t="s">
        <v>232</v>
      </c>
      <c r="C1049" t="s">
        <v>26</v>
      </c>
      <c r="D1049" t="s">
        <v>45</v>
      </c>
      <c r="E1049" t="s">
        <v>44</v>
      </c>
      <c r="F1049">
        <v>3</v>
      </c>
      <c r="G1049">
        <v>17</v>
      </c>
      <c r="H1049">
        <v>2018</v>
      </c>
      <c r="I1049">
        <v>48033.485172381457</v>
      </c>
    </row>
    <row r="1050" spans="1:9">
      <c r="A1050" s="85">
        <v>1048</v>
      </c>
      <c r="B1050" t="s">
        <v>232</v>
      </c>
      <c r="C1050" t="s">
        <v>26</v>
      </c>
      <c r="D1050" t="s">
        <v>45</v>
      </c>
      <c r="E1050" t="s">
        <v>44</v>
      </c>
      <c r="F1050">
        <v>3</v>
      </c>
      <c r="G1050">
        <v>17</v>
      </c>
      <c r="H1050">
        <v>2019</v>
      </c>
      <c r="I1050">
        <v>50759.768302313219</v>
      </c>
    </row>
    <row r="1051" spans="1:9">
      <c r="A1051" s="85">
        <v>1049</v>
      </c>
      <c r="B1051" t="s">
        <v>232</v>
      </c>
      <c r="C1051" t="s">
        <v>26</v>
      </c>
      <c r="D1051" t="s">
        <v>45</v>
      </c>
      <c r="E1051" t="s">
        <v>44</v>
      </c>
      <c r="F1051">
        <v>3</v>
      </c>
      <c r="G1051">
        <v>17</v>
      </c>
      <c r="H1051">
        <v>2020</v>
      </c>
      <c r="I1051">
        <v>48139.162666979973</v>
      </c>
    </row>
    <row r="1052" spans="1:9">
      <c r="A1052" s="85">
        <v>1050</v>
      </c>
      <c r="B1052" t="s">
        <v>232</v>
      </c>
      <c r="C1052" t="s">
        <v>26</v>
      </c>
      <c r="D1052" t="s">
        <v>45</v>
      </c>
      <c r="E1052" t="s">
        <v>44</v>
      </c>
      <c r="F1052">
        <v>3</v>
      </c>
      <c r="G1052">
        <v>17</v>
      </c>
      <c r="H1052">
        <v>2021</v>
      </c>
      <c r="I1052">
        <v>42429.452972869847</v>
      </c>
    </row>
    <row r="1053" spans="1:9">
      <c r="A1053" s="85">
        <v>1051</v>
      </c>
      <c r="B1053" t="s">
        <v>232</v>
      </c>
      <c r="C1053" t="s">
        <v>26</v>
      </c>
      <c r="D1053" t="s">
        <v>45</v>
      </c>
      <c r="E1053" t="s">
        <v>44</v>
      </c>
      <c r="F1053">
        <v>3</v>
      </c>
      <c r="G1053">
        <v>17</v>
      </c>
      <c r="H1053">
        <v>2022</v>
      </c>
      <c r="I1053">
        <v>53849.965234240743</v>
      </c>
    </row>
    <row r="1054" spans="1:9">
      <c r="A1054" s="85">
        <v>1052</v>
      </c>
      <c r="B1054" t="s">
        <v>232</v>
      </c>
      <c r="C1054" t="s">
        <v>26</v>
      </c>
      <c r="D1054" t="s">
        <v>45</v>
      </c>
      <c r="E1054" t="s">
        <v>44</v>
      </c>
      <c r="F1054">
        <v>3</v>
      </c>
      <c r="G1054">
        <v>17</v>
      </c>
      <c r="H1054">
        <v>2023</v>
      </c>
      <c r="I1054">
        <v>69540.541473437421</v>
      </c>
    </row>
    <row r="1055" spans="1:9">
      <c r="A1055" s="85">
        <v>1053</v>
      </c>
      <c r="B1055" t="s">
        <v>232</v>
      </c>
      <c r="C1055" t="s">
        <v>26</v>
      </c>
      <c r="D1055" t="s">
        <v>17</v>
      </c>
      <c r="E1055" t="s">
        <v>16</v>
      </c>
      <c r="F1055">
        <v>3</v>
      </c>
      <c r="G1055">
        <v>18</v>
      </c>
      <c r="H1055">
        <v>1985</v>
      </c>
      <c r="I1055">
        <v>84199.121527935902</v>
      </c>
    </row>
    <row r="1056" spans="1:9">
      <c r="A1056" s="85">
        <v>1054</v>
      </c>
      <c r="B1056" t="s">
        <v>232</v>
      </c>
      <c r="C1056" t="s">
        <v>26</v>
      </c>
      <c r="D1056" t="s">
        <v>17</v>
      </c>
      <c r="E1056" t="s">
        <v>16</v>
      </c>
      <c r="F1056">
        <v>3</v>
      </c>
      <c r="G1056">
        <v>18</v>
      </c>
      <c r="H1056">
        <v>1986</v>
      </c>
      <c r="I1056">
        <v>8476.466845043924</v>
      </c>
    </row>
    <row r="1057" spans="1:9">
      <c r="A1057" s="85">
        <v>1055</v>
      </c>
      <c r="B1057" t="s">
        <v>232</v>
      </c>
      <c r="C1057" t="s">
        <v>26</v>
      </c>
      <c r="D1057" t="s">
        <v>17</v>
      </c>
      <c r="E1057" t="s">
        <v>16</v>
      </c>
      <c r="F1057">
        <v>3</v>
      </c>
      <c r="G1057">
        <v>18</v>
      </c>
      <c r="H1057">
        <v>1987</v>
      </c>
      <c r="I1057">
        <v>3802.5608979858362</v>
      </c>
    </row>
    <row r="1058" spans="1:9">
      <c r="A1058" s="85">
        <v>1056</v>
      </c>
      <c r="B1058" t="s">
        <v>232</v>
      </c>
      <c r="C1058" t="s">
        <v>26</v>
      </c>
      <c r="D1058" t="s">
        <v>17</v>
      </c>
      <c r="E1058" t="s">
        <v>16</v>
      </c>
      <c r="F1058">
        <v>3</v>
      </c>
      <c r="G1058">
        <v>18</v>
      </c>
      <c r="H1058">
        <v>1988</v>
      </c>
      <c r="I1058">
        <v>1666.9355821105969</v>
      </c>
    </row>
    <row r="1059" spans="1:9">
      <c r="A1059" s="85">
        <v>1057</v>
      </c>
      <c r="B1059" t="s">
        <v>232</v>
      </c>
      <c r="C1059" t="s">
        <v>26</v>
      </c>
      <c r="D1059" t="s">
        <v>17</v>
      </c>
      <c r="E1059" t="s">
        <v>16</v>
      </c>
      <c r="F1059">
        <v>3</v>
      </c>
      <c r="G1059">
        <v>18</v>
      </c>
      <c r="H1059">
        <v>1989</v>
      </c>
      <c r="I1059">
        <v>3150.9657656555069</v>
      </c>
    </row>
    <row r="1060" spans="1:9">
      <c r="A1060" s="85">
        <v>1058</v>
      </c>
      <c r="B1060" t="s">
        <v>232</v>
      </c>
      <c r="C1060" t="s">
        <v>26</v>
      </c>
      <c r="D1060" t="s">
        <v>17</v>
      </c>
      <c r="E1060" t="s">
        <v>16</v>
      </c>
      <c r="F1060">
        <v>3</v>
      </c>
      <c r="G1060">
        <v>18</v>
      </c>
      <c r="H1060">
        <v>1990</v>
      </c>
      <c r="I1060">
        <v>1756.3216155090349</v>
      </c>
    </row>
    <row r="1061" spans="1:9">
      <c r="A1061" s="85">
        <v>1059</v>
      </c>
      <c r="B1061" t="s">
        <v>232</v>
      </c>
      <c r="C1061" t="s">
        <v>26</v>
      </c>
      <c r="D1061" t="s">
        <v>17</v>
      </c>
      <c r="E1061" t="s">
        <v>16</v>
      </c>
      <c r="F1061">
        <v>3</v>
      </c>
      <c r="G1061">
        <v>18</v>
      </c>
      <c r="H1061">
        <v>1991</v>
      </c>
      <c r="I1061">
        <v>1611.2626930480969</v>
      </c>
    </row>
    <row r="1062" spans="1:9">
      <c r="A1062" s="85">
        <v>1060</v>
      </c>
      <c r="B1062" t="s">
        <v>232</v>
      </c>
      <c r="C1062" t="s">
        <v>26</v>
      </c>
      <c r="D1062" t="s">
        <v>17</v>
      </c>
      <c r="E1062" t="s">
        <v>16</v>
      </c>
      <c r="F1062">
        <v>3</v>
      </c>
      <c r="G1062">
        <v>18</v>
      </c>
      <c r="H1062">
        <v>1992</v>
      </c>
      <c r="I1062">
        <v>1281.133724334717</v>
      </c>
    </row>
    <row r="1063" spans="1:9">
      <c r="A1063" s="85">
        <v>1061</v>
      </c>
      <c r="B1063" t="s">
        <v>232</v>
      </c>
      <c r="C1063" t="s">
        <v>26</v>
      </c>
      <c r="D1063" t="s">
        <v>17</v>
      </c>
      <c r="E1063" t="s">
        <v>16</v>
      </c>
      <c r="F1063">
        <v>3</v>
      </c>
      <c r="G1063">
        <v>18</v>
      </c>
      <c r="H1063">
        <v>1993</v>
      </c>
      <c r="I1063">
        <v>1006.559692083741</v>
      </c>
    </row>
    <row r="1064" spans="1:9">
      <c r="A1064" s="85">
        <v>1062</v>
      </c>
      <c r="B1064" t="s">
        <v>232</v>
      </c>
      <c r="C1064" t="s">
        <v>26</v>
      </c>
      <c r="D1064" t="s">
        <v>17</v>
      </c>
      <c r="E1064" t="s">
        <v>16</v>
      </c>
      <c r="F1064">
        <v>3</v>
      </c>
      <c r="G1064">
        <v>18</v>
      </c>
      <c r="H1064">
        <v>1994</v>
      </c>
      <c r="I1064">
        <v>625.5498710693355</v>
      </c>
    </row>
    <row r="1065" spans="1:9">
      <c r="A1065" s="85">
        <v>1063</v>
      </c>
      <c r="B1065" t="s">
        <v>232</v>
      </c>
      <c r="C1065" t="s">
        <v>26</v>
      </c>
      <c r="D1065" t="s">
        <v>17</v>
      </c>
      <c r="E1065" t="s">
        <v>16</v>
      </c>
      <c r="F1065">
        <v>3</v>
      </c>
      <c r="G1065">
        <v>18</v>
      </c>
      <c r="H1065">
        <v>1995</v>
      </c>
      <c r="I1065">
        <v>692.98406011352461</v>
      </c>
    </row>
    <row r="1066" spans="1:9">
      <c r="A1066" s="85">
        <v>1064</v>
      </c>
      <c r="B1066" t="s">
        <v>232</v>
      </c>
      <c r="C1066" t="s">
        <v>26</v>
      </c>
      <c r="D1066" t="s">
        <v>17</v>
      </c>
      <c r="E1066" t="s">
        <v>16</v>
      </c>
      <c r="F1066">
        <v>3</v>
      </c>
      <c r="G1066">
        <v>18</v>
      </c>
      <c r="H1066">
        <v>1996</v>
      </c>
      <c r="I1066">
        <v>893.43480015258888</v>
      </c>
    </row>
    <row r="1067" spans="1:9">
      <c r="A1067" s="85">
        <v>1065</v>
      </c>
      <c r="B1067" t="s">
        <v>232</v>
      </c>
      <c r="C1067" t="s">
        <v>26</v>
      </c>
      <c r="D1067" t="s">
        <v>17</v>
      </c>
      <c r="E1067" t="s">
        <v>16</v>
      </c>
      <c r="F1067">
        <v>3</v>
      </c>
      <c r="G1067">
        <v>18</v>
      </c>
      <c r="H1067">
        <v>1997</v>
      </c>
      <c r="I1067">
        <v>931.26824618530259</v>
      </c>
    </row>
    <row r="1068" spans="1:9">
      <c r="A1068" s="85">
        <v>1066</v>
      </c>
      <c r="B1068" t="s">
        <v>232</v>
      </c>
      <c r="C1068" t="s">
        <v>26</v>
      </c>
      <c r="D1068" t="s">
        <v>17</v>
      </c>
      <c r="E1068" t="s">
        <v>16</v>
      </c>
      <c r="F1068">
        <v>3</v>
      </c>
      <c r="G1068">
        <v>18</v>
      </c>
      <c r="H1068">
        <v>1998</v>
      </c>
      <c r="I1068">
        <v>460.4362474914555</v>
      </c>
    </row>
    <row r="1069" spans="1:9">
      <c r="A1069" s="85">
        <v>1067</v>
      </c>
      <c r="B1069" t="s">
        <v>232</v>
      </c>
      <c r="C1069" t="s">
        <v>26</v>
      </c>
      <c r="D1069" t="s">
        <v>17</v>
      </c>
      <c r="E1069" t="s">
        <v>16</v>
      </c>
      <c r="F1069">
        <v>3</v>
      </c>
      <c r="G1069">
        <v>18</v>
      </c>
      <c r="H1069">
        <v>1999</v>
      </c>
      <c r="I1069">
        <v>635.0194744018554</v>
      </c>
    </row>
    <row r="1070" spans="1:9">
      <c r="A1070" s="85">
        <v>1068</v>
      </c>
      <c r="B1070" t="s">
        <v>232</v>
      </c>
      <c r="C1070" t="s">
        <v>26</v>
      </c>
      <c r="D1070" t="s">
        <v>17</v>
      </c>
      <c r="E1070" t="s">
        <v>16</v>
      </c>
      <c r="F1070">
        <v>3</v>
      </c>
      <c r="G1070">
        <v>18</v>
      </c>
      <c r="H1070">
        <v>2000</v>
      </c>
      <c r="I1070">
        <v>396.06053395996082</v>
      </c>
    </row>
    <row r="1071" spans="1:9">
      <c r="A1071" s="85">
        <v>1069</v>
      </c>
      <c r="B1071" t="s">
        <v>232</v>
      </c>
      <c r="C1071" t="s">
        <v>26</v>
      </c>
      <c r="D1071" t="s">
        <v>17</v>
      </c>
      <c r="E1071" t="s">
        <v>16</v>
      </c>
      <c r="F1071">
        <v>3</v>
      </c>
      <c r="G1071">
        <v>18</v>
      </c>
      <c r="H1071">
        <v>2001</v>
      </c>
      <c r="I1071">
        <v>446.89479738769518</v>
      </c>
    </row>
    <row r="1072" spans="1:9">
      <c r="A1072" s="85">
        <v>1070</v>
      </c>
      <c r="B1072" t="s">
        <v>232</v>
      </c>
      <c r="C1072" t="s">
        <v>26</v>
      </c>
      <c r="D1072" t="s">
        <v>17</v>
      </c>
      <c r="E1072" t="s">
        <v>16</v>
      </c>
      <c r="F1072">
        <v>3</v>
      </c>
      <c r="G1072">
        <v>18</v>
      </c>
      <c r="H1072">
        <v>2002</v>
      </c>
      <c r="I1072">
        <v>630.89641979370094</v>
      </c>
    </row>
    <row r="1073" spans="1:9">
      <c r="A1073" s="85">
        <v>1071</v>
      </c>
      <c r="B1073" t="s">
        <v>232</v>
      </c>
      <c r="C1073" t="s">
        <v>26</v>
      </c>
      <c r="D1073" t="s">
        <v>17</v>
      </c>
      <c r="E1073" t="s">
        <v>16</v>
      </c>
      <c r="F1073">
        <v>3</v>
      </c>
      <c r="G1073">
        <v>18</v>
      </c>
      <c r="H1073">
        <v>2003</v>
      </c>
      <c r="I1073">
        <v>714.77029302368157</v>
      </c>
    </row>
    <row r="1074" spans="1:9">
      <c r="A1074" s="85">
        <v>1072</v>
      </c>
      <c r="B1074" t="s">
        <v>232</v>
      </c>
      <c r="C1074" t="s">
        <v>26</v>
      </c>
      <c r="D1074" t="s">
        <v>17</v>
      </c>
      <c r="E1074" t="s">
        <v>16</v>
      </c>
      <c r="F1074">
        <v>3</v>
      </c>
      <c r="G1074">
        <v>18</v>
      </c>
      <c r="H1074">
        <v>2004</v>
      </c>
      <c r="I1074">
        <v>502.75387744140642</v>
      </c>
    </row>
    <row r="1075" spans="1:9">
      <c r="A1075" s="85">
        <v>1073</v>
      </c>
      <c r="B1075" t="s">
        <v>232</v>
      </c>
      <c r="C1075" t="s">
        <v>26</v>
      </c>
      <c r="D1075" t="s">
        <v>17</v>
      </c>
      <c r="E1075" t="s">
        <v>16</v>
      </c>
      <c r="F1075">
        <v>3</v>
      </c>
      <c r="G1075">
        <v>18</v>
      </c>
      <c r="H1075">
        <v>2005</v>
      </c>
      <c r="I1075">
        <v>385.66617622070351</v>
      </c>
    </row>
    <row r="1076" spans="1:9">
      <c r="A1076" s="85">
        <v>1074</v>
      </c>
      <c r="B1076" t="s">
        <v>232</v>
      </c>
      <c r="C1076" t="s">
        <v>26</v>
      </c>
      <c r="D1076" t="s">
        <v>17</v>
      </c>
      <c r="E1076" t="s">
        <v>16</v>
      </c>
      <c r="F1076">
        <v>3</v>
      </c>
      <c r="G1076">
        <v>18</v>
      </c>
      <c r="H1076">
        <v>2006</v>
      </c>
      <c r="I1076">
        <v>303.17942147827159</v>
      </c>
    </row>
    <row r="1077" spans="1:9">
      <c r="A1077" s="85">
        <v>1075</v>
      </c>
      <c r="B1077" t="s">
        <v>232</v>
      </c>
      <c r="C1077" t="s">
        <v>26</v>
      </c>
      <c r="D1077" t="s">
        <v>17</v>
      </c>
      <c r="E1077" t="s">
        <v>16</v>
      </c>
      <c r="F1077">
        <v>3</v>
      </c>
      <c r="G1077">
        <v>18</v>
      </c>
      <c r="H1077">
        <v>2007</v>
      </c>
      <c r="I1077">
        <v>211.85287230834959</v>
      </c>
    </row>
    <row r="1078" spans="1:9">
      <c r="A1078" s="85">
        <v>1076</v>
      </c>
      <c r="B1078" t="s">
        <v>232</v>
      </c>
      <c r="C1078" t="s">
        <v>26</v>
      </c>
      <c r="D1078" t="s">
        <v>17</v>
      </c>
      <c r="E1078" t="s">
        <v>16</v>
      </c>
      <c r="F1078">
        <v>3</v>
      </c>
      <c r="G1078">
        <v>18</v>
      </c>
      <c r="H1078">
        <v>2008</v>
      </c>
      <c r="I1078">
        <v>151.8522187927245</v>
      </c>
    </row>
    <row r="1079" spans="1:9">
      <c r="A1079" s="85">
        <v>1077</v>
      </c>
      <c r="B1079" t="s">
        <v>232</v>
      </c>
      <c r="C1079" t="s">
        <v>26</v>
      </c>
      <c r="D1079" t="s">
        <v>17</v>
      </c>
      <c r="E1079" t="s">
        <v>16</v>
      </c>
      <c r="F1079">
        <v>3</v>
      </c>
      <c r="G1079">
        <v>18</v>
      </c>
      <c r="H1079">
        <v>2009</v>
      </c>
      <c r="I1079">
        <v>109.6721508850097</v>
      </c>
    </row>
    <row r="1080" spans="1:9">
      <c r="A1080" s="85">
        <v>1078</v>
      </c>
      <c r="B1080" t="s">
        <v>232</v>
      </c>
      <c r="C1080" t="s">
        <v>26</v>
      </c>
      <c r="D1080" t="s">
        <v>17</v>
      </c>
      <c r="E1080" t="s">
        <v>16</v>
      </c>
      <c r="F1080">
        <v>3</v>
      </c>
      <c r="G1080">
        <v>18</v>
      </c>
      <c r="H1080">
        <v>2010</v>
      </c>
      <c r="I1080">
        <v>102.3325503234863</v>
      </c>
    </row>
    <row r="1081" spans="1:9">
      <c r="A1081" s="85">
        <v>1079</v>
      </c>
      <c r="B1081" t="s">
        <v>232</v>
      </c>
      <c r="C1081" t="s">
        <v>26</v>
      </c>
      <c r="D1081" t="s">
        <v>17</v>
      </c>
      <c r="E1081" t="s">
        <v>16</v>
      </c>
      <c r="F1081">
        <v>3</v>
      </c>
      <c r="G1081">
        <v>18</v>
      </c>
      <c r="H1081">
        <v>2011</v>
      </c>
      <c r="I1081">
        <v>92.22107630004885</v>
      </c>
    </row>
    <row r="1082" spans="1:9">
      <c r="A1082" s="85">
        <v>1080</v>
      </c>
      <c r="B1082" t="s">
        <v>232</v>
      </c>
      <c r="C1082" t="s">
        <v>26</v>
      </c>
      <c r="D1082" t="s">
        <v>17</v>
      </c>
      <c r="E1082" t="s">
        <v>16</v>
      </c>
      <c r="F1082">
        <v>3</v>
      </c>
      <c r="G1082">
        <v>18</v>
      </c>
      <c r="H1082">
        <v>2012</v>
      </c>
      <c r="I1082">
        <v>134.42815311889649</v>
      </c>
    </row>
    <row r="1083" spans="1:9">
      <c r="A1083" s="85">
        <v>1081</v>
      </c>
      <c r="B1083" t="s">
        <v>232</v>
      </c>
      <c r="C1083" t="s">
        <v>26</v>
      </c>
      <c r="D1083" t="s">
        <v>17</v>
      </c>
      <c r="E1083" t="s">
        <v>16</v>
      </c>
      <c r="F1083">
        <v>3</v>
      </c>
      <c r="G1083">
        <v>18</v>
      </c>
      <c r="H1083">
        <v>2013</v>
      </c>
      <c r="I1083">
        <v>102.1805952270508</v>
      </c>
    </row>
    <row r="1084" spans="1:9">
      <c r="A1084" s="85">
        <v>1082</v>
      </c>
      <c r="B1084" t="s">
        <v>232</v>
      </c>
      <c r="C1084" t="s">
        <v>26</v>
      </c>
      <c r="D1084" t="s">
        <v>17</v>
      </c>
      <c r="E1084" t="s">
        <v>16</v>
      </c>
      <c r="F1084">
        <v>3</v>
      </c>
      <c r="G1084">
        <v>18</v>
      </c>
      <c r="H1084">
        <v>2014</v>
      </c>
      <c r="I1084">
        <v>61.920407470703118</v>
      </c>
    </row>
    <row r="1085" spans="1:9">
      <c r="A1085" s="85">
        <v>1083</v>
      </c>
      <c r="B1085" t="s">
        <v>232</v>
      </c>
      <c r="C1085" t="s">
        <v>26</v>
      </c>
      <c r="D1085" t="s">
        <v>17</v>
      </c>
      <c r="E1085" t="s">
        <v>16</v>
      </c>
      <c r="F1085">
        <v>3</v>
      </c>
      <c r="G1085">
        <v>18</v>
      </c>
      <c r="H1085">
        <v>2015</v>
      </c>
      <c r="I1085">
        <v>123.2325696533203</v>
      </c>
    </row>
    <row r="1086" spans="1:9">
      <c r="A1086" s="85">
        <v>1084</v>
      </c>
      <c r="B1086" t="s">
        <v>232</v>
      </c>
      <c r="C1086" t="s">
        <v>26</v>
      </c>
      <c r="D1086" t="s">
        <v>17</v>
      </c>
      <c r="E1086" t="s">
        <v>16</v>
      </c>
      <c r="F1086">
        <v>3</v>
      </c>
      <c r="G1086">
        <v>18</v>
      </c>
      <c r="H1086">
        <v>2016</v>
      </c>
      <c r="I1086">
        <v>39.775590661621102</v>
      </c>
    </row>
    <row r="1087" spans="1:9">
      <c r="A1087" s="85">
        <v>1085</v>
      </c>
      <c r="B1087" t="s">
        <v>232</v>
      </c>
      <c r="C1087" t="s">
        <v>26</v>
      </c>
      <c r="D1087" t="s">
        <v>17</v>
      </c>
      <c r="E1087" t="s">
        <v>16</v>
      </c>
      <c r="F1087">
        <v>3</v>
      </c>
      <c r="G1087">
        <v>18</v>
      </c>
      <c r="H1087">
        <v>2017</v>
      </c>
      <c r="I1087">
        <v>30.955246276855458</v>
      </c>
    </row>
    <row r="1088" spans="1:9">
      <c r="A1088" s="85">
        <v>1086</v>
      </c>
      <c r="B1088" t="s">
        <v>232</v>
      </c>
      <c r="C1088" t="s">
        <v>26</v>
      </c>
      <c r="D1088" t="s">
        <v>17</v>
      </c>
      <c r="E1088" t="s">
        <v>16</v>
      </c>
      <c r="F1088">
        <v>3</v>
      </c>
      <c r="G1088">
        <v>18</v>
      </c>
      <c r="H1088">
        <v>2018</v>
      </c>
      <c r="I1088">
        <v>38.866109326171873</v>
      </c>
    </row>
    <row r="1089" spans="1:9">
      <c r="A1089" s="85">
        <v>1087</v>
      </c>
      <c r="B1089" t="s">
        <v>232</v>
      </c>
      <c r="C1089" t="s">
        <v>26</v>
      </c>
      <c r="D1089" t="s">
        <v>17</v>
      </c>
      <c r="E1089" t="s">
        <v>16</v>
      </c>
      <c r="F1089">
        <v>3</v>
      </c>
      <c r="G1089">
        <v>18</v>
      </c>
      <c r="H1089">
        <v>2019</v>
      </c>
      <c r="I1089">
        <v>49.729581817626958</v>
      </c>
    </row>
    <row r="1090" spans="1:9">
      <c r="A1090" s="85">
        <v>1088</v>
      </c>
      <c r="B1090" t="s">
        <v>232</v>
      </c>
      <c r="C1090" t="s">
        <v>26</v>
      </c>
      <c r="D1090" t="s">
        <v>17</v>
      </c>
      <c r="E1090" t="s">
        <v>16</v>
      </c>
      <c r="F1090">
        <v>3</v>
      </c>
      <c r="G1090">
        <v>18</v>
      </c>
      <c r="H1090">
        <v>2020</v>
      </c>
      <c r="I1090">
        <v>24.509668151855472</v>
      </c>
    </row>
    <row r="1091" spans="1:9">
      <c r="A1091" s="85">
        <v>1089</v>
      </c>
      <c r="B1091" t="s">
        <v>232</v>
      </c>
      <c r="C1091" t="s">
        <v>26</v>
      </c>
      <c r="D1091" t="s">
        <v>17</v>
      </c>
      <c r="E1091" t="s">
        <v>16</v>
      </c>
      <c r="F1091">
        <v>3</v>
      </c>
      <c r="G1091">
        <v>18</v>
      </c>
      <c r="H1091">
        <v>2021</v>
      </c>
      <c r="I1091">
        <v>30.30256752929688</v>
      </c>
    </row>
    <row r="1092" spans="1:9">
      <c r="A1092" s="85">
        <v>1090</v>
      </c>
      <c r="B1092" t="s">
        <v>232</v>
      </c>
      <c r="C1092" t="s">
        <v>26</v>
      </c>
      <c r="D1092" t="s">
        <v>17</v>
      </c>
      <c r="E1092" t="s">
        <v>16</v>
      </c>
      <c r="F1092">
        <v>3</v>
      </c>
      <c r="G1092">
        <v>18</v>
      </c>
      <c r="H1092">
        <v>2022</v>
      </c>
      <c r="I1092">
        <v>25.322879418945309</v>
      </c>
    </row>
    <row r="1093" spans="1:9">
      <c r="A1093" s="85">
        <v>1091</v>
      </c>
      <c r="B1093" t="s">
        <v>232</v>
      </c>
      <c r="C1093" t="s">
        <v>26</v>
      </c>
      <c r="D1093" t="s">
        <v>17</v>
      </c>
      <c r="E1093" t="s">
        <v>16</v>
      </c>
      <c r="F1093">
        <v>3</v>
      </c>
      <c r="G1093">
        <v>18</v>
      </c>
      <c r="H1093">
        <v>2023</v>
      </c>
      <c r="I1093">
        <v>54.312534130859348</v>
      </c>
    </row>
    <row r="1094" spans="1:9">
      <c r="A1094" s="85">
        <v>1092</v>
      </c>
      <c r="B1094" t="s">
        <v>232</v>
      </c>
      <c r="C1094" t="s">
        <v>26</v>
      </c>
      <c r="D1094" t="s">
        <v>32</v>
      </c>
      <c r="E1094" t="s">
        <v>31</v>
      </c>
      <c r="F1094">
        <v>3</v>
      </c>
      <c r="G1094">
        <v>21</v>
      </c>
      <c r="H1094">
        <v>1985</v>
      </c>
      <c r="I1094">
        <v>1261.1759412780691</v>
      </c>
    </row>
    <row r="1095" spans="1:9">
      <c r="A1095" s="85">
        <v>1093</v>
      </c>
      <c r="B1095" t="s">
        <v>232</v>
      </c>
      <c r="C1095" t="s">
        <v>26</v>
      </c>
      <c r="D1095" t="s">
        <v>32</v>
      </c>
      <c r="E1095" t="s">
        <v>31</v>
      </c>
      <c r="F1095">
        <v>3</v>
      </c>
      <c r="G1095">
        <v>21</v>
      </c>
      <c r="H1095">
        <v>1986</v>
      </c>
      <c r="I1095">
        <v>513.77483715820324</v>
      </c>
    </row>
    <row r="1096" spans="1:9">
      <c r="A1096" s="85">
        <v>1094</v>
      </c>
      <c r="B1096" t="s">
        <v>232</v>
      </c>
      <c r="C1096" t="s">
        <v>26</v>
      </c>
      <c r="D1096" t="s">
        <v>32</v>
      </c>
      <c r="E1096" t="s">
        <v>31</v>
      </c>
      <c r="F1096">
        <v>3</v>
      </c>
      <c r="G1096">
        <v>21</v>
      </c>
      <c r="H1096">
        <v>1987</v>
      </c>
      <c r="I1096">
        <v>857.36419214477644</v>
      </c>
    </row>
    <row r="1097" spans="1:9">
      <c r="A1097" s="85">
        <v>1095</v>
      </c>
      <c r="B1097" t="s">
        <v>232</v>
      </c>
      <c r="C1097" t="s">
        <v>26</v>
      </c>
      <c r="D1097" t="s">
        <v>32</v>
      </c>
      <c r="E1097" t="s">
        <v>31</v>
      </c>
      <c r="F1097">
        <v>3</v>
      </c>
      <c r="G1097">
        <v>21</v>
      </c>
      <c r="H1097">
        <v>1988</v>
      </c>
      <c r="I1097">
        <v>782.45147335815932</v>
      </c>
    </row>
    <row r="1098" spans="1:9">
      <c r="A1098" s="85">
        <v>1096</v>
      </c>
      <c r="B1098" t="s">
        <v>232</v>
      </c>
      <c r="C1098" t="s">
        <v>26</v>
      </c>
      <c r="D1098" t="s">
        <v>32</v>
      </c>
      <c r="E1098" t="s">
        <v>31</v>
      </c>
      <c r="F1098">
        <v>3</v>
      </c>
      <c r="G1098">
        <v>21</v>
      </c>
      <c r="H1098">
        <v>1989</v>
      </c>
      <c r="I1098">
        <v>822.99472606812412</v>
      </c>
    </row>
    <row r="1099" spans="1:9">
      <c r="A1099" s="85">
        <v>1097</v>
      </c>
      <c r="B1099" t="s">
        <v>232</v>
      </c>
      <c r="C1099" t="s">
        <v>26</v>
      </c>
      <c r="D1099" t="s">
        <v>32</v>
      </c>
      <c r="E1099" t="s">
        <v>31</v>
      </c>
      <c r="F1099">
        <v>3</v>
      </c>
      <c r="G1099">
        <v>21</v>
      </c>
      <c r="H1099">
        <v>1990</v>
      </c>
      <c r="I1099">
        <v>645.82461889648664</v>
      </c>
    </row>
    <row r="1100" spans="1:9">
      <c r="A1100" s="85">
        <v>1098</v>
      </c>
      <c r="B1100" t="s">
        <v>232</v>
      </c>
      <c r="C1100" t="s">
        <v>26</v>
      </c>
      <c r="D1100" t="s">
        <v>32</v>
      </c>
      <c r="E1100" t="s">
        <v>31</v>
      </c>
      <c r="F1100">
        <v>3</v>
      </c>
      <c r="G1100">
        <v>21</v>
      </c>
      <c r="H1100">
        <v>1991</v>
      </c>
      <c r="I1100">
        <v>552.51892168579218</v>
      </c>
    </row>
    <row r="1101" spans="1:9">
      <c r="A1101" s="85">
        <v>1099</v>
      </c>
      <c r="B1101" t="s">
        <v>232</v>
      </c>
      <c r="C1101" t="s">
        <v>26</v>
      </c>
      <c r="D1101" t="s">
        <v>32</v>
      </c>
      <c r="E1101" t="s">
        <v>31</v>
      </c>
      <c r="F1101">
        <v>3</v>
      </c>
      <c r="G1101">
        <v>21</v>
      </c>
      <c r="H1101">
        <v>1992</v>
      </c>
      <c r="I1101">
        <v>587.46307161254992</v>
      </c>
    </row>
    <row r="1102" spans="1:9">
      <c r="A1102" s="85">
        <v>1100</v>
      </c>
      <c r="B1102" t="s">
        <v>232</v>
      </c>
      <c r="C1102" t="s">
        <v>26</v>
      </c>
      <c r="D1102" t="s">
        <v>32</v>
      </c>
      <c r="E1102" t="s">
        <v>31</v>
      </c>
      <c r="F1102">
        <v>3</v>
      </c>
      <c r="G1102">
        <v>21</v>
      </c>
      <c r="H1102">
        <v>1993</v>
      </c>
      <c r="I1102">
        <v>435.36916699218858</v>
      </c>
    </row>
    <row r="1103" spans="1:9">
      <c r="A1103" s="85">
        <v>1101</v>
      </c>
      <c r="B1103" t="s">
        <v>232</v>
      </c>
      <c r="C1103" t="s">
        <v>26</v>
      </c>
      <c r="D1103" t="s">
        <v>32</v>
      </c>
      <c r="E1103" t="s">
        <v>31</v>
      </c>
      <c r="F1103">
        <v>3</v>
      </c>
      <c r="G1103">
        <v>21</v>
      </c>
      <c r="H1103">
        <v>1994</v>
      </c>
      <c r="I1103">
        <v>431.18614971313701</v>
      </c>
    </row>
    <row r="1104" spans="1:9">
      <c r="A1104" s="85">
        <v>1102</v>
      </c>
      <c r="B1104" t="s">
        <v>232</v>
      </c>
      <c r="C1104" t="s">
        <v>26</v>
      </c>
      <c r="D1104" t="s">
        <v>32</v>
      </c>
      <c r="E1104" t="s">
        <v>31</v>
      </c>
      <c r="F1104">
        <v>3</v>
      </c>
      <c r="G1104">
        <v>21</v>
      </c>
      <c r="H1104">
        <v>1995</v>
      </c>
      <c r="I1104">
        <v>508.91727290038602</v>
      </c>
    </row>
    <row r="1105" spans="1:9">
      <c r="A1105" s="85">
        <v>1103</v>
      </c>
      <c r="B1105" t="s">
        <v>232</v>
      </c>
      <c r="C1105" t="s">
        <v>26</v>
      </c>
      <c r="D1105" t="s">
        <v>32</v>
      </c>
      <c r="E1105" t="s">
        <v>31</v>
      </c>
      <c r="F1105">
        <v>3</v>
      </c>
      <c r="G1105">
        <v>21</v>
      </c>
      <c r="H1105">
        <v>1996</v>
      </c>
      <c r="I1105">
        <v>592.28720800781446</v>
      </c>
    </row>
    <row r="1106" spans="1:9">
      <c r="A1106" s="85">
        <v>1104</v>
      </c>
      <c r="B1106" t="s">
        <v>232</v>
      </c>
      <c r="C1106" t="s">
        <v>26</v>
      </c>
      <c r="D1106" t="s">
        <v>32</v>
      </c>
      <c r="E1106" t="s">
        <v>31</v>
      </c>
      <c r="F1106">
        <v>3</v>
      </c>
      <c r="G1106">
        <v>21</v>
      </c>
      <c r="H1106">
        <v>1997</v>
      </c>
      <c r="I1106">
        <v>533.2267188232446</v>
      </c>
    </row>
    <row r="1107" spans="1:9">
      <c r="A1107" s="85">
        <v>1105</v>
      </c>
      <c r="B1107" t="s">
        <v>232</v>
      </c>
      <c r="C1107" t="s">
        <v>26</v>
      </c>
      <c r="D1107" t="s">
        <v>32</v>
      </c>
      <c r="E1107" t="s">
        <v>31</v>
      </c>
      <c r="F1107">
        <v>3</v>
      </c>
      <c r="G1107">
        <v>21</v>
      </c>
      <c r="H1107">
        <v>1998</v>
      </c>
      <c r="I1107">
        <v>431.70338289184662</v>
      </c>
    </row>
    <row r="1108" spans="1:9">
      <c r="A1108" s="85">
        <v>1106</v>
      </c>
      <c r="B1108" t="s">
        <v>232</v>
      </c>
      <c r="C1108" t="s">
        <v>26</v>
      </c>
      <c r="D1108" t="s">
        <v>32</v>
      </c>
      <c r="E1108" t="s">
        <v>31</v>
      </c>
      <c r="F1108">
        <v>3</v>
      </c>
      <c r="G1108">
        <v>21</v>
      </c>
      <c r="H1108">
        <v>1999</v>
      </c>
      <c r="I1108">
        <v>491.37671723632923</v>
      </c>
    </row>
    <row r="1109" spans="1:9">
      <c r="A1109" s="85">
        <v>1107</v>
      </c>
      <c r="B1109" t="s">
        <v>232</v>
      </c>
      <c r="C1109" t="s">
        <v>26</v>
      </c>
      <c r="D1109" t="s">
        <v>32</v>
      </c>
      <c r="E1109" t="s">
        <v>31</v>
      </c>
      <c r="F1109">
        <v>3</v>
      </c>
      <c r="G1109">
        <v>21</v>
      </c>
      <c r="H1109">
        <v>2000</v>
      </c>
      <c r="I1109">
        <v>517.83032415771663</v>
      </c>
    </row>
    <row r="1110" spans="1:9">
      <c r="A1110" s="85">
        <v>1108</v>
      </c>
      <c r="B1110" t="s">
        <v>232</v>
      </c>
      <c r="C1110" t="s">
        <v>26</v>
      </c>
      <c r="D1110" t="s">
        <v>32</v>
      </c>
      <c r="E1110" t="s">
        <v>31</v>
      </c>
      <c r="F1110">
        <v>3</v>
      </c>
      <c r="G1110">
        <v>21</v>
      </c>
      <c r="H1110">
        <v>2001</v>
      </c>
      <c r="I1110">
        <v>376.32793450317342</v>
      </c>
    </row>
    <row r="1111" spans="1:9">
      <c r="A1111" s="85">
        <v>1109</v>
      </c>
      <c r="B1111" t="s">
        <v>232</v>
      </c>
      <c r="C1111" t="s">
        <v>26</v>
      </c>
      <c r="D1111" t="s">
        <v>32</v>
      </c>
      <c r="E1111" t="s">
        <v>31</v>
      </c>
      <c r="F1111">
        <v>3</v>
      </c>
      <c r="G1111">
        <v>21</v>
      </c>
      <c r="H1111">
        <v>2002</v>
      </c>
      <c r="I1111">
        <v>510.62301683349898</v>
      </c>
    </row>
    <row r="1112" spans="1:9">
      <c r="A1112" s="85">
        <v>1110</v>
      </c>
      <c r="B1112" t="s">
        <v>232</v>
      </c>
      <c r="C1112" t="s">
        <v>26</v>
      </c>
      <c r="D1112" t="s">
        <v>32</v>
      </c>
      <c r="E1112" t="s">
        <v>31</v>
      </c>
      <c r="F1112">
        <v>3</v>
      </c>
      <c r="G1112">
        <v>21</v>
      </c>
      <c r="H1112">
        <v>2003</v>
      </c>
      <c r="I1112">
        <v>669.76595092773493</v>
      </c>
    </row>
    <row r="1113" spans="1:9">
      <c r="A1113" s="85">
        <v>1111</v>
      </c>
      <c r="B1113" t="s">
        <v>232</v>
      </c>
      <c r="C1113" t="s">
        <v>26</v>
      </c>
      <c r="D1113" t="s">
        <v>32</v>
      </c>
      <c r="E1113" t="s">
        <v>31</v>
      </c>
      <c r="F1113">
        <v>3</v>
      </c>
      <c r="G1113">
        <v>21</v>
      </c>
      <c r="H1113">
        <v>2004</v>
      </c>
      <c r="I1113">
        <v>874.95635906371501</v>
      </c>
    </row>
    <row r="1114" spans="1:9">
      <c r="A1114" s="85">
        <v>1112</v>
      </c>
      <c r="B1114" t="s">
        <v>232</v>
      </c>
      <c r="C1114" t="s">
        <v>26</v>
      </c>
      <c r="D1114" t="s">
        <v>32</v>
      </c>
      <c r="E1114" t="s">
        <v>31</v>
      </c>
      <c r="F1114">
        <v>3</v>
      </c>
      <c r="G1114">
        <v>21</v>
      </c>
      <c r="H1114">
        <v>2005</v>
      </c>
      <c r="I1114">
        <v>861.59647358398411</v>
      </c>
    </row>
    <row r="1115" spans="1:9">
      <c r="A1115" s="85">
        <v>1113</v>
      </c>
      <c r="B1115" t="s">
        <v>232</v>
      </c>
      <c r="C1115" t="s">
        <v>26</v>
      </c>
      <c r="D1115" t="s">
        <v>32</v>
      </c>
      <c r="E1115" t="s">
        <v>31</v>
      </c>
      <c r="F1115">
        <v>3</v>
      </c>
      <c r="G1115">
        <v>21</v>
      </c>
      <c r="H1115">
        <v>2006</v>
      </c>
      <c r="I1115">
        <v>1296.226554760736</v>
      </c>
    </row>
    <row r="1116" spans="1:9">
      <c r="A1116" s="85">
        <v>1114</v>
      </c>
      <c r="B1116" t="s">
        <v>232</v>
      </c>
      <c r="C1116" t="s">
        <v>26</v>
      </c>
      <c r="D1116" t="s">
        <v>32</v>
      </c>
      <c r="E1116" t="s">
        <v>31</v>
      </c>
      <c r="F1116">
        <v>3</v>
      </c>
      <c r="G1116">
        <v>21</v>
      </c>
      <c r="H1116">
        <v>2007</v>
      </c>
      <c r="I1116">
        <v>1158.2730990905709</v>
      </c>
    </row>
    <row r="1117" spans="1:9">
      <c r="A1117" s="85">
        <v>1115</v>
      </c>
      <c r="B1117" t="s">
        <v>232</v>
      </c>
      <c r="C1117" t="s">
        <v>26</v>
      </c>
      <c r="D1117" t="s">
        <v>32</v>
      </c>
      <c r="E1117" t="s">
        <v>31</v>
      </c>
      <c r="F1117">
        <v>3</v>
      </c>
      <c r="G1117">
        <v>21</v>
      </c>
      <c r="H1117">
        <v>2008</v>
      </c>
      <c r="I1117">
        <v>1371.421309661861</v>
      </c>
    </row>
    <row r="1118" spans="1:9">
      <c r="A1118" s="85">
        <v>1116</v>
      </c>
      <c r="B1118" t="s">
        <v>232</v>
      </c>
      <c r="C1118" t="s">
        <v>26</v>
      </c>
      <c r="D1118" t="s">
        <v>32</v>
      </c>
      <c r="E1118" t="s">
        <v>31</v>
      </c>
      <c r="F1118">
        <v>3</v>
      </c>
      <c r="G1118">
        <v>21</v>
      </c>
      <c r="H1118">
        <v>2009</v>
      </c>
      <c r="I1118">
        <v>1087.8317134033209</v>
      </c>
    </row>
    <row r="1119" spans="1:9">
      <c r="A1119" s="85">
        <v>1117</v>
      </c>
      <c r="B1119" t="s">
        <v>232</v>
      </c>
      <c r="C1119" t="s">
        <v>26</v>
      </c>
      <c r="D1119" t="s">
        <v>32</v>
      </c>
      <c r="E1119" t="s">
        <v>31</v>
      </c>
      <c r="F1119">
        <v>3</v>
      </c>
      <c r="G1119">
        <v>21</v>
      </c>
      <c r="H1119">
        <v>2010</v>
      </c>
      <c r="I1119">
        <v>1110.6041172058219</v>
      </c>
    </row>
    <row r="1120" spans="1:9">
      <c r="A1120" s="85">
        <v>1118</v>
      </c>
      <c r="B1120" t="s">
        <v>232</v>
      </c>
      <c r="C1120" t="s">
        <v>26</v>
      </c>
      <c r="D1120" t="s">
        <v>32</v>
      </c>
      <c r="E1120" t="s">
        <v>31</v>
      </c>
      <c r="F1120">
        <v>3</v>
      </c>
      <c r="G1120">
        <v>21</v>
      </c>
      <c r="H1120">
        <v>2011</v>
      </c>
      <c r="I1120">
        <v>1047.098250195321</v>
      </c>
    </row>
    <row r="1121" spans="1:9">
      <c r="A1121" s="85">
        <v>1119</v>
      </c>
      <c r="B1121" t="s">
        <v>232</v>
      </c>
      <c r="C1121" t="s">
        <v>26</v>
      </c>
      <c r="D1121" t="s">
        <v>32</v>
      </c>
      <c r="E1121" t="s">
        <v>31</v>
      </c>
      <c r="F1121">
        <v>3</v>
      </c>
      <c r="G1121">
        <v>21</v>
      </c>
      <c r="H1121">
        <v>2012</v>
      </c>
      <c r="I1121">
        <v>915.42834004517135</v>
      </c>
    </row>
    <row r="1122" spans="1:9">
      <c r="A1122" s="85">
        <v>1120</v>
      </c>
      <c r="B1122" t="s">
        <v>232</v>
      </c>
      <c r="C1122" t="s">
        <v>26</v>
      </c>
      <c r="D1122" t="s">
        <v>32</v>
      </c>
      <c r="E1122" t="s">
        <v>31</v>
      </c>
      <c r="F1122">
        <v>3</v>
      </c>
      <c r="G1122">
        <v>21</v>
      </c>
      <c r="H1122">
        <v>2013</v>
      </c>
      <c r="I1122">
        <v>944.6634507019063</v>
      </c>
    </row>
    <row r="1123" spans="1:9">
      <c r="A1123" s="85">
        <v>1121</v>
      </c>
      <c r="B1123" t="s">
        <v>232</v>
      </c>
      <c r="C1123" t="s">
        <v>26</v>
      </c>
      <c r="D1123" t="s">
        <v>32</v>
      </c>
      <c r="E1123" t="s">
        <v>31</v>
      </c>
      <c r="F1123">
        <v>3</v>
      </c>
      <c r="G1123">
        <v>21</v>
      </c>
      <c r="H1123">
        <v>2014</v>
      </c>
      <c r="I1123">
        <v>1182.8232501342729</v>
      </c>
    </row>
    <row r="1124" spans="1:9">
      <c r="A1124" s="85">
        <v>1122</v>
      </c>
      <c r="B1124" t="s">
        <v>232</v>
      </c>
      <c r="C1124" t="s">
        <v>26</v>
      </c>
      <c r="D1124" t="s">
        <v>32</v>
      </c>
      <c r="E1124" t="s">
        <v>31</v>
      </c>
      <c r="F1124">
        <v>3</v>
      </c>
      <c r="G1124">
        <v>21</v>
      </c>
      <c r="H1124">
        <v>2015</v>
      </c>
      <c r="I1124">
        <v>1144.952066784665</v>
      </c>
    </row>
    <row r="1125" spans="1:9">
      <c r="A1125" s="85">
        <v>1123</v>
      </c>
      <c r="B1125" t="s">
        <v>232</v>
      </c>
      <c r="C1125" t="s">
        <v>26</v>
      </c>
      <c r="D1125" t="s">
        <v>32</v>
      </c>
      <c r="E1125" t="s">
        <v>31</v>
      </c>
      <c r="F1125">
        <v>3</v>
      </c>
      <c r="G1125">
        <v>21</v>
      </c>
      <c r="H1125">
        <v>2016</v>
      </c>
      <c r="I1125">
        <v>1687.5089567504781</v>
      </c>
    </row>
    <row r="1126" spans="1:9">
      <c r="A1126" s="85">
        <v>1124</v>
      </c>
      <c r="B1126" t="s">
        <v>232</v>
      </c>
      <c r="C1126" t="s">
        <v>26</v>
      </c>
      <c r="D1126" t="s">
        <v>32</v>
      </c>
      <c r="E1126" t="s">
        <v>31</v>
      </c>
      <c r="F1126">
        <v>3</v>
      </c>
      <c r="G1126">
        <v>21</v>
      </c>
      <c r="H1126">
        <v>2017</v>
      </c>
      <c r="I1126">
        <v>1875.189189825446</v>
      </c>
    </row>
    <row r="1127" spans="1:9">
      <c r="A1127" s="85">
        <v>1125</v>
      </c>
      <c r="B1127" t="s">
        <v>232</v>
      </c>
      <c r="C1127" t="s">
        <v>26</v>
      </c>
      <c r="D1127" t="s">
        <v>32</v>
      </c>
      <c r="E1127" t="s">
        <v>31</v>
      </c>
      <c r="F1127">
        <v>3</v>
      </c>
      <c r="G1127">
        <v>21</v>
      </c>
      <c r="H1127">
        <v>2018</v>
      </c>
      <c r="I1127">
        <v>1029.0452473388671</v>
      </c>
    </row>
    <row r="1128" spans="1:9">
      <c r="A1128" s="85">
        <v>1126</v>
      </c>
      <c r="B1128" t="s">
        <v>232</v>
      </c>
      <c r="C1128" t="s">
        <v>26</v>
      </c>
      <c r="D1128" t="s">
        <v>32</v>
      </c>
      <c r="E1128" t="s">
        <v>31</v>
      </c>
      <c r="F1128">
        <v>3</v>
      </c>
      <c r="G1128">
        <v>21</v>
      </c>
      <c r="H1128">
        <v>2019</v>
      </c>
      <c r="I1128">
        <v>863.74974116210763</v>
      </c>
    </row>
    <row r="1129" spans="1:9">
      <c r="A1129" s="85">
        <v>1127</v>
      </c>
      <c r="B1129" t="s">
        <v>232</v>
      </c>
      <c r="C1129" t="s">
        <v>26</v>
      </c>
      <c r="D1129" t="s">
        <v>32</v>
      </c>
      <c r="E1129" t="s">
        <v>31</v>
      </c>
      <c r="F1129">
        <v>3</v>
      </c>
      <c r="G1129">
        <v>21</v>
      </c>
      <c r="H1129">
        <v>2020</v>
      </c>
      <c r="I1129">
        <v>897.23841208495935</v>
      </c>
    </row>
    <row r="1130" spans="1:9">
      <c r="A1130" s="85">
        <v>1128</v>
      </c>
      <c r="B1130" t="s">
        <v>232</v>
      </c>
      <c r="C1130" t="s">
        <v>26</v>
      </c>
      <c r="D1130" t="s">
        <v>32</v>
      </c>
      <c r="E1130" t="s">
        <v>31</v>
      </c>
      <c r="F1130">
        <v>3</v>
      </c>
      <c r="G1130">
        <v>21</v>
      </c>
      <c r="H1130">
        <v>2021</v>
      </c>
      <c r="I1130">
        <v>882.89427564697007</v>
      </c>
    </row>
    <row r="1131" spans="1:9">
      <c r="A1131" s="85">
        <v>1129</v>
      </c>
      <c r="B1131" t="s">
        <v>232</v>
      </c>
      <c r="C1131" t="s">
        <v>26</v>
      </c>
      <c r="D1131" t="s">
        <v>32</v>
      </c>
      <c r="E1131" t="s">
        <v>31</v>
      </c>
      <c r="F1131">
        <v>3</v>
      </c>
      <c r="G1131">
        <v>21</v>
      </c>
      <c r="H1131">
        <v>2022</v>
      </c>
      <c r="I1131">
        <v>1268.2660432128889</v>
      </c>
    </row>
    <row r="1132" spans="1:9">
      <c r="A1132" s="85">
        <v>1130</v>
      </c>
      <c r="B1132" t="s">
        <v>232</v>
      </c>
      <c r="C1132" t="s">
        <v>26</v>
      </c>
      <c r="D1132" t="s">
        <v>32</v>
      </c>
      <c r="E1132" t="s">
        <v>31</v>
      </c>
      <c r="F1132">
        <v>3</v>
      </c>
      <c r="G1132">
        <v>21</v>
      </c>
      <c r="H1132">
        <v>2023</v>
      </c>
      <c r="I1132">
        <v>2044.7526653747541</v>
      </c>
    </row>
    <row r="1133" spans="1:9">
      <c r="A1133" s="85">
        <v>1131</v>
      </c>
      <c r="B1133" t="s">
        <v>232</v>
      </c>
      <c r="C1133" t="s">
        <v>26</v>
      </c>
      <c r="D1133" t="s">
        <v>23</v>
      </c>
      <c r="E1133" t="s">
        <v>22</v>
      </c>
      <c r="F1133">
        <v>3</v>
      </c>
      <c r="G1133">
        <v>26</v>
      </c>
      <c r="H1133">
        <v>1985</v>
      </c>
      <c r="I1133">
        <v>1667162.8921662681</v>
      </c>
    </row>
    <row r="1134" spans="1:9">
      <c r="A1134" s="85">
        <v>1132</v>
      </c>
      <c r="B1134" t="s">
        <v>232</v>
      </c>
      <c r="C1134" t="s">
        <v>26</v>
      </c>
      <c r="D1134" t="s">
        <v>23</v>
      </c>
      <c r="E1134" t="s">
        <v>22</v>
      </c>
      <c r="F1134">
        <v>3</v>
      </c>
      <c r="G1134">
        <v>26</v>
      </c>
      <c r="H1134">
        <v>1986</v>
      </c>
      <c r="I1134">
        <v>138277.9437443545</v>
      </c>
    </row>
    <row r="1135" spans="1:9">
      <c r="A1135" s="85">
        <v>1133</v>
      </c>
      <c r="B1135" t="s">
        <v>232</v>
      </c>
      <c r="C1135" t="s">
        <v>26</v>
      </c>
      <c r="D1135" t="s">
        <v>23</v>
      </c>
      <c r="E1135" t="s">
        <v>22</v>
      </c>
      <c r="F1135">
        <v>3</v>
      </c>
      <c r="G1135">
        <v>26</v>
      </c>
      <c r="H1135">
        <v>1987</v>
      </c>
      <c r="I1135">
        <v>91971.176364624087</v>
      </c>
    </row>
    <row r="1136" spans="1:9">
      <c r="A1136" s="85">
        <v>1134</v>
      </c>
      <c r="B1136" t="s">
        <v>232</v>
      </c>
      <c r="C1136" t="s">
        <v>26</v>
      </c>
      <c r="D1136" t="s">
        <v>23</v>
      </c>
      <c r="E1136" t="s">
        <v>22</v>
      </c>
      <c r="F1136">
        <v>3</v>
      </c>
      <c r="G1136">
        <v>26</v>
      </c>
      <c r="H1136">
        <v>1988</v>
      </c>
      <c r="I1136">
        <v>72450.762863183496</v>
      </c>
    </row>
    <row r="1137" spans="1:9">
      <c r="A1137" s="85">
        <v>1135</v>
      </c>
      <c r="B1137" t="s">
        <v>232</v>
      </c>
      <c r="C1137" t="s">
        <v>26</v>
      </c>
      <c r="D1137" t="s">
        <v>23</v>
      </c>
      <c r="E1137" t="s">
        <v>22</v>
      </c>
      <c r="F1137">
        <v>3</v>
      </c>
      <c r="G1137">
        <v>26</v>
      </c>
      <c r="H1137">
        <v>1989</v>
      </c>
      <c r="I1137">
        <v>53257.051798297172</v>
      </c>
    </row>
    <row r="1138" spans="1:9">
      <c r="A1138" s="85">
        <v>1136</v>
      </c>
      <c r="B1138" t="s">
        <v>232</v>
      </c>
      <c r="C1138" t="s">
        <v>26</v>
      </c>
      <c r="D1138" t="s">
        <v>23</v>
      </c>
      <c r="E1138" t="s">
        <v>22</v>
      </c>
      <c r="F1138">
        <v>3</v>
      </c>
      <c r="G1138">
        <v>26</v>
      </c>
      <c r="H1138">
        <v>1990</v>
      </c>
      <c r="I1138">
        <v>42122.248790039077</v>
      </c>
    </row>
    <row r="1139" spans="1:9">
      <c r="A1139" s="85">
        <v>1137</v>
      </c>
      <c r="B1139" t="s">
        <v>232</v>
      </c>
      <c r="C1139" t="s">
        <v>26</v>
      </c>
      <c r="D1139" t="s">
        <v>23</v>
      </c>
      <c r="E1139" t="s">
        <v>22</v>
      </c>
      <c r="F1139">
        <v>3</v>
      </c>
      <c r="G1139">
        <v>26</v>
      </c>
      <c r="H1139">
        <v>1991</v>
      </c>
      <c r="I1139">
        <v>37405.40329597173</v>
      </c>
    </row>
    <row r="1140" spans="1:9">
      <c r="A1140" s="85">
        <v>1138</v>
      </c>
      <c r="B1140" t="s">
        <v>232</v>
      </c>
      <c r="C1140" t="s">
        <v>26</v>
      </c>
      <c r="D1140" t="s">
        <v>23</v>
      </c>
      <c r="E1140" t="s">
        <v>22</v>
      </c>
      <c r="F1140">
        <v>3</v>
      </c>
      <c r="G1140">
        <v>26</v>
      </c>
      <c r="H1140">
        <v>1992</v>
      </c>
      <c r="I1140">
        <v>35004.428574090583</v>
      </c>
    </row>
    <row r="1141" spans="1:9">
      <c r="A1141" s="85">
        <v>1139</v>
      </c>
      <c r="B1141" t="s">
        <v>232</v>
      </c>
      <c r="C1141" t="s">
        <v>26</v>
      </c>
      <c r="D1141" t="s">
        <v>23</v>
      </c>
      <c r="E1141" t="s">
        <v>22</v>
      </c>
      <c r="F1141">
        <v>3</v>
      </c>
      <c r="G1141">
        <v>26</v>
      </c>
      <c r="H1141">
        <v>1993</v>
      </c>
      <c r="I1141">
        <v>30776.066484112562</v>
      </c>
    </row>
    <row r="1142" spans="1:9">
      <c r="A1142" s="85">
        <v>1140</v>
      </c>
      <c r="B1142" t="s">
        <v>232</v>
      </c>
      <c r="C1142" t="s">
        <v>26</v>
      </c>
      <c r="D1142" t="s">
        <v>23</v>
      </c>
      <c r="E1142" t="s">
        <v>22</v>
      </c>
      <c r="F1142">
        <v>3</v>
      </c>
      <c r="G1142">
        <v>26</v>
      </c>
      <c r="H1142">
        <v>1994</v>
      </c>
      <c r="I1142">
        <v>27293.77181607057</v>
      </c>
    </row>
    <row r="1143" spans="1:9">
      <c r="A1143" s="85">
        <v>1141</v>
      </c>
      <c r="B1143" t="s">
        <v>232</v>
      </c>
      <c r="C1143" t="s">
        <v>26</v>
      </c>
      <c r="D1143" t="s">
        <v>23</v>
      </c>
      <c r="E1143" t="s">
        <v>22</v>
      </c>
      <c r="F1143">
        <v>3</v>
      </c>
      <c r="G1143">
        <v>26</v>
      </c>
      <c r="H1143">
        <v>1995</v>
      </c>
      <c r="I1143">
        <v>25138.48718716429</v>
      </c>
    </row>
    <row r="1144" spans="1:9">
      <c r="A1144" s="85">
        <v>1142</v>
      </c>
      <c r="B1144" t="s">
        <v>232</v>
      </c>
      <c r="C1144" t="s">
        <v>26</v>
      </c>
      <c r="D1144" t="s">
        <v>23</v>
      </c>
      <c r="E1144" t="s">
        <v>22</v>
      </c>
      <c r="F1144">
        <v>3</v>
      </c>
      <c r="G1144">
        <v>26</v>
      </c>
      <c r="H1144">
        <v>1996</v>
      </c>
      <c r="I1144">
        <v>22001.369060888679</v>
      </c>
    </row>
    <row r="1145" spans="1:9">
      <c r="A1145" s="85">
        <v>1143</v>
      </c>
      <c r="B1145" t="s">
        <v>232</v>
      </c>
      <c r="C1145" t="s">
        <v>26</v>
      </c>
      <c r="D1145" t="s">
        <v>23</v>
      </c>
      <c r="E1145" t="s">
        <v>22</v>
      </c>
      <c r="F1145">
        <v>3</v>
      </c>
      <c r="G1145">
        <v>26</v>
      </c>
      <c r="H1145">
        <v>1997</v>
      </c>
      <c r="I1145">
        <v>19588.80696219482</v>
      </c>
    </row>
    <row r="1146" spans="1:9">
      <c r="A1146" s="85">
        <v>1144</v>
      </c>
      <c r="B1146" t="s">
        <v>232</v>
      </c>
      <c r="C1146" t="s">
        <v>26</v>
      </c>
      <c r="D1146" t="s">
        <v>23</v>
      </c>
      <c r="E1146" t="s">
        <v>22</v>
      </c>
      <c r="F1146">
        <v>3</v>
      </c>
      <c r="G1146">
        <v>26</v>
      </c>
      <c r="H1146">
        <v>1998</v>
      </c>
      <c r="I1146">
        <v>16058.46984066772</v>
      </c>
    </row>
    <row r="1147" spans="1:9">
      <c r="A1147" s="85">
        <v>1145</v>
      </c>
      <c r="B1147" t="s">
        <v>232</v>
      </c>
      <c r="C1147" t="s">
        <v>26</v>
      </c>
      <c r="D1147" t="s">
        <v>23</v>
      </c>
      <c r="E1147" t="s">
        <v>22</v>
      </c>
      <c r="F1147">
        <v>3</v>
      </c>
      <c r="G1147">
        <v>26</v>
      </c>
      <c r="H1147">
        <v>1999</v>
      </c>
      <c r="I1147">
        <v>15987.183018939189</v>
      </c>
    </row>
    <row r="1148" spans="1:9">
      <c r="A1148" s="85">
        <v>1146</v>
      </c>
      <c r="B1148" t="s">
        <v>232</v>
      </c>
      <c r="C1148" t="s">
        <v>26</v>
      </c>
      <c r="D1148" t="s">
        <v>23</v>
      </c>
      <c r="E1148" t="s">
        <v>22</v>
      </c>
      <c r="F1148">
        <v>3</v>
      </c>
      <c r="G1148">
        <v>26</v>
      </c>
      <c r="H1148">
        <v>2000</v>
      </c>
      <c r="I1148">
        <v>15132.106373181139</v>
      </c>
    </row>
    <row r="1149" spans="1:9">
      <c r="A1149" s="85">
        <v>1147</v>
      </c>
      <c r="B1149" t="s">
        <v>232</v>
      </c>
      <c r="C1149" t="s">
        <v>26</v>
      </c>
      <c r="D1149" t="s">
        <v>23</v>
      </c>
      <c r="E1149" t="s">
        <v>22</v>
      </c>
      <c r="F1149">
        <v>3</v>
      </c>
      <c r="G1149">
        <v>26</v>
      </c>
      <c r="H1149">
        <v>2001</v>
      </c>
      <c r="I1149">
        <v>13260.51209309691</v>
      </c>
    </row>
    <row r="1150" spans="1:9">
      <c r="A1150" s="85">
        <v>1148</v>
      </c>
      <c r="B1150" t="s">
        <v>232</v>
      </c>
      <c r="C1150" t="s">
        <v>26</v>
      </c>
      <c r="D1150" t="s">
        <v>23</v>
      </c>
      <c r="E1150" t="s">
        <v>22</v>
      </c>
      <c r="F1150">
        <v>3</v>
      </c>
      <c r="G1150">
        <v>26</v>
      </c>
      <c r="H1150">
        <v>2002</v>
      </c>
      <c r="I1150">
        <v>10218.207030889889</v>
      </c>
    </row>
    <row r="1151" spans="1:9">
      <c r="A1151" s="85">
        <v>1149</v>
      </c>
      <c r="B1151" t="s">
        <v>232</v>
      </c>
      <c r="C1151" t="s">
        <v>26</v>
      </c>
      <c r="D1151" t="s">
        <v>23</v>
      </c>
      <c r="E1151" t="s">
        <v>22</v>
      </c>
      <c r="F1151">
        <v>3</v>
      </c>
      <c r="G1151">
        <v>26</v>
      </c>
      <c r="H1151">
        <v>2003</v>
      </c>
      <c r="I1151">
        <v>10414.18494908446</v>
      </c>
    </row>
    <row r="1152" spans="1:9">
      <c r="A1152" s="85">
        <v>1150</v>
      </c>
      <c r="B1152" t="s">
        <v>232</v>
      </c>
      <c r="C1152" t="s">
        <v>26</v>
      </c>
      <c r="D1152" t="s">
        <v>23</v>
      </c>
      <c r="E1152" t="s">
        <v>22</v>
      </c>
      <c r="F1152">
        <v>3</v>
      </c>
      <c r="G1152">
        <v>26</v>
      </c>
      <c r="H1152">
        <v>2004</v>
      </c>
      <c r="I1152">
        <v>6883.6174592895504</v>
      </c>
    </row>
    <row r="1153" spans="1:9">
      <c r="A1153" s="85">
        <v>1151</v>
      </c>
      <c r="B1153" t="s">
        <v>232</v>
      </c>
      <c r="C1153" t="s">
        <v>26</v>
      </c>
      <c r="D1153" t="s">
        <v>23</v>
      </c>
      <c r="E1153" t="s">
        <v>22</v>
      </c>
      <c r="F1153">
        <v>3</v>
      </c>
      <c r="G1153">
        <v>26</v>
      </c>
      <c r="H1153">
        <v>2005</v>
      </c>
      <c r="I1153">
        <v>5908.3749264587432</v>
      </c>
    </row>
    <row r="1154" spans="1:9">
      <c r="A1154" s="85">
        <v>1152</v>
      </c>
      <c r="B1154" t="s">
        <v>232</v>
      </c>
      <c r="C1154" t="s">
        <v>26</v>
      </c>
      <c r="D1154" t="s">
        <v>23</v>
      </c>
      <c r="E1154" t="s">
        <v>22</v>
      </c>
      <c r="F1154">
        <v>3</v>
      </c>
      <c r="G1154">
        <v>26</v>
      </c>
      <c r="H1154">
        <v>2006</v>
      </c>
      <c r="I1154">
        <v>4823.162983282471</v>
      </c>
    </row>
    <row r="1155" spans="1:9">
      <c r="A1155" s="85">
        <v>1153</v>
      </c>
      <c r="B1155" t="s">
        <v>232</v>
      </c>
      <c r="C1155" t="s">
        <v>26</v>
      </c>
      <c r="D1155" t="s">
        <v>23</v>
      </c>
      <c r="E1155" t="s">
        <v>22</v>
      </c>
      <c r="F1155">
        <v>3</v>
      </c>
      <c r="G1155">
        <v>26</v>
      </c>
      <c r="H1155">
        <v>2007</v>
      </c>
      <c r="I1155">
        <v>4009.4513802551278</v>
      </c>
    </row>
    <row r="1156" spans="1:9">
      <c r="A1156" s="85">
        <v>1154</v>
      </c>
      <c r="B1156" t="s">
        <v>232</v>
      </c>
      <c r="C1156" t="s">
        <v>26</v>
      </c>
      <c r="D1156" t="s">
        <v>23</v>
      </c>
      <c r="E1156" t="s">
        <v>22</v>
      </c>
      <c r="F1156">
        <v>3</v>
      </c>
      <c r="G1156">
        <v>26</v>
      </c>
      <c r="H1156">
        <v>2008</v>
      </c>
      <c r="I1156">
        <v>3690.7079487487772</v>
      </c>
    </row>
    <row r="1157" spans="1:9">
      <c r="A1157" s="85">
        <v>1155</v>
      </c>
      <c r="B1157" t="s">
        <v>232</v>
      </c>
      <c r="C1157" t="s">
        <v>26</v>
      </c>
      <c r="D1157" t="s">
        <v>23</v>
      </c>
      <c r="E1157" t="s">
        <v>22</v>
      </c>
      <c r="F1157">
        <v>3</v>
      </c>
      <c r="G1157">
        <v>26</v>
      </c>
      <c r="H1157">
        <v>2009</v>
      </c>
      <c r="I1157">
        <v>3421.308245617678</v>
      </c>
    </row>
    <row r="1158" spans="1:9">
      <c r="A1158" s="85">
        <v>1156</v>
      </c>
      <c r="B1158" t="s">
        <v>232</v>
      </c>
      <c r="C1158" t="s">
        <v>26</v>
      </c>
      <c r="D1158" t="s">
        <v>23</v>
      </c>
      <c r="E1158" t="s">
        <v>22</v>
      </c>
      <c r="F1158">
        <v>3</v>
      </c>
      <c r="G1158">
        <v>26</v>
      </c>
      <c r="H1158">
        <v>2010</v>
      </c>
      <c r="I1158">
        <v>2944.4861274963382</v>
      </c>
    </row>
    <row r="1159" spans="1:9">
      <c r="A1159" s="85">
        <v>1157</v>
      </c>
      <c r="B1159" t="s">
        <v>232</v>
      </c>
      <c r="C1159" t="s">
        <v>26</v>
      </c>
      <c r="D1159" t="s">
        <v>23</v>
      </c>
      <c r="E1159" t="s">
        <v>22</v>
      </c>
      <c r="F1159">
        <v>3</v>
      </c>
      <c r="G1159">
        <v>26</v>
      </c>
      <c r="H1159">
        <v>2011</v>
      </c>
      <c r="I1159">
        <v>2606.2908606262181</v>
      </c>
    </row>
    <row r="1160" spans="1:9">
      <c r="A1160" s="85">
        <v>1158</v>
      </c>
      <c r="B1160" t="s">
        <v>232</v>
      </c>
      <c r="C1160" t="s">
        <v>26</v>
      </c>
      <c r="D1160" t="s">
        <v>23</v>
      </c>
      <c r="E1160" t="s">
        <v>22</v>
      </c>
      <c r="F1160">
        <v>3</v>
      </c>
      <c r="G1160">
        <v>26</v>
      </c>
      <c r="H1160">
        <v>2012</v>
      </c>
      <c r="I1160">
        <v>2624.7518654357909</v>
      </c>
    </row>
    <row r="1161" spans="1:9">
      <c r="A1161" s="85">
        <v>1159</v>
      </c>
      <c r="B1161" t="s">
        <v>232</v>
      </c>
      <c r="C1161" t="s">
        <v>26</v>
      </c>
      <c r="D1161" t="s">
        <v>23</v>
      </c>
      <c r="E1161" t="s">
        <v>22</v>
      </c>
      <c r="F1161">
        <v>3</v>
      </c>
      <c r="G1161">
        <v>26</v>
      </c>
      <c r="H1161">
        <v>2013</v>
      </c>
      <c r="I1161">
        <v>2684.8510438598628</v>
      </c>
    </row>
    <row r="1162" spans="1:9">
      <c r="A1162" s="85">
        <v>1160</v>
      </c>
      <c r="B1162" t="s">
        <v>232</v>
      </c>
      <c r="C1162" t="s">
        <v>26</v>
      </c>
      <c r="D1162" t="s">
        <v>23</v>
      </c>
      <c r="E1162" t="s">
        <v>22</v>
      </c>
      <c r="F1162">
        <v>3</v>
      </c>
      <c r="G1162">
        <v>26</v>
      </c>
      <c r="H1162">
        <v>2014</v>
      </c>
      <c r="I1162">
        <v>2611.464110028076</v>
      </c>
    </row>
    <row r="1163" spans="1:9">
      <c r="A1163" s="85">
        <v>1161</v>
      </c>
      <c r="B1163" t="s">
        <v>232</v>
      </c>
      <c r="C1163" t="s">
        <v>26</v>
      </c>
      <c r="D1163" t="s">
        <v>23</v>
      </c>
      <c r="E1163" t="s">
        <v>22</v>
      </c>
      <c r="F1163">
        <v>3</v>
      </c>
      <c r="G1163">
        <v>26</v>
      </c>
      <c r="H1163">
        <v>2015</v>
      </c>
      <c r="I1163">
        <v>2245.6872609130878</v>
      </c>
    </row>
    <row r="1164" spans="1:9">
      <c r="A1164" s="85">
        <v>1162</v>
      </c>
      <c r="B1164" t="s">
        <v>232</v>
      </c>
      <c r="C1164" t="s">
        <v>26</v>
      </c>
      <c r="D1164" t="s">
        <v>23</v>
      </c>
      <c r="E1164" t="s">
        <v>22</v>
      </c>
      <c r="F1164">
        <v>3</v>
      </c>
      <c r="G1164">
        <v>26</v>
      </c>
      <c r="H1164">
        <v>2016</v>
      </c>
      <c r="I1164">
        <v>1831.1260658325191</v>
      </c>
    </row>
    <row r="1165" spans="1:9">
      <c r="A1165" s="85">
        <v>1163</v>
      </c>
      <c r="B1165" t="s">
        <v>232</v>
      </c>
      <c r="C1165" t="s">
        <v>26</v>
      </c>
      <c r="D1165" t="s">
        <v>23</v>
      </c>
      <c r="E1165" t="s">
        <v>22</v>
      </c>
      <c r="F1165">
        <v>3</v>
      </c>
      <c r="G1165">
        <v>26</v>
      </c>
      <c r="H1165">
        <v>2017</v>
      </c>
      <c r="I1165">
        <v>1722.493758160399</v>
      </c>
    </row>
    <row r="1166" spans="1:9">
      <c r="A1166" s="85">
        <v>1164</v>
      </c>
      <c r="B1166" t="s">
        <v>232</v>
      </c>
      <c r="C1166" t="s">
        <v>26</v>
      </c>
      <c r="D1166" t="s">
        <v>23</v>
      </c>
      <c r="E1166" t="s">
        <v>22</v>
      </c>
      <c r="F1166">
        <v>3</v>
      </c>
      <c r="G1166">
        <v>26</v>
      </c>
      <c r="H1166">
        <v>2018</v>
      </c>
      <c r="I1166">
        <v>1811.4962706970209</v>
      </c>
    </row>
    <row r="1167" spans="1:9">
      <c r="A1167" s="85">
        <v>1165</v>
      </c>
      <c r="B1167" t="s">
        <v>232</v>
      </c>
      <c r="C1167" t="s">
        <v>26</v>
      </c>
      <c r="D1167" t="s">
        <v>23</v>
      </c>
      <c r="E1167" t="s">
        <v>22</v>
      </c>
      <c r="F1167">
        <v>3</v>
      </c>
      <c r="G1167">
        <v>26</v>
      </c>
      <c r="H1167">
        <v>2019</v>
      </c>
      <c r="I1167">
        <v>1800.7891289367669</v>
      </c>
    </row>
    <row r="1168" spans="1:9">
      <c r="A1168" s="85">
        <v>1166</v>
      </c>
      <c r="B1168" t="s">
        <v>232</v>
      </c>
      <c r="C1168" t="s">
        <v>26</v>
      </c>
      <c r="D1168" t="s">
        <v>23</v>
      </c>
      <c r="E1168" t="s">
        <v>22</v>
      </c>
      <c r="F1168">
        <v>3</v>
      </c>
      <c r="G1168">
        <v>26</v>
      </c>
      <c r="H1168">
        <v>2020</v>
      </c>
      <c r="I1168">
        <v>1353.221828204345</v>
      </c>
    </row>
    <row r="1169" spans="1:9">
      <c r="A1169" s="85">
        <v>1167</v>
      </c>
      <c r="B1169" t="s">
        <v>232</v>
      </c>
      <c r="C1169" t="s">
        <v>26</v>
      </c>
      <c r="D1169" t="s">
        <v>23</v>
      </c>
      <c r="E1169" t="s">
        <v>22</v>
      </c>
      <c r="F1169">
        <v>3</v>
      </c>
      <c r="G1169">
        <v>26</v>
      </c>
      <c r="H1169">
        <v>2021</v>
      </c>
      <c r="I1169">
        <v>1040.203187799073</v>
      </c>
    </row>
    <row r="1170" spans="1:9">
      <c r="A1170" s="85">
        <v>1168</v>
      </c>
      <c r="B1170" t="s">
        <v>232</v>
      </c>
      <c r="C1170" t="s">
        <v>26</v>
      </c>
      <c r="D1170" t="s">
        <v>23</v>
      </c>
      <c r="E1170" t="s">
        <v>22</v>
      </c>
      <c r="F1170">
        <v>3</v>
      </c>
      <c r="G1170">
        <v>26</v>
      </c>
      <c r="H1170">
        <v>2022</v>
      </c>
      <c r="I1170">
        <v>1066.516716918946</v>
      </c>
    </row>
    <row r="1171" spans="1:9">
      <c r="A1171" s="85">
        <v>1169</v>
      </c>
      <c r="B1171" t="s">
        <v>232</v>
      </c>
      <c r="C1171" t="s">
        <v>26</v>
      </c>
      <c r="D1171" t="s">
        <v>23</v>
      </c>
      <c r="E1171" t="s">
        <v>22</v>
      </c>
      <c r="F1171">
        <v>3</v>
      </c>
      <c r="G1171">
        <v>26</v>
      </c>
      <c r="H1171">
        <v>2023</v>
      </c>
      <c r="I1171">
        <v>1337.2203758850089</v>
      </c>
    </row>
    <row r="1172" spans="1:9">
      <c r="A1172" s="85">
        <v>1170</v>
      </c>
      <c r="B1172" t="s">
        <v>232</v>
      </c>
      <c r="C1172" t="s">
        <v>26</v>
      </c>
      <c r="D1172" t="s">
        <v>38</v>
      </c>
      <c r="E1172" t="s">
        <v>37</v>
      </c>
      <c r="F1172">
        <v>3</v>
      </c>
      <c r="G1172">
        <v>27</v>
      </c>
      <c r="H1172">
        <v>1985</v>
      </c>
      <c r="I1172">
        <v>1008573.01614965</v>
      </c>
    </row>
    <row r="1173" spans="1:9">
      <c r="A1173" s="85">
        <v>1171</v>
      </c>
      <c r="B1173" t="s">
        <v>232</v>
      </c>
      <c r="C1173" t="s">
        <v>26</v>
      </c>
      <c r="D1173" t="s">
        <v>38</v>
      </c>
      <c r="E1173" t="s">
        <v>37</v>
      </c>
      <c r="F1173">
        <v>3</v>
      </c>
      <c r="G1173">
        <v>27</v>
      </c>
      <c r="H1173">
        <v>1986</v>
      </c>
      <c r="I1173">
        <v>441909.54899739579</v>
      </c>
    </row>
    <row r="1174" spans="1:9">
      <c r="A1174" s="85">
        <v>1172</v>
      </c>
      <c r="B1174" t="s">
        <v>232</v>
      </c>
      <c r="C1174" t="s">
        <v>26</v>
      </c>
      <c r="D1174" t="s">
        <v>38</v>
      </c>
      <c r="E1174" t="s">
        <v>37</v>
      </c>
      <c r="F1174">
        <v>3</v>
      </c>
      <c r="G1174">
        <v>27</v>
      </c>
      <c r="H1174">
        <v>1987</v>
      </c>
      <c r="I1174">
        <v>397493.64715535322</v>
      </c>
    </row>
    <row r="1175" spans="1:9">
      <c r="A1175" s="85">
        <v>1173</v>
      </c>
      <c r="B1175" t="s">
        <v>232</v>
      </c>
      <c r="C1175" t="s">
        <v>26</v>
      </c>
      <c r="D1175" t="s">
        <v>38</v>
      </c>
      <c r="E1175" t="s">
        <v>37</v>
      </c>
      <c r="F1175">
        <v>3</v>
      </c>
      <c r="G1175">
        <v>27</v>
      </c>
      <c r="H1175">
        <v>1988</v>
      </c>
      <c r="I1175">
        <v>307026.22663469863</v>
      </c>
    </row>
    <row r="1176" spans="1:9">
      <c r="A1176" s="85">
        <v>1174</v>
      </c>
      <c r="B1176" t="s">
        <v>232</v>
      </c>
      <c r="C1176" t="s">
        <v>26</v>
      </c>
      <c r="D1176" t="s">
        <v>38</v>
      </c>
      <c r="E1176" t="s">
        <v>37</v>
      </c>
      <c r="F1176">
        <v>3</v>
      </c>
      <c r="G1176">
        <v>27</v>
      </c>
      <c r="H1176">
        <v>1989</v>
      </c>
      <c r="I1176">
        <v>289217.62880521332</v>
      </c>
    </row>
    <row r="1177" spans="1:9">
      <c r="A1177" s="85">
        <v>1175</v>
      </c>
      <c r="B1177" t="s">
        <v>232</v>
      </c>
      <c r="C1177" t="s">
        <v>26</v>
      </c>
      <c r="D1177" t="s">
        <v>38</v>
      </c>
      <c r="E1177" t="s">
        <v>37</v>
      </c>
      <c r="F1177">
        <v>3</v>
      </c>
      <c r="G1177">
        <v>27</v>
      </c>
      <c r="H1177">
        <v>1990</v>
      </c>
      <c r="I1177">
        <v>270346.07346695551</v>
      </c>
    </row>
    <row r="1178" spans="1:9">
      <c r="A1178" s="85">
        <v>1176</v>
      </c>
      <c r="B1178" t="s">
        <v>232</v>
      </c>
      <c r="C1178" t="s">
        <v>26</v>
      </c>
      <c r="D1178" t="s">
        <v>38</v>
      </c>
      <c r="E1178" t="s">
        <v>37</v>
      </c>
      <c r="F1178">
        <v>3</v>
      </c>
      <c r="G1178">
        <v>27</v>
      </c>
      <c r="H1178">
        <v>1991</v>
      </c>
      <c r="I1178">
        <v>242867.68891510041</v>
      </c>
    </row>
    <row r="1179" spans="1:9">
      <c r="A1179" s="85">
        <v>1177</v>
      </c>
      <c r="B1179" t="s">
        <v>232</v>
      </c>
      <c r="C1179" t="s">
        <v>26</v>
      </c>
      <c r="D1179" t="s">
        <v>38</v>
      </c>
      <c r="E1179" t="s">
        <v>37</v>
      </c>
      <c r="F1179">
        <v>3</v>
      </c>
      <c r="G1179">
        <v>27</v>
      </c>
      <c r="H1179">
        <v>1992</v>
      </c>
      <c r="I1179">
        <v>228308.26795078101</v>
      </c>
    </row>
    <row r="1180" spans="1:9">
      <c r="A1180" s="85">
        <v>1178</v>
      </c>
      <c r="B1180" t="s">
        <v>232</v>
      </c>
      <c r="C1180" t="s">
        <v>26</v>
      </c>
      <c r="D1180" t="s">
        <v>38</v>
      </c>
      <c r="E1180" t="s">
        <v>37</v>
      </c>
      <c r="F1180">
        <v>3</v>
      </c>
      <c r="G1180">
        <v>27</v>
      </c>
      <c r="H1180">
        <v>1993</v>
      </c>
      <c r="I1180">
        <v>205298.7162149419</v>
      </c>
    </row>
    <row r="1181" spans="1:9">
      <c r="A1181" s="85">
        <v>1179</v>
      </c>
      <c r="B1181" t="s">
        <v>232</v>
      </c>
      <c r="C1181" t="s">
        <v>26</v>
      </c>
      <c r="D1181" t="s">
        <v>38</v>
      </c>
      <c r="E1181" t="s">
        <v>37</v>
      </c>
      <c r="F1181">
        <v>3</v>
      </c>
      <c r="G1181">
        <v>27</v>
      </c>
      <c r="H1181">
        <v>1994</v>
      </c>
      <c r="I1181">
        <v>212204.03422696571</v>
      </c>
    </row>
    <row r="1182" spans="1:9">
      <c r="A1182" s="85">
        <v>1180</v>
      </c>
      <c r="B1182" t="s">
        <v>232</v>
      </c>
      <c r="C1182" t="s">
        <v>26</v>
      </c>
      <c r="D1182" t="s">
        <v>38</v>
      </c>
      <c r="E1182" t="s">
        <v>37</v>
      </c>
      <c r="F1182">
        <v>3</v>
      </c>
      <c r="G1182">
        <v>27</v>
      </c>
      <c r="H1182">
        <v>1995</v>
      </c>
      <c r="I1182">
        <v>223782.6881848273</v>
      </c>
    </row>
    <row r="1183" spans="1:9">
      <c r="A1183" s="85">
        <v>1181</v>
      </c>
      <c r="B1183" t="s">
        <v>232</v>
      </c>
      <c r="C1183" t="s">
        <v>26</v>
      </c>
      <c r="D1183" t="s">
        <v>38</v>
      </c>
      <c r="E1183" t="s">
        <v>37</v>
      </c>
      <c r="F1183">
        <v>3</v>
      </c>
      <c r="G1183">
        <v>27</v>
      </c>
      <c r="H1183">
        <v>1996</v>
      </c>
      <c r="I1183">
        <v>234368.58727991971</v>
      </c>
    </row>
    <row r="1184" spans="1:9">
      <c r="A1184" s="85">
        <v>1182</v>
      </c>
      <c r="B1184" t="s">
        <v>232</v>
      </c>
      <c r="C1184" t="s">
        <v>26</v>
      </c>
      <c r="D1184" t="s">
        <v>38</v>
      </c>
      <c r="E1184" t="s">
        <v>37</v>
      </c>
      <c r="F1184">
        <v>3</v>
      </c>
      <c r="G1184">
        <v>27</v>
      </c>
      <c r="H1184">
        <v>1997</v>
      </c>
      <c r="I1184">
        <v>229715.05036840891</v>
      </c>
    </row>
    <row r="1185" spans="1:9">
      <c r="A1185" s="85">
        <v>1183</v>
      </c>
      <c r="B1185" t="s">
        <v>232</v>
      </c>
      <c r="C1185" t="s">
        <v>26</v>
      </c>
      <c r="D1185" t="s">
        <v>38</v>
      </c>
      <c r="E1185" t="s">
        <v>37</v>
      </c>
      <c r="F1185">
        <v>3</v>
      </c>
      <c r="G1185">
        <v>27</v>
      </c>
      <c r="H1185">
        <v>1998</v>
      </c>
      <c r="I1185">
        <v>212999.95200770901</v>
      </c>
    </row>
    <row r="1186" spans="1:9">
      <c r="A1186" s="85">
        <v>1184</v>
      </c>
      <c r="B1186" t="s">
        <v>232</v>
      </c>
      <c r="C1186" t="s">
        <v>26</v>
      </c>
      <c r="D1186" t="s">
        <v>38</v>
      </c>
      <c r="E1186" t="s">
        <v>37</v>
      </c>
      <c r="F1186">
        <v>3</v>
      </c>
      <c r="G1186">
        <v>27</v>
      </c>
      <c r="H1186">
        <v>1999</v>
      </c>
      <c r="I1186">
        <v>200136.24648353321</v>
      </c>
    </row>
    <row r="1187" spans="1:9">
      <c r="A1187" s="85">
        <v>1185</v>
      </c>
      <c r="B1187" t="s">
        <v>232</v>
      </c>
      <c r="C1187" t="s">
        <v>26</v>
      </c>
      <c r="D1187" t="s">
        <v>38</v>
      </c>
      <c r="E1187" t="s">
        <v>37</v>
      </c>
      <c r="F1187">
        <v>3</v>
      </c>
      <c r="G1187">
        <v>27</v>
      </c>
      <c r="H1187">
        <v>2000</v>
      </c>
      <c r="I1187">
        <v>222900.04291846929</v>
      </c>
    </row>
    <row r="1188" spans="1:9">
      <c r="A1188" s="85">
        <v>1186</v>
      </c>
      <c r="B1188" t="s">
        <v>232</v>
      </c>
      <c r="C1188" t="s">
        <v>26</v>
      </c>
      <c r="D1188" t="s">
        <v>38</v>
      </c>
      <c r="E1188" t="s">
        <v>37</v>
      </c>
      <c r="F1188">
        <v>3</v>
      </c>
      <c r="G1188">
        <v>27</v>
      </c>
      <c r="H1188">
        <v>2001</v>
      </c>
      <c r="I1188">
        <v>204194.80841943991</v>
      </c>
    </row>
    <row r="1189" spans="1:9">
      <c r="A1189" s="85">
        <v>1187</v>
      </c>
      <c r="B1189" t="s">
        <v>232</v>
      </c>
      <c r="C1189" t="s">
        <v>26</v>
      </c>
      <c r="D1189" t="s">
        <v>38</v>
      </c>
      <c r="E1189" t="s">
        <v>37</v>
      </c>
      <c r="F1189">
        <v>3</v>
      </c>
      <c r="G1189">
        <v>27</v>
      </c>
      <c r="H1189">
        <v>2002</v>
      </c>
      <c r="I1189">
        <v>194157.44221676039</v>
      </c>
    </row>
    <row r="1190" spans="1:9">
      <c r="A1190" s="85">
        <v>1188</v>
      </c>
      <c r="B1190" t="s">
        <v>232</v>
      </c>
      <c r="C1190" t="s">
        <v>26</v>
      </c>
      <c r="D1190" t="s">
        <v>38</v>
      </c>
      <c r="E1190" t="s">
        <v>37</v>
      </c>
      <c r="F1190">
        <v>3</v>
      </c>
      <c r="G1190">
        <v>27</v>
      </c>
      <c r="H1190">
        <v>2003</v>
      </c>
      <c r="I1190">
        <v>233521.51024361621</v>
      </c>
    </row>
    <row r="1191" spans="1:9">
      <c r="A1191" s="85">
        <v>1189</v>
      </c>
      <c r="B1191" t="s">
        <v>232</v>
      </c>
      <c r="C1191" t="s">
        <v>26</v>
      </c>
      <c r="D1191" t="s">
        <v>38</v>
      </c>
      <c r="E1191" t="s">
        <v>37</v>
      </c>
      <c r="F1191">
        <v>3</v>
      </c>
      <c r="G1191">
        <v>27</v>
      </c>
      <c r="H1191">
        <v>2004</v>
      </c>
      <c r="I1191">
        <v>213427.9950253242</v>
      </c>
    </row>
    <row r="1192" spans="1:9">
      <c r="A1192" s="85">
        <v>1190</v>
      </c>
      <c r="B1192" t="s">
        <v>232</v>
      </c>
      <c r="C1192" t="s">
        <v>26</v>
      </c>
      <c r="D1192" t="s">
        <v>38</v>
      </c>
      <c r="E1192" t="s">
        <v>37</v>
      </c>
      <c r="F1192">
        <v>3</v>
      </c>
      <c r="G1192">
        <v>27</v>
      </c>
      <c r="H1192">
        <v>2005</v>
      </c>
      <c r="I1192">
        <v>211197.09557763071</v>
      </c>
    </row>
    <row r="1193" spans="1:9">
      <c r="A1193" s="85">
        <v>1191</v>
      </c>
      <c r="B1193" t="s">
        <v>232</v>
      </c>
      <c r="C1193" t="s">
        <v>26</v>
      </c>
      <c r="D1193" t="s">
        <v>38</v>
      </c>
      <c r="E1193" t="s">
        <v>37</v>
      </c>
      <c r="F1193">
        <v>3</v>
      </c>
      <c r="G1193">
        <v>27</v>
      </c>
      <c r="H1193">
        <v>2006</v>
      </c>
      <c r="I1193">
        <v>194474.3045018554</v>
      </c>
    </row>
    <row r="1194" spans="1:9">
      <c r="A1194" s="85">
        <v>1192</v>
      </c>
      <c r="B1194" t="s">
        <v>232</v>
      </c>
      <c r="C1194" t="s">
        <v>26</v>
      </c>
      <c r="D1194" t="s">
        <v>38</v>
      </c>
      <c r="E1194" t="s">
        <v>37</v>
      </c>
      <c r="F1194">
        <v>3</v>
      </c>
      <c r="G1194">
        <v>27</v>
      </c>
      <c r="H1194">
        <v>2007</v>
      </c>
      <c r="I1194">
        <v>175445.01179112561</v>
      </c>
    </row>
    <row r="1195" spans="1:9">
      <c r="A1195" s="85">
        <v>1193</v>
      </c>
      <c r="B1195" t="s">
        <v>232</v>
      </c>
      <c r="C1195" t="s">
        <v>26</v>
      </c>
      <c r="D1195" t="s">
        <v>38</v>
      </c>
      <c r="E1195" t="s">
        <v>37</v>
      </c>
      <c r="F1195">
        <v>3</v>
      </c>
      <c r="G1195">
        <v>27</v>
      </c>
      <c r="H1195">
        <v>2008</v>
      </c>
      <c r="I1195">
        <v>167265.64154241339</v>
      </c>
    </row>
    <row r="1196" spans="1:9">
      <c r="A1196" s="85">
        <v>1194</v>
      </c>
      <c r="B1196" t="s">
        <v>232</v>
      </c>
      <c r="C1196" t="s">
        <v>26</v>
      </c>
      <c r="D1196" t="s">
        <v>38</v>
      </c>
      <c r="E1196" t="s">
        <v>37</v>
      </c>
      <c r="F1196">
        <v>3</v>
      </c>
      <c r="G1196">
        <v>27</v>
      </c>
      <c r="H1196">
        <v>2009</v>
      </c>
      <c r="I1196">
        <v>170461.0673228759</v>
      </c>
    </row>
    <row r="1197" spans="1:9">
      <c r="A1197" s="85">
        <v>1195</v>
      </c>
      <c r="B1197" t="s">
        <v>232</v>
      </c>
      <c r="C1197" t="s">
        <v>26</v>
      </c>
      <c r="D1197" t="s">
        <v>38</v>
      </c>
      <c r="E1197" t="s">
        <v>37</v>
      </c>
      <c r="F1197">
        <v>3</v>
      </c>
      <c r="G1197">
        <v>27</v>
      </c>
      <c r="H1197">
        <v>2010</v>
      </c>
      <c r="I1197">
        <v>164673.63702651969</v>
      </c>
    </row>
    <row r="1198" spans="1:9">
      <c r="A1198" s="85">
        <v>1196</v>
      </c>
      <c r="B1198" t="s">
        <v>232</v>
      </c>
      <c r="C1198" t="s">
        <v>26</v>
      </c>
      <c r="D1198" t="s">
        <v>38</v>
      </c>
      <c r="E1198" t="s">
        <v>37</v>
      </c>
      <c r="F1198">
        <v>3</v>
      </c>
      <c r="G1198">
        <v>27</v>
      </c>
      <c r="H1198">
        <v>2011</v>
      </c>
      <c r="I1198">
        <v>165216.37631151121</v>
      </c>
    </row>
    <row r="1199" spans="1:9">
      <c r="A1199" s="85">
        <v>1197</v>
      </c>
      <c r="B1199" t="s">
        <v>232</v>
      </c>
      <c r="C1199" t="s">
        <v>26</v>
      </c>
      <c r="D1199" t="s">
        <v>38</v>
      </c>
      <c r="E1199" t="s">
        <v>37</v>
      </c>
      <c r="F1199">
        <v>3</v>
      </c>
      <c r="G1199">
        <v>27</v>
      </c>
      <c r="H1199">
        <v>2012</v>
      </c>
      <c r="I1199">
        <v>216375.70457131389</v>
      </c>
    </row>
    <row r="1200" spans="1:9">
      <c r="A1200" s="85">
        <v>1198</v>
      </c>
      <c r="B1200" t="s">
        <v>232</v>
      </c>
      <c r="C1200" t="s">
        <v>26</v>
      </c>
      <c r="D1200" t="s">
        <v>38</v>
      </c>
      <c r="E1200" t="s">
        <v>37</v>
      </c>
      <c r="F1200">
        <v>3</v>
      </c>
      <c r="G1200">
        <v>27</v>
      </c>
      <c r="H1200">
        <v>2013</v>
      </c>
      <c r="I1200">
        <v>270241.57551582681</v>
      </c>
    </row>
    <row r="1201" spans="1:9">
      <c r="A1201" s="85">
        <v>1199</v>
      </c>
      <c r="B1201" t="s">
        <v>232</v>
      </c>
      <c r="C1201" t="s">
        <v>26</v>
      </c>
      <c r="D1201" t="s">
        <v>38</v>
      </c>
      <c r="E1201" t="s">
        <v>37</v>
      </c>
      <c r="F1201">
        <v>3</v>
      </c>
      <c r="G1201">
        <v>27</v>
      </c>
      <c r="H1201">
        <v>2014</v>
      </c>
      <c r="I1201">
        <v>250808.53616337309</v>
      </c>
    </row>
    <row r="1202" spans="1:9">
      <c r="A1202" s="85">
        <v>1200</v>
      </c>
      <c r="B1202" t="s">
        <v>232</v>
      </c>
      <c r="C1202" t="s">
        <v>26</v>
      </c>
      <c r="D1202" t="s">
        <v>38</v>
      </c>
      <c r="E1202" t="s">
        <v>37</v>
      </c>
      <c r="F1202">
        <v>3</v>
      </c>
      <c r="G1202">
        <v>27</v>
      </c>
      <c r="H1202">
        <v>2015</v>
      </c>
      <c r="I1202">
        <v>245313.21247824081</v>
      </c>
    </row>
    <row r="1203" spans="1:9">
      <c r="A1203" s="85">
        <v>1201</v>
      </c>
      <c r="B1203" t="s">
        <v>232</v>
      </c>
      <c r="C1203" t="s">
        <v>26</v>
      </c>
      <c r="D1203" t="s">
        <v>38</v>
      </c>
      <c r="E1203" t="s">
        <v>37</v>
      </c>
      <c r="F1203">
        <v>3</v>
      </c>
      <c r="G1203">
        <v>27</v>
      </c>
      <c r="H1203">
        <v>2016</v>
      </c>
      <c r="I1203">
        <v>192407.74786491721</v>
      </c>
    </row>
    <row r="1204" spans="1:9">
      <c r="A1204" s="85">
        <v>1202</v>
      </c>
      <c r="B1204" t="s">
        <v>232</v>
      </c>
      <c r="C1204" t="s">
        <v>26</v>
      </c>
      <c r="D1204" t="s">
        <v>38</v>
      </c>
      <c r="E1204" t="s">
        <v>37</v>
      </c>
      <c r="F1204">
        <v>3</v>
      </c>
      <c r="G1204">
        <v>27</v>
      </c>
      <c r="H1204">
        <v>2017</v>
      </c>
      <c r="I1204">
        <v>165563.5700004274</v>
      </c>
    </row>
    <row r="1205" spans="1:9">
      <c r="A1205" s="85">
        <v>1203</v>
      </c>
      <c r="B1205" t="s">
        <v>232</v>
      </c>
      <c r="C1205" t="s">
        <v>26</v>
      </c>
      <c r="D1205" t="s">
        <v>38</v>
      </c>
      <c r="E1205" t="s">
        <v>37</v>
      </c>
      <c r="F1205">
        <v>3</v>
      </c>
      <c r="G1205">
        <v>27</v>
      </c>
      <c r="H1205">
        <v>2018</v>
      </c>
      <c r="I1205">
        <v>156262.80353515671</v>
      </c>
    </row>
    <row r="1206" spans="1:9">
      <c r="A1206" s="85">
        <v>1204</v>
      </c>
      <c r="B1206" t="s">
        <v>232</v>
      </c>
      <c r="C1206" t="s">
        <v>26</v>
      </c>
      <c r="D1206" t="s">
        <v>38</v>
      </c>
      <c r="E1206" t="s">
        <v>37</v>
      </c>
      <c r="F1206">
        <v>3</v>
      </c>
      <c r="G1206">
        <v>27</v>
      </c>
      <c r="H1206">
        <v>2019</v>
      </c>
      <c r="I1206">
        <v>152556.63952036761</v>
      </c>
    </row>
    <row r="1207" spans="1:9">
      <c r="A1207" s="85">
        <v>1205</v>
      </c>
      <c r="B1207" t="s">
        <v>232</v>
      </c>
      <c r="C1207" t="s">
        <v>26</v>
      </c>
      <c r="D1207" t="s">
        <v>38</v>
      </c>
      <c r="E1207" t="s">
        <v>37</v>
      </c>
      <c r="F1207">
        <v>3</v>
      </c>
      <c r="G1207">
        <v>27</v>
      </c>
      <c r="H1207">
        <v>2020</v>
      </c>
      <c r="I1207">
        <v>145452.37143422259</v>
      </c>
    </row>
    <row r="1208" spans="1:9">
      <c r="A1208" s="85">
        <v>1206</v>
      </c>
      <c r="B1208" t="s">
        <v>232</v>
      </c>
      <c r="C1208" t="s">
        <v>26</v>
      </c>
      <c r="D1208" t="s">
        <v>38</v>
      </c>
      <c r="E1208" t="s">
        <v>37</v>
      </c>
      <c r="F1208">
        <v>3</v>
      </c>
      <c r="G1208">
        <v>27</v>
      </c>
      <c r="H1208">
        <v>2021</v>
      </c>
      <c r="I1208">
        <v>144933.17946616819</v>
      </c>
    </row>
    <row r="1209" spans="1:9">
      <c r="A1209" s="85">
        <v>1207</v>
      </c>
      <c r="B1209" t="s">
        <v>232</v>
      </c>
      <c r="C1209" t="s">
        <v>26</v>
      </c>
      <c r="D1209" t="s">
        <v>38</v>
      </c>
      <c r="E1209" t="s">
        <v>37</v>
      </c>
      <c r="F1209">
        <v>3</v>
      </c>
      <c r="G1209">
        <v>27</v>
      </c>
      <c r="H1209">
        <v>2022</v>
      </c>
      <c r="I1209">
        <v>152013.16223507081</v>
      </c>
    </row>
    <row r="1210" spans="1:9">
      <c r="A1210" s="85">
        <v>1208</v>
      </c>
      <c r="B1210" t="s">
        <v>232</v>
      </c>
      <c r="C1210" t="s">
        <v>26</v>
      </c>
      <c r="D1210" t="s">
        <v>38</v>
      </c>
      <c r="E1210" t="s">
        <v>37</v>
      </c>
      <c r="F1210">
        <v>3</v>
      </c>
      <c r="G1210">
        <v>27</v>
      </c>
      <c r="H1210">
        <v>2023</v>
      </c>
      <c r="I1210">
        <v>190400.1907772889</v>
      </c>
    </row>
    <row r="1211" spans="1:9">
      <c r="A1211" s="85">
        <v>1209</v>
      </c>
      <c r="B1211" t="s">
        <v>232</v>
      </c>
      <c r="C1211" t="s">
        <v>15</v>
      </c>
      <c r="D1211" t="s">
        <v>58</v>
      </c>
      <c r="E1211" t="s">
        <v>57</v>
      </c>
      <c r="F1211">
        <v>4</v>
      </c>
      <c r="G1211">
        <v>2</v>
      </c>
      <c r="H1211">
        <v>1985</v>
      </c>
      <c r="I1211">
        <v>226481.8357315592</v>
      </c>
    </row>
    <row r="1212" spans="1:9">
      <c r="A1212" s="85">
        <v>1210</v>
      </c>
      <c r="B1212" t="s">
        <v>232</v>
      </c>
      <c r="C1212" t="s">
        <v>15</v>
      </c>
      <c r="D1212" t="s">
        <v>58</v>
      </c>
      <c r="E1212" t="s">
        <v>57</v>
      </c>
      <c r="F1212">
        <v>4</v>
      </c>
      <c r="G1212">
        <v>2</v>
      </c>
      <c r="H1212">
        <v>1986</v>
      </c>
      <c r="I1212">
        <v>108602.401447032</v>
      </c>
    </row>
    <row r="1213" spans="1:9">
      <c r="A1213" s="85">
        <v>1211</v>
      </c>
      <c r="B1213" t="s">
        <v>232</v>
      </c>
      <c r="C1213" t="s">
        <v>15</v>
      </c>
      <c r="D1213" t="s">
        <v>58</v>
      </c>
      <c r="E1213" t="s">
        <v>57</v>
      </c>
      <c r="F1213">
        <v>4</v>
      </c>
      <c r="G1213">
        <v>2</v>
      </c>
      <c r="H1213">
        <v>1987</v>
      </c>
      <c r="I1213">
        <v>97604.849603569921</v>
      </c>
    </row>
    <row r="1214" spans="1:9">
      <c r="A1214" s="85">
        <v>1212</v>
      </c>
      <c r="B1214" t="s">
        <v>232</v>
      </c>
      <c r="C1214" t="s">
        <v>15</v>
      </c>
      <c r="D1214" t="s">
        <v>58</v>
      </c>
      <c r="E1214" t="s">
        <v>57</v>
      </c>
      <c r="F1214">
        <v>4</v>
      </c>
      <c r="G1214">
        <v>2</v>
      </c>
      <c r="H1214">
        <v>1988</v>
      </c>
      <c r="I1214">
        <v>31798.905991241911</v>
      </c>
    </row>
    <row r="1215" spans="1:9">
      <c r="A1215" s="85">
        <v>1213</v>
      </c>
      <c r="B1215" t="s">
        <v>232</v>
      </c>
      <c r="C1215" t="s">
        <v>15</v>
      </c>
      <c r="D1215" t="s">
        <v>58</v>
      </c>
      <c r="E1215" t="s">
        <v>57</v>
      </c>
      <c r="F1215">
        <v>4</v>
      </c>
      <c r="G1215">
        <v>2</v>
      </c>
      <c r="H1215">
        <v>1989</v>
      </c>
      <c r="I1215">
        <v>23440.632106854289</v>
      </c>
    </row>
    <row r="1216" spans="1:9">
      <c r="A1216" s="85">
        <v>1214</v>
      </c>
      <c r="B1216" t="s">
        <v>232</v>
      </c>
      <c r="C1216" t="s">
        <v>15</v>
      </c>
      <c r="D1216" t="s">
        <v>58</v>
      </c>
      <c r="E1216" t="s">
        <v>57</v>
      </c>
      <c r="F1216">
        <v>4</v>
      </c>
      <c r="G1216">
        <v>2</v>
      </c>
      <c r="H1216">
        <v>1990</v>
      </c>
      <c r="I1216">
        <v>24382.299368396121</v>
      </c>
    </row>
    <row r="1217" spans="1:9">
      <c r="A1217" s="85">
        <v>1215</v>
      </c>
      <c r="B1217" t="s">
        <v>232</v>
      </c>
      <c r="C1217" t="s">
        <v>15</v>
      </c>
      <c r="D1217" t="s">
        <v>58</v>
      </c>
      <c r="E1217" t="s">
        <v>57</v>
      </c>
      <c r="F1217">
        <v>4</v>
      </c>
      <c r="G1217">
        <v>2</v>
      </c>
      <c r="H1217">
        <v>1991</v>
      </c>
      <c r="I1217">
        <v>23819.4171778077</v>
      </c>
    </row>
    <row r="1218" spans="1:9">
      <c r="A1218" s="85">
        <v>1216</v>
      </c>
      <c r="B1218" t="s">
        <v>232</v>
      </c>
      <c r="C1218" t="s">
        <v>15</v>
      </c>
      <c r="D1218" t="s">
        <v>58</v>
      </c>
      <c r="E1218" t="s">
        <v>57</v>
      </c>
      <c r="F1218">
        <v>4</v>
      </c>
      <c r="G1218">
        <v>2</v>
      </c>
      <c r="H1218">
        <v>1992</v>
      </c>
      <c r="I1218">
        <v>16288.491498382649</v>
      </c>
    </row>
    <row r="1219" spans="1:9">
      <c r="A1219" s="85">
        <v>1217</v>
      </c>
      <c r="B1219" t="s">
        <v>232</v>
      </c>
      <c r="C1219" t="s">
        <v>15</v>
      </c>
      <c r="D1219" t="s">
        <v>58</v>
      </c>
      <c r="E1219" t="s">
        <v>57</v>
      </c>
      <c r="F1219">
        <v>4</v>
      </c>
      <c r="G1219">
        <v>2</v>
      </c>
      <c r="H1219">
        <v>1993</v>
      </c>
      <c r="I1219">
        <v>14162.92660411997</v>
      </c>
    </row>
    <row r="1220" spans="1:9">
      <c r="A1220" s="85">
        <v>1218</v>
      </c>
      <c r="B1220" t="s">
        <v>232</v>
      </c>
      <c r="C1220" t="s">
        <v>15</v>
      </c>
      <c r="D1220" t="s">
        <v>58</v>
      </c>
      <c r="E1220" t="s">
        <v>57</v>
      </c>
      <c r="F1220">
        <v>4</v>
      </c>
      <c r="G1220">
        <v>2</v>
      </c>
      <c r="H1220">
        <v>1994</v>
      </c>
      <c r="I1220">
        <v>12940.88377444465</v>
      </c>
    </row>
    <row r="1221" spans="1:9">
      <c r="A1221" s="85">
        <v>1219</v>
      </c>
      <c r="B1221" t="s">
        <v>232</v>
      </c>
      <c r="C1221" t="s">
        <v>15</v>
      </c>
      <c r="D1221" t="s">
        <v>58</v>
      </c>
      <c r="E1221" t="s">
        <v>57</v>
      </c>
      <c r="F1221">
        <v>4</v>
      </c>
      <c r="G1221">
        <v>2</v>
      </c>
      <c r="H1221">
        <v>1995</v>
      </c>
      <c r="I1221">
        <v>13463.184467053219</v>
      </c>
    </row>
    <row r="1222" spans="1:9">
      <c r="A1222" s="85">
        <v>1220</v>
      </c>
      <c r="B1222" t="s">
        <v>232</v>
      </c>
      <c r="C1222" t="s">
        <v>15</v>
      </c>
      <c r="D1222" t="s">
        <v>58</v>
      </c>
      <c r="E1222" t="s">
        <v>57</v>
      </c>
      <c r="F1222">
        <v>4</v>
      </c>
      <c r="G1222">
        <v>2</v>
      </c>
      <c r="H1222">
        <v>1996</v>
      </c>
      <c r="I1222">
        <v>15608.7769732056</v>
      </c>
    </row>
    <row r="1223" spans="1:9">
      <c r="A1223" s="85">
        <v>1221</v>
      </c>
      <c r="B1223" t="s">
        <v>232</v>
      </c>
      <c r="C1223" t="s">
        <v>15</v>
      </c>
      <c r="D1223" t="s">
        <v>58</v>
      </c>
      <c r="E1223" t="s">
        <v>57</v>
      </c>
      <c r="F1223">
        <v>4</v>
      </c>
      <c r="G1223">
        <v>2</v>
      </c>
      <c r="H1223">
        <v>1997</v>
      </c>
      <c r="I1223">
        <v>11332.971590246631</v>
      </c>
    </row>
    <row r="1224" spans="1:9">
      <c r="A1224" s="85">
        <v>1222</v>
      </c>
      <c r="B1224" t="s">
        <v>232</v>
      </c>
      <c r="C1224" t="s">
        <v>15</v>
      </c>
      <c r="D1224" t="s">
        <v>58</v>
      </c>
      <c r="E1224" t="s">
        <v>57</v>
      </c>
      <c r="F1224">
        <v>4</v>
      </c>
      <c r="G1224">
        <v>2</v>
      </c>
      <c r="H1224">
        <v>1998</v>
      </c>
      <c r="I1224">
        <v>9540.7681569824399</v>
      </c>
    </row>
    <row r="1225" spans="1:9">
      <c r="A1225" s="85">
        <v>1223</v>
      </c>
      <c r="B1225" t="s">
        <v>232</v>
      </c>
      <c r="C1225" t="s">
        <v>15</v>
      </c>
      <c r="D1225" t="s">
        <v>58</v>
      </c>
      <c r="E1225" t="s">
        <v>57</v>
      </c>
      <c r="F1225">
        <v>4</v>
      </c>
      <c r="G1225">
        <v>2</v>
      </c>
      <c r="H1225">
        <v>1999</v>
      </c>
      <c r="I1225">
        <v>12735.33597266847</v>
      </c>
    </row>
    <row r="1226" spans="1:9">
      <c r="A1226" s="85">
        <v>1224</v>
      </c>
      <c r="B1226" t="s">
        <v>232</v>
      </c>
      <c r="C1226" t="s">
        <v>15</v>
      </c>
      <c r="D1226" t="s">
        <v>58</v>
      </c>
      <c r="E1226" t="s">
        <v>57</v>
      </c>
      <c r="F1226">
        <v>4</v>
      </c>
      <c r="G1226">
        <v>2</v>
      </c>
      <c r="H1226">
        <v>2000</v>
      </c>
      <c r="I1226">
        <v>12136.186376092501</v>
      </c>
    </row>
    <row r="1227" spans="1:9">
      <c r="A1227" s="85">
        <v>1225</v>
      </c>
      <c r="B1227" t="s">
        <v>232</v>
      </c>
      <c r="C1227" t="s">
        <v>15</v>
      </c>
      <c r="D1227" t="s">
        <v>58</v>
      </c>
      <c r="E1227" t="s">
        <v>57</v>
      </c>
      <c r="F1227">
        <v>4</v>
      </c>
      <c r="G1227">
        <v>2</v>
      </c>
      <c r="H1227">
        <v>2001</v>
      </c>
      <c r="I1227">
        <v>11018.226562060559</v>
      </c>
    </row>
    <row r="1228" spans="1:9">
      <c r="A1228" s="85">
        <v>1226</v>
      </c>
      <c r="B1228" t="s">
        <v>232</v>
      </c>
      <c r="C1228" t="s">
        <v>15</v>
      </c>
      <c r="D1228" t="s">
        <v>58</v>
      </c>
      <c r="E1228" t="s">
        <v>57</v>
      </c>
      <c r="F1228">
        <v>4</v>
      </c>
      <c r="G1228">
        <v>2</v>
      </c>
      <c r="H1228">
        <v>2002</v>
      </c>
      <c r="I1228">
        <v>12845.615063445979</v>
      </c>
    </row>
    <row r="1229" spans="1:9">
      <c r="A1229" s="85">
        <v>1227</v>
      </c>
      <c r="B1229" t="s">
        <v>232</v>
      </c>
      <c r="C1229" t="s">
        <v>15</v>
      </c>
      <c r="D1229" t="s">
        <v>58</v>
      </c>
      <c r="E1229" t="s">
        <v>57</v>
      </c>
      <c r="F1229">
        <v>4</v>
      </c>
      <c r="G1229">
        <v>2</v>
      </c>
      <c r="H1229">
        <v>2003</v>
      </c>
      <c r="I1229">
        <v>9383.0811321289239</v>
      </c>
    </row>
    <row r="1230" spans="1:9">
      <c r="A1230" s="85">
        <v>1228</v>
      </c>
      <c r="B1230" t="s">
        <v>232</v>
      </c>
      <c r="C1230" t="s">
        <v>15</v>
      </c>
      <c r="D1230" t="s">
        <v>58</v>
      </c>
      <c r="E1230" t="s">
        <v>57</v>
      </c>
      <c r="F1230">
        <v>4</v>
      </c>
      <c r="G1230">
        <v>2</v>
      </c>
      <c r="H1230">
        <v>2004</v>
      </c>
      <c r="I1230">
        <v>5369.6091956787277</v>
      </c>
    </row>
    <row r="1231" spans="1:9">
      <c r="A1231" s="85">
        <v>1229</v>
      </c>
      <c r="B1231" t="s">
        <v>232</v>
      </c>
      <c r="C1231" t="s">
        <v>15</v>
      </c>
      <c r="D1231" t="s">
        <v>58</v>
      </c>
      <c r="E1231" t="s">
        <v>57</v>
      </c>
      <c r="F1231">
        <v>4</v>
      </c>
      <c r="G1231">
        <v>2</v>
      </c>
      <c r="H1231">
        <v>2005</v>
      </c>
      <c r="I1231">
        <v>4836.4994425109917</v>
      </c>
    </row>
    <row r="1232" spans="1:9">
      <c r="A1232" s="85">
        <v>1230</v>
      </c>
      <c r="B1232" t="s">
        <v>232</v>
      </c>
      <c r="C1232" t="s">
        <v>15</v>
      </c>
      <c r="D1232" t="s">
        <v>58</v>
      </c>
      <c r="E1232" t="s">
        <v>57</v>
      </c>
      <c r="F1232">
        <v>4</v>
      </c>
      <c r="G1232">
        <v>2</v>
      </c>
      <c r="H1232">
        <v>2006</v>
      </c>
      <c r="I1232">
        <v>4185.7344094421524</v>
      </c>
    </row>
    <row r="1233" spans="1:9">
      <c r="A1233" s="85">
        <v>1231</v>
      </c>
      <c r="B1233" t="s">
        <v>232</v>
      </c>
      <c r="C1233" t="s">
        <v>15</v>
      </c>
      <c r="D1233" t="s">
        <v>58</v>
      </c>
      <c r="E1233" t="s">
        <v>57</v>
      </c>
      <c r="F1233">
        <v>4</v>
      </c>
      <c r="G1233">
        <v>2</v>
      </c>
      <c r="H1233">
        <v>2007</v>
      </c>
      <c r="I1233">
        <v>934.37925104980445</v>
      </c>
    </row>
    <row r="1234" spans="1:9">
      <c r="A1234" s="85">
        <v>1232</v>
      </c>
      <c r="B1234" t="s">
        <v>232</v>
      </c>
      <c r="C1234" t="s">
        <v>15</v>
      </c>
      <c r="D1234" t="s">
        <v>58</v>
      </c>
      <c r="E1234" t="s">
        <v>57</v>
      </c>
      <c r="F1234">
        <v>4</v>
      </c>
      <c r="G1234">
        <v>2</v>
      </c>
      <c r="H1234">
        <v>2008</v>
      </c>
      <c r="I1234">
        <v>2369.1392151306109</v>
      </c>
    </row>
    <row r="1235" spans="1:9">
      <c r="A1235" s="85">
        <v>1233</v>
      </c>
      <c r="B1235" t="s">
        <v>232</v>
      </c>
      <c r="C1235" t="s">
        <v>15</v>
      </c>
      <c r="D1235" t="s">
        <v>58</v>
      </c>
      <c r="E1235" t="s">
        <v>57</v>
      </c>
      <c r="F1235">
        <v>4</v>
      </c>
      <c r="G1235">
        <v>2</v>
      </c>
      <c r="H1235">
        <v>2009</v>
      </c>
      <c r="I1235">
        <v>5526.0289435851928</v>
      </c>
    </row>
    <row r="1236" spans="1:9">
      <c r="A1236" s="85">
        <v>1234</v>
      </c>
      <c r="B1236" t="s">
        <v>232</v>
      </c>
      <c r="C1236" t="s">
        <v>15</v>
      </c>
      <c r="D1236" t="s">
        <v>58</v>
      </c>
      <c r="E1236" t="s">
        <v>57</v>
      </c>
      <c r="F1236">
        <v>4</v>
      </c>
      <c r="G1236">
        <v>2</v>
      </c>
      <c r="H1236">
        <v>2010</v>
      </c>
      <c r="I1236">
        <v>6935.0151849975264</v>
      </c>
    </row>
    <row r="1237" spans="1:9">
      <c r="A1237" s="85">
        <v>1235</v>
      </c>
      <c r="B1237" t="s">
        <v>232</v>
      </c>
      <c r="C1237" t="s">
        <v>15</v>
      </c>
      <c r="D1237" t="s">
        <v>58</v>
      </c>
      <c r="E1237" t="s">
        <v>57</v>
      </c>
      <c r="F1237">
        <v>4</v>
      </c>
      <c r="G1237">
        <v>2</v>
      </c>
      <c r="H1237">
        <v>2011</v>
      </c>
      <c r="I1237">
        <v>7346.9937250915809</v>
      </c>
    </row>
    <row r="1238" spans="1:9">
      <c r="A1238" s="85">
        <v>1236</v>
      </c>
      <c r="B1238" t="s">
        <v>232</v>
      </c>
      <c r="C1238" t="s">
        <v>15</v>
      </c>
      <c r="D1238" t="s">
        <v>58</v>
      </c>
      <c r="E1238" t="s">
        <v>57</v>
      </c>
      <c r="F1238">
        <v>4</v>
      </c>
      <c r="G1238">
        <v>2</v>
      </c>
      <c r="H1238">
        <v>2012</v>
      </c>
      <c r="I1238">
        <v>9439.1470828674865</v>
      </c>
    </row>
    <row r="1239" spans="1:9">
      <c r="A1239" s="85">
        <v>1237</v>
      </c>
      <c r="B1239" t="s">
        <v>232</v>
      </c>
      <c r="C1239" t="s">
        <v>15</v>
      </c>
      <c r="D1239" t="s">
        <v>58</v>
      </c>
      <c r="E1239" t="s">
        <v>57</v>
      </c>
      <c r="F1239">
        <v>4</v>
      </c>
      <c r="G1239">
        <v>2</v>
      </c>
      <c r="H1239">
        <v>2013</v>
      </c>
      <c r="I1239">
        <v>5825.5188386291484</v>
      </c>
    </row>
    <row r="1240" spans="1:9">
      <c r="A1240" s="85">
        <v>1238</v>
      </c>
      <c r="B1240" t="s">
        <v>232</v>
      </c>
      <c r="C1240" t="s">
        <v>15</v>
      </c>
      <c r="D1240" t="s">
        <v>58</v>
      </c>
      <c r="E1240" t="s">
        <v>57</v>
      </c>
      <c r="F1240">
        <v>4</v>
      </c>
      <c r="G1240">
        <v>2</v>
      </c>
      <c r="H1240">
        <v>2014</v>
      </c>
      <c r="I1240">
        <v>5576.2993515991238</v>
      </c>
    </row>
    <row r="1241" spans="1:9">
      <c r="A1241" s="85">
        <v>1239</v>
      </c>
      <c r="B1241" t="s">
        <v>232</v>
      </c>
      <c r="C1241" t="s">
        <v>15</v>
      </c>
      <c r="D1241" t="s">
        <v>58</v>
      </c>
      <c r="E1241" t="s">
        <v>57</v>
      </c>
      <c r="F1241">
        <v>4</v>
      </c>
      <c r="G1241">
        <v>2</v>
      </c>
      <c r="H1241">
        <v>2015</v>
      </c>
      <c r="I1241">
        <v>5407.844412524415</v>
      </c>
    </row>
    <row r="1242" spans="1:9">
      <c r="A1242" s="85">
        <v>1240</v>
      </c>
      <c r="B1242" t="s">
        <v>232</v>
      </c>
      <c r="C1242" t="s">
        <v>15</v>
      </c>
      <c r="D1242" t="s">
        <v>58</v>
      </c>
      <c r="E1242" t="s">
        <v>57</v>
      </c>
      <c r="F1242">
        <v>4</v>
      </c>
      <c r="G1242">
        <v>2</v>
      </c>
      <c r="H1242">
        <v>2016</v>
      </c>
      <c r="I1242">
        <v>3938.8327319152909</v>
      </c>
    </row>
    <row r="1243" spans="1:9">
      <c r="A1243" s="85">
        <v>1241</v>
      </c>
      <c r="B1243" t="s">
        <v>232</v>
      </c>
      <c r="C1243" t="s">
        <v>15</v>
      </c>
      <c r="D1243" t="s">
        <v>58</v>
      </c>
      <c r="E1243" t="s">
        <v>57</v>
      </c>
      <c r="F1243">
        <v>4</v>
      </c>
      <c r="G1243">
        <v>2</v>
      </c>
      <c r="H1243">
        <v>2017</v>
      </c>
      <c r="I1243">
        <v>6399.8855290161291</v>
      </c>
    </row>
    <row r="1244" spans="1:9">
      <c r="A1244" s="85">
        <v>1242</v>
      </c>
      <c r="B1244" t="s">
        <v>232</v>
      </c>
      <c r="C1244" t="s">
        <v>15</v>
      </c>
      <c r="D1244" t="s">
        <v>58</v>
      </c>
      <c r="E1244" t="s">
        <v>57</v>
      </c>
      <c r="F1244">
        <v>4</v>
      </c>
      <c r="G1244">
        <v>2</v>
      </c>
      <c r="H1244">
        <v>2018</v>
      </c>
      <c r="I1244">
        <v>4350.3287570861758</v>
      </c>
    </row>
    <row r="1245" spans="1:9">
      <c r="A1245" s="85">
        <v>1243</v>
      </c>
      <c r="B1245" t="s">
        <v>232</v>
      </c>
      <c r="C1245" t="s">
        <v>15</v>
      </c>
      <c r="D1245" t="s">
        <v>58</v>
      </c>
      <c r="E1245" t="s">
        <v>57</v>
      </c>
      <c r="F1245">
        <v>4</v>
      </c>
      <c r="G1245">
        <v>2</v>
      </c>
      <c r="H1245">
        <v>2019</v>
      </c>
      <c r="I1245">
        <v>4647.8547599243047</v>
      </c>
    </row>
    <row r="1246" spans="1:9">
      <c r="A1246" s="85">
        <v>1244</v>
      </c>
      <c r="B1246" t="s">
        <v>232</v>
      </c>
      <c r="C1246" t="s">
        <v>15</v>
      </c>
      <c r="D1246" t="s">
        <v>58</v>
      </c>
      <c r="E1246" t="s">
        <v>57</v>
      </c>
      <c r="F1246">
        <v>4</v>
      </c>
      <c r="G1246">
        <v>2</v>
      </c>
      <c r="H1246">
        <v>2020</v>
      </c>
      <c r="I1246">
        <v>5230.6433714233472</v>
      </c>
    </row>
    <row r="1247" spans="1:9">
      <c r="A1247" s="85">
        <v>1245</v>
      </c>
      <c r="B1247" t="s">
        <v>232</v>
      </c>
      <c r="C1247" t="s">
        <v>15</v>
      </c>
      <c r="D1247" t="s">
        <v>58</v>
      </c>
      <c r="E1247" t="s">
        <v>57</v>
      </c>
      <c r="F1247">
        <v>4</v>
      </c>
      <c r="G1247">
        <v>2</v>
      </c>
      <c r="H1247">
        <v>2021</v>
      </c>
      <c r="I1247">
        <v>4705.5206552124027</v>
      </c>
    </row>
    <row r="1248" spans="1:9">
      <c r="A1248" s="85">
        <v>1246</v>
      </c>
      <c r="B1248" t="s">
        <v>232</v>
      </c>
      <c r="C1248" t="s">
        <v>15</v>
      </c>
      <c r="D1248" t="s">
        <v>58</v>
      </c>
      <c r="E1248" t="s">
        <v>57</v>
      </c>
      <c r="F1248">
        <v>4</v>
      </c>
      <c r="G1248">
        <v>2</v>
      </c>
      <c r="H1248">
        <v>2022</v>
      </c>
      <c r="I1248">
        <v>3979.3156670288008</v>
      </c>
    </row>
    <row r="1249" spans="1:9">
      <c r="A1249" s="85">
        <v>1247</v>
      </c>
      <c r="B1249" t="s">
        <v>232</v>
      </c>
      <c r="C1249" t="s">
        <v>15</v>
      </c>
      <c r="D1249" t="s">
        <v>58</v>
      </c>
      <c r="E1249" t="s">
        <v>57</v>
      </c>
      <c r="F1249">
        <v>4</v>
      </c>
      <c r="G1249">
        <v>2</v>
      </c>
      <c r="H1249">
        <v>2023</v>
      </c>
      <c r="I1249">
        <v>4072.3727032043498</v>
      </c>
    </row>
    <row r="1250" spans="1:9">
      <c r="A1250" s="85">
        <v>1248</v>
      </c>
      <c r="B1250" t="s">
        <v>232</v>
      </c>
      <c r="C1250" t="s">
        <v>15</v>
      </c>
      <c r="D1250" t="s">
        <v>19</v>
      </c>
      <c r="E1250" t="s">
        <v>18</v>
      </c>
      <c r="F1250">
        <v>4</v>
      </c>
      <c r="G1250">
        <v>5</v>
      </c>
      <c r="H1250">
        <v>1985</v>
      </c>
      <c r="I1250">
        <v>3228243.0286758398</v>
      </c>
    </row>
    <row r="1251" spans="1:9">
      <c r="A1251" s="85">
        <v>1249</v>
      </c>
      <c r="B1251" t="s">
        <v>232</v>
      </c>
      <c r="C1251" t="s">
        <v>15</v>
      </c>
      <c r="D1251" t="s">
        <v>19</v>
      </c>
      <c r="E1251" t="s">
        <v>18</v>
      </c>
      <c r="F1251">
        <v>4</v>
      </c>
      <c r="G1251">
        <v>5</v>
      </c>
      <c r="H1251">
        <v>1986</v>
      </c>
      <c r="I1251">
        <v>444082.46584957012</v>
      </c>
    </row>
    <row r="1252" spans="1:9">
      <c r="A1252" s="85">
        <v>1250</v>
      </c>
      <c r="B1252" t="s">
        <v>232</v>
      </c>
      <c r="C1252" t="s">
        <v>15</v>
      </c>
      <c r="D1252" t="s">
        <v>19</v>
      </c>
      <c r="E1252" t="s">
        <v>18</v>
      </c>
      <c r="F1252">
        <v>4</v>
      </c>
      <c r="G1252">
        <v>5</v>
      </c>
      <c r="H1252">
        <v>1987</v>
      </c>
      <c r="I1252">
        <v>328515.19160915422</v>
      </c>
    </row>
    <row r="1253" spans="1:9">
      <c r="A1253" s="85">
        <v>1251</v>
      </c>
      <c r="B1253" t="s">
        <v>232</v>
      </c>
      <c r="C1253" t="s">
        <v>15</v>
      </c>
      <c r="D1253" t="s">
        <v>19</v>
      </c>
      <c r="E1253" t="s">
        <v>18</v>
      </c>
      <c r="F1253">
        <v>4</v>
      </c>
      <c r="G1253">
        <v>5</v>
      </c>
      <c r="H1253">
        <v>1988</v>
      </c>
      <c r="I1253">
        <v>201923.33700773271</v>
      </c>
    </row>
    <row r="1254" spans="1:9">
      <c r="A1254" s="85">
        <v>1252</v>
      </c>
      <c r="B1254" t="s">
        <v>232</v>
      </c>
      <c r="C1254" t="s">
        <v>15</v>
      </c>
      <c r="D1254" t="s">
        <v>19</v>
      </c>
      <c r="E1254" t="s">
        <v>18</v>
      </c>
      <c r="F1254">
        <v>4</v>
      </c>
      <c r="G1254">
        <v>5</v>
      </c>
      <c r="H1254">
        <v>1989</v>
      </c>
      <c r="I1254">
        <v>152903.3234519462</v>
      </c>
    </row>
    <row r="1255" spans="1:9">
      <c r="A1255" s="85">
        <v>1253</v>
      </c>
      <c r="B1255" t="s">
        <v>232</v>
      </c>
      <c r="C1255" t="s">
        <v>15</v>
      </c>
      <c r="D1255" t="s">
        <v>19</v>
      </c>
      <c r="E1255" t="s">
        <v>18</v>
      </c>
      <c r="F1255">
        <v>4</v>
      </c>
      <c r="G1255">
        <v>5</v>
      </c>
      <c r="H1255">
        <v>1990</v>
      </c>
      <c r="I1255">
        <v>153548.46807063461</v>
      </c>
    </row>
    <row r="1256" spans="1:9">
      <c r="A1256" s="85">
        <v>1254</v>
      </c>
      <c r="B1256" t="s">
        <v>232</v>
      </c>
      <c r="C1256" t="s">
        <v>15</v>
      </c>
      <c r="D1256" t="s">
        <v>19</v>
      </c>
      <c r="E1256" t="s">
        <v>18</v>
      </c>
      <c r="F1256">
        <v>4</v>
      </c>
      <c r="G1256">
        <v>5</v>
      </c>
      <c r="H1256">
        <v>1991</v>
      </c>
      <c r="I1256">
        <v>147358.90855979579</v>
      </c>
    </row>
    <row r="1257" spans="1:9">
      <c r="A1257" s="85">
        <v>1255</v>
      </c>
      <c r="B1257" t="s">
        <v>232</v>
      </c>
      <c r="C1257" t="s">
        <v>15</v>
      </c>
      <c r="D1257" t="s">
        <v>19</v>
      </c>
      <c r="E1257" t="s">
        <v>18</v>
      </c>
      <c r="F1257">
        <v>4</v>
      </c>
      <c r="G1257">
        <v>5</v>
      </c>
      <c r="H1257">
        <v>1992</v>
      </c>
      <c r="I1257">
        <v>114426.2558052551</v>
      </c>
    </row>
    <row r="1258" spans="1:9">
      <c r="A1258" s="85">
        <v>1256</v>
      </c>
      <c r="B1258" t="s">
        <v>232</v>
      </c>
      <c r="C1258" t="s">
        <v>15</v>
      </c>
      <c r="D1258" t="s">
        <v>19</v>
      </c>
      <c r="E1258" t="s">
        <v>18</v>
      </c>
      <c r="F1258">
        <v>4</v>
      </c>
      <c r="G1258">
        <v>5</v>
      </c>
      <c r="H1258">
        <v>1993</v>
      </c>
      <c r="I1258">
        <v>98910.332198718315</v>
      </c>
    </row>
    <row r="1259" spans="1:9">
      <c r="A1259" s="85">
        <v>1257</v>
      </c>
      <c r="B1259" t="s">
        <v>232</v>
      </c>
      <c r="C1259" t="s">
        <v>15</v>
      </c>
      <c r="D1259" t="s">
        <v>19</v>
      </c>
      <c r="E1259" t="s">
        <v>18</v>
      </c>
      <c r="F1259">
        <v>4</v>
      </c>
      <c r="G1259">
        <v>5</v>
      </c>
      <c r="H1259">
        <v>1994</v>
      </c>
      <c r="I1259">
        <v>102958.1710879884</v>
      </c>
    </row>
    <row r="1260" spans="1:9">
      <c r="A1260" s="85">
        <v>1258</v>
      </c>
      <c r="B1260" t="s">
        <v>232</v>
      </c>
      <c r="C1260" t="s">
        <v>15</v>
      </c>
      <c r="D1260" t="s">
        <v>19</v>
      </c>
      <c r="E1260" t="s">
        <v>18</v>
      </c>
      <c r="F1260">
        <v>4</v>
      </c>
      <c r="G1260">
        <v>5</v>
      </c>
      <c r="H1260">
        <v>1995</v>
      </c>
      <c r="I1260">
        <v>104922.8568434511</v>
      </c>
    </row>
    <row r="1261" spans="1:9">
      <c r="A1261" s="85">
        <v>1259</v>
      </c>
      <c r="B1261" t="s">
        <v>232</v>
      </c>
      <c r="C1261" t="s">
        <v>15</v>
      </c>
      <c r="D1261" t="s">
        <v>19</v>
      </c>
      <c r="E1261" t="s">
        <v>18</v>
      </c>
      <c r="F1261">
        <v>4</v>
      </c>
      <c r="G1261">
        <v>5</v>
      </c>
      <c r="H1261">
        <v>1996</v>
      </c>
      <c r="I1261">
        <v>92933.77466256707</v>
      </c>
    </row>
    <row r="1262" spans="1:9">
      <c r="A1262" s="85">
        <v>1260</v>
      </c>
      <c r="B1262" t="s">
        <v>232</v>
      </c>
      <c r="C1262" t="s">
        <v>15</v>
      </c>
      <c r="D1262" t="s">
        <v>19</v>
      </c>
      <c r="E1262" t="s">
        <v>18</v>
      </c>
      <c r="F1262">
        <v>4</v>
      </c>
      <c r="G1262">
        <v>5</v>
      </c>
      <c r="H1262">
        <v>1997</v>
      </c>
      <c r="I1262">
        <v>94818.286866497598</v>
      </c>
    </row>
    <row r="1263" spans="1:9">
      <c r="A1263" s="85">
        <v>1261</v>
      </c>
      <c r="B1263" t="s">
        <v>232</v>
      </c>
      <c r="C1263" t="s">
        <v>15</v>
      </c>
      <c r="D1263" t="s">
        <v>19</v>
      </c>
      <c r="E1263" t="s">
        <v>18</v>
      </c>
      <c r="F1263">
        <v>4</v>
      </c>
      <c r="G1263">
        <v>5</v>
      </c>
      <c r="H1263">
        <v>1998</v>
      </c>
      <c r="I1263">
        <v>98602.256289239274</v>
      </c>
    </row>
    <row r="1264" spans="1:9">
      <c r="A1264" s="85">
        <v>1262</v>
      </c>
      <c r="B1264" t="s">
        <v>232</v>
      </c>
      <c r="C1264" t="s">
        <v>15</v>
      </c>
      <c r="D1264" t="s">
        <v>19</v>
      </c>
      <c r="E1264" t="s">
        <v>18</v>
      </c>
      <c r="F1264">
        <v>4</v>
      </c>
      <c r="G1264">
        <v>5</v>
      </c>
      <c r="H1264">
        <v>1999</v>
      </c>
      <c r="I1264">
        <v>97344.356193548374</v>
      </c>
    </row>
    <row r="1265" spans="1:9">
      <c r="A1265" s="85">
        <v>1263</v>
      </c>
      <c r="B1265" t="s">
        <v>232</v>
      </c>
      <c r="C1265" t="s">
        <v>15</v>
      </c>
      <c r="D1265" t="s">
        <v>19</v>
      </c>
      <c r="E1265" t="s">
        <v>18</v>
      </c>
      <c r="F1265">
        <v>4</v>
      </c>
      <c r="G1265">
        <v>5</v>
      </c>
      <c r="H1265">
        <v>2000</v>
      </c>
      <c r="I1265">
        <v>76545.902439941376</v>
      </c>
    </row>
    <row r="1266" spans="1:9">
      <c r="A1266" s="85">
        <v>1264</v>
      </c>
      <c r="B1266" t="s">
        <v>232</v>
      </c>
      <c r="C1266" t="s">
        <v>15</v>
      </c>
      <c r="D1266" t="s">
        <v>19</v>
      </c>
      <c r="E1266" t="s">
        <v>18</v>
      </c>
      <c r="F1266">
        <v>4</v>
      </c>
      <c r="G1266">
        <v>5</v>
      </c>
      <c r="H1266">
        <v>2001</v>
      </c>
      <c r="I1266">
        <v>66320.518587628088</v>
      </c>
    </row>
    <row r="1267" spans="1:9">
      <c r="A1267" s="85">
        <v>1265</v>
      </c>
      <c r="B1267" t="s">
        <v>232</v>
      </c>
      <c r="C1267" t="s">
        <v>15</v>
      </c>
      <c r="D1267" t="s">
        <v>19</v>
      </c>
      <c r="E1267" t="s">
        <v>18</v>
      </c>
      <c r="F1267">
        <v>4</v>
      </c>
      <c r="G1267">
        <v>5</v>
      </c>
      <c r="H1267">
        <v>2002</v>
      </c>
      <c r="I1267">
        <v>54242.917344110218</v>
      </c>
    </row>
    <row r="1268" spans="1:9">
      <c r="A1268" s="85">
        <v>1266</v>
      </c>
      <c r="B1268" t="s">
        <v>232</v>
      </c>
      <c r="C1268" t="s">
        <v>15</v>
      </c>
      <c r="D1268" t="s">
        <v>19</v>
      </c>
      <c r="E1268" t="s">
        <v>18</v>
      </c>
      <c r="F1268">
        <v>4</v>
      </c>
      <c r="G1268">
        <v>5</v>
      </c>
      <c r="H1268">
        <v>2003</v>
      </c>
      <c r="I1268">
        <v>47533.561191742032</v>
      </c>
    </row>
    <row r="1269" spans="1:9">
      <c r="A1269" s="85">
        <v>1267</v>
      </c>
      <c r="B1269" t="s">
        <v>232</v>
      </c>
      <c r="C1269" t="s">
        <v>15</v>
      </c>
      <c r="D1269" t="s">
        <v>19</v>
      </c>
      <c r="E1269" t="s">
        <v>18</v>
      </c>
      <c r="F1269">
        <v>4</v>
      </c>
      <c r="G1269">
        <v>5</v>
      </c>
      <c r="H1269">
        <v>2004</v>
      </c>
      <c r="I1269">
        <v>49461.32421094973</v>
      </c>
    </row>
    <row r="1270" spans="1:9">
      <c r="A1270" s="85">
        <v>1268</v>
      </c>
      <c r="B1270" t="s">
        <v>232</v>
      </c>
      <c r="C1270" t="s">
        <v>15</v>
      </c>
      <c r="D1270" t="s">
        <v>19</v>
      </c>
      <c r="E1270" t="s">
        <v>18</v>
      </c>
      <c r="F1270">
        <v>4</v>
      </c>
      <c r="G1270">
        <v>5</v>
      </c>
      <c r="H1270">
        <v>2005</v>
      </c>
      <c r="I1270">
        <v>44662.910768310438</v>
      </c>
    </row>
    <row r="1271" spans="1:9">
      <c r="A1271" s="85">
        <v>1269</v>
      </c>
      <c r="B1271" t="s">
        <v>232</v>
      </c>
      <c r="C1271" t="s">
        <v>15</v>
      </c>
      <c r="D1271" t="s">
        <v>19</v>
      </c>
      <c r="E1271" t="s">
        <v>18</v>
      </c>
      <c r="F1271">
        <v>4</v>
      </c>
      <c r="G1271">
        <v>5</v>
      </c>
      <c r="H1271">
        <v>2006</v>
      </c>
      <c r="I1271">
        <v>37585.543876220683</v>
      </c>
    </row>
    <row r="1272" spans="1:9">
      <c r="A1272" s="85">
        <v>1270</v>
      </c>
      <c r="B1272" t="s">
        <v>232</v>
      </c>
      <c r="C1272" t="s">
        <v>15</v>
      </c>
      <c r="D1272" t="s">
        <v>19</v>
      </c>
      <c r="E1272" t="s">
        <v>18</v>
      </c>
      <c r="F1272">
        <v>4</v>
      </c>
      <c r="G1272">
        <v>5</v>
      </c>
      <c r="H1272">
        <v>2007</v>
      </c>
      <c r="I1272">
        <v>35642.671462713573</v>
      </c>
    </row>
    <row r="1273" spans="1:9">
      <c r="A1273" s="85">
        <v>1271</v>
      </c>
      <c r="B1273" t="s">
        <v>232</v>
      </c>
      <c r="C1273" t="s">
        <v>15</v>
      </c>
      <c r="D1273" t="s">
        <v>19</v>
      </c>
      <c r="E1273" t="s">
        <v>18</v>
      </c>
      <c r="F1273">
        <v>4</v>
      </c>
      <c r="G1273">
        <v>5</v>
      </c>
      <c r="H1273">
        <v>2008</v>
      </c>
      <c r="I1273">
        <v>36911.126364923097</v>
      </c>
    </row>
    <row r="1274" spans="1:9">
      <c r="A1274" s="85">
        <v>1272</v>
      </c>
      <c r="B1274" t="s">
        <v>232</v>
      </c>
      <c r="C1274" t="s">
        <v>15</v>
      </c>
      <c r="D1274" t="s">
        <v>19</v>
      </c>
      <c r="E1274" t="s">
        <v>18</v>
      </c>
      <c r="F1274">
        <v>4</v>
      </c>
      <c r="G1274">
        <v>5</v>
      </c>
      <c r="H1274">
        <v>2009</v>
      </c>
      <c r="I1274">
        <v>32252.42627254032</v>
      </c>
    </row>
    <row r="1275" spans="1:9">
      <c r="A1275" s="85">
        <v>1273</v>
      </c>
      <c r="B1275" t="s">
        <v>232</v>
      </c>
      <c r="C1275" t="s">
        <v>15</v>
      </c>
      <c r="D1275" t="s">
        <v>19</v>
      </c>
      <c r="E1275" t="s">
        <v>18</v>
      </c>
      <c r="F1275">
        <v>4</v>
      </c>
      <c r="G1275">
        <v>5</v>
      </c>
      <c r="H1275">
        <v>2010</v>
      </c>
      <c r="I1275">
        <v>25097.126287866209</v>
      </c>
    </row>
    <row r="1276" spans="1:9">
      <c r="A1276" s="85">
        <v>1274</v>
      </c>
      <c r="B1276" t="s">
        <v>232</v>
      </c>
      <c r="C1276" t="s">
        <v>15</v>
      </c>
      <c r="D1276" t="s">
        <v>19</v>
      </c>
      <c r="E1276" t="s">
        <v>18</v>
      </c>
      <c r="F1276">
        <v>4</v>
      </c>
      <c r="G1276">
        <v>5</v>
      </c>
      <c r="H1276">
        <v>2011</v>
      </c>
      <c r="I1276">
        <v>26722.352360272231</v>
      </c>
    </row>
    <row r="1277" spans="1:9">
      <c r="A1277" s="85">
        <v>1275</v>
      </c>
      <c r="B1277" t="s">
        <v>232</v>
      </c>
      <c r="C1277" t="s">
        <v>15</v>
      </c>
      <c r="D1277" t="s">
        <v>19</v>
      </c>
      <c r="E1277" t="s">
        <v>18</v>
      </c>
      <c r="F1277">
        <v>4</v>
      </c>
      <c r="G1277">
        <v>5</v>
      </c>
      <c r="H1277">
        <v>2012</v>
      </c>
      <c r="I1277">
        <v>31270.557364038101</v>
      </c>
    </row>
    <row r="1278" spans="1:9">
      <c r="A1278" s="85">
        <v>1276</v>
      </c>
      <c r="B1278" t="s">
        <v>232</v>
      </c>
      <c r="C1278" t="s">
        <v>15</v>
      </c>
      <c r="D1278" t="s">
        <v>19</v>
      </c>
      <c r="E1278" t="s">
        <v>18</v>
      </c>
      <c r="F1278">
        <v>4</v>
      </c>
      <c r="G1278">
        <v>5</v>
      </c>
      <c r="H1278">
        <v>2013</v>
      </c>
      <c r="I1278">
        <v>31701.236483422919</v>
      </c>
    </row>
    <row r="1279" spans="1:9">
      <c r="A1279" s="85">
        <v>1277</v>
      </c>
      <c r="B1279" t="s">
        <v>232</v>
      </c>
      <c r="C1279" t="s">
        <v>15</v>
      </c>
      <c r="D1279" t="s">
        <v>19</v>
      </c>
      <c r="E1279" t="s">
        <v>18</v>
      </c>
      <c r="F1279">
        <v>4</v>
      </c>
      <c r="G1279">
        <v>5</v>
      </c>
      <c r="H1279">
        <v>2014</v>
      </c>
      <c r="I1279">
        <v>28756.82912427371</v>
      </c>
    </row>
    <row r="1280" spans="1:9">
      <c r="A1280" s="85">
        <v>1278</v>
      </c>
      <c r="B1280" t="s">
        <v>232</v>
      </c>
      <c r="C1280" t="s">
        <v>15</v>
      </c>
      <c r="D1280" t="s">
        <v>19</v>
      </c>
      <c r="E1280" t="s">
        <v>18</v>
      </c>
      <c r="F1280">
        <v>4</v>
      </c>
      <c r="G1280">
        <v>5</v>
      </c>
      <c r="H1280">
        <v>2015</v>
      </c>
      <c r="I1280">
        <v>26726.13932990723</v>
      </c>
    </row>
    <row r="1281" spans="1:9">
      <c r="A1281" s="85">
        <v>1279</v>
      </c>
      <c r="B1281" t="s">
        <v>232</v>
      </c>
      <c r="C1281" t="s">
        <v>15</v>
      </c>
      <c r="D1281" t="s">
        <v>19</v>
      </c>
      <c r="E1281" t="s">
        <v>18</v>
      </c>
      <c r="F1281">
        <v>4</v>
      </c>
      <c r="G1281">
        <v>5</v>
      </c>
      <c r="H1281">
        <v>2016</v>
      </c>
      <c r="I1281">
        <v>23693.668465539558</v>
      </c>
    </row>
    <row r="1282" spans="1:9">
      <c r="A1282" s="85">
        <v>1280</v>
      </c>
      <c r="B1282" t="s">
        <v>232</v>
      </c>
      <c r="C1282" t="s">
        <v>15</v>
      </c>
      <c r="D1282" t="s">
        <v>19</v>
      </c>
      <c r="E1282" t="s">
        <v>18</v>
      </c>
      <c r="F1282">
        <v>4</v>
      </c>
      <c r="G1282">
        <v>5</v>
      </c>
      <c r="H1282">
        <v>2017</v>
      </c>
      <c r="I1282">
        <v>22804.770086883531</v>
      </c>
    </row>
    <row r="1283" spans="1:9">
      <c r="A1283" s="85">
        <v>1281</v>
      </c>
      <c r="B1283" t="s">
        <v>232</v>
      </c>
      <c r="C1283" t="s">
        <v>15</v>
      </c>
      <c r="D1283" t="s">
        <v>19</v>
      </c>
      <c r="E1283" t="s">
        <v>18</v>
      </c>
      <c r="F1283">
        <v>4</v>
      </c>
      <c r="G1283">
        <v>5</v>
      </c>
      <c r="H1283">
        <v>2018</v>
      </c>
      <c r="I1283">
        <v>21571.340927282719</v>
      </c>
    </row>
    <row r="1284" spans="1:9">
      <c r="A1284" s="85">
        <v>1282</v>
      </c>
      <c r="B1284" t="s">
        <v>232</v>
      </c>
      <c r="C1284" t="s">
        <v>15</v>
      </c>
      <c r="D1284" t="s">
        <v>19</v>
      </c>
      <c r="E1284" t="s">
        <v>18</v>
      </c>
      <c r="F1284">
        <v>4</v>
      </c>
      <c r="G1284">
        <v>5</v>
      </c>
      <c r="H1284">
        <v>2019</v>
      </c>
      <c r="I1284">
        <v>21595.81524804077</v>
      </c>
    </row>
    <row r="1285" spans="1:9">
      <c r="A1285" s="85">
        <v>1283</v>
      </c>
      <c r="B1285" t="s">
        <v>232</v>
      </c>
      <c r="C1285" t="s">
        <v>15</v>
      </c>
      <c r="D1285" t="s">
        <v>19</v>
      </c>
      <c r="E1285" t="s">
        <v>18</v>
      </c>
      <c r="F1285">
        <v>4</v>
      </c>
      <c r="G1285">
        <v>5</v>
      </c>
      <c r="H1285">
        <v>2020</v>
      </c>
      <c r="I1285">
        <v>22724.942961083991</v>
      </c>
    </row>
    <row r="1286" spans="1:9">
      <c r="A1286" s="85">
        <v>1284</v>
      </c>
      <c r="B1286" t="s">
        <v>232</v>
      </c>
      <c r="C1286" t="s">
        <v>15</v>
      </c>
      <c r="D1286" t="s">
        <v>19</v>
      </c>
      <c r="E1286" t="s">
        <v>18</v>
      </c>
      <c r="F1286">
        <v>4</v>
      </c>
      <c r="G1286">
        <v>5</v>
      </c>
      <c r="H1286">
        <v>2021</v>
      </c>
      <c r="I1286">
        <v>23905.467844134539</v>
      </c>
    </row>
    <row r="1287" spans="1:9">
      <c r="A1287" s="85">
        <v>1285</v>
      </c>
      <c r="B1287" t="s">
        <v>232</v>
      </c>
      <c r="C1287" t="s">
        <v>15</v>
      </c>
      <c r="D1287" t="s">
        <v>19</v>
      </c>
      <c r="E1287" t="s">
        <v>18</v>
      </c>
      <c r="F1287">
        <v>4</v>
      </c>
      <c r="G1287">
        <v>5</v>
      </c>
      <c r="H1287">
        <v>2022</v>
      </c>
      <c r="I1287">
        <v>24701.698185815429</v>
      </c>
    </row>
    <row r="1288" spans="1:9">
      <c r="A1288" s="85">
        <v>1286</v>
      </c>
      <c r="B1288" t="s">
        <v>232</v>
      </c>
      <c r="C1288" t="s">
        <v>15</v>
      </c>
      <c r="D1288" t="s">
        <v>19</v>
      </c>
      <c r="E1288" t="s">
        <v>18</v>
      </c>
      <c r="F1288">
        <v>4</v>
      </c>
      <c r="G1288">
        <v>5</v>
      </c>
      <c r="H1288">
        <v>2023</v>
      </c>
      <c r="I1288">
        <v>26917.770879254171</v>
      </c>
    </row>
    <row r="1289" spans="1:9">
      <c r="A1289" s="85">
        <v>1287</v>
      </c>
      <c r="B1289" t="s">
        <v>232</v>
      </c>
      <c r="C1289" t="s">
        <v>15</v>
      </c>
      <c r="D1289" t="s">
        <v>51</v>
      </c>
      <c r="E1289" t="s">
        <v>50</v>
      </c>
      <c r="F1289">
        <v>4</v>
      </c>
      <c r="G1289">
        <v>8</v>
      </c>
      <c r="H1289">
        <v>1985</v>
      </c>
      <c r="I1289">
        <v>2368098.6406927351</v>
      </c>
    </row>
    <row r="1290" spans="1:9">
      <c r="A1290" s="85">
        <v>1288</v>
      </c>
      <c r="B1290" t="s">
        <v>232</v>
      </c>
      <c r="C1290" t="s">
        <v>15</v>
      </c>
      <c r="D1290" t="s">
        <v>51</v>
      </c>
      <c r="E1290" t="s">
        <v>50</v>
      </c>
      <c r="F1290">
        <v>4</v>
      </c>
      <c r="G1290">
        <v>8</v>
      </c>
      <c r="H1290">
        <v>1986</v>
      </c>
      <c r="I1290">
        <v>104183.3681128594</v>
      </c>
    </row>
    <row r="1291" spans="1:9">
      <c r="A1291" s="85">
        <v>1289</v>
      </c>
      <c r="B1291" t="s">
        <v>232</v>
      </c>
      <c r="C1291" t="s">
        <v>15</v>
      </c>
      <c r="D1291" t="s">
        <v>51</v>
      </c>
      <c r="E1291" t="s">
        <v>50</v>
      </c>
      <c r="F1291">
        <v>4</v>
      </c>
      <c r="G1291">
        <v>8</v>
      </c>
      <c r="H1291">
        <v>1987</v>
      </c>
      <c r="I1291">
        <v>86133.957496300893</v>
      </c>
    </row>
    <row r="1292" spans="1:9">
      <c r="A1292" s="85">
        <v>1290</v>
      </c>
      <c r="B1292" t="s">
        <v>232</v>
      </c>
      <c r="C1292" t="s">
        <v>15</v>
      </c>
      <c r="D1292" t="s">
        <v>51</v>
      </c>
      <c r="E1292" t="s">
        <v>50</v>
      </c>
      <c r="F1292">
        <v>4</v>
      </c>
      <c r="G1292">
        <v>8</v>
      </c>
      <c r="H1292">
        <v>1988</v>
      </c>
      <c r="I1292">
        <v>60808.634781085377</v>
      </c>
    </row>
    <row r="1293" spans="1:9">
      <c r="A1293" s="85">
        <v>1291</v>
      </c>
      <c r="B1293" t="s">
        <v>232</v>
      </c>
      <c r="C1293" t="s">
        <v>15</v>
      </c>
      <c r="D1293" t="s">
        <v>51</v>
      </c>
      <c r="E1293" t="s">
        <v>50</v>
      </c>
      <c r="F1293">
        <v>4</v>
      </c>
      <c r="G1293">
        <v>8</v>
      </c>
      <c r="H1293">
        <v>1989</v>
      </c>
      <c r="I1293">
        <v>51861.159518341257</v>
      </c>
    </row>
    <row r="1294" spans="1:9">
      <c r="A1294" s="85">
        <v>1292</v>
      </c>
      <c r="B1294" t="s">
        <v>232</v>
      </c>
      <c r="C1294" t="s">
        <v>15</v>
      </c>
      <c r="D1294" t="s">
        <v>51</v>
      </c>
      <c r="E1294" t="s">
        <v>50</v>
      </c>
      <c r="F1294">
        <v>4</v>
      </c>
      <c r="G1294">
        <v>8</v>
      </c>
      <c r="H1294">
        <v>1990</v>
      </c>
      <c r="I1294">
        <v>38666.978826123202</v>
      </c>
    </row>
    <row r="1295" spans="1:9">
      <c r="A1295" s="85">
        <v>1293</v>
      </c>
      <c r="B1295" t="s">
        <v>232</v>
      </c>
      <c r="C1295" t="s">
        <v>15</v>
      </c>
      <c r="D1295" t="s">
        <v>51</v>
      </c>
      <c r="E1295" t="s">
        <v>50</v>
      </c>
      <c r="F1295">
        <v>4</v>
      </c>
      <c r="G1295">
        <v>8</v>
      </c>
      <c r="H1295">
        <v>1991</v>
      </c>
      <c r="I1295">
        <v>37432.832627679643</v>
      </c>
    </row>
    <row r="1296" spans="1:9">
      <c r="A1296" s="85">
        <v>1294</v>
      </c>
      <c r="B1296" t="s">
        <v>232</v>
      </c>
      <c r="C1296" t="s">
        <v>15</v>
      </c>
      <c r="D1296" t="s">
        <v>51</v>
      </c>
      <c r="E1296" t="s">
        <v>50</v>
      </c>
      <c r="F1296">
        <v>4</v>
      </c>
      <c r="G1296">
        <v>8</v>
      </c>
      <c r="H1296">
        <v>1992</v>
      </c>
      <c r="I1296">
        <v>28539.477278155471</v>
      </c>
    </row>
    <row r="1297" spans="1:9">
      <c r="A1297" s="85">
        <v>1295</v>
      </c>
      <c r="B1297" t="s">
        <v>232</v>
      </c>
      <c r="C1297" t="s">
        <v>15</v>
      </c>
      <c r="D1297" t="s">
        <v>51</v>
      </c>
      <c r="E1297" t="s">
        <v>50</v>
      </c>
      <c r="F1297">
        <v>4</v>
      </c>
      <c r="G1297">
        <v>8</v>
      </c>
      <c r="H1297">
        <v>1993</v>
      </c>
      <c r="I1297">
        <v>22837.768276800522</v>
      </c>
    </row>
    <row r="1298" spans="1:9">
      <c r="A1298" s="85">
        <v>1296</v>
      </c>
      <c r="B1298" t="s">
        <v>232</v>
      </c>
      <c r="C1298" t="s">
        <v>15</v>
      </c>
      <c r="D1298" t="s">
        <v>51</v>
      </c>
      <c r="E1298" t="s">
        <v>50</v>
      </c>
      <c r="F1298">
        <v>4</v>
      </c>
      <c r="G1298">
        <v>8</v>
      </c>
      <c r="H1298">
        <v>1994</v>
      </c>
      <c r="I1298">
        <v>21790.730691821249</v>
      </c>
    </row>
    <row r="1299" spans="1:9">
      <c r="A1299" s="85">
        <v>1297</v>
      </c>
      <c r="B1299" t="s">
        <v>232</v>
      </c>
      <c r="C1299" t="s">
        <v>15</v>
      </c>
      <c r="D1299" t="s">
        <v>51</v>
      </c>
      <c r="E1299" t="s">
        <v>50</v>
      </c>
      <c r="F1299">
        <v>4</v>
      </c>
      <c r="G1299">
        <v>8</v>
      </c>
      <c r="H1299">
        <v>1995</v>
      </c>
      <c r="I1299">
        <v>24562.80384603878</v>
      </c>
    </row>
    <row r="1300" spans="1:9">
      <c r="A1300" s="85">
        <v>1298</v>
      </c>
      <c r="B1300" t="s">
        <v>232</v>
      </c>
      <c r="C1300" t="s">
        <v>15</v>
      </c>
      <c r="D1300" t="s">
        <v>51</v>
      </c>
      <c r="E1300" t="s">
        <v>50</v>
      </c>
      <c r="F1300">
        <v>4</v>
      </c>
      <c r="G1300">
        <v>8</v>
      </c>
      <c r="H1300">
        <v>1996</v>
      </c>
      <c r="I1300">
        <v>26807.08229271237</v>
      </c>
    </row>
    <row r="1301" spans="1:9">
      <c r="A1301" s="85">
        <v>1299</v>
      </c>
      <c r="B1301" t="s">
        <v>232</v>
      </c>
      <c r="C1301" t="s">
        <v>15</v>
      </c>
      <c r="D1301" t="s">
        <v>51</v>
      </c>
      <c r="E1301" t="s">
        <v>50</v>
      </c>
      <c r="F1301">
        <v>4</v>
      </c>
      <c r="G1301">
        <v>8</v>
      </c>
      <c r="H1301">
        <v>1997</v>
      </c>
      <c r="I1301">
        <v>22976.02600266724</v>
      </c>
    </row>
    <row r="1302" spans="1:9">
      <c r="A1302" s="85">
        <v>1300</v>
      </c>
      <c r="B1302" t="s">
        <v>232</v>
      </c>
      <c r="C1302" t="s">
        <v>15</v>
      </c>
      <c r="D1302" t="s">
        <v>51</v>
      </c>
      <c r="E1302" t="s">
        <v>50</v>
      </c>
      <c r="F1302">
        <v>4</v>
      </c>
      <c r="G1302">
        <v>8</v>
      </c>
      <c r="H1302">
        <v>1998</v>
      </c>
      <c r="I1302">
        <v>20740.115546722471</v>
      </c>
    </row>
    <row r="1303" spans="1:9">
      <c r="A1303" s="85">
        <v>1301</v>
      </c>
      <c r="B1303" t="s">
        <v>232</v>
      </c>
      <c r="C1303" t="s">
        <v>15</v>
      </c>
      <c r="D1303" t="s">
        <v>51</v>
      </c>
      <c r="E1303" t="s">
        <v>50</v>
      </c>
      <c r="F1303">
        <v>4</v>
      </c>
      <c r="G1303">
        <v>8</v>
      </c>
      <c r="H1303">
        <v>1999</v>
      </c>
      <c r="I1303">
        <v>16517.556944226071</v>
      </c>
    </row>
    <row r="1304" spans="1:9">
      <c r="A1304" s="85">
        <v>1302</v>
      </c>
      <c r="B1304" t="s">
        <v>232</v>
      </c>
      <c r="C1304" t="s">
        <v>15</v>
      </c>
      <c r="D1304" t="s">
        <v>51</v>
      </c>
      <c r="E1304" t="s">
        <v>50</v>
      </c>
      <c r="F1304">
        <v>4</v>
      </c>
      <c r="G1304">
        <v>8</v>
      </c>
      <c r="H1304">
        <v>2000</v>
      </c>
      <c r="I1304">
        <v>11853.972432604971</v>
      </c>
    </row>
    <row r="1305" spans="1:9">
      <c r="A1305" s="85">
        <v>1303</v>
      </c>
      <c r="B1305" t="s">
        <v>232</v>
      </c>
      <c r="C1305" t="s">
        <v>15</v>
      </c>
      <c r="D1305" t="s">
        <v>51</v>
      </c>
      <c r="E1305" t="s">
        <v>50</v>
      </c>
      <c r="F1305">
        <v>4</v>
      </c>
      <c r="G1305">
        <v>8</v>
      </c>
      <c r="H1305">
        <v>2001</v>
      </c>
      <c r="I1305">
        <v>11078.4256800354</v>
      </c>
    </row>
    <row r="1306" spans="1:9">
      <c r="A1306" s="85">
        <v>1304</v>
      </c>
      <c r="B1306" t="s">
        <v>232</v>
      </c>
      <c r="C1306" t="s">
        <v>15</v>
      </c>
      <c r="D1306" t="s">
        <v>51</v>
      </c>
      <c r="E1306" t="s">
        <v>50</v>
      </c>
      <c r="F1306">
        <v>4</v>
      </c>
      <c r="G1306">
        <v>8</v>
      </c>
      <c r="H1306">
        <v>2002</v>
      </c>
      <c r="I1306">
        <v>10659.98699637451</v>
      </c>
    </row>
    <row r="1307" spans="1:9">
      <c r="A1307" s="85">
        <v>1305</v>
      </c>
      <c r="B1307" t="s">
        <v>232</v>
      </c>
      <c r="C1307" t="s">
        <v>15</v>
      </c>
      <c r="D1307" t="s">
        <v>51</v>
      </c>
      <c r="E1307" t="s">
        <v>50</v>
      </c>
      <c r="F1307">
        <v>4</v>
      </c>
      <c r="G1307">
        <v>8</v>
      </c>
      <c r="H1307">
        <v>2003</v>
      </c>
      <c r="I1307">
        <v>11073.719591796889</v>
      </c>
    </row>
    <row r="1308" spans="1:9">
      <c r="A1308" s="85">
        <v>1306</v>
      </c>
      <c r="B1308" t="s">
        <v>232</v>
      </c>
      <c r="C1308" t="s">
        <v>15</v>
      </c>
      <c r="D1308" t="s">
        <v>51</v>
      </c>
      <c r="E1308" t="s">
        <v>50</v>
      </c>
      <c r="F1308">
        <v>4</v>
      </c>
      <c r="G1308">
        <v>8</v>
      </c>
      <c r="H1308">
        <v>2004</v>
      </c>
      <c r="I1308">
        <v>9365.2135655395487</v>
      </c>
    </row>
    <row r="1309" spans="1:9">
      <c r="A1309" s="85">
        <v>1307</v>
      </c>
      <c r="B1309" t="s">
        <v>232</v>
      </c>
      <c r="C1309" t="s">
        <v>15</v>
      </c>
      <c r="D1309" t="s">
        <v>51</v>
      </c>
      <c r="E1309" t="s">
        <v>50</v>
      </c>
      <c r="F1309">
        <v>4</v>
      </c>
      <c r="G1309">
        <v>8</v>
      </c>
      <c r="H1309">
        <v>2005</v>
      </c>
      <c r="I1309">
        <v>7763.1623857666073</v>
      </c>
    </row>
    <row r="1310" spans="1:9">
      <c r="A1310" s="85">
        <v>1308</v>
      </c>
      <c r="B1310" t="s">
        <v>232</v>
      </c>
      <c r="C1310" t="s">
        <v>15</v>
      </c>
      <c r="D1310" t="s">
        <v>51</v>
      </c>
      <c r="E1310" t="s">
        <v>50</v>
      </c>
      <c r="F1310">
        <v>4</v>
      </c>
      <c r="G1310">
        <v>8</v>
      </c>
      <c r="H1310">
        <v>2006</v>
      </c>
      <c r="I1310">
        <v>5274.4384084655749</v>
      </c>
    </row>
    <row r="1311" spans="1:9">
      <c r="A1311" s="85">
        <v>1309</v>
      </c>
      <c r="B1311" t="s">
        <v>232</v>
      </c>
      <c r="C1311" t="s">
        <v>15</v>
      </c>
      <c r="D1311" t="s">
        <v>51</v>
      </c>
      <c r="E1311" t="s">
        <v>50</v>
      </c>
      <c r="F1311">
        <v>4</v>
      </c>
      <c r="G1311">
        <v>8</v>
      </c>
      <c r="H1311">
        <v>2007</v>
      </c>
      <c r="I1311">
        <v>5913.8867075683629</v>
      </c>
    </row>
    <row r="1312" spans="1:9">
      <c r="A1312" s="85">
        <v>1310</v>
      </c>
      <c r="B1312" t="s">
        <v>232</v>
      </c>
      <c r="C1312" t="s">
        <v>15</v>
      </c>
      <c r="D1312" t="s">
        <v>51</v>
      </c>
      <c r="E1312" t="s">
        <v>50</v>
      </c>
      <c r="F1312">
        <v>4</v>
      </c>
      <c r="G1312">
        <v>8</v>
      </c>
      <c r="H1312">
        <v>2008</v>
      </c>
      <c r="I1312">
        <v>7681.1060683593651</v>
      </c>
    </row>
    <row r="1313" spans="1:9">
      <c r="A1313" s="85">
        <v>1311</v>
      </c>
      <c r="B1313" t="s">
        <v>232</v>
      </c>
      <c r="C1313" t="s">
        <v>15</v>
      </c>
      <c r="D1313" t="s">
        <v>51</v>
      </c>
      <c r="E1313" t="s">
        <v>50</v>
      </c>
      <c r="F1313">
        <v>4</v>
      </c>
      <c r="G1313">
        <v>8</v>
      </c>
      <c r="H1313">
        <v>2009</v>
      </c>
      <c r="I1313">
        <v>7375.9067546630831</v>
      </c>
    </row>
    <row r="1314" spans="1:9">
      <c r="A1314" s="85">
        <v>1312</v>
      </c>
      <c r="B1314" t="s">
        <v>232</v>
      </c>
      <c r="C1314" t="s">
        <v>15</v>
      </c>
      <c r="D1314" t="s">
        <v>51</v>
      </c>
      <c r="E1314" t="s">
        <v>50</v>
      </c>
      <c r="F1314">
        <v>4</v>
      </c>
      <c r="G1314">
        <v>8</v>
      </c>
      <c r="H1314">
        <v>2010</v>
      </c>
      <c r="I1314">
        <v>6035.4467448730256</v>
      </c>
    </row>
    <row r="1315" spans="1:9">
      <c r="A1315" s="85">
        <v>1313</v>
      </c>
      <c r="B1315" t="s">
        <v>232</v>
      </c>
      <c r="C1315" t="s">
        <v>15</v>
      </c>
      <c r="D1315" t="s">
        <v>51</v>
      </c>
      <c r="E1315" t="s">
        <v>50</v>
      </c>
      <c r="F1315">
        <v>4</v>
      </c>
      <c r="G1315">
        <v>8</v>
      </c>
      <c r="H1315">
        <v>2011</v>
      </c>
      <c r="I1315">
        <v>6024.035285662826</v>
      </c>
    </row>
    <row r="1316" spans="1:9">
      <c r="A1316" s="85">
        <v>1314</v>
      </c>
      <c r="B1316" t="s">
        <v>232</v>
      </c>
      <c r="C1316" t="s">
        <v>15</v>
      </c>
      <c r="D1316" t="s">
        <v>51</v>
      </c>
      <c r="E1316" t="s">
        <v>50</v>
      </c>
      <c r="F1316">
        <v>4</v>
      </c>
      <c r="G1316">
        <v>8</v>
      </c>
      <c r="H1316">
        <v>2012</v>
      </c>
      <c r="I1316">
        <v>6805.4809756225468</v>
      </c>
    </row>
    <row r="1317" spans="1:9">
      <c r="A1317" s="85">
        <v>1315</v>
      </c>
      <c r="B1317" t="s">
        <v>232</v>
      </c>
      <c r="C1317" t="s">
        <v>15</v>
      </c>
      <c r="D1317" t="s">
        <v>51</v>
      </c>
      <c r="E1317" t="s">
        <v>50</v>
      </c>
      <c r="F1317">
        <v>4</v>
      </c>
      <c r="G1317">
        <v>8</v>
      </c>
      <c r="H1317">
        <v>2013</v>
      </c>
      <c r="I1317">
        <v>6432.9667940063446</v>
      </c>
    </row>
    <row r="1318" spans="1:9">
      <c r="A1318" s="85">
        <v>1316</v>
      </c>
      <c r="B1318" t="s">
        <v>232</v>
      </c>
      <c r="C1318" t="s">
        <v>15</v>
      </c>
      <c r="D1318" t="s">
        <v>51</v>
      </c>
      <c r="E1318" t="s">
        <v>50</v>
      </c>
      <c r="F1318">
        <v>4</v>
      </c>
      <c r="G1318">
        <v>8</v>
      </c>
      <c r="H1318">
        <v>2014</v>
      </c>
      <c r="I1318">
        <v>6592.1242188476544</v>
      </c>
    </row>
    <row r="1319" spans="1:9">
      <c r="A1319" s="85">
        <v>1317</v>
      </c>
      <c r="B1319" t="s">
        <v>232</v>
      </c>
      <c r="C1319" t="s">
        <v>15</v>
      </c>
      <c r="D1319" t="s">
        <v>51</v>
      </c>
      <c r="E1319" t="s">
        <v>50</v>
      </c>
      <c r="F1319">
        <v>4</v>
      </c>
      <c r="G1319">
        <v>8</v>
      </c>
      <c r="H1319">
        <v>2015</v>
      </c>
      <c r="I1319">
        <v>6713.9765752258272</v>
      </c>
    </row>
    <row r="1320" spans="1:9">
      <c r="A1320" s="85">
        <v>1318</v>
      </c>
      <c r="B1320" t="s">
        <v>232</v>
      </c>
      <c r="C1320" t="s">
        <v>15</v>
      </c>
      <c r="D1320" t="s">
        <v>51</v>
      </c>
      <c r="E1320" t="s">
        <v>50</v>
      </c>
      <c r="F1320">
        <v>4</v>
      </c>
      <c r="G1320">
        <v>8</v>
      </c>
      <c r="H1320">
        <v>2016</v>
      </c>
      <c r="I1320">
        <v>7115.0065557067819</v>
      </c>
    </row>
    <row r="1321" spans="1:9">
      <c r="A1321" s="85">
        <v>1319</v>
      </c>
      <c r="B1321" t="s">
        <v>232</v>
      </c>
      <c r="C1321" t="s">
        <v>15</v>
      </c>
      <c r="D1321" t="s">
        <v>51</v>
      </c>
      <c r="E1321" t="s">
        <v>50</v>
      </c>
      <c r="F1321">
        <v>4</v>
      </c>
      <c r="G1321">
        <v>8</v>
      </c>
      <c r="H1321">
        <v>2017</v>
      </c>
      <c r="I1321">
        <v>6634.4050080444322</v>
      </c>
    </row>
    <row r="1322" spans="1:9">
      <c r="A1322" s="85">
        <v>1320</v>
      </c>
      <c r="B1322" t="s">
        <v>232</v>
      </c>
      <c r="C1322" t="s">
        <v>15</v>
      </c>
      <c r="D1322" t="s">
        <v>51</v>
      </c>
      <c r="E1322" t="s">
        <v>50</v>
      </c>
      <c r="F1322">
        <v>4</v>
      </c>
      <c r="G1322">
        <v>8</v>
      </c>
      <c r="H1322">
        <v>2018</v>
      </c>
      <c r="I1322">
        <v>5487.5804103088331</v>
      </c>
    </row>
    <row r="1323" spans="1:9">
      <c r="A1323" s="85">
        <v>1321</v>
      </c>
      <c r="B1323" t="s">
        <v>232</v>
      </c>
      <c r="C1323" t="s">
        <v>15</v>
      </c>
      <c r="D1323" t="s">
        <v>51</v>
      </c>
      <c r="E1323" t="s">
        <v>50</v>
      </c>
      <c r="F1323">
        <v>4</v>
      </c>
      <c r="G1323">
        <v>8</v>
      </c>
      <c r="H1323">
        <v>2019</v>
      </c>
      <c r="I1323">
        <v>3979.8421484680139</v>
      </c>
    </row>
    <row r="1324" spans="1:9">
      <c r="A1324" s="85">
        <v>1322</v>
      </c>
      <c r="B1324" t="s">
        <v>232</v>
      </c>
      <c r="C1324" t="s">
        <v>15</v>
      </c>
      <c r="D1324" t="s">
        <v>51</v>
      </c>
      <c r="E1324" t="s">
        <v>50</v>
      </c>
      <c r="F1324">
        <v>4</v>
      </c>
      <c r="G1324">
        <v>8</v>
      </c>
      <c r="H1324">
        <v>2020</v>
      </c>
      <c r="I1324">
        <v>3604.8307085022002</v>
      </c>
    </row>
    <row r="1325" spans="1:9">
      <c r="A1325" s="85">
        <v>1323</v>
      </c>
      <c r="B1325" t="s">
        <v>232</v>
      </c>
      <c r="C1325" t="s">
        <v>15</v>
      </c>
      <c r="D1325" t="s">
        <v>51</v>
      </c>
      <c r="E1325" t="s">
        <v>50</v>
      </c>
      <c r="F1325">
        <v>4</v>
      </c>
      <c r="G1325">
        <v>8</v>
      </c>
      <c r="H1325">
        <v>2021</v>
      </c>
      <c r="I1325">
        <v>2584.4626367492669</v>
      </c>
    </row>
    <row r="1326" spans="1:9">
      <c r="A1326" s="85">
        <v>1324</v>
      </c>
      <c r="B1326" t="s">
        <v>232</v>
      </c>
      <c r="C1326" t="s">
        <v>15</v>
      </c>
      <c r="D1326" t="s">
        <v>51</v>
      </c>
      <c r="E1326" t="s">
        <v>50</v>
      </c>
      <c r="F1326">
        <v>4</v>
      </c>
      <c r="G1326">
        <v>8</v>
      </c>
      <c r="H1326">
        <v>2022</v>
      </c>
      <c r="I1326">
        <v>3416.3498062133822</v>
      </c>
    </row>
    <row r="1327" spans="1:9">
      <c r="A1327" s="85">
        <v>1325</v>
      </c>
      <c r="B1327" t="s">
        <v>232</v>
      </c>
      <c r="C1327" t="s">
        <v>15</v>
      </c>
      <c r="D1327" t="s">
        <v>51</v>
      </c>
      <c r="E1327" t="s">
        <v>50</v>
      </c>
      <c r="F1327">
        <v>4</v>
      </c>
      <c r="G1327">
        <v>8</v>
      </c>
      <c r="H1327">
        <v>2023</v>
      </c>
      <c r="I1327">
        <v>4687.2548534729031</v>
      </c>
    </row>
    <row r="1328" spans="1:9">
      <c r="A1328" s="85">
        <v>1326</v>
      </c>
      <c r="B1328" t="s">
        <v>232</v>
      </c>
      <c r="C1328" t="s">
        <v>15</v>
      </c>
      <c r="D1328" t="s">
        <v>54</v>
      </c>
      <c r="E1328" t="s">
        <v>53</v>
      </c>
      <c r="F1328">
        <v>4</v>
      </c>
      <c r="G1328">
        <v>9</v>
      </c>
      <c r="H1328">
        <v>1985</v>
      </c>
      <c r="I1328">
        <v>276297.51757065061</v>
      </c>
    </row>
    <row r="1329" spans="1:9">
      <c r="A1329" s="85">
        <v>1327</v>
      </c>
      <c r="B1329" t="s">
        <v>232</v>
      </c>
      <c r="C1329" t="s">
        <v>15</v>
      </c>
      <c r="D1329" t="s">
        <v>54</v>
      </c>
      <c r="E1329" t="s">
        <v>53</v>
      </c>
      <c r="F1329">
        <v>4</v>
      </c>
      <c r="G1329">
        <v>9</v>
      </c>
      <c r="H1329">
        <v>1986</v>
      </c>
      <c r="I1329">
        <v>14309.34696149899</v>
      </c>
    </row>
    <row r="1330" spans="1:9">
      <c r="A1330" s="85">
        <v>1328</v>
      </c>
      <c r="B1330" t="s">
        <v>232</v>
      </c>
      <c r="C1330" t="s">
        <v>15</v>
      </c>
      <c r="D1330" t="s">
        <v>54</v>
      </c>
      <c r="E1330" t="s">
        <v>53</v>
      </c>
      <c r="F1330">
        <v>4</v>
      </c>
      <c r="G1330">
        <v>9</v>
      </c>
      <c r="H1330">
        <v>1987</v>
      </c>
      <c r="I1330">
        <v>11398.17255322864</v>
      </c>
    </row>
    <row r="1331" spans="1:9">
      <c r="A1331" s="85">
        <v>1329</v>
      </c>
      <c r="B1331" t="s">
        <v>232</v>
      </c>
      <c r="C1331" t="s">
        <v>15</v>
      </c>
      <c r="D1331" t="s">
        <v>54</v>
      </c>
      <c r="E1331" t="s">
        <v>53</v>
      </c>
      <c r="F1331">
        <v>4</v>
      </c>
      <c r="G1331">
        <v>9</v>
      </c>
      <c r="H1331">
        <v>1988</v>
      </c>
      <c r="I1331">
        <v>10195.41411603397</v>
      </c>
    </row>
    <row r="1332" spans="1:9">
      <c r="A1332" s="85">
        <v>1330</v>
      </c>
      <c r="B1332" t="s">
        <v>232</v>
      </c>
      <c r="C1332" t="s">
        <v>15</v>
      </c>
      <c r="D1332" t="s">
        <v>54</v>
      </c>
      <c r="E1332" t="s">
        <v>53</v>
      </c>
      <c r="F1332">
        <v>4</v>
      </c>
      <c r="G1332">
        <v>9</v>
      </c>
      <c r="H1332">
        <v>1989</v>
      </c>
      <c r="I1332">
        <v>5189.3795624939276</v>
      </c>
    </row>
    <row r="1333" spans="1:9">
      <c r="A1333" s="85">
        <v>1331</v>
      </c>
      <c r="B1333" t="s">
        <v>232</v>
      </c>
      <c r="C1333" t="s">
        <v>15</v>
      </c>
      <c r="D1333" t="s">
        <v>54</v>
      </c>
      <c r="E1333" t="s">
        <v>53</v>
      </c>
      <c r="F1333">
        <v>4</v>
      </c>
      <c r="G1333">
        <v>9</v>
      </c>
      <c r="H1333">
        <v>1990</v>
      </c>
      <c r="I1333">
        <v>6075.0788677856317</v>
      </c>
    </row>
    <row r="1334" spans="1:9">
      <c r="A1334" s="85">
        <v>1332</v>
      </c>
      <c r="B1334" t="s">
        <v>232</v>
      </c>
      <c r="C1334" t="s">
        <v>15</v>
      </c>
      <c r="D1334" t="s">
        <v>54</v>
      </c>
      <c r="E1334" t="s">
        <v>53</v>
      </c>
      <c r="F1334">
        <v>4</v>
      </c>
      <c r="G1334">
        <v>9</v>
      </c>
      <c r="H1334">
        <v>1991</v>
      </c>
      <c r="I1334">
        <v>6185.7226024536167</v>
      </c>
    </row>
    <row r="1335" spans="1:9">
      <c r="A1335" s="85">
        <v>1333</v>
      </c>
      <c r="B1335" t="s">
        <v>232</v>
      </c>
      <c r="C1335" t="s">
        <v>15</v>
      </c>
      <c r="D1335" t="s">
        <v>54</v>
      </c>
      <c r="E1335" t="s">
        <v>53</v>
      </c>
      <c r="F1335">
        <v>4</v>
      </c>
      <c r="G1335">
        <v>9</v>
      </c>
      <c r="H1335">
        <v>1992</v>
      </c>
      <c r="I1335">
        <v>5491.0704683655158</v>
      </c>
    </row>
    <row r="1336" spans="1:9">
      <c r="A1336" s="85">
        <v>1334</v>
      </c>
      <c r="B1336" t="s">
        <v>232</v>
      </c>
      <c r="C1336" t="s">
        <v>15</v>
      </c>
      <c r="D1336" t="s">
        <v>54</v>
      </c>
      <c r="E1336" t="s">
        <v>53</v>
      </c>
      <c r="F1336">
        <v>4</v>
      </c>
      <c r="G1336">
        <v>9</v>
      </c>
      <c r="H1336">
        <v>1993</v>
      </c>
      <c r="I1336">
        <v>5322.0074880432121</v>
      </c>
    </row>
    <row r="1337" spans="1:9">
      <c r="A1337" s="85">
        <v>1335</v>
      </c>
      <c r="B1337" t="s">
        <v>232</v>
      </c>
      <c r="C1337" t="s">
        <v>15</v>
      </c>
      <c r="D1337" t="s">
        <v>54</v>
      </c>
      <c r="E1337" t="s">
        <v>53</v>
      </c>
      <c r="F1337">
        <v>4</v>
      </c>
      <c r="G1337">
        <v>9</v>
      </c>
      <c r="H1337">
        <v>1994</v>
      </c>
      <c r="I1337">
        <v>6252.1638482482458</v>
      </c>
    </row>
    <row r="1338" spans="1:9">
      <c r="A1338" s="85">
        <v>1336</v>
      </c>
      <c r="B1338" t="s">
        <v>232</v>
      </c>
      <c r="C1338" t="s">
        <v>15</v>
      </c>
      <c r="D1338" t="s">
        <v>54</v>
      </c>
      <c r="E1338" t="s">
        <v>53</v>
      </c>
      <c r="F1338">
        <v>4</v>
      </c>
      <c r="G1338">
        <v>9</v>
      </c>
      <c r="H1338">
        <v>1995</v>
      </c>
      <c r="I1338">
        <v>5368.2729755798673</v>
      </c>
    </row>
    <row r="1339" spans="1:9">
      <c r="A1339" s="85">
        <v>1337</v>
      </c>
      <c r="B1339" t="s">
        <v>232</v>
      </c>
      <c r="C1339" t="s">
        <v>15</v>
      </c>
      <c r="D1339" t="s">
        <v>54</v>
      </c>
      <c r="E1339" t="s">
        <v>53</v>
      </c>
      <c r="F1339">
        <v>4</v>
      </c>
      <c r="G1339">
        <v>9</v>
      </c>
      <c r="H1339">
        <v>1996</v>
      </c>
      <c r="I1339">
        <v>6048.5105660827994</v>
      </c>
    </row>
    <row r="1340" spans="1:9">
      <c r="A1340" s="85">
        <v>1338</v>
      </c>
      <c r="B1340" t="s">
        <v>232</v>
      </c>
      <c r="C1340" t="s">
        <v>15</v>
      </c>
      <c r="D1340" t="s">
        <v>54</v>
      </c>
      <c r="E1340" t="s">
        <v>53</v>
      </c>
      <c r="F1340">
        <v>4</v>
      </c>
      <c r="G1340">
        <v>9</v>
      </c>
      <c r="H1340">
        <v>1997</v>
      </c>
      <c r="I1340">
        <v>5896.2913531555259</v>
      </c>
    </row>
    <row r="1341" spans="1:9">
      <c r="A1341" s="85">
        <v>1339</v>
      </c>
      <c r="B1341" t="s">
        <v>232</v>
      </c>
      <c r="C1341" t="s">
        <v>15</v>
      </c>
      <c r="D1341" t="s">
        <v>54</v>
      </c>
      <c r="E1341" t="s">
        <v>53</v>
      </c>
      <c r="F1341">
        <v>4</v>
      </c>
      <c r="G1341">
        <v>9</v>
      </c>
      <c r="H1341">
        <v>1998</v>
      </c>
      <c r="I1341">
        <v>5622.8228635253636</v>
      </c>
    </row>
    <row r="1342" spans="1:9">
      <c r="A1342" s="85">
        <v>1340</v>
      </c>
      <c r="B1342" t="s">
        <v>232</v>
      </c>
      <c r="C1342" t="s">
        <v>15</v>
      </c>
      <c r="D1342" t="s">
        <v>54</v>
      </c>
      <c r="E1342" t="s">
        <v>53</v>
      </c>
      <c r="F1342">
        <v>4</v>
      </c>
      <c r="G1342">
        <v>9</v>
      </c>
      <c r="H1342">
        <v>1999</v>
      </c>
      <c r="I1342">
        <v>5150.0085263549408</v>
      </c>
    </row>
    <row r="1343" spans="1:9">
      <c r="A1343" s="85">
        <v>1341</v>
      </c>
      <c r="B1343" t="s">
        <v>232</v>
      </c>
      <c r="C1343" t="s">
        <v>15</v>
      </c>
      <c r="D1343" t="s">
        <v>54</v>
      </c>
      <c r="E1343" t="s">
        <v>53</v>
      </c>
      <c r="F1343">
        <v>4</v>
      </c>
      <c r="G1343">
        <v>9</v>
      </c>
      <c r="H1343">
        <v>2000</v>
      </c>
      <c r="I1343">
        <v>4286.5079760253602</v>
      </c>
    </row>
    <row r="1344" spans="1:9">
      <c r="A1344" s="85">
        <v>1342</v>
      </c>
      <c r="B1344" t="s">
        <v>232</v>
      </c>
      <c r="C1344" t="s">
        <v>15</v>
      </c>
      <c r="D1344" t="s">
        <v>54</v>
      </c>
      <c r="E1344" t="s">
        <v>53</v>
      </c>
      <c r="F1344">
        <v>4</v>
      </c>
      <c r="G1344">
        <v>9</v>
      </c>
      <c r="H1344">
        <v>2001</v>
      </c>
      <c r="I1344">
        <v>2518.128973516843</v>
      </c>
    </row>
    <row r="1345" spans="1:9">
      <c r="A1345" s="85">
        <v>1343</v>
      </c>
      <c r="B1345" t="s">
        <v>232</v>
      </c>
      <c r="C1345" t="s">
        <v>15</v>
      </c>
      <c r="D1345" t="s">
        <v>54</v>
      </c>
      <c r="E1345" t="s">
        <v>53</v>
      </c>
      <c r="F1345">
        <v>4</v>
      </c>
      <c r="G1345">
        <v>9</v>
      </c>
      <c r="H1345">
        <v>2002</v>
      </c>
      <c r="I1345">
        <v>1892.031105529793</v>
      </c>
    </row>
    <row r="1346" spans="1:9">
      <c r="A1346" s="85">
        <v>1344</v>
      </c>
      <c r="B1346" t="s">
        <v>232</v>
      </c>
      <c r="C1346" t="s">
        <v>15</v>
      </c>
      <c r="D1346" t="s">
        <v>54</v>
      </c>
      <c r="E1346" t="s">
        <v>53</v>
      </c>
      <c r="F1346">
        <v>4</v>
      </c>
      <c r="G1346">
        <v>9</v>
      </c>
      <c r="H1346">
        <v>2003</v>
      </c>
      <c r="I1346">
        <v>1844.598608538824</v>
      </c>
    </row>
    <row r="1347" spans="1:9">
      <c r="A1347" s="85">
        <v>1345</v>
      </c>
      <c r="B1347" t="s">
        <v>232</v>
      </c>
      <c r="C1347" t="s">
        <v>15</v>
      </c>
      <c r="D1347" t="s">
        <v>54</v>
      </c>
      <c r="E1347" t="s">
        <v>53</v>
      </c>
      <c r="F1347">
        <v>4</v>
      </c>
      <c r="G1347">
        <v>9</v>
      </c>
      <c r="H1347">
        <v>2004</v>
      </c>
      <c r="I1347">
        <v>1444.5404681335499</v>
      </c>
    </row>
    <row r="1348" spans="1:9">
      <c r="A1348" s="85">
        <v>1346</v>
      </c>
      <c r="B1348" t="s">
        <v>232</v>
      </c>
      <c r="C1348" t="s">
        <v>15</v>
      </c>
      <c r="D1348" t="s">
        <v>54</v>
      </c>
      <c r="E1348" t="s">
        <v>53</v>
      </c>
      <c r="F1348">
        <v>4</v>
      </c>
      <c r="G1348">
        <v>9</v>
      </c>
      <c r="H1348">
        <v>2005</v>
      </c>
      <c r="I1348">
        <v>1313.2421036193809</v>
      </c>
    </row>
    <row r="1349" spans="1:9">
      <c r="A1349" s="85">
        <v>1347</v>
      </c>
      <c r="B1349" t="s">
        <v>232</v>
      </c>
      <c r="C1349" t="s">
        <v>15</v>
      </c>
      <c r="D1349" t="s">
        <v>54</v>
      </c>
      <c r="E1349" t="s">
        <v>53</v>
      </c>
      <c r="F1349">
        <v>4</v>
      </c>
      <c r="G1349">
        <v>9</v>
      </c>
      <c r="H1349">
        <v>2006</v>
      </c>
      <c r="I1349">
        <v>1546.74251344605</v>
      </c>
    </row>
    <row r="1350" spans="1:9">
      <c r="A1350" s="85">
        <v>1348</v>
      </c>
      <c r="B1350" t="s">
        <v>232</v>
      </c>
      <c r="C1350" t="s">
        <v>15</v>
      </c>
      <c r="D1350" t="s">
        <v>54</v>
      </c>
      <c r="E1350" t="s">
        <v>53</v>
      </c>
      <c r="F1350">
        <v>4</v>
      </c>
      <c r="G1350">
        <v>9</v>
      </c>
      <c r="H1350">
        <v>2007</v>
      </c>
      <c r="I1350">
        <v>1215.513998272703</v>
      </c>
    </row>
    <row r="1351" spans="1:9">
      <c r="A1351" s="85">
        <v>1349</v>
      </c>
      <c r="B1351" t="s">
        <v>232</v>
      </c>
      <c r="C1351" t="s">
        <v>15</v>
      </c>
      <c r="D1351" t="s">
        <v>54</v>
      </c>
      <c r="E1351" t="s">
        <v>53</v>
      </c>
      <c r="F1351">
        <v>4</v>
      </c>
      <c r="G1351">
        <v>9</v>
      </c>
      <c r="H1351">
        <v>2008</v>
      </c>
      <c r="I1351">
        <v>939.05925357666047</v>
      </c>
    </row>
    <row r="1352" spans="1:9">
      <c r="A1352" s="85">
        <v>1350</v>
      </c>
      <c r="B1352" t="s">
        <v>232</v>
      </c>
      <c r="C1352" t="s">
        <v>15</v>
      </c>
      <c r="D1352" t="s">
        <v>54</v>
      </c>
      <c r="E1352" t="s">
        <v>53</v>
      </c>
      <c r="F1352">
        <v>4</v>
      </c>
      <c r="G1352">
        <v>9</v>
      </c>
      <c r="H1352">
        <v>2009</v>
      </c>
      <c r="I1352">
        <v>1030.9894051330559</v>
      </c>
    </row>
    <row r="1353" spans="1:9">
      <c r="A1353" s="85">
        <v>1351</v>
      </c>
      <c r="B1353" t="s">
        <v>232</v>
      </c>
      <c r="C1353" t="s">
        <v>15</v>
      </c>
      <c r="D1353" t="s">
        <v>54</v>
      </c>
      <c r="E1353" t="s">
        <v>53</v>
      </c>
      <c r="F1353">
        <v>4</v>
      </c>
      <c r="G1353">
        <v>9</v>
      </c>
      <c r="H1353">
        <v>2010</v>
      </c>
      <c r="I1353">
        <v>765.74039318847622</v>
      </c>
    </row>
    <row r="1354" spans="1:9">
      <c r="A1354" s="85">
        <v>1352</v>
      </c>
      <c r="B1354" t="s">
        <v>232</v>
      </c>
      <c r="C1354" t="s">
        <v>15</v>
      </c>
      <c r="D1354" t="s">
        <v>54</v>
      </c>
      <c r="E1354" t="s">
        <v>53</v>
      </c>
      <c r="F1354">
        <v>4</v>
      </c>
      <c r="G1354">
        <v>9</v>
      </c>
      <c r="H1354">
        <v>2011</v>
      </c>
      <c r="I1354">
        <v>521.49633740844763</v>
      </c>
    </row>
    <row r="1355" spans="1:9">
      <c r="A1355" s="85">
        <v>1353</v>
      </c>
      <c r="B1355" t="s">
        <v>232</v>
      </c>
      <c r="C1355" t="s">
        <v>15</v>
      </c>
      <c r="D1355" t="s">
        <v>54</v>
      </c>
      <c r="E1355" t="s">
        <v>53</v>
      </c>
      <c r="F1355">
        <v>4</v>
      </c>
      <c r="G1355">
        <v>9</v>
      </c>
      <c r="H1355">
        <v>2012</v>
      </c>
      <c r="I1355">
        <v>723.15464070434552</v>
      </c>
    </row>
    <row r="1356" spans="1:9">
      <c r="A1356" s="85">
        <v>1354</v>
      </c>
      <c r="B1356" t="s">
        <v>232</v>
      </c>
      <c r="C1356" t="s">
        <v>15</v>
      </c>
      <c r="D1356" t="s">
        <v>54</v>
      </c>
      <c r="E1356" t="s">
        <v>53</v>
      </c>
      <c r="F1356">
        <v>4</v>
      </c>
      <c r="G1356">
        <v>9</v>
      </c>
      <c r="H1356">
        <v>2013</v>
      </c>
      <c r="I1356">
        <v>819.01442915649523</v>
      </c>
    </row>
    <row r="1357" spans="1:9">
      <c r="A1357" s="85">
        <v>1355</v>
      </c>
      <c r="B1357" t="s">
        <v>232</v>
      </c>
      <c r="C1357" t="s">
        <v>15</v>
      </c>
      <c r="D1357" t="s">
        <v>54</v>
      </c>
      <c r="E1357" t="s">
        <v>53</v>
      </c>
      <c r="F1357">
        <v>4</v>
      </c>
      <c r="G1357">
        <v>9</v>
      </c>
      <c r="H1357">
        <v>2014</v>
      </c>
      <c r="I1357">
        <v>1643.903122082517</v>
      </c>
    </row>
    <row r="1358" spans="1:9">
      <c r="A1358" s="85">
        <v>1356</v>
      </c>
      <c r="B1358" t="s">
        <v>232</v>
      </c>
      <c r="C1358" t="s">
        <v>15</v>
      </c>
      <c r="D1358" t="s">
        <v>54</v>
      </c>
      <c r="E1358" t="s">
        <v>53</v>
      </c>
      <c r="F1358">
        <v>4</v>
      </c>
      <c r="G1358">
        <v>9</v>
      </c>
      <c r="H1358">
        <v>2015</v>
      </c>
      <c r="I1358">
        <v>658.56539970703216</v>
      </c>
    </row>
    <row r="1359" spans="1:9">
      <c r="A1359" s="85">
        <v>1357</v>
      </c>
      <c r="B1359" t="s">
        <v>232</v>
      </c>
      <c r="C1359" t="s">
        <v>15</v>
      </c>
      <c r="D1359" t="s">
        <v>54</v>
      </c>
      <c r="E1359" t="s">
        <v>53</v>
      </c>
      <c r="F1359">
        <v>4</v>
      </c>
      <c r="G1359">
        <v>9</v>
      </c>
      <c r="H1359">
        <v>2016</v>
      </c>
      <c r="I1359">
        <v>582.2416974243165</v>
      </c>
    </row>
    <row r="1360" spans="1:9">
      <c r="A1360" s="85">
        <v>1358</v>
      </c>
      <c r="B1360" t="s">
        <v>232</v>
      </c>
      <c r="C1360" t="s">
        <v>15</v>
      </c>
      <c r="D1360" t="s">
        <v>54</v>
      </c>
      <c r="E1360" t="s">
        <v>53</v>
      </c>
      <c r="F1360">
        <v>4</v>
      </c>
      <c r="G1360">
        <v>9</v>
      </c>
      <c r="H1360">
        <v>2017</v>
      </c>
      <c r="I1360">
        <v>388.98091984252937</v>
      </c>
    </row>
    <row r="1361" spans="1:9">
      <c r="A1361" s="85">
        <v>1359</v>
      </c>
      <c r="B1361" t="s">
        <v>232</v>
      </c>
      <c r="C1361" t="s">
        <v>15</v>
      </c>
      <c r="D1361" t="s">
        <v>54</v>
      </c>
      <c r="E1361" t="s">
        <v>53</v>
      </c>
      <c r="F1361">
        <v>4</v>
      </c>
      <c r="G1361">
        <v>9</v>
      </c>
      <c r="H1361">
        <v>2018</v>
      </c>
      <c r="I1361">
        <v>362.96815356445319</v>
      </c>
    </row>
    <row r="1362" spans="1:9">
      <c r="A1362" s="85">
        <v>1360</v>
      </c>
      <c r="B1362" t="s">
        <v>232</v>
      </c>
      <c r="C1362" t="s">
        <v>15</v>
      </c>
      <c r="D1362" t="s">
        <v>54</v>
      </c>
      <c r="E1362" t="s">
        <v>53</v>
      </c>
      <c r="F1362">
        <v>4</v>
      </c>
      <c r="G1362">
        <v>9</v>
      </c>
      <c r="H1362">
        <v>2019</v>
      </c>
      <c r="I1362">
        <v>426.04716860351522</v>
      </c>
    </row>
    <row r="1363" spans="1:9">
      <c r="A1363" s="85">
        <v>1361</v>
      </c>
      <c r="B1363" t="s">
        <v>232</v>
      </c>
      <c r="C1363" t="s">
        <v>15</v>
      </c>
      <c r="D1363" t="s">
        <v>54</v>
      </c>
      <c r="E1363" t="s">
        <v>53</v>
      </c>
      <c r="F1363">
        <v>4</v>
      </c>
      <c r="G1363">
        <v>9</v>
      </c>
      <c r="H1363">
        <v>2020</v>
      </c>
      <c r="I1363">
        <v>454.90712888183651</v>
      </c>
    </row>
    <row r="1364" spans="1:9">
      <c r="A1364" s="85">
        <v>1362</v>
      </c>
      <c r="B1364" t="s">
        <v>232</v>
      </c>
      <c r="C1364" t="s">
        <v>15</v>
      </c>
      <c r="D1364" t="s">
        <v>54</v>
      </c>
      <c r="E1364" t="s">
        <v>53</v>
      </c>
      <c r="F1364">
        <v>4</v>
      </c>
      <c r="G1364">
        <v>9</v>
      </c>
      <c r="H1364">
        <v>2021</v>
      </c>
      <c r="I1364">
        <v>349.51999758911131</v>
      </c>
    </row>
    <row r="1365" spans="1:9">
      <c r="A1365" s="85">
        <v>1363</v>
      </c>
      <c r="B1365" t="s">
        <v>232</v>
      </c>
      <c r="C1365" t="s">
        <v>15</v>
      </c>
      <c r="D1365" t="s">
        <v>54</v>
      </c>
      <c r="E1365" t="s">
        <v>53</v>
      </c>
      <c r="F1365">
        <v>4</v>
      </c>
      <c r="G1365">
        <v>9</v>
      </c>
      <c r="H1365">
        <v>2022</v>
      </c>
      <c r="I1365">
        <v>368.01954827880849</v>
      </c>
    </row>
    <row r="1366" spans="1:9">
      <c r="A1366" s="85">
        <v>1364</v>
      </c>
      <c r="B1366" t="s">
        <v>232</v>
      </c>
      <c r="C1366" t="s">
        <v>15</v>
      </c>
      <c r="D1366" t="s">
        <v>54</v>
      </c>
      <c r="E1366" t="s">
        <v>53</v>
      </c>
      <c r="F1366">
        <v>4</v>
      </c>
      <c r="G1366">
        <v>9</v>
      </c>
      <c r="H1366">
        <v>2023</v>
      </c>
      <c r="I1366">
        <v>431.93772661132829</v>
      </c>
    </row>
    <row r="1367" spans="1:9">
      <c r="A1367" s="85">
        <v>1365</v>
      </c>
      <c r="B1367" t="s">
        <v>232</v>
      </c>
      <c r="C1367" t="s">
        <v>15</v>
      </c>
      <c r="D1367" t="s">
        <v>21</v>
      </c>
      <c r="E1367" t="s">
        <v>20</v>
      </c>
      <c r="F1367">
        <v>4</v>
      </c>
      <c r="G1367">
        <v>11</v>
      </c>
      <c r="H1367">
        <v>1985</v>
      </c>
      <c r="I1367">
        <v>11128016.125705799</v>
      </c>
    </row>
    <row r="1368" spans="1:9">
      <c r="A1368" s="85">
        <v>1366</v>
      </c>
      <c r="B1368" t="s">
        <v>232</v>
      </c>
      <c r="C1368" t="s">
        <v>15</v>
      </c>
      <c r="D1368" t="s">
        <v>21</v>
      </c>
      <c r="E1368" t="s">
        <v>20</v>
      </c>
      <c r="F1368">
        <v>4</v>
      </c>
      <c r="G1368">
        <v>11</v>
      </c>
      <c r="H1368">
        <v>1986</v>
      </c>
      <c r="I1368">
        <v>574183.66727489932</v>
      </c>
    </row>
    <row r="1369" spans="1:9">
      <c r="A1369" s="85">
        <v>1367</v>
      </c>
      <c r="B1369" t="s">
        <v>232</v>
      </c>
      <c r="C1369" t="s">
        <v>15</v>
      </c>
      <c r="D1369" t="s">
        <v>21</v>
      </c>
      <c r="E1369" t="s">
        <v>20</v>
      </c>
      <c r="F1369">
        <v>4</v>
      </c>
      <c r="G1369">
        <v>11</v>
      </c>
      <c r="H1369">
        <v>1987</v>
      </c>
      <c r="I1369">
        <v>372938.44516428187</v>
      </c>
    </row>
    <row r="1370" spans="1:9">
      <c r="A1370" s="85">
        <v>1368</v>
      </c>
      <c r="B1370" t="s">
        <v>232</v>
      </c>
      <c r="C1370" t="s">
        <v>15</v>
      </c>
      <c r="D1370" t="s">
        <v>21</v>
      </c>
      <c r="E1370" t="s">
        <v>20</v>
      </c>
      <c r="F1370">
        <v>4</v>
      </c>
      <c r="G1370">
        <v>11</v>
      </c>
      <c r="H1370">
        <v>1988</v>
      </c>
      <c r="I1370">
        <v>303257.43226798688</v>
      </c>
    </row>
    <row r="1371" spans="1:9">
      <c r="A1371" s="85">
        <v>1369</v>
      </c>
      <c r="B1371" t="s">
        <v>232</v>
      </c>
      <c r="C1371" t="s">
        <v>15</v>
      </c>
      <c r="D1371" t="s">
        <v>21</v>
      </c>
      <c r="E1371" t="s">
        <v>20</v>
      </c>
      <c r="F1371">
        <v>4</v>
      </c>
      <c r="G1371">
        <v>11</v>
      </c>
      <c r="H1371">
        <v>1989</v>
      </c>
      <c r="I1371">
        <v>249683.35803227589</v>
      </c>
    </row>
    <row r="1372" spans="1:9">
      <c r="A1372" s="85">
        <v>1370</v>
      </c>
      <c r="B1372" t="s">
        <v>232</v>
      </c>
      <c r="C1372" t="s">
        <v>15</v>
      </c>
      <c r="D1372" t="s">
        <v>21</v>
      </c>
      <c r="E1372" t="s">
        <v>20</v>
      </c>
      <c r="F1372">
        <v>4</v>
      </c>
      <c r="G1372">
        <v>11</v>
      </c>
      <c r="H1372">
        <v>1990</v>
      </c>
      <c r="I1372">
        <v>218978.06831158511</v>
      </c>
    </row>
    <row r="1373" spans="1:9">
      <c r="A1373" s="85">
        <v>1371</v>
      </c>
      <c r="B1373" t="s">
        <v>232</v>
      </c>
      <c r="C1373" t="s">
        <v>15</v>
      </c>
      <c r="D1373" t="s">
        <v>21</v>
      </c>
      <c r="E1373" t="s">
        <v>20</v>
      </c>
      <c r="F1373">
        <v>4</v>
      </c>
      <c r="G1373">
        <v>11</v>
      </c>
      <c r="H1373">
        <v>1991</v>
      </c>
      <c r="I1373">
        <v>207252.86957647721</v>
      </c>
    </row>
    <row r="1374" spans="1:9">
      <c r="A1374" s="85">
        <v>1372</v>
      </c>
      <c r="B1374" t="s">
        <v>232</v>
      </c>
      <c r="C1374" t="s">
        <v>15</v>
      </c>
      <c r="D1374" t="s">
        <v>21</v>
      </c>
      <c r="E1374" t="s">
        <v>20</v>
      </c>
      <c r="F1374">
        <v>4</v>
      </c>
      <c r="G1374">
        <v>11</v>
      </c>
      <c r="H1374">
        <v>1992</v>
      </c>
      <c r="I1374">
        <v>190829.12312150231</v>
      </c>
    </row>
    <row r="1375" spans="1:9">
      <c r="A1375" s="85">
        <v>1373</v>
      </c>
      <c r="B1375" t="s">
        <v>232</v>
      </c>
      <c r="C1375" t="s">
        <v>15</v>
      </c>
      <c r="D1375" t="s">
        <v>21</v>
      </c>
      <c r="E1375" t="s">
        <v>20</v>
      </c>
      <c r="F1375">
        <v>4</v>
      </c>
      <c r="G1375">
        <v>11</v>
      </c>
      <c r="H1375">
        <v>1993</v>
      </c>
      <c r="I1375">
        <v>171693.85843076781</v>
      </c>
    </row>
    <row r="1376" spans="1:9">
      <c r="A1376" s="85">
        <v>1374</v>
      </c>
      <c r="B1376" t="s">
        <v>232</v>
      </c>
      <c r="C1376" t="s">
        <v>15</v>
      </c>
      <c r="D1376" t="s">
        <v>21</v>
      </c>
      <c r="E1376" t="s">
        <v>20</v>
      </c>
      <c r="F1376">
        <v>4</v>
      </c>
      <c r="G1376">
        <v>11</v>
      </c>
      <c r="H1376">
        <v>1994</v>
      </c>
      <c r="I1376">
        <v>145016.71249239481</v>
      </c>
    </row>
    <row r="1377" spans="1:9">
      <c r="A1377" s="85">
        <v>1375</v>
      </c>
      <c r="B1377" t="s">
        <v>232</v>
      </c>
      <c r="C1377" t="s">
        <v>15</v>
      </c>
      <c r="D1377" t="s">
        <v>21</v>
      </c>
      <c r="E1377" t="s">
        <v>20</v>
      </c>
      <c r="F1377">
        <v>4</v>
      </c>
      <c r="G1377">
        <v>11</v>
      </c>
      <c r="H1377">
        <v>1995</v>
      </c>
      <c r="I1377">
        <v>117686.4083237244</v>
      </c>
    </row>
    <row r="1378" spans="1:9">
      <c r="A1378" s="85">
        <v>1376</v>
      </c>
      <c r="B1378" t="s">
        <v>232</v>
      </c>
      <c r="C1378" t="s">
        <v>15</v>
      </c>
      <c r="D1378" t="s">
        <v>21</v>
      </c>
      <c r="E1378" t="s">
        <v>20</v>
      </c>
      <c r="F1378">
        <v>4</v>
      </c>
      <c r="G1378">
        <v>11</v>
      </c>
      <c r="H1378">
        <v>1996</v>
      </c>
      <c r="I1378">
        <v>119015.6617318299</v>
      </c>
    </row>
    <row r="1379" spans="1:9">
      <c r="A1379" s="85">
        <v>1377</v>
      </c>
      <c r="B1379" t="s">
        <v>232</v>
      </c>
      <c r="C1379" t="s">
        <v>15</v>
      </c>
      <c r="D1379" t="s">
        <v>21</v>
      </c>
      <c r="E1379" t="s">
        <v>20</v>
      </c>
      <c r="F1379">
        <v>4</v>
      </c>
      <c r="G1379">
        <v>11</v>
      </c>
      <c r="H1379">
        <v>1997</v>
      </c>
      <c r="I1379">
        <v>113001.67983255599</v>
      </c>
    </row>
    <row r="1380" spans="1:9">
      <c r="A1380" s="85">
        <v>1378</v>
      </c>
      <c r="B1380" t="s">
        <v>232</v>
      </c>
      <c r="C1380" t="s">
        <v>15</v>
      </c>
      <c r="D1380" t="s">
        <v>21</v>
      </c>
      <c r="E1380" t="s">
        <v>20</v>
      </c>
      <c r="F1380">
        <v>4</v>
      </c>
      <c r="G1380">
        <v>11</v>
      </c>
      <c r="H1380">
        <v>1998</v>
      </c>
      <c r="I1380">
        <v>105295.5143303956</v>
      </c>
    </row>
    <row r="1381" spans="1:9">
      <c r="A1381" s="85">
        <v>1379</v>
      </c>
      <c r="B1381" t="s">
        <v>232</v>
      </c>
      <c r="C1381" t="s">
        <v>15</v>
      </c>
      <c r="D1381" t="s">
        <v>21</v>
      </c>
      <c r="E1381" t="s">
        <v>20</v>
      </c>
      <c r="F1381">
        <v>4</v>
      </c>
      <c r="G1381">
        <v>11</v>
      </c>
      <c r="H1381">
        <v>1999</v>
      </c>
      <c r="I1381">
        <v>116697.2663226805</v>
      </c>
    </row>
    <row r="1382" spans="1:9">
      <c r="A1382" s="85">
        <v>1380</v>
      </c>
      <c r="B1382" t="s">
        <v>232</v>
      </c>
      <c r="C1382" t="s">
        <v>15</v>
      </c>
      <c r="D1382" t="s">
        <v>21</v>
      </c>
      <c r="E1382" t="s">
        <v>20</v>
      </c>
      <c r="F1382">
        <v>4</v>
      </c>
      <c r="G1382">
        <v>11</v>
      </c>
      <c r="H1382">
        <v>2000</v>
      </c>
      <c r="I1382">
        <v>117087.7108708679</v>
      </c>
    </row>
    <row r="1383" spans="1:9">
      <c r="A1383" s="85">
        <v>1381</v>
      </c>
      <c r="B1383" t="s">
        <v>232</v>
      </c>
      <c r="C1383" t="s">
        <v>15</v>
      </c>
      <c r="D1383" t="s">
        <v>21</v>
      </c>
      <c r="E1383" t="s">
        <v>20</v>
      </c>
      <c r="F1383">
        <v>4</v>
      </c>
      <c r="G1383">
        <v>11</v>
      </c>
      <c r="H1383">
        <v>2001</v>
      </c>
      <c r="I1383">
        <v>89306.399511675903</v>
      </c>
    </row>
    <row r="1384" spans="1:9">
      <c r="A1384" s="85">
        <v>1382</v>
      </c>
      <c r="B1384" t="s">
        <v>232</v>
      </c>
      <c r="C1384" t="s">
        <v>15</v>
      </c>
      <c r="D1384" t="s">
        <v>21</v>
      </c>
      <c r="E1384" t="s">
        <v>20</v>
      </c>
      <c r="F1384">
        <v>4</v>
      </c>
      <c r="G1384">
        <v>11</v>
      </c>
      <c r="H1384">
        <v>2002</v>
      </c>
      <c r="I1384">
        <v>83354.358570343044</v>
      </c>
    </row>
    <row r="1385" spans="1:9">
      <c r="A1385" s="85">
        <v>1383</v>
      </c>
      <c r="B1385" t="s">
        <v>232</v>
      </c>
      <c r="C1385" t="s">
        <v>15</v>
      </c>
      <c r="D1385" t="s">
        <v>21</v>
      </c>
      <c r="E1385" t="s">
        <v>20</v>
      </c>
      <c r="F1385">
        <v>4</v>
      </c>
      <c r="G1385">
        <v>11</v>
      </c>
      <c r="H1385">
        <v>2003</v>
      </c>
      <c r="I1385">
        <v>78857.781382421817</v>
      </c>
    </row>
    <row r="1386" spans="1:9">
      <c r="A1386" s="85">
        <v>1384</v>
      </c>
      <c r="B1386" t="s">
        <v>232</v>
      </c>
      <c r="C1386" t="s">
        <v>15</v>
      </c>
      <c r="D1386" t="s">
        <v>21</v>
      </c>
      <c r="E1386" t="s">
        <v>20</v>
      </c>
      <c r="F1386">
        <v>4</v>
      </c>
      <c r="G1386">
        <v>11</v>
      </c>
      <c r="H1386">
        <v>2004</v>
      </c>
      <c r="I1386">
        <v>59258.185338641269</v>
      </c>
    </row>
    <row r="1387" spans="1:9">
      <c r="A1387" s="85">
        <v>1385</v>
      </c>
      <c r="B1387" t="s">
        <v>232</v>
      </c>
      <c r="C1387" t="s">
        <v>15</v>
      </c>
      <c r="D1387" t="s">
        <v>21</v>
      </c>
      <c r="E1387" t="s">
        <v>20</v>
      </c>
      <c r="F1387">
        <v>4</v>
      </c>
      <c r="G1387">
        <v>11</v>
      </c>
      <c r="H1387">
        <v>2005</v>
      </c>
      <c r="I1387">
        <v>53359.249432037323</v>
      </c>
    </row>
    <row r="1388" spans="1:9">
      <c r="A1388" s="85">
        <v>1386</v>
      </c>
      <c r="B1388" t="s">
        <v>232</v>
      </c>
      <c r="C1388" t="s">
        <v>15</v>
      </c>
      <c r="D1388" t="s">
        <v>21</v>
      </c>
      <c r="E1388" t="s">
        <v>20</v>
      </c>
      <c r="F1388">
        <v>4</v>
      </c>
      <c r="G1388">
        <v>11</v>
      </c>
      <c r="H1388">
        <v>2006</v>
      </c>
      <c r="I1388">
        <v>52463.075233062671</v>
      </c>
    </row>
    <row r="1389" spans="1:9">
      <c r="A1389" s="85">
        <v>1387</v>
      </c>
      <c r="B1389" t="s">
        <v>232</v>
      </c>
      <c r="C1389" t="s">
        <v>15</v>
      </c>
      <c r="D1389" t="s">
        <v>21</v>
      </c>
      <c r="E1389" t="s">
        <v>20</v>
      </c>
      <c r="F1389">
        <v>4</v>
      </c>
      <c r="G1389">
        <v>11</v>
      </c>
      <c r="H1389">
        <v>2007</v>
      </c>
      <c r="I1389">
        <v>48395.148390362549</v>
      </c>
    </row>
    <row r="1390" spans="1:9">
      <c r="A1390" s="85">
        <v>1388</v>
      </c>
      <c r="B1390" t="s">
        <v>232</v>
      </c>
      <c r="C1390" t="s">
        <v>15</v>
      </c>
      <c r="D1390" t="s">
        <v>21</v>
      </c>
      <c r="E1390" t="s">
        <v>20</v>
      </c>
      <c r="F1390">
        <v>4</v>
      </c>
      <c r="G1390">
        <v>11</v>
      </c>
      <c r="H1390">
        <v>2008</v>
      </c>
      <c r="I1390">
        <v>49112.516846154787</v>
      </c>
    </row>
    <row r="1391" spans="1:9">
      <c r="A1391" s="85">
        <v>1389</v>
      </c>
      <c r="B1391" t="s">
        <v>232</v>
      </c>
      <c r="C1391" t="s">
        <v>15</v>
      </c>
      <c r="D1391" t="s">
        <v>21</v>
      </c>
      <c r="E1391" t="s">
        <v>20</v>
      </c>
      <c r="F1391">
        <v>4</v>
      </c>
      <c r="G1391">
        <v>11</v>
      </c>
      <c r="H1391">
        <v>2009</v>
      </c>
      <c r="I1391">
        <v>48037.638299664337</v>
      </c>
    </row>
    <row r="1392" spans="1:9">
      <c r="A1392" s="85">
        <v>1390</v>
      </c>
      <c r="B1392" t="s">
        <v>232</v>
      </c>
      <c r="C1392" t="s">
        <v>15</v>
      </c>
      <c r="D1392" t="s">
        <v>21</v>
      </c>
      <c r="E1392" t="s">
        <v>20</v>
      </c>
      <c r="F1392">
        <v>4</v>
      </c>
      <c r="G1392">
        <v>11</v>
      </c>
      <c r="H1392">
        <v>2010</v>
      </c>
      <c r="I1392">
        <v>40493.667302874783</v>
      </c>
    </row>
    <row r="1393" spans="1:9">
      <c r="A1393" s="85">
        <v>1391</v>
      </c>
      <c r="B1393" t="s">
        <v>232</v>
      </c>
      <c r="C1393" t="s">
        <v>15</v>
      </c>
      <c r="D1393" t="s">
        <v>21</v>
      </c>
      <c r="E1393" t="s">
        <v>20</v>
      </c>
      <c r="F1393">
        <v>4</v>
      </c>
      <c r="G1393">
        <v>11</v>
      </c>
      <c r="H1393">
        <v>2011</v>
      </c>
      <c r="I1393">
        <v>37925.099045733637</v>
      </c>
    </row>
    <row r="1394" spans="1:9">
      <c r="A1394" s="85">
        <v>1392</v>
      </c>
      <c r="B1394" t="s">
        <v>232</v>
      </c>
      <c r="C1394" t="s">
        <v>15</v>
      </c>
      <c r="D1394" t="s">
        <v>21</v>
      </c>
      <c r="E1394" t="s">
        <v>20</v>
      </c>
      <c r="F1394">
        <v>4</v>
      </c>
      <c r="G1394">
        <v>11</v>
      </c>
      <c r="H1394">
        <v>2012</v>
      </c>
      <c r="I1394">
        <v>37918.664307635518</v>
      </c>
    </row>
    <row r="1395" spans="1:9">
      <c r="A1395" s="85">
        <v>1393</v>
      </c>
      <c r="B1395" t="s">
        <v>232</v>
      </c>
      <c r="C1395" t="s">
        <v>15</v>
      </c>
      <c r="D1395" t="s">
        <v>21</v>
      </c>
      <c r="E1395" t="s">
        <v>20</v>
      </c>
      <c r="F1395">
        <v>4</v>
      </c>
      <c r="G1395">
        <v>11</v>
      </c>
      <c r="H1395">
        <v>2013</v>
      </c>
      <c r="I1395">
        <v>40028.713545001221</v>
      </c>
    </row>
    <row r="1396" spans="1:9">
      <c r="A1396" s="85">
        <v>1394</v>
      </c>
      <c r="B1396" t="s">
        <v>232</v>
      </c>
      <c r="C1396" t="s">
        <v>15</v>
      </c>
      <c r="D1396" t="s">
        <v>21</v>
      </c>
      <c r="E1396" t="s">
        <v>20</v>
      </c>
      <c r="F1396">
        <v>4</v>
      </c>
      <c r="G1396">
        <v>11</v>
      </c>
      <c r="H1396">
        <v>2014</v>
      </c>
      <c r="I1396">
        <v>40856.440415240497</v>
      </c>
    </row>
    <row r="1397" spans="1:9">
      <c r="A1397" s="85">
        <v>1395</v>
      </c>
      <c r="B1397" t="s">
        <v>232</v>
      </c>
      <c r="C1397" t="s">
        <v>15</v>
      </c>
      <c r="D1397" t="s">
        <v>21</v>
      </c>
      <c r="E1397" t="s">
        <v>20</v>
      </c>
      <c r="F1397">
        <v>4</v>
      </c>
      <c r="G1397">
        <v>11</v>
      </c>
      <c r="H1397">
        <v>2015</v>
      </c>
      <c r="I1397">
        <v>40604.699248675563</v>
      </c>
    </row>
    <row r="1398" spans="1:9">
      <c r="A1398" s="85">
        <v>1396</v>
      </c>
      <c r="B1398" t="s">
        <v>232</v>
      </c>
      <c r="C1398" t="s">
        <v>15</v>
      </c>
      <c r="D1398" t="s">
        <v>21</v>
      </c>
      <c r="E1398" t="s">
        <v>20</v>
      </c>
      <c r="F1398">
        <v>4</v>
      </c>
      <c r="G1398">
        <v>11</v>
      </c>
      <c r="H1398">
        <v>2016</v>
      </c>
      <c r="I1398">
        <v>37591.373496643129</v>
      </c>
    </row>
    <row r="1399" spans="1:9">
      <c r="A1399" s="85">
        <v>1397</v>
      </c>
      <c r="B1399" t="s">
        <v>232</v>
      </c>
      <c r="C1399" t="s">
        <v>15</v>
      </c>
      <c r="D1399" t="s">
        <v>21</v>
      </c>
      <c r="E1399" t="s">
        <v>20</v>
      </c>
      <c r="F1399">
        <v>4</v>
      </c>
      <c r="G1399">
        <v>11</v>
      </c>
      <c r="H1399">
        <v>2017</v>
      </c>
      <c r="I1399">
        <v>35379.997496331816</v>
      </c>
    </row>
    <row r="1400" spans="1:9">
      <c r="A1400" s="85">
        <v>1398</v>
      </c>
      <c r="B1400" t="s">
        <v>232</v>
      </c>
      <c r="C1400" t="s">
        <v>15</v>
      </c>
      <c r="D1400" t="s">
        <v>21</v>
      </c>
      <c r="E1400" t="s">
        <v>20</v>
      </c>
      <c r="F1400">
        <v>4</v>
      </c>
      <c r="G1400">
        <v>11</v>
      </c>
      <c r="H1400">
        <v>2018</v>
      </c>
      <c r="I1400">
        <v>32949.118585784978</v>
      </c>
    </row>
    <row r="1401" spans="1:9">
      <c r="A1401" s="85">
        <v>1399</v>
      </c>
      <c r="B1401" t="s">
        <v>232</v>
      </c>
      <c r="C1401" t="s">
        <v>15</v>
      </c>
      <c r="D1401" t="s">
        <v>21</v>
      </c>
      <c r="E1401" t="s">
        <v>20</v>
      </c>
      <c r="F1401">
        <v>4</v>
      </c>
      <c r="G1401">
        <v>11</v>
      </c>
      <c r="H1401">
        <v>2019</v>
      </c>
      <c r="I1401">
        <v>30718.409834313999</v>
      </c>
    </row>
    <row r="1402" spans="1:9">
      <c r="A1402" s="85">
        <v>1400</v>
      </c>
      <c r="B1402" t="s">
        <v>232</v>
      </c>
      <c r="C1402" t="s">
        <v>15</v>
      </c>
      <c r="D1402" t="s">
        <v>21</v>
      </c>
      <c r="E1402" t="s">
        <v>20</v>
      </c>
      <c r="F1402">
        <v>4</v>
      </c>
      <c r="G1402">
        <v>11</v>
      </c>
      <c r="H1402">
        <v>2020</v>
      </c>
      <c r="I1402">
        <v>31958.958966925042</v>
      </c>
    </row>
    <row r="1403" spans="1:9">
      <c r="A1403" s="85">
        <v>1401</v>
      </c>
      <c r="B1403" t="s">
        <v>232</v>
      </c>
      <c r="C1403" t="s">
        <v>15</v>
      </c>
      <c r="D1403" t="s">
        <v>21</v>
      </c>
      <c r="E1403" t="s">
        <v>20</v>
      </c>
      <c r="F1403">
        <v>4</v>
      </c>
      <c r="G1403">
        <v>11</v>
      </c>
      <c r="H1403">
        <v>2021</v>
      </c>
      <c r="I1403">
        <v>37820.298994238306</v>
      </c>
    </row>
    <row r="1404" spans="1:9">
      <c r="A1404" s="85">
        <v>1402</v>
      </c>
      <c r="B1404" t="s">
        <v>232</v>
      </c>
      <c r="C1404" t="s">
        <v>15</v>
      </c>
      <c r="D1404" t="s">
        <v>21</v>
      </c>
      <c r="E1404" t="s">
        <v>20</v>
      </c>
      <c r="F1404">
        <v>4</v>
      </c>
      <c r="G1404">
        <v>11</v>
      </c>
      <c r="H1404">
        <v>2022</v>
      </c>
      <c r="I1404">
        <v>48835.040470123327</v>
      </c>
    </row>
    <row r="1405" spans="1:9">
      <c r="A1405" s="85">
        <v>1403</v>
      </c>
      <c r="B1405" t="s">
        <v>232</v>
      </c>
      <c r="C1405" t="s">
        <v>15</v>
      </c>
      <c r="D1405" t="s">
        <v>21</v>
      </c>
      <c r="E1405" t="s">
        <v>20</v>
      </c>
      <c r="F1405">
        <v>4</v>
      </c>
      <c r="G1405">
        <v>11</v>
      </c>
      <c r="H1405">
        <v>2023</v>
      </c>
      <c r="I1405">
        <v>48104.759198498563</v>
      </c>
    </row>
    <row r="1406" spans="1:9">
      <c r="A1406" s="85">
        <v>1404</v>
      </c>
      <c r="B1406" t="s">
        <v>232</v>
      </c>
      <c r="C1406" t="s">
        <v>15</v>
      </c>
      <c r="D1406" t="s">
        <v>28</v>
      </c>
      <c r="E1406" t="s">
        <v>27</v>
      </c>
      <c r="F1406">
        <v>4</v>
      </c>
      <c r="G1406">
        <v>12</v>
      </c>
      <c r="H1406">
        <v>1985</v>
      </c>
      <c r="I1406">
        <v>1889845.5599173619</v>
      </c>
    </row>
    <row r="1407" spans="1:9">
      <c r="A1407" s="85">
        <v>1405</v>
      </c>
      <c r="B1407" t="s">
        <v>232</v>
      </c>
      <c r="C1407" t="s">
        <v>15</v>
      </c>
      <c r="D1407" t="s">
        <v>28</v>
      </c>
      <c r="E1407" t="s">
        <v>27</v>
      </c>
      <c r="F1407">
        <v>4</v>
      </c>
      <c r="G1407">
        <v>12</v>
      </c>
      <c r="H1407">
        <v>1986</v>
      </c>
      <c r="I1407">
        <v>95844.555174682551</v>
      </c>
    </row>
    <row r="1408" spans="1:9">
      <c r="A1408" s="85">
        <v>1406</v>
      </c>
      <c r="B1408" t="s">
        <v>232</v>
      </c>
      <c r="C1408" t="s">
        <v>15</v>
      </c>
      <c r="D1408" t="s">
        <v>28</v>
      </c>
      <c r="E1408" t="s">
        <v>27</v>
      </c>
      <c r="F1408">
        <v>4</v>
      </c>
      <c r="G1408">
        <v>12</v>
      </c>
      <c r="H1408">
        <v>1987</v>
      </c>
      <c r="I1408">
        <v>73830.418233941688</v>
      </c>
    </row>
    <row r="1409" spans="1:9">
      <c r="A1409" s="85">
        <v>1407</v>
      </c>
      <c r="B1409" t="s">
        <v>232</v>
      </c>
      <c r="C1409" t="s">
        <v>15</v>
      </c>
      <c r="D1409" t="s">
        <v>28</v>
      </c>
      <c r="E1409" t="s">
        <v>27</v>
      </c>
      <c r="F1409">
        <v>4</v>
      </c>
      <c r="G1409">
        <v>12</v>
      </c>
      <c r="H1409">
        <v>1988</v>
      </c>
      <c r="I1409">
        <v>72439.832693261706</v>
      </c>
    </row>
    <row r="1410" spans="1:9">
      <c r="A1410" s="85">
        <v>1408</v>
      </c>
      <c r="B1410" t="s">
        <v>232</v>
      </c>
      <c r="C1410" t="s">
        <v>15</v>
      </c>
      <c r="D1410" t="s">
        <v>28</v>
      </c>
      <c r="E1410" t="s">
        <v>27</v>
      </c>
      <c r="F1410">
        <v>4</v>
      </c>
      <c r="G1410">
        <v>12</v>
      </c>
      <c r="H1410">
        <v>1989</v>
      </c>
      <c r="I1410">
        <v>57113.721462316607</v>
      </c>
    </row>
    <row r="1411" spans="1:9">
      <c r="A1411" s="85">
        <v>1409</v>
      </c>
      <c r="B1411" t="s">
        <v>232</v>
      </c>
      <c r="C1411" t="s">
        <v>15</v>
      </c>
      <c r="D1411" t="s">
        <v>28</v>
      </c>
      <c r="E1411" t="s">
        <v>27</v>
      </c>
      <c r="F1411">
        <v>4</v>
      </c>
      <c r="G1411">
        <v>12</v>
      </c>
      <c r="H1411">
        <v>1990</v>
      </c>
      <c r="I1411">
        <v>48861.120817242372</v>
      </c>
    </row>
    <row r="1412" spans="1:9">
      <c r="A1412" s="85">
        <v>1410</v>
      </c>
      <c r="B1412" t="s">
        <v>232</v>
      </c>
      <c r="C1412" t="s">
        <v>15</v>
      </c>
      <c r="D1412" t="s">
        <v>28</v>
      </c>
      <c r="E1412" t="s">
        <v>27</v>
      </c>
      <c r="F1412">
        <v>4</v>
      </c>
      <c r="G1412">
        <v>12</v>
      </c>
      <c r="H1412">
        <v>1991</v>
      </c>
      <c r="I1412">
        <v>44800.10322553695</v>
      </c>
    </row>
    <row r="1413" spans="1:9">
      <c r="A1413" s="85">
        <v>1411</v>
      </c>
      <c r="B1413" t="s">
        <v>232</v>
      </c>
      <c r="C1413" t="s">
        <v>15</v>
      </c>
      <c r="D1413" t="s">
        <v>28</v>
      </c>
      <c r="E1413" t="s">
        <v>27</v>
      </c>
      <c r="F1413">
        <v>4</v>
      </c>
      <c r="G1413">
        <v>12</v>
      </c>
      <c r="H1413">
        <v>1992</v>
      </c>
      <c r="I1413">
        <v>40718.757237194797</v>
      </c>
    </row>
    <row r="1414" spans="1:9">
      <c r="A1414" s="85">
        <v>1412</v>
      </c>
      <c r="B1414" t="s">
        <v>232</v>
      </c>
      <c r="C1414" t="s">
        <v>15</v>
      </c>
      <c r="D1414" t="s">
        <v>28</v>
      </c>
      <c r="E1414" t="s">
        <v>27</v>
      </c>
      <c r="F1414">
        <v>4</v>
      </c>
      <c r="G1414">
        <v>12</v>
      </c>
      <c r="H1414">
        <v>1993</v>
      </c>
      <c r="I1414">
        <v>32901.354176989596</v>
      </c>
    </row>
    <row r="1415" spans="1:9">
      <c r="A1415" s="85">
        <v>1413</v>
      </c>
      <c r="B1415" t="s">
        <v>232</v>
      </c>
      <c r="C1415" t="s">
        <v>15</v>
      </c>
      <c r="D1415" t="s">
        <v>28</v>
      </c>
      <c r="E1415" t="s">
        <v>27</v>
      </c>
      <c r="F1415">
        <v>4</v>
      </c>
      <c r="G1415">
        <v>12</v>
      </c>
      <c r="H1415">
        <v>1994</v>
      </c>
      <c r="I1415">
        <v>27178.568132366901</v>
      </c>
    </row>
    <row r="1416" spans="1:9">
      <c r="A1416" s="85">
        <v>1414</v>
      </c>
      <c r="B1416" t="s">
        <v>232</v>
      </c>
      <c r="C1416" t="s">
        <v>15</v>
      </c>
      <c r="D1416" t="s">
        <v>28</v>
      </c>
      <c r="E1416" t="s">
        <v>27</v>
      </c>
      <c r="F1416">
        <v>4</v>
      </c>
      <c r="G1416">
        <v>12</v>
      </c>
      <c r="H1416">
        <v>1995</v>
      </c>
      <c r="I1416">
        <v>24592.961184747299</v>
      </c>
    </row>
    <row r="1417" spans="1:9">
      <c r="A1417" s="85">
        <v>1415</v>
      </c>
      <c r="B1417" t="s">
        <v>232</v>
      </c>
      <c r="C1417" t="s">
        <v>15</v>
      </c>
      <c r="D1417" t="s">
        <v>28</v>
      </c>
      <c r="E1417" t="s">
        <v>27</v>
      </c>
      <c r="F1417">
        <v>4</v>
      </c>
      <c r="G1417">
        <v>12</v>
      </c>
      <c r="H1417">
        <v>1996</v>
      </c>
      <c r="I1417">
        <v>18555.376151446479</v>
      </c>
    </row>
    <row r="1418" spans="1:9">
      <c r="A1418" s="85">
        <v>1416</v>
      </c>
      <c r="B1418" t="s">
        <v>232</v>
      </c>
      <c r="C1418" t="s">
        <v>15</v>
      </c>
      <c r="D1418" t="s">
        <v>28</v>
      </c>
      <c r="E1418" t="s">
        <v>27</v>
      </c>
      <c r="F1418">
        <v>4</v>
      </c>
      <c r="G1418">
        <v>12</v>
      </c>
      <c r="H1418">
        <v>1997</v>
      </c>
      <c r="I1418">
        <v>15925.19452156371</v>
      </c>
    </row>
    <row r="1419" spans="1:9">
      <c r="A1419" s="85">
        <v>1417</v>
      </c>
      <c r="B1419" t="s">
        <v>232</v>
      </c>
      <c r="C1419" t="s">
        <v>15</v>
      </c>
      <c r="D1419" t="s">
        <v>28</v>
      </c>
      <c r="E1419" t="s">
        <v>27</v>
      </c>
      <c r="F1419">
        <v>4</v>
      </c>
      <c r="G1419">
        <v>12</v>
      </c>
      <c r="H1419">
        <v>1998</v>
      </c>
      <c r="I1419">
        <v>14061.79379451903</v>
      </c>
    </row>
    <row r="1420" spans="1:9">
      <c r="A1420" s="85">
        <v>1418</v>
      </c>
      <c r="B1420" t="s">
        <v>232</v>
      </c>
      <c r="C1420" t="s">
        <v>15</v>
      </c>
      <c r="D1420" t="s">
        <v>28</v>
      </c>
      <c r="E1420" t="s">
        <v>27</v>
      </c>
      <c r="F1420">
        <v>4</v>
      </c>
      <c r="G1420">
        <v>12</v>
      </c>
      <c r="H1420">
        <v>1999</v>
      </c>
      <c r="I1420">
        <v>14099.03558795165</v>
      </c>
    </row>
    <row r="1421" spans="1:9">
      <c r="A1421" s="85">
        <v>1419</v>
      </c>
      <c r="B1421" t="s">
        <v>232</v>
      </c>
      <c r="C1421" t="s">
        <v>15</v>
      </c>
      <c r="D1421" t="s">
        <v>28</v>
      </c>
      <c r="E1421" t="s">
        <v>27</v>
      </c>
      <c r="F1421">
        <v>4</v>
      </c>
      <c r="G1421">
        <v>12</v>
      </c>
      <c r="H1421">
        <v>2000</v>
      </c>
      <c r="I1421">
        <v>12582.810739611819</v>
      </c>
    </row>
    <row r="1422" spans="1:9">
      <c r="A1422" s="85">
        <v>1420</v>
      </c>
      <c r="B1422" t="s">
        <v>232</v>
      </c>
      <c r="C1422" t="s">
        <v>15</v>
      </c>
      <c r="D1422" t="s">
        <v>28</v>
      </c>
      <c r="E1422" t="s">
        <v>27</v>
      </c>
      <c r="F1422">
        <v>4</v>
      </c>
      <c r="G1422">
        <v>12</v>
      </c>
      <c r="H1422">
        <v>2001</v>
      </c>
      <c r="I1422">
        <v>10277.832101196291</v>
      </c>
    </row>
    <row r="1423" spans="1:9">
      <c r="A1423" s="85">
        <v>1421</v>
      </c>
      <c r="B1423" t="s">
        <v>232</v>
      </c>
      <c r="C1423" t="s">
        <v>15</v>
      </c>
      <c r="D1423" t="s">
        <v>28</v>
      </c>
      <c r="E1423" t="s">
        <v>27</v>
      </c>
      <c r="F1423">
        <v>4</v>
      </c>
      <c r="G1423">
        <v>12</v>
      </c>
      <c r="H1423">
        <v>2002</v>
      </c>
      <c r="I1423">
        <v>7427.4700136718666</v>
      </c>
    </row>
    <row r="1424" spans="1:9">
      <c r="A1424" s="85">
        <v>1422</v>
      </c>
      <c r="B1424" t="s">
        <v>232</v>
      </c>
      <c r="C1424" t="s">
        <v>15</v>
      </c>
      <c r="D1424" t="s">
        <v>28</v>
      </c>
      <c r="E1424" t="s">
        <v>27</v>
      </c>
      <c r="F1424">
        <v>4</v>
      </c>
      <c r="G1424">
        <v>12</v>
      </c>
      <c r="H1424">
        <v>2003</v>
      </c>
      <c r="I1424">
        <v>6837.2547920837414</v>
      </c>
    </row>
    <row r="1425" spans="1:9">
      <c r="A1425" s="85">
        <v>1423</v>
      </c>
      <c r="B1425" t="s">
        <v>232</v>
      </c>
      <c r="C1425" t="s">
        <v>15</v>
      </c>
      <c r="D1425" t="s">
        <v>28</v>
      </c>
      <c r="E1425" t="s">
        <v>27</v>
      </c>
      <c r="F1425">
        <v>4</v>
      </c>
      <c r="G1425">
        <v>12</v>
      </c>
      <c r="H1425">
        <v>2004</v>
      </c>
      <c r="I1425">
        <v>5454.1002223876949</v>
      </c>
    </row>
    <row r="1426" spans="1:9">
      <c r="A1426" s="85">
        <v>1424</v>
      </c>
      <c r="B1426" t="s">
        <v>232</v>
      </c>
      <c r="C1426" t="s">
        <v>15</v>
      </c>
      <c r="D1426" t="s">
        <v>28</v>
      </c>
      <c r="E1426" t="s">
        <v>27</v>
      </c>
      <c r="F1426">
        <v>4</v>
      </c>
      <c r="G1426">
        <v>12</v>
      </c>
      <c r="H1426">
        <v>2005</v>
      </c>
      <c r="I1426">
        <v>4947.8081445556536</v>
      </c>
    </row>
    <row r="1427" spans="1:9">
      <c r="A1427" s="85">
        <v>1425</v>
      </c>
      <c r="B1427" t="s">
        <v>232</v>
      </c>
      <c r="C1427" t="s">
        <v>15</v>
      </c>
      <c r="D1427" t="s">
        <v>28</v>
      </c>
      <c r="E1427" t="s">
        <v>27</v>
      </c>
      <c r="F1427">
        <v>4</v>
      </c>
      <c r="G1427">
        <v>12</v>
      </c>
      <c r="H1427">
        <v>2006</v>
      </c>
      <c r="I1427">
        <v>4362.2419689819317</v>
      </c>
    </row>
    <row r="1428" spans="1:9">
      <c r="A1428" s="85">
        <v>1426</v>
      </c>
      <c r="B1428" t="s">
        <v>232</v>
      </c>
      <c r="C1428" t="s">
        <v>15</v>
      </c>
      <c r="D1428" t="s">
        <v>28</v>
      </c>
      <c r="E1428" t="s">
        <v>27</v>
      </c>
      <c r="F1428">
        <v>4</v>
      </c>
      <c r="G1428">
        <v>12</v>
      </c>
      <c r="H1428">
        <v>2007</v>
      </c>
      <c r="I1428">
        <v>5003.8387497436506</v>
      </c>
    </row>
    <row r="1429" spans="1:9">
      <c r="A1429" s="85">
        <v>1427</v>
      </c>
      <c r="B1429" t="s">
        <v>232</v>
      </c>
      <c r="C1429" t="s">
        <v>15</v>
      </c>
      <c r="D1429" t="s">
        <v>28</v>
      </c>
      <c r="E1429" t="s">
        <v>27</v>
      </c>
      <c r="F1429">
        <v>4</v>
      </c>
      <c r="G1429">
        <v>12</v>
      </c>
      <c r="H1429">
        <v>2008</v>
      </c>
      <c r="I1429">
        <v>3858.2865932617201</v>
      </c>
    </row>
    <row r="1430" spans="1:9">
      <c r="A1430" s="85">
        <v>1428</v>
      </c>
      <c r="B1430" t="s">
        <v>232</v>
      </c>
      <c r="C1430" t="s">
        <v>15</v>
      </c>
      <c r="D1430" t="s">
        <v>28</v>
      </c>
      <c r="E1430" t="s">
        <v>27</v>
      </c>
      <c r="F1430">
        <v>4</v>
      </c>
      <c r="G1430">
        <v>12</v>
      </c>
      <c r="H1430">
        <v>2009</v>
      </c>
      <c r="I1430">
        <v>3444.1822097961449</v>
      </c>
    </row>
    <row r="1431" spans="1:9">
      <c r="A1431" s="85">
        <v>1429</v>
      </c>
      <c r="B1431" t="s">
        <v>232</v>
      </c>
      <c r="C1431" t="s">
        <v>15</v>
      </c>
      <c r="D1431" t="s">
        <v>28</v>
      </c>
      <c r="E1431" t="s">
        <v>27</v>
      </c>
      <c r="F1431">
        <v>4</v>
      </c>
      <c r="G1431">
        <v>12</v>
      </c>
      <c r="H1431">
        <v>2010</v>
      </c>
      <c r="I1431">
        <v>2298.6116192932109</v>
      </c>
    </row>
    <row r="1432" spans="1:9">
      <c r="A1432" s="85">
        <v>1430</v>
      </c>
      <c r="B1432" t="s">
        <v>232</v>
      </c>
      <c r="C1432" t="s">
        <v>15</v>
      </c>
      <c r="D1432" t="s">
        <v>28</v>
      </c>
      <c r="E1432" t="s">
        <v>27</v>
      </c>
      <c r="F1432">
        <v>4</v>
      </c>
      <c r="G1432">
        <v>12</v>
      </c>
      <c r="H1432">
        <v>2011</v>
      </c>
      <c r="I1432">
        <v>1780.6538207214369</v>
      </c>
    </row>
    <row r="1433" spans="1:9">
      <c r="A1433" s="85">
        <v>1431</v>
      </c>
      <c r="B1433" t="s">
        <v>232</v>
      </c>
      <c r="C1433" t="s">
        <v>15</v>
      </c>
      <c r="D1433" t="s">
        <v>28</v>
      </c>
      <c r="E1433" t="s">
        <v>27</v>
      </c>
      <c r="F1433">
        <v>4</v>
      </c>
      <c r="G1433">
        <v>12</v>
      </c>
      <c r="H1433">
        <v>2012</v>
      </c>
      <c r="I1433">
        <v>2221.1799270202632</v>
      </c>
    </row>
    <row r="1434" spans="1:9">
      <c r="A1434" s="85">
        <v>1432</v>
      </c>
      <c r="B1434" t="s">
        <v>232</v>
      </c>
      <c r="C1434" t="s">
        <v>15</v>
      </c>
      <c r="D1434" t="s">
        <v>28</v>
      </c>
      <c r="E1434" t="s">
        <v>27</v>
      </c>
      <c r="F1434">
        <v>4</v>
      </c>
      <c r="G1434">
        <v>12</v>
      </c>
      <c r="H1434">
        <v>2013</v>
      </c>
      <c r="I1434">
        <v>2057.5302233337429</v>
      </c>
    </row>
    <row r="1435" spans="1:9">
      <c r="A1435" s="85">
        <v>1433</v>
      </c>
      <c r="B1435" t="s">
        <v>232</v>
      </c>
      <c r="C1435" t="s">
        <v>15</v>
      </c>
      <c r="D1435" t="s">
        <v>28</v>
      </c>
      <c r="E1435" t="s">
        <v>27</v>
      </c>
      <c r="F1435">
        <v>4</v>
      </c>
      <c r="G1435">
        <v>12</v>
      </c>
      <c r="H1435">
        <v>2014</v>
      </c>
      <c r="I1435">
        <v>1823.891511254885</v>
      </c>
    </row>
    <row r="1436" spans="1:9">
      <c r="A1436" s="85">
        <v>1434</v>
      </c>
      <c r="B1436" t="s">
        <v>232</v>
      </c>
      <c r="C1436" t="s">
        <v>15</v>
      </c>
      <c r="D1436" t="s">
        <v>28</v>
      </c>
      <c r="E1436" t="s">
        <v>27</v>
      </c>
      <c r="F1436">
        <v>4</v>
      </c>
      <c r="G1436">
        <v>12</v>
      </c>
      <c r="H1436">
        <v>2015</v>
      </c>
      <c r="I1436">
        <v>1521.0143486145021</v>
      </c>
    </row>
    <row r="1437" spans="1:9">
      <c r="A1437" s="85">
        <v>1435</v>
      </c>
      <c r="B1437" t="s">
        <v>232</v>
      </c>
      <c r="C1437" t="s">
        <v>15</v>
      </c>
      <c r="D1437" t="s">
        <v>28</v>
      </c>
      <c r="E1437" t="s">
        <v>27</v>
      </c>
      <c r="F1437">
        <v>4</v>
      </c>
      <c r="G1437">
        <v>12</v>
      </c>
      <c r="H1437">
        <v>2016</v>
      </c>
      <c r="I1437">
        <v>1185.576183007812</v>
      </c>
    </row>
    <row r="1438" spans="1:9">
      <c r="A1438" s="85">
        <v>1436</v>
      </c>
      <c r="B1438" t="s">
        <v>232</v>
      </c>
      <c r="C1438" t="s">
        <v>15</v>
      </c>
      <c r="D1438" t="s">
        <v>28</v>
      </c>
      <c r="E1438" t="s">
        <v>27</v>
      </c>
      <c r="F1438">
        <v>4</v>
      </c>
      <c r="G1438">
        <v>12</v>
      </c>
      <c r="H1438">
        <v>2017</v>
      </c>
      <c r="I1438">
        <v>1423.565013500978</v>
      </c>
    </row>
    <row r="1439" spans="1:9">
      <c r="A1439" s="85">
        <v>1437</v>
      </c>
      <c r="B1439" t="s">
        <v>232</v>
      </c>
      <c r="C1439" t="s">
        <v>15</v>
      </c>
      <c r="D1439" t="s">
        <v>28</v>
      </c>
      <c r="E1439" t="s">
        <v>27</v>
      </c>
      <c r="F1439">
        <v>4</v>
      </c>
      <c r="G1439">
        <v>12</v>
      </c>
      <c r="H1439">
        <v>2018</v>
      </c>
      <c r="I1439">
        <v>2170.035566906738</v>
      </c>
    </row>
    <row r="1440" spans="1:9">
      <c r="A1440" s="85">
        <v>1438</v>
      </c>
      <c r="B1440" t="s">
        <v>232</v>
      </c>
      <c r="C1440" t="s">
        <v>15</v>
      </c>
      <c r="D1440" t="s">
        <v>28</v>
      </c>
      <c r="E1440" t="s">
        <v>27</v>
      </c>
      <c r="F1440">
        <v>4</v>
      </c>
      <c r="G1440">
        <v>12</v>
      </c>
      <c r="H1440">
        <v>2019</v>
      </c>
      <c r="I1440">
        <v>3592.0139429870628</v>
      </c>
    </row>
    <row r="1441" spans="1:9">
      <c r="A1441" s="85">
        <v>1439</v>
      </c>
      <c r="B1441" t="s">
        <v>232</v>
      </c>
      <c r="C1441" t="s">
        <v>15</v>
      </c>
      <c r="D1441" t="s">
        <v>28</v>
      </c>
      <c r="E1441" t="s">
        <v>27</v>
      </c>
      <c r="F1441">
        <v>4</v>
      </c>
      <c r="G1441">
        <v>12</v>
      </c>
      <c r="H1441">
        <v>2020</v>
      </c>
      <c r="I1441">
        <v>2934.708550579835</v>
      </c>
    </row>
    <row r="1442" spans="1:9">
      <c r="A1442" s="85">
        <v>1440</v>
      </c>
      <c r="B1442" t="s">
        <v>232</v>
      </c>
      <c r="C1442" t="s">
        <v>15</v>
      </c>
      <c r="D1442" t="s">
        <v>28</v>
      </c>
      <c r="E1442" t="s">
        <v>27</v>
      </c>
      <c r="F1442">
        <v>4</v>
      </c>
      <c r="G1442">
        <v>12</v>
      </c>
      <c r="H1442">
        <v>2021</v>
      </c>
      <c r="I1442">
        <v>3343.6108243957551</v>
      </c>
    </row>
    <row r="1443" spans="1:9">
      <c r="A1443" s="85">
        <v>1441</v>
      </c>
      <c r="B1443" t="s">
        <v>232</v>
      </c>
      <c r="C1443" t="s">
        <v>15</v>
      </c>
      <c r="D1443" t="s">
        <v>28</v>
      </c>
      <c r="E1443" t="s">
        <v>27</v>
      </c>
      <c r="F1443">
        <v>4</v>
      </c>
      <c r="G1443">
        <v>12</v>
      </c>
      <c r="H1443">
        <v>2022</v>
      </c>
      <c r="I1443">
        <v>2638.007655743409</v>
      </c>
    </row>
    <row r="1444" spans="1:9">
      <c r="A1444" s="85">
        <v>1442</v>
      </c>
      <c r="B1444" t="s">
        <v>232</v>
      </c>
      <c r="C1444" t="s">
        <v>15</v>
      </c>
      <c r="D1444" t="s">
        <v>28</v>
      </c>
      <c r="E1444" t="s">
        <v>27</v>
      </c>
      <c r="F1444">
        <v>4</v>
      </c>
      <c r="G1444">
        <v>12</v>
      </c>
      <c r="H1444">
        <v>2023</v>
      </c>
      <c r="I1444">
        <v>2065.3240707092291</v>
      </c>
    </row>
    <row r="1445" spans="1:9">
      <c r="A1445" s="85">
        <v>1443</v>
      </c>
      <c r="B1445" t="s">
        <v>232</v>
      </c>
      <c r="C1445" t="s">
        <v>15</v>
      </c>
      <c r="D1445" t="s">
        <v>56</v>
      </c>
      <c r="E1445" t="s">
        <v>55</v>
      </c>
      <c r="F1445">
        <v>4</v>
      </c>
      <c r="G1445">
        <v>15</v>
      </c>
      <c r="H1445">
        <v>1985</v>
      </c>
      <c r="I1445">
        <v>705.67680459594669</v>
      </c>
    </row>
    <row r="1446" spans="1:9">
      <c r="A1446" s="85">
        <v>1444</v>
      </c>
      <c r="B1446" t="s">
        <v>232</v>
      </c>
      <c r="C1446" t="s">
        <v>15</v>
      </c>
      <c r="D1446" t="s">
        <v>56</v>
      </c>
      <c r="E1446" t="s">
        <v>55</v>
      </c>
      <c r="F1446">
        <v>4</v>
      </c>
      <c r="G1446">
        <v>15</v>
      </c>
      <c r="H1446">
        <v>1986</v>
      </c>
      <c r="I1446">
        <v>1146.132989111336</v>
      </c>
    </row>
    <row r="1447" spans="1:9">
      <c r="A1447" s="85">
        <v>1445</v>
      </c>
      <c r="B1447" t="s">
        <v>232</v>
      </c>
      <c r="C1447" t="s">
        <v>15</v>
      </c>
      <c r="D1447" t="s">
        <v>56</v>
      </c>
      <c r="E1447" t="s">
        <v>55</v>
      </c>
      <c r="F1447">
        <v>4</v>
      </c>
      <c r="G1447">
        <v>15</v>
      </c>
      <c r="H1447">
        <v>1987</v>
      </c>
      <c r="I1447">
        <v>1681.8267938781789</v>
      </c>
    </row>
    <row r="1448" spans="1:9">
      <c r="A1448" s="85">
        <v>1446</v>
      </c>
      <c r="B1448" t="s">
        <v>232</v>
      </c>
      <c r="C1448" t="s">
        <v>15</v>
      </c>
      <c r="D1448" t="s">
        <v>56</v>
      </c>
      <c r="E1448" t="s">
        <v>55</v>
      </c>
      <c r="F1448">
        <v>4</v>
      </c>
      <c r="G1448">
        <v>15</v>
      </c>
      <c r="H1448">
        <v>1988</v>
      </c>
      <c r="I1448">
        <v>1018.552235253904</v>
      </c>
    </row>
    <row r="1449" spans="1:9">
      <c r="A1449" s="85">
        <v>1447</v>
      </c>
      <c r="B1449" t="s">
        <v>232</v>
      </c>
      <c r="C1449" t="s">
        <v>15</v>
      </c>
      <c r="D1449" t="s">
        <v>56</v>
      </c>
      <c r="E1449" t="s">
        <v>55</v>
      </c>
      <c r="F1449">
        <v>4</v>
      </c>
      <c r="G1449">
        <v>15</v>
      </c>
      <c r="H1449">
        <v>1989</v>
      </c>
      <c r="I1449">
        <v>964.43915432128438</v>
      </c>
    </row>
    <row r="1450" spans="1:9">
      <c r="A1450" s="85">
        <v>1448</v>
      </c>
      <c r="B1450" t="s">
        <v>232</v>
      </c>
      <c r="C1450" t="s">
        <v>15</v>
      </c>
      <c r="D1450" t="s">
        <v>56</v>
      </c>
      <c r="E1450" t="s">
        <v>55</v>
      </c>
      <c r="F1450">
        <v>4</v>
      </c>
      <c r="G1450">
        <v>15</v>
      </c>
      <c r="H1450">
        <v>1990</v>
      </c>
      <c r="I1450">
        <v>757.97881078491253</v>
      </c>
    </row>
    <row r="1451" spans="1:9">
      <c r="A1451" s="85">
        <v>1449</v>
      </c>
      <c r="B1451" t="s">
        <v>232</v>
      </c>
      <c r="C1451" t="s">
        <v>15</v>
      </c>
      <c r="D1451" t="s">
        <v>56</v>
      </c>
      <c r="E1451" t="s">
        <v>55</v>
      </c>
      <c r="F1451">
        <v>4</v>
      </c>
      <c r="G1451">
        <v>15</v>
      </c>
      <c r="H1451">
        <v>1991</v>
      </c>
      <c r="I1451">
        <v>623.42887366333048</v>
      </c>
    </row>
    <row r="1452" spans="1:9">
      <c r="A1452" s="85">
        <v>1450</v>
      </c>
      <c r="B1452" t="s">
        <v>232</v>
      </c>
      <c r="C1452" t="s">
        <v>15</v>
      </c>
      <c r="D1452" t="s">
        <v>56</v>
      </c>
      <c r="E1452" t="s">
        <v>55</v>
      </c>
      <c r="F1452">
        <v>4</v>
      </c>
      <c r="G1452">
        <v>15</v>
      </c>
      <c r="H1452">
        <v>1992</v>
      </c>
      <c r="I1452">
        <v>297.00498536987328</v>
      </c>
    </row>
    <row r="1453" spans="1:9">
      <c r="A1453" s="85">
        <v>1451</v>
      </c>
      <c r="B1453" t="s">
        <v>232</v>
      </c>
      <c r="C1453" t="s">
        <v>15</v>
      </c>
      <c r="D1453" t="s">
        <v>56</v>
      </c>
      <c r="E1453" t="s">
        <v>55</v>
      </c>
      <c r="F1453">
        <v>4</v>
      </c>
      <c r="G1453">
        <v>15</v>
      </c>
      <c r="H1453">
        <v>1993</v>
      </c>
      <c r="I1453">
        <v>597.27458190918128</v>
      </c>
    </row>
    <row r="1454" spans="1:9">
      <c r="A1454" s="85">
        <v>1452</v>
      </c>
      <c r="B1454" t="s">
        <v>232</v>
      </c>
      <c r="C1454" t="s">
        <v>15</v>
      </c>
      <c r="D1454" t="s">
        <v>56</v>
      </c>
      <c r="E1454" t="s">
        <v>55</v>
      </c>
      <c r="F1454">
        <v>4</v>
      </c>
      <c r="G1454">
        <v>15</v>
      </c>
      <c r="H1454">
        <v>1994</v>
      </c>
      <c r="I1454">
        <v>820.64984099121091</v>
      </c>
    </row>
    <row r="1455" spans="1:9">
      <c r="A1455" s="85">
        <v>1453</v>
      </c>
      <c r="B1455" t="s">
        <v>232</v>
      </c>
      <c r="C1455" t="s">
        <v>15</v>
      </c>
      <c r="D1455" t="s">
        <v>56</v>
      </c>
      <c r="E1455" t="s">
        <v>55</v>
      </c>
      <c r="F1455">
        <v>4</v>
      </c>
      <c r="G1455">
        <v>15</v>
      </c>
      <c r="H1455">
        <v>1995</v>
      </c>
      <c r="I1455">
        <v>810.25424128417853</v>
      </c>
    </row>
    <row r="1456" spans="1:9">
      <c r="A1456" s="85">
        <v>1454</v>
      </c>
      <c r="B1456" t="s">
        <v>232</v>
      </c>
      <c r="C1456" t="s">
        <v>15</v>
      </c>
      <c r="D1456" t="s">
        <v>56</v>
      </c>
      <c r="E1456" t="s">
        <v>55</v>
      </c>
      <c r="F1456">
        <v>4</v>
      </c>
      <c r="G1456">
        <v>15</v>
      </c>
      <c r="H1456">
        <v>1996</v>
      </c>
      <c r="I1456">
        <v>946.34935375366297</v>
      </c>
    </row>
    <row r="1457" spans="1:9">
      <c r="A1457" s="85">
        <v>1455</v>
      </c>
      <c r="B1457" t="s">
        <v>232</v>
      </c>
      <c r="C1457" t="s">
        <v>15</v>
      </c>
      <c r="D1457" t="s">
        <v>56</v>
      </c>
      <c r="E1457" t="s">
        <v>55</v>
      </c>
      <c r="F1457">
        <v>4</v>
      </c>
      <c r="G1457">
        <v>15</v>
      </c>
      <c r="H1457">
        <v>1997</v>
      </c>
      <c r="I1457">
        <v>747.80136329345726</v>
      </c>
    </row>
    <row r="1458" spans="1:9">
      <c r="A1458" s="85">
        <v>1456</v>
      </c>
      <c r="B1458" t="s">
        <v>232</v>
      </c>
      <c r="C1458" t="s">
        <v>15</v>
      </c>
      <c r="D1458" t="s">
        <v>56</v>
      </c>
      <c r="E1458" t="s">
        <v>55</v>
      </c>
      <c r="F1458">
        <v>4</v>
      </c>
      <c r="G1458">
        <v>15</v>
      </c>
      <c r="H1458">
        <v>1998</v>
      </c>
      <c r="I1458">
        <v>319.58499576416023</v>
      </c>
    </row>
    <row r="1459" spans="1:9">
      <c r="A1459" s="85">
        <v>1457</v>
      </c>
      <c r="B1459" t="s">
        <v>232</v>
      </c>
      <c r="C1459" t="s">
        <v>15</v>
      </c>
      <c r="D1459" t="s">
        <v>56</v>
      </c>
      <c r="E1459" t="s">
        <v>55</v>
      </c>
      <c r="F1459">
        <v>4</v>
      </c>
      <c r="G1459">
        <v>15</v>
      </c>
      <c r="H1459">
        <v>1999</v>
      </c>
      <c r="I1459">
        <v>406.74041126098609</v>
      </c>
    </row>
    <row r="1460" spans="1:9">
      <c r="A1460" s="85">
        <v>1458</v>
      </c>
      <c r="B1460" t="s">
        <v>232</v>
      </c>
      <c r="C1460" t="s">
        <v>15</v>
      </c>
      <c r="D1460" t="s">
        <v>56</v>
      </c>
      <c r="E1460" t="s">
        <v>55</v>
      </c>
      <c r="F1460">
        <v>4</v>
      </c>
      <c r="G1460">
        <v>15</v>
      </c>
      <c r="H1460">
        <v>2000</v>
      </c>
      <c r="I1460">
        <v>466.99267075805687</v>
      </c>
    </row>
    <row r="1461" spans="1:9">
      <c r="A1461" s="85">
        <v>1459</v>
      </c>
      <c r="B1461" t="s">
        <v>232</v>
      </c>
      <c r="C1461" t="s">
        <v>15</v>
      </c>
      <c r="D1461" t="s">
        <v>56</v>
      </c>
      <c r="E1461" t="s">
        <v>55</v>
      </c>
      <c r="F1461">
        <v>4</v>
      </c>
      <c r="G1461">
        <v>15</v>
      </c>
      <c r="H1461">
        <v>2001</v>
      </c>
      <c r="I1461">
        <v>699.06644966430633</v>
      </c>
    </row>
    <row r="1462" spans="1:9">
      <c r="A1462" s="85">
        <v>1460</v>
      </c>
      <c r="B1462" t="s">
        <v>232</v>
      </c>
      <c r="C1462" t="s">
        <v>15</v>
      </c>
      <c r="D1462" t="s">
        <v>56</v>
      </c>
      <c r="E1462" t="s">
        <v>55</v>
      </c>
      <c r="F1462">
        <v>4</v>
      </c>
      <c r="G1462">
        <v>15</v>
      </c>
      <c r="H1462">
        <v>2002</v>
      </c>
      <c r="I1462">
        <v>1709.5716878784081</v>
      </c>
    </row>
    <row r="1463" spans="1:9">
      <c r="A1463" s="85">
        <v>1461</v>
      </c>
      <c r="B1463" t="s">
        <v>232</v>
      </c>
      <c r="C1463" t="s">
        <v>15</v>
      </c>
      <c r="D1463" t="s">
        <v>56</v>
      </c>
      <c r="E1463" t="s">
        <v>55</v>
      </c>
      <c r="F1463">
        <v>4</v>
      </c>
      <c r="G1463">
        <v>15</v>
      </c>
      <c r="H1463">
        <v>2003</v>
      </c>
      <c r="I1463">
        <v>1770.3236942138469</v>
      </c>
    </row>
    <row r="1464" spans="1:9">
      <c r="A1464" s="85">
        <v>1462</v>
      </c>
      <c r="B1464" t="s">
        <v>232</v>
      </c>
      <c r="C1464" t="s">
        <v>15</v>
      </c>
      <c r="D1464" t="s">
        <v>56</v>
      </c>
      <c r="E1464" t="s">
        <v>55</v>
      </c>
      <c r="F1464">
        <v>4</v>
      </c>
      <c r="G1464">
        <v>15</v>
      </c>
      <c r="H1464">
        <v>2004</v>
      </c>
      <c r="I1464">
        <v>1071.4322804382309</v>
      </c>
    </row>
    <row r="1465" spans="1:9">
      <c r="A1465" s="85">
        <v>1463</v>
      </c>
      <c r="B1465" t="s">
        <v>232</v>
      </c>
      <c r="C1465" t="s">
        <v>15</v>
      </c>
      <c r="D1465" t="s">
        <v>56</v>
      </c>
      <c r="E1465" t="s">
        <v>55</v>
      </c>
      <c r="F1465">
        <v>4</v>
      </c>
      <c r="G1465">
        <v>15</v>
      </c>
      <c r="H1465">
        <v>2005</v>
      </c>
      <c r="I1465">
        <v>964.09020255126859</v>
      </c>
    </row>
    <row r="1466" spans="1:9">
      <c r="A1466" s="85">
        <v>1464</v>
      </c>
      <c r="B1466" t="s">
        <v>232</v>
      </c>
      <c r="C1466" t="s">
        <v>15</v>
      </c>
      <c r="D1466" t="s">
        <v>56</v>
      </c>
      <c r="E1466" t="s">
        <v>55</v>
      </c>
      <c r="F1466">
        <v>4</v>
      </c>
      <c r="G1466">
        <v>15</v>
      </c>
      <c r="H1466">
        <v>2006</v>
      </c>
      <c r="I1466">
        <v>728.94441170654216</v>
      </c>
    </row>
    <row r="1467" spans="1:9">
      <c r="A1467" s="85">
        <v>1465</v>
      </c>
      <c r="B1467" t="s">
        <v>232</v>
      </c>
      <c r="C1467" t="s">
        <v>15</v>
      </c>
      <c r="D1467" t="s">
        <v>56</v>
      </c>
      <c r="E1467" t="s">
        <v>55</v>
      </c>
      <c r="F1467">
        <v>4</v>
      </c>
      <c r="G1467">
        <v>15</v>
      </c>
      <c r="H1467">
        <v>2007</v>
      </c>
      <c r="I1467">
        <v>396.40655567016609</v>
      </c>
    </row>
    <row r="1468" spans="1:9">
      <c r="A1468" s="85">
        <v>1466</v>
      </c>
      <c r="B1468" t="s">
        <v>232</v>
      </c>
      <c r="C1468" t="s">
        <v>15</v>
      </c>
      <c r="D1468" t="s">
        <v>56</v>
      </c>
      <c r="E1468" t="s">
        <v>55</v>
      </c>
      <c r="F1468">
        <v>4</v>
      </c>
      <c r="G1468">
        <v>15</v>
      </c>
      <c r="H1468">
        <v>2008</v>
      </c>
      <c r="I1468">
        <v>362.79082858886733</v>
      </c>
    </row>
    <row r="1469" spans="1:9">
      <c r="A1469" s="85">
        <v>1467</v>
      </c>
      <c r="B1469" t="s">
        <v>232</v>
      </c>
      <c r="C1469" t="s">
        <v>15</v>
      </c>
      <c r="D1469" t="s">
        <v>56</v>
      </c>
      <c r="E1469" t="s">
        <v>55</v>
      </c>
      <c r="F1469">
        <v>4</v>
      </c>
      <c r="G1469">
        <v>15</v>
      </c>
      <c r="H1469">
        <v>2009</v>
      </c>
      <c r="I1469">
        <v>714.74900512695331</v>
      </c>
    </row>
    <row r="1470" spans="1:9">
      <c r="A1470" s="85">
        <v>1468</v>
      </c>
      <c r="B1470" t="s">
        <v>232</v>
      </c>
      <c r="C1470" t="s">
        <v>15</v>
      </c>
      <c r="D1470" t="s">
        <v>56</v>
      </c>
      <c r="E1470" t="s">
        <v>55</v>
      </c>
      <c r="F1470">
        <v>4</v>
      </c>
      <c r="G1470">
        <v>15</v>
      </c>
      <c r="H1470">
        <v>2010</v>
      </c>
      <c r="I1470">
        <v>869.34531760864115</v>
      </c>
    </row>
    <row r="1471" spans="1:9">
      <c r="A1471" s="85">
        <v>1469</v>
      </c>
      <c r="B1471" t="s">
        <v>232</v>
      </c>
      <c r="C1471" t="s">
        <v>15</v>
      </c>
      <c r="D1471" t="s">
        <v>56</v>
      </c>
      <c r="E1471" t="s">
        <v>55</v>
      </c>
      <c r="F1471">
        <v>4</v>
      </c>
      <c r="G1471">
        <v>15</v>
      </c>
      <c r="H1471">
        <v>2011</v>
      </c>
      <c r="I1471">
        <v>754.46285426635711</v>
      </c>
    </row>
    <row r="1472" spans="1:9">
      <c r="A1472" s="85">
        <v>1470</v>
      </c>
      <c r="B1472" t="s">
        <v>232</v>
      </c>
      <c r="C1472" t="s">
        <v>15</v>
      </c>
      <c r="D1472" t="s">
        <v>56</v>
      </c>
      <c r="E1472" t="s">
        <v>55</v>
      </c>
      <c r="F1472">
        <v>4</v>
      </c>
      <c r="G1472">
        <v>15</v>
      </c>
      <c r="H1472">
        <v>2012</v>
      </c>
      <c r="I1472">
        <v>983.66726860351503</v>
      </c>
    </row>
    <row r="1473" spans="1:9">
      <c r="A1473" s="85">
        <v>1471</v>
      </c>
      <c r="B1473" t="s">
        <v>232</v>
      </c>
      <c r="C1473" t="s">
        <v>15</v>
      </c>
      <c r="D1473" t="s">
        <v>56</v>
      </c>
      <c r="E1473" t="s">
        <v>55</v>
      </c>
      <c r="F1473">
        <v>4</v>
      </c>
      <c r="G1473">
        <v>15</v>
      </c>
      <c r="H1473">
        <v>2013</v>
      </c>
      <c r="I1473">
        <v>841.34817637329036</v>
      </c>
    </row>
    <row r="1474" spans="1:9">
      <c r="A1474" s="85">
        <v>1472</v>
      </c>
      <c r="B1474" t="s">
        <v>232</v>
      </c>
      <c r="C1474" t="s">
        <v>15</v>
      </c>
      <c r="D1474" t="s">
        <v>56</v>
      </c>
      <c r="E1474" t="s">
        <v>55</v>
      </c>
      <c r="F1474">
        <v>4</v>
      </c>
      <c r="G1474">
        <v>15</v>
      </c>
      <c r="H1474">
        <v>2014</v>
      </c>
      <c r="I1474">
        <v>589.36133218383725</v>
      </c>
    </row>
    <row r="1475" spans="1:9">
      <c r="A1475" s="85">
        <v>1473</v>
      </c>
      <c r="B1475" t="s">
        <v>232</v>
      </c>
      <c r="C1475" t="s">
        <v>15</v>
      </c>
      <c r="D1475" t="s">
        <v>56</v>
      </c>
      <c r="E1475" t="s">
        <v>55</v>
      </c>
      <c r="F1475">
        <v>4</v>
      </c>
      <c r="G1475">
        <v>15</v>
      </c>
      <c r="H1475">
        <v>2015</v>
      </c>
      <c r="I1475">
        <v>657.99986594848576</v>
      </c>
    </row>
    <row r="1476" spans="1:9">
      <c r="A1476" s="85">
        <v>1474</v>
      </c>
      <c r="B1476" t="s">
        <v>232</v>
      </c>
      <c r="C1476" t="s">
        <v>15</v>
      </c>
      <c r="D1476" t="s">
        <v>56</v>
      </c>
      <c r="E1476" t="s">
        <v>55</v>
      </c>
      <c r="F1476">
        <v>4</v>
      </c>
      <c r="G1476">
        <v>15</v>
      </c>
      <c r="H1476">
        <v>2016</v>
      </c>
      <c r="I1476">
        <v>634.22961396484311</v>
      </c>
    </row>
    <row r="1477" spans="1:9">
      <c r="A1477" s="85">
        <v>1475</v>
      </c>
      <c r="B1477" t="s">
        <v>232</v>
      </c>
      <c r="C1477" t="s">
        <v>15</v>
      </c>
      <c r="D1477" t="s">
        <v>56</v>
      </c>
      <c r="E1477" t="s">
        <v>55</v>
      </c>
      <c r="F1477">
        <v>4</v>
      </c>
      <c r="G1477">
        <v>15</v>
      </c>
      <c r="H1477">
        <v>2017</v>
      </c>
      <c r="I1477">
        <v>397.9611419799806</v>
      </c>
    </row>
    <row r="1478" spans="1:9">
      <c r="A1478" s="85">
        <v>1476</v>
      </c>
      <c r="B1478" t="s">
        <v>232</v>
      </c>
      <c r="C1478" t="s">
        <v>15</v>
      </c>
      <c r="D1478" t="s">
        <v>56</v>
      </c>
      <c r="E1478" t="s">
        <v>55</v>
      </c>
      <c r="F1478">
        <v>4</v>
      </c>
      <c r="G1478">
        <v>15</v>
      </c>
      <c r="H1478">
        <v>2018</v>
      </c>
      <c r="I1478">
        <v>372.0635799316405</v>
      </c>
    </row>
    <row r="1479" spans="1:9">
      <c r="A1479" s="85">
        <v>1477</v>
      </c>
      <c r="B1479" t="s">
        <v>232</v>
      </c>
      <c r="C1479" t="s">
        <v>15</v>
      </c>
      <c r="D1479" t="s">
        <v>56</v>
      </c>
      <c r="E1479" t="s">
        <v>55</v>
      </c>
      <c r="F1479">
        <v>4</v>
      </c>
      <c r="G1479">
        <v>15</v>
      </c>
      <c r="H1479">
        <v>2019</v>
      </c>
      <c r="I1479">
        <v>268.66513560180658</v>
      </c>
    </row>
    <row r="1480" spans="1:9">
      <c r="A1480" s="85">
        <v>1478</v>
      </c>
      <c r="B1480" t="s">
        <v>232</v>
      </c>
      <c r="C1480" t="s">
        <v>15</v>
      </c>
      <c r="D1480" t="s">
        <v>56</v>
      </c>
      <c r="E1480" t="s">
        <v>55</v>
      </c>
      <c r="F1480">
        <v>4</v>
      </c>
      <c r="G1480">
        <v>15</v>
      </c>
      <c r="H1480">
        <v>2020</v>
      </c>
      <c r="I1480">
        <v>395.92902708740252</v>
      </c>
    </row>
    <row r="1481" spans="1:9">
      <c r="A1481" s="85">
        <v>1479</v>
      </c>
      <c r="B1481" t="s">
        <v>232</v>
      </c>
      <c r="C1481" t="s">
        <v>15</v>
      </c>
      <c r="D1481" t="s">
        <v>56</v>
      </c>
      <c r="E1481" t="s">
        <v>55</v>
      </c>
      <c r="F1481">
        <v>4</v>
      </c>
      <c r="G1481">
        <v>15</v>
      </c>
      <c r="H1481">
        <v>2021</v>
      </c>
      <c r="I1481">
        <v>481.6761661193845</v>
      </c>
    </row>
    <row r="1482" spans="1:9">
      <c r="A1482" s="85">
        <v>1480</v>
      </c>
      <c r="B1482" t="s">
        <v>232</v>
      </c>
      <c r="C1482" t="s">
        <v>15</v>
      </c>
      <c r="D1482" t="s">
        <v>56</v>
      </c>
      <c r="E1482" t="s">
        <v>55</v>
      </c>
      <c r="F1482">
        <v>4</v>
      </c>
      <c r="G1482">
        <v>15</v>
      </c>
      <c r="H1482">
        <v>2022</v>
      </c>
      <c r="I1482">
        <v>681.15292194213794</v>
      </c>
    </row>
    <row r="1483" spans="1:9">
      <c r="A1483" s="85">
        <v>1481</v>
      </c>
      <c r="B1483" t="s">
        <v>232</v>
      </c>
      <c r="C1483" t="s">
        <v>15</v>
      </c>
      <c r="D1483" t="s">
        <v>56</v>
      </c>
      <c r="E1483" t="s">
        <v>55</v>
      </c>
      <c r="F1483">
        <v>4</v>
      </c>
      <c r="G1483">
        <v>15</v>
      </c>
      <c r="H1483">
        <v>2023</v>
      </c>
      <c r="I1483">
        <v>1430.6336603332541</v>
      </c>
    </row>
    <row r="1484" spans="1:9">
      <c r="A1484" s="85">
        <v>1482</v>
      </c>
      <c r="B1484" t="s">
        <v>232</v>
      </c>
      <c r="C1484" t="s">
        <v>15</v>
      </c>
      <c r="D1484" t="s">
        <v>47</v>
      </c>
      <c r="E1484" t="s">
        <v>46</v>
      </c>
      <c r="F1484">
        <v>4</v>
      </c>
      <c r="G1484">
        <v>16</v>
      </c>
      <c r="H1484">
        <v>1985</v>
      </c>
      <c r="I1484">
        <v>123460.379828552</v>
      </c>
    </row>
    <row r="1485" spans="1:9">
      <c r="A1485" s="85">
        <v>1483</v>
      </c>
      <c r="B1485" t="s">
        <v>232</v>
      </c>
      <c r="C1485" t="s">
        <v>15</v>
      </c>
      <c r="D1485" t="s">
        <v>47</v>
      </c>
      <c r="E1485" t="s">
        <v>46</v>
      </c>
      <c r="F1485">
        <v>4</v>
      </c>
      <c r="G1485">
        <v>16</v>
      </c>
      <c r="H1485">
        <v>1986</v>
      </c>
      <c r="I1485">
        <v>77582.285571965127</v>
      </c>
    </row>
    <row r="1486" spans="1:9">
      <c r="A1486" s="85">
        <v>1484</v>
      </c>
      <c r="B1486" t="s">
        <v>232</v>
      </c>
      <c r="C1486" t="s">
        <v>15</v>
      </c>
      <c r="D1486" t="s">
        <v>47</v>
      </c>
      <c r="E1486" t="s">
        <v>46</v>
      </c>
      <c r="F1486">
        <v>4</v>
      </c>
      <c r="G1486">
        <v>16</v>
      </c>
      <c r="H1486">
        <v>1987</v>
      </c>
      <c r="I1486">
        <v>91732.475119172625</v>
      </c>
    </row>
    <row r="1487" spans="1:9">
      <c r="A1487" s="85">
        <v>1485</v>
      </c>
      <c r="B1487" t="s">
        <v>232</v>
      </c>
      <c r="C1487" t="s">
        <v>15</v>
      </c>
      <c r="D1487" t="s">
        <v>47</v>
      </c>
      <c r="E1487" t="s">
        <v>46</v>
      </c>
      <c r="F1487">
        <v>4</v>
      </c>
      <c r="G1487">
        <v>16</v>
      </c>
      <c r="H1487">
        <v>1988</v>
      </c>
      <c r="I1487">
        <v>39335.36018637113</v>
      </c>
    </row>
    <row r="1488" spans="1:9">
      <c r="A1488" s="85">
        <v>1486</v>
      </c>
      <c r="B1488" t="s">
        <v>232</v>
      </c>
      <c r="C1488" t="s">
        <v>15</v>
      </c>
      <c r="D1488" t="s">
        <v>47</v>
      </c>
      <c r="E1488" t="s">
        <v>46</v>
      </c>
      <c r="F1488">
        <v>4</v>
      </c>
      <c r="G1488">
        <v>16</v>
      </c>
      <c r="H1488">
        <v>1989</v>
      </c>
      <c r="I1488">
        <v>37044.74543244033</v>
      </c>
    </row>
    <row r="1489" spans="1:9">
      <c r="A1489" s="85">
        <v>1487</v>
      </c>
      <c r="B1489" t="s">
        <v>232</v>
      </c>
      <c r="C1489" t="s">
        <v>15</v>
      </c>
      <c r="D1489" t="s">
        <v>47</v>
      </c>
      <c r="E1489" t="s">
        <v>46</v>
      </c>
      <c r="F1489">
        <v>4</v>
      </c>
      <c r="G1489">
        <v>16</v>
      </c>
      <c r="H1489">
        <v>1990</v>
      </c>
      <c r="I1489">
        <v>29654.264366387921</v>
      </c>
    </row>
    <row r="1490" spans="1:9">
      <c r="A1490" s="85">
        <v>1488</v>
      </c>
      <c r="B1490" t="s">
        <v>232</v>
      </c>
      <c r="C1490" t="s">
        <v>15</v>
      </c>
      <c r="D1490" t="s">
        <v>47</v>
      </c>
      <c r="E1490" t="s">
        <v>46</v>
      </c>
      <c r="F1490">
        <v>4</v>
      </c>
      <c r="G1490">
        <v>16</v>
      </c>
      <c r="H1490">
        <v>1991</v>
      </c>
      <c r="I1490">
        <v>32439.221741796959</v>
      </c>
    </row>
    <row r="1491" spans="1:9">
      <c r="A1491" s="85">
        <v>1489</v>
      </c>
      <c r="B1491" t="s">
        <v>232</v>
      </c>
      <c r="C1491" t="s">
        <v>15</v>
      </c>
      <c r="D1491" t="s">
        <v>47</v>
      </c>
      <c r="E1491" t="s">
        <v>46</v>
      </c>
      <c r="F1491">
        <v>4</v>
      </c>
      <c r="G1491">
        <v>16</v>
      </c>
      <c r="H1491">
        <v>1992</v>
      </c>
      <c r="I1491">
        <v>15665.80725214841</v>
      </c>
    </row>
    <row r="1492" spans="1:9">
      <c r="A1492" s="85">
        <v>1490</v>
      </c>
      <c r="B1492" t="s">
        <v>232</v>
      </c>
      <c r="C1492" t="s">
        <v>15</v>
      </c>
      <c r="D1492" t="s">
        <v>47</v>
      </c>
      <c r="E1492" t="s">
        <v>46</v>
      </c>
      <c r="F1492">
        <v>4</v>
      </c>
      <c r="G1492">
        <v>16</v>
      </c>
      <c r="H1492">
        <v>1993</v>
      </c>
      <c r="I1492">
        <v>17272.801900213639</v>
      </c>
    </row>
    <row r="1493" spans="1:9">
      <c r="A1493" s="85">
        <v>1491</v>
      </c>
      <c r="B1493" t="s">
        <v>232</v>
      </c>
      <c r="C1493" t="s">
        <v>15</v>
      </c>
      <c r="D1493" t="s">
        <v>47</v>
      </c>
      <c r="E1493" t="s">
        <v>46</v>
      </c>
      <c r="F1493">
        <v>4</v>
      </c>
      <c r="G1493">
        <v>16</v>
      </c>
      <c r="H1493">
        <v>1994</v>
      </c>
      <c r="I1493">
        <v>19265.57607780772</v>
      </c>
    </row>
    <row r="1494" spans="1:9">
      <c r="A1494" s="85">
        <v>1492</v>
      </c>
      <c r="B1494" t="s">
        <v>232</v>
      </c>
      <c r="C1494" t="s">
        <v>15</v>
      </c>
      <c r="D1494" t="s">
        <v>47</v>
      </c>
      <c r="E1494" t="s">
        <v>46</v>
      </c>
      <c r="F1494">
        <v>4</v>
      </c>
      <c r="G1494">
        <v>16</v>
      </c>
      <c r="H1494">
        <v>1995</v>
      </c>
      <c r="I1494">
        <v>22493.355225854539</v>
      </c>
    </row>
    <row r="1495" spans="1:9">
      <c r="A1495" s="85">
        <v>1493</v>
      </c>
      <c r="B1495" t="s">
        <v>232</v>
      </c>
      <c r="C1495" t="s">
        <v>15</v>
      </c>
      <c r="D1495" t="s">
        <v>47</v>
      </c>
      <c r="E1495" t="s">
        <v>46</v>
      </c>
      <c r="F1495">
        <v>4</v>
      </c>
      <c r="G1495">
        <v>16</v>
      </c>
      <c r="H1495">
        <v>1996</v>
      </c>
      <c r="I1495">
        <v>22032.708010247639</v>
      </c>
    </row>
    <row r="1496" spans="1:9">
      <c r="A1496" s="85">
        <v>1494</v>
      </c>
      <c r="B1496" t="s">
        <v>232</v>
      </c>
      <c r="C1496" t="s">
        <v>15</v>
      </c>
      <c r="D1496" t="s">
        <v>47</v>
      </c>
      <c r="E1496" t="s">
        <v>46</v>
      </c>
      <c r="F1496">
        <v>4</v>
      </c>
      <c r="G1496">
        <v>16</v>
      </c>
      <c r="H1496">
        <v>1997</v>
      </c>
      <c r="I1496">
        <v>12785.82309863282</v>
      </c>
    </row>
    <row r="1497" spans="1:9">
      <c r="A1497" s="85">
        <v>1495</v>
      </c>
      <c r="B1497" t="s">
        <v>232</v>
      </c>
      <c r="C1497" t="s">
        <v>15</v>
      </c>
      <c r="D1497" t="s">
        <v>47</v>
      </c>
      <c r="E1497" t="s">
        <v>46</v>
      </c>
      <c r="F1497">
        <v>4</v>
      </c>
      <c r="G1497">
        <v>16</v>
      </c>
      <c r="H1497">
        <v>1998</v>
      </c>
      <c r="I1497">
        <v>5293.1184328979452</v>
      </c>
    </row>
    <row r="1498" spans="1:9">
      <c r="A1498" s="85">
        <v>1496</v>
      </c>
      <c r="B1498" t="s">
        <v>232</v>
      </c>
      <c r="C1498" t="s">
        <v>15</v>
      </c>
      <c r="D1498" t="s">
        <v>47</v>
      </c>
      <c r="E1498" t="s">
        <v>46</v>
      </c>
      <c r="F1498">
        <v>4</v>
      </c>
      <c r="G1498">
        <v>16</v>
      </c>
      <c r="H1498">
        <v>1999</v>
      </c>
      <c r="I1498">
        <v>8712.0760428588965</v>
      </c>
    </row>
    <row r="1499" spans="1:9">
      <c r="A1499" s="85">
        <v>1497</v>
      </c>
      <c r="B1499" t="s">
        <v>232</v>
      </c>
      <c r="C1499" t="s">
        <v>15</v>
      </c>
      <c r="D1499" t="s">
        <v>47</v>
      </c>
      <c r="E1499" t="s">
        <v>46</v>
      </c>
      <c r="F1499">
        <v>4</v>
      </c>
      <c r="G1499">
        <v>16</v>
      </c>
      <c r="H1499">
        <v>2000</v>
      </c>
      <c r="I1499">
        <v>10729.028640814229</v>
      </c>
    </row>
    <row r="1500" spans="1:9">
      <c r="A1500" s="85">
        <v>1498</v>
      </c>
      <c r="B1500" t="s">
        <v>232</v>
      </c>
      <c r="C1500" t="s">
        <v>15</v>
      </c>
      <c r="D1500" t="s">
        <v>47</v>
      </c>
      <c r="E1500" t="s">
        <v>46</v>
      </c>
      <c r="F1500">
        <v>4</v>
      </c>
      <c r="G1500">
        <v>16</v>
      </c>
      <c r="H1500">
        <v>2001</v>
      </c>
      <c r="I1500">
        <v>11213.544428833</v>
      </c>
    </row>
    <row r="1501" spans="1:9">
      <c r="A1501" s="85">
        <v>1499</v>
      </c>
      <c r="B1501" t="s">
        <v>232</v>
      </c>
      <c r="C1501" t="s">
        <v>15</v>
      </c>
      <c r="D1501" t="s">
        <v>47</v>
      </c>
      <c r="E1501" t="s">
        <v>46</v>
      </c>
      <c r="F1501">
        <v>4</v>
      </c>
      <c r="G1501">
        <v>16</v>
      </c>
      <c r="H1501">
        <v>2002</v>
      </c>
      <c r="I1501">
        <v>11963.98123079224</v>
      </c>
    </row>
    <row r="1502" spans="1:9">
      <c r="A1502" s="85">
        <v>1500</v>
      </c>
      <c r="B1502" t="s">
        <v>232</v>
      </c>
      <c r="C1502" t="s">
        <v>15</v>
      </c>
      <c r="D1502" t="s">
        <v>47</v>
      </c>
      <c r="E1502" t="s">
        <v>46</v>
      </c>
      <c r="F1502">
        <v>4</v>
      </c>
      <c r="G1502">
        <v>16</v>
      </c>
      <c r="H1502">
        <v>2003</v>
      </c>
      <c r="I1502">
        <v>8686.7398957946825</v>
      </c>
    </row>
    <row r="1503" spans="1:9">
      <c r="A1503" s="85">
        <v>1501</v>
      </c>
      <c r="B1503" t="s">
        <v>232</v>
      </c>
      <c r="C1503" t="s">
        <v>15</v>
      </c>
      <c r="D1503" t="s">
        <v>47</v>
      </c>
      <c r="E1503" t="s">
        <v>46</v>
      </c>
      <c r="F1503">
        <v>4</v>
      </c>
      <c r="G1503">
        <v>16</v>
      </c>
      <c r="H1503">
        <v>2004</v>
      </c>
      <c r="I1503">
        <v>4286.4315482604998</v>
      </c>
    </row>
    <row r="1504" spans="1:9">
      <c r="A1504" s="85">
        <v>1502</v>
      </c>
      <c r="B1504" t="s">
        <v>232</v>
      </c>
      <c r="C1504" t="s">
        <v>15</v>
      </c>
      <c r="D1504" t="s">
        <v>47</v>
      </c>
      <c r="E1504" t="s">
        <v>46</v>
      </c>
      <c r="F1504">
        <v>4</v>
      </c>
      <c r="G1504">
        <v>16</v>
      </c>
      <c r="H1504">
        <v>2005</v>
      </c>
      <c r="I1504">
        <v>3531.382789453126</v>
      </c>
    </row>
    <row r="1505" spans="1:9">
      <c r="A1505" s="85">
        <v>1503</v>
      </c>
      <c r="B1505" t="s">
        <v>232</v>
      </c>
      <c r="C1505" t="s">
        <v>15</v>
      </c>
      <c r="D1505" t="s">
        <v>47</v>
      </c>
      <c r="E1505" t="s">
        <v>46</v>
      </c>
      <c r="F1505">
        <v>4</v>
      </c>
      <c r="G1505">
        <v>16</v>
      </c>
      <c r="H1505">
        <v>2006</v>
      </c>
      <c r="I1505">
        <v>3068.732941711427</v>
      </c>
    </row>
    <row r="1506" spans="1:9">
      <c r="A1506" s="85">
        <v>1504</v>
      </c>
      <c r="B1506" t="s">
        <v>232</v>
      </c>
      <c r="C1506" t="s">
        <v>15</v>
      </c>
      <c r="D1506" t="s">
        <v>47</v>
      </c>
      <c r="E1506" t="s">
        <v>46</v>
      </c>
      <c r="F1506">
        <v>4</v>
      </c>
      <c r="G1506">
        <v>16</v>
      </c>
      <c r="H1506">
        <v>2007</v>
      </c>
      <c r="I1506">
        <v>920.24330121459923</v>
      </c>
    </row>
    <row r="1507" spans="1:9">
      <c r="A1507" s="85">
        <v>1505</v>
      </c>
      <c r="B1507" t="s">
        <v>232</v>
      </c>
      <c r="C1507" t="s">
        <v>15</v>
      </c>
      <c r="D1507" t="s">
        <v>47</v>
      </c>
      <c r="E1507" t="s">
        <v>46</v>
      </c>
      <c r="F1507">
        <v>4</v>
      </c>
      <c r="G1507">
        <v>16</v>
      </c>
      <c r="H1507">
        <v>2008</v>
      </c>
      <c r="I1507">
        <v>1674.4909799926761</v>
      </c>
    </row>
    <row r="1508" spans="1:9">
      <c r="A1508" s="85">
        <v>1506</v>
      </c>
      <c r="B1508" t="s">
        <v>232</v>
      </c>
      <c r="C1508" t="s">
        <v>15</v>
      </c>
      <c r="D1508" t="s">
        <v>47</v>
      </c>
      <c r="E1508" t="s">
        <v>46</v>
      </c>
      <c r="F1508">
        <v>4</v>
      </c>
      <c r="G1508">
        <v>16</v>
      </c>
      <c r="H1508">
        <v>2009</v>
      </c>
      <c r="I1508">
        <v>4430.1420796936054</v>
      </c>
    </row>
    <row r="1509" spans="1:9">
      <c r="A1509" s="85">
        <v>1507</v>
      </c>
      <c r="B1509" t="s">
        <v>232</v>
      </c>
      <c r="C1509" t="s">
        <v>15</v>
      </c>
      <c r="D1509" t="s">
        <v>47</v>
      </c>
      <c r="E1509" t="s">
        <v>46</v>
      </c>
      <c r="F1509">
        <v>4</v>
      </c>
      <c r="G1509">
        <v>16</v>
      </c>
      <c r="H1509">
        <v>2010</v>
      </c>
      <c r="I1509">
        <v>6820.7172037902892</v>
      </c>
    </row>
    <row r="1510" spans="1:9">
      <c r="A1510" s="85">
        <v>1508</v>
      </c>
      <c r="B1510" t="s">
        <v>232</v>
      </c>
      <c r="C1510" t="s">
        <v>15</v>
      </c>
      <c r="D1510" t="s">
        <v>47</v>
      </c>
      <c r="E1510" t="s">
        <v>46</v>
      </c>
      <c r="F1510">
        <v>4</v>
      </c>
      <c r="G1510">
        <v>16</v>
      </c>
      <c r="H1510">
        <v>2011</v>
      </c>
      <c r="I1510">
        <v>9113.2113288574619</v>
      </c>
    </row>
    <row r="1511" spans="1:9">
      <c r="A1511" s="85">
        <v>1509</v>
      </c>
      <c r="B1511" t="s">
        <v>232</v>
      </c>
      <c r="C1511" t="s">
        <v>15</v>
      </c>
      <c r="D1511" t="s">
        <v>47</v>
      </c>
      <c r="E1511" t="s">
        <v>46</v>
      </c>
      <c r="F1511">
        <v>4</v>
      </c>
      <c r="G1511">
        <v>16</v>
      </c>
      <c r="H1511">
        <v>2012</v>
      </c>
      <c r="I1511">
        <v>11542.7762879578</v>
      </c>
    </row>
    <row r="1512" spans="1:9">
      <c r="A1512" s="85">
        <v>1510</v>
      </c>
      <c r="B1512" t="s">
        <v>232</v>
      </c>
      <c r="C1512" t="s">
        <v>15</v>
      </c>
      <c r="D1512" t="s">
        <v>47</v>
      </c>
      <c r="E1512" t="s">
        <v>46</v>
      </c>
      <c r="F1512">
        <v>4</v>
      </c>
      <c r="G1512">
        <v>16</v>
      </c>
      <c r="H1512">
        <v>2013</v>
      </c>
      <c r="I1512">
        <v>7196.1417805542151</v>
      </c>
    </row>
    <row r="1513" spans="1:9">
      <c r="A1513" s="85">
        <v>1511</v>
      </c>
      <c r="B1513" t="s">
        <v>232</v>
      </c>
      <c r="C1513" t="s">
        <v>15</v>
      </c>
      <c r="D1513" t="s">
        <v>47</v>
      </c>
      <c r="E1513" t="s">
        <v>46</v>
      </c>
      <c r="F1513">
        <v>4</v>
      </c>
      <c r="G1513">
        <v>16</v>
      </c>
      <c r="H1513">
        <v>2014</v>
      </c>
      <c r="I1513">
        <v>5138.3773914367612</v>
      </c>
    </row>
    <row r="1514" spans="1:9">
      <c r="A1514" s="85">
        <v>1512</v>
      </c>
      <c r="B1514" t="s">
        <v>232</v>
      </c>
      <c r="C1514" t="s">
        <v>15</v>
      </c>
      <c r="D1514" t="s">
        <v>47</v>
      </c>
      <c r="E1514" t="s">
        <v>46</v>
      </c>
      <c r="F1514">
        <v>4</v>
      </c>
      <c r="G1514">
        <v>16</v>
      </c>
      <c r="H1514">
        <v>2015</v>
      </c>
      <c r="I1514">
        <v>4994.8541107238761</v>
      </c>
    </row>
    <row r="1515" spans="1:9">
      <c r="A1515" s="85">
        <v>1513</v>
      </c>
      <c r="B1515" t="s">
        <v>232</v>
      </c>
      <c r="C1515" t="s">
        <v>15</v>
      </c>
      <c r="D1515" t="s">
        <v>47</v>
      </c>
      <c r="E1515" t="s">
        <v>46</v>
      </c>
      <c r="F1515">
        <v>4</v>
      </c>
      <c r="G1515">
        <v>16</v>
      </c>
      <c r="H1515">
        <v>2016</v>
      </c>
      <c r="I1515">
        <v>3816.7800933776939</v>
      </c>
    </row>
    <row r="1516" spans="1:9">
      <c r="A1516" s="85">
        <v>1514</v>
      </c>
      <c r="B1516" t="s">
        <v>232</v>
      </c>
      <c r="C1516" t="s">
        <v>15</v>
      </c>
      <c r="D1516" t="s">
        <v>47</v>
      </c>
      <c r="E1516" t="s">
        <v>46</v>
      </c>
      <c r="F1516">
        <v>4</v>
      </c>
      <c r="G1516">
        <v>16</v>
      </c>
      <c r="H1516">
        <v>2017</v>
      </c>
      <c r="I1516">
        <v>2922.9840499755878</v>
      </c>
    </row>
    <row r="1517" spans="1:9">
      <c r="A1517" s="85">
        <v>1515</v>
      </c>
      <c r="B1517" t="s">
        <v>232</v>
      </c>
      <c r="C1517" t="s">
        <v>15</v>
      </c>
      <c r="D1517" t="s">
        <v>47</v>
      </c>
      <c r="E1517" t="s">
        <v>46</v>
      </c>
      <c r="F1517">
        <v>4</v>
      </c>
      <c r="G1517">
        <v>16</v>
      </c>
      <c r="H1517">
        <v>2018</v>
      </c>
      <c r="I1517">
        <v>3019.8241996399011</v>
      </c>
    </row>
    <row r="1518" spans="1:9">
      <c r="A1518" s="85">
        <v>1516</v>
      </c>
      <c r="B1518" t="s">
        <v>232</v>
      </c>
      <c r="C1518" t="s">
        <v>15</v>
      </c>
      <c r="D1518" t="s">
        <v>47</v>
      </c>
      <c r="E1518" t="s">
        <v>46</v>
      </c>
      <c r="F1518">
        <v>4</v>
      </c>
      <c r="G1518">
        <v>16</v>
      </c>
      <c r="H1518">
        <v>2019</v>
      </c>
      <c r="I1518">
        <v>3672.694389263926</v>
      </c>
    </row>
    <row r="1519" spans="1:9">
      <c r="A1519" s="85">
        <v>1517</v>
      </c>
      <c r="B1519" t="s">
        <v>232</v>
      </c>
      <c r="C1519" t="s">
        <v>15</v>
      </c>
      <c r="D1519" t="s">
        <v>47</v>
      </c>
      <c r="E1519" t="s">
        <v>46</v>
      </c>
      <c r="F1519">
        <v>4</v>
      </c>
      <c r="G1519">
        <v>16</v>
      </c>
      <c r="H1519">
        <v>2020</v>
      </c>
      <c r="I1519">
        <v>3785.9505291137671</v>
      </c>
    </row>
    <row r="1520" spans="1:9">
      <c r="A1520" s="85">
        <v>1518</v>
      </c>
      <c r="B1520" t="s">
        <v>232</v>
      </c>
      <c r="C1520" t="s">
        <v>15</v>
      </c>
      <c r="D1520" t="s">
        <v>47</v>
      </c>
      <c r="E1520" t="s">
        <v>46</v>
      </c>
      <c r="F1520">
        <v>4</v>
      </c>
      <c r="G1520">
        <v>16</v>
      </c>
      <c r="H1520">
        <v>2021</v>
      </c>
      <c r="I1520">
        <v>4880.3226330627422</v>
      </c>
    </row>
    <row r="1521" spans="1:9">
      <c r="A1521" s="85">
        <v>1519</v>
      </c>
      <c r="B1521" t="s">
        <v>232</v>
      </c>
      <c r="C1521" t="s">
        <v>15</v>
      </c>
      <c r="D1521" t="s">
        <v>47</v>
      </c>
      <c r="E1521" t="s">
        <v>46</v>
      </c>
      <c r="F1521">
        <v>4</v>
      </c>
      <c r="G1521">
        <v>16</v>
      </c>
      <c r="H1521">
        <v>2022</v>
      </c>
      <c r="I1521">
        <v>6179.8420835083343</v>
      </c>
    </row>
    <row r="1522" spans="1:9">
      <c r="A1522" s="85">
        <v>1520</v>
      </c>
      <c r="B1522" t="s">
        <v>232</v>
      </c>
      <c r="C1522" t="s">
        <v>15</v>
      </c>
      <c r="D1522" t="s">
        <v>47</v>
      </c>
      <c r="E1522" t="s">
        <v>46</v>
      </c>
      <c r="F1522">
        <v>4</v>
      </c>
      <c r="G1522">
        <v>16</v>
      </c>
      <c r="H1522">
        <v>2023</v>
      </c>
      <c r="I1522">
        <v>6149.310148150651</v>
      </c>
    </row>
    <row r="1523" spans="1:9">
      <c r="A1523" s="85">
        <v>1521</v>
      </c>
      <c r="B1523" t="s">
        <v>232</v>
      </c>
      <c r="C1523" t="s">
        <v>15</v>
      </c>
      <c r="D1523" t="s">
        <v>17</v>
      </c>
      <c r="E1523" t="s">
        <v>16</v>
      </c>
      <c r="F1523">
        <v>4</v>
      </c>
      <c r="G1523">
        <v>18</v>
      </c>
      <c r="H1523">
        <v>1985</v>
      </c>
      <c r="I1523">
        <v>4614855.0658708354</v>
      </c>
    </row>
    <row r="1524" spans="1:9">
      <c r="A1524" s="85">
        <v>1522</v>
      </c>
      <c r="B1524" t="s">
        <v>232</v>
      </c>
      <c r="C1524" t="s">
        <v>15</v>
      </c>
      <c r="D1524" t="s">
        <v>17</v>
      </c>
      <c r="E1524" t="s">
        <v>16</v>
      </c>
      <c r="F1524">
        <v>4</v>
      </c>
      <c r="G1524">
        <v>18</v>
      </c>
      <c r="H1524">
        <v>1986</v>
      </c>
      <c r="I1524">
        <v>335061.04689724807</v>
      </c>
    </row>
    <row r="1525" spans="1:9">
      <c r="A1525" s="85">
        <v>1523</v>
      </c>
      <c r="B1525" t="s">
        <v>232</v>
      </c>
      <c r="C1525" t="s">
        <v>15</v>
      </c>
      <c r="D1525" t="s">
        <v>17</v>
      </c>
      <c r="E1525" t="s">
        <v>16</v>
      </c>
      <c r="F1525">
        <v>4</v>
      </c>
      <c r="G1525">
        <v>18</v>
      </c>
      <c r="H1525">
        <v>1987</v>
      </c>
      <c r="I1525">
        <v>282912.61203022557</v>
      </c>
    </row>
    <row r="1526" spans="1:9">
      <c r="A1526" s="85">
        <v>1524</v>
      </c>
      <c r="B1526" t="s">
        <v>232</v>
      </c>
      <c r="C1526" t="s">
        <v>15</v>
      </c>
      <c r="D1526" t="s">
        <v>17</v>
      </c>
      <c r="E1526" t="s">
        <v>16</v>
      </c>
      <c r="F1526">
        <v>4</v>
      </c>
      <c r="G1526">
        <v>18</v>
      </c>
      <c r="H1526">
        <v>1988</v>
      </c>
      <c r="I1526">
        <v>195843.3513665832</v>
      </c>
    </row>
    <row r="1527" spans="1:9">
      <c r="A1527" s="85">
        <v>1525</v>
      </c>
      <c r="B1527" t="s">
        <v>232</v>
      </c>
      <c r="C1527" t="s">
        <v>15</v>
      </c>
      <c r="D1527" t="s">
        <v>17</v>
      </c>
      <c r="E1527" t="s">
        <v>16</v>
      </c>
      <c r="F1527">
        <v>4</v>
      </c>
      <c r="G1527">
        <v>18</v>
      </c>
      <c r="H1527">
        <v>1989</v>
      </c>
      <c r="I1527">
        <v>164667.68587356599</v>
      </c>
    </row>
    <row r="1528" spans="1:9">
      <c r="A1528" s="85">
        <v>1526</v>
      </c>
      <c r="B1528" t="s">
        <v>232</v>
      </c>
      <c r="C1528" t="s">
        <v>15</v>
      </c>
      <c r="D1528" t="s">
        <v>17</v>
      </c>
      <c r="E1528" t="s">
        <v>16</v>
      </c>
      <c r="F1528">
        <v>4</v>
      </c>
      <c r="G1528">
        <v>18</v>
      </c>
      <c r="H1528">
        <v>1990</v>
      </c>
      <c r="I1528">
        <v>152610.70739215711</v>
      </c>
    </row>
    <row r="1529" spans="1:9">
      <c r="A1529" s="85">
        <v>1527</v>
      </c>
      <c r="B1529" t="s">
        <v>232</v>
      </c>
      <c r="C1529" t="s">
        <v>15</v>
      </c>
      <c r="D1529" t="s">
        <v>17</v>
      </c>
      <c r="E1529" t="s">
        <v>16</v>
      </c>
      <c r="F1529">
        <v>4</v>
      </c>
      <c r="G1529">
        <v>18</v>
      </c>
      <c r="H1529">
        <v>1991</v>
      </c>
      <c r="I1529">
        <v>147353.73727559211</v>
      </c>
    </row>
    <row r="1530" spans="1:9">
      <c r="A1530" s="85">
        <v>1528</v>
      </c>
      <c r="B1530" t="s">
        <v>232</v>
      </c>
      <c r="C1530" t="s">
        <v>15</v>
      </c>
      <c r="D1530" t="s">
        <v>17</v>
      </c>
      <c r="E1530" t="s">
        <v>16</v>
      </c>
      <c r="F1530">
        <v>4</v>
      </c>
      <c r="G1530">
        <v>18</v>
      </c>
      <c r="H1530">
        <v>1992</v>
      </c>
      <c r="I1530">
        <v>142670.50550560959</v>
      </c>
    </row>
    <row r="1531" spans="1:9">
      <c r="A1531" s="85">
        <v>1529</v>
      </c>
      <c r="B1531" t="s">
        <v>232</v>
      </c>
      <c r="C1531" t="s">
        <v>15</v>
      </c>
      <c r="D1531" t="s">
        <v>17</v>
      </c>
      <c r="E1531" t="s">
        <v>16</v>
      </c>
      <c r="F1531">
        <v>4</v>
      </c>
      <c r="G1531">
        <v>18</v>
      </c>
      <c r="H1531">
        <v>1993</v>
      </c>
      <c r="I1531">
        <v>148909.46064173611</v>
      </c>
    </row>
    <row r="1532" spans="1:9">
      <c r="A1532" s="85">
        <v>1530</v>
      </c>
      <c r="B1532" t="s">
        <v>232</v>
      </c>
      <c r="C1532" t="s">
        <v>15</v>
      </c>
      <c r="D1532" t="s">
        <v>17</v>
      </c>
      <c r="E1532" t="s">
        <v>16</v>
      </c>
      <c r="F1532">
        <v>4</v>
      </c>
      <c r="G1532">
        <v>18</v>
      </c>
      <c r="H1532">
        <v>1994</v>
      </c>
      <c r="I1532">
        <v>136566.7412282658</v>
      </c>
    </row>
    <row r="1533" spans="1:9">
      <c r="A1533" s="85">
        <v>1531</v>
      </c>
      <c r="B1533" t="s">
        <v>232</v>
      </c>
      <c r="C1533" t="s">
        <v>15</v>
      </c>
      <c r="D1533" t="s">
        <v>17</v>
      </c>
      <c r="E1533" t="s">
        <v>16</v>
      </c>
      <c r="F1533">
        <v>4</v>
      </c>
      <c r="G1533">
        <v>18</v>
      </c>
      <c r="H1533">
        <v>1995</v>
      </c>
      <c r="I1533">
        <v>111601.5822470889</v>
      </c>
    </row>
    <row r="1534" spans="1:9">
      <c r="A1534" s="85">
        <v>1532</v>
      </c>
      <c r="B1534" t="s">
        <v>232</v>
      </c>
      <c r="C1534" t="s">
        <v>15</v>
      </c>
      <c r="D1534" t="s">
        <v>17</v>
      </c>
      <c r="E1534" t="s">
        <v>16</v>
      </c>
      <c r="F1534">
        <v>4</v>
      </c>
      <c r="G1534">
        <v>18</v>
      </c>
      <c r="H1534">
        <v>1996</v>
      </c>
      <c r="I1534">
        <v>97100.717960534806</v>
      </c>
    </row>
    <row r="1535" spans="1:9">
      <c r="A1535" s="85">
        <v>1533</v>
      </c>
      <c r="B1535" t="s">
        <v>232</v>
      </c>
      <c r="C1535" t="s">
        <v>15</v>
      </c>
      <c r="D1535" t="s">
        <v>17</v>
      </c>
      <c r="E1535" t="s">
        <v>16</v>
      </c>
      <c r="F1535">
        <v>4</v>
      </c>
      <c r="G1535">
        <v>18</v>
      </c>
      <c r="H1535">
        <v>1997</v>
      </c>
      <c r="I1535">
        <v>91358.407478802575</v>
      </c>
    </row>
    <row r="1536" spans="1:9">
      <c r="A1536" s="85">
        <v>1534</v>
      </c>
      <c r="B1536" t="s">
        <v>232</v>
      </c>
      <c r="C1536" t="s">
        <v>15</v>
      </c>
      <c r="D1536" t="s">
        <v>17</v>
      </c>
      <c r="E1536" t="s">
        <v>16</v>
      </c>
      <c r="F1536">
        <v>4</v>
      </c>
      <c r="G1536">
        <v>18</v>
      </c>
      <c r="H1536">
        <v>1998</v>
      </c>
      <c r="I1536">
        <v>82020.966247406119</v>
      </c>
    </row>
    <row r="1537" spans="1:9">
      <c r="A1537" s="85">
        <v>1535</v>
      </c>
      <c r="B1537" t="s">
        <v>232</v>
      </c>
      <c r="C1537" t="s">
        <v>15</v>
      </c>
      <c r="D1537" t="s">
        <v>17</v>
      </c>
      <c r="E1537" t="s">
        <v>16</v>
      </c>
      <c r="F1537">
        <v>4</v>
      </c>
      <c r="G1537">
        <v>18</v>
      </c>
      <c r="H1537">
        <v>1999</v>
      </c>
      <c r="I1537">
        <v>99704.017748394865</v>
      </c>
    </row>
    <row r="1538" spans="1:9">
      <c r="A1538" s="85">
        <v>1536</v>
      </c>
      <c r="B1538" t="s">
        <v>232</v>
      </c>
      <c r="C1538" t="s">
        <v>15</v>
      </c>
      <c r="D1538" t="s">
        <v>17</v>
      </c>
      <c r="E1538" t="s">
        <v>16</v>
      </c>
      <c r="F1538">
        <v>4</v>
      </c>
      <c r="G1538">
        <v>18</v>
      </c>
      <c r="H1538">
        <v>2000</v>
      </c>
      <c r="I1538">
        <v>106171.57694810801</v>
      </c>
    </row>
    <row r="1539" spans="1:9">
      <c r="A1539" s="85">
        <v>1537</v>
      </c>
      <c r="B1539" t="s">
        <v>232</v>
      </c>
      <c r="C1539" t="s">
        <v>15</v>
      </c>
      <c r="D1539" t="s">
        <v>17</v>
      </c>
      <c r="E1539" t="s">
        <v>16</v>
      </c>
      <c r="F1539">
        <v>4</v>
      </c>
      <c r="G1539">
        <v>18</v>
      </c>
      <c r="H1539">
        <v>2001</v>
      </c>
      <c r="I1539">
        <v>82324.321170050112</v>
      </c>
    </row>
    <row r="1540" spans="1:9">
      <c r="A1540" s="85">
        <v>1538</v>
      </c>
      <c r="B1540" t="s">
        <v>232</v>
      </c>
      <c r="C1540" t="s">
        <v>15</v>
      </c>
      <c r="D1540" t="s">
        <v>17</v>
      </c>
      <c r="E1540" t="s">
        <v>16</v>
      </c>
      <c r="F1540">
        <v>4</v>
      </c>
      <c r="G1540">
        <v>18</v>
      </c>
      <c r="H1540">
        <v>2002</v>
      </c>
      <c r="I1540">
        <v>81871.172968505896</v>
      </c>
    </row>
    <row r="1541" spans="1:9">
      <c r="A1541" s="85">
        <v>1539</v>
      </c>
      <c r="B1541" t="s">
        <v>232</v>
      </c>
      <c r="C1541" t="s">
        <v>15</v>
      </c>
      <c r="D1541" t="s">
        <v>17</v>
      </c>
      <c r="E1541" t="s">
        <v>16</v>
      </c>
      <c r="F1541">
        <v>4</v>
      </c>
      <c r="G1541">
        <v>18</v>
      </c>
      <c r="H1541">
        <v>2003</v>
      </c>
      <c r="I1541">
        <v>87282.30392090464</v>
      </c>
    </row>
    <row r="1542" spans="1:9">
      <c r="A1542" s="85">
        <v>1540</v>
      </c>
      <c r="B1542" t="s">
        <v>232</v>
      </c>
      <c r="C1542" t="s">
        <v>15</v>
      </c>
      <c r="D1542" t="s">
        <v>17</v>
      </c>
      <c r="E1542" t="s">
        <v>16</v>
      </c>
      <c r="F1542">
        <v>4</v>
      </c>
      <c r="G1542">
        <v>18</v>
      </c>
      <c r="H1542">
        <v>2004</v>
      </c>
      <c r="I1542">
        <v>56252.332015264838</v>
      </c>
    </row>
    <row r="1543" spans="1:9">
      <c r="A1543" s="85">
        <v>1541</v>
      </c>
      <c r="B1543" t="s">
        <v>232</v>
      </c>
      <c r="C1543" t="s">
        <v>15</v>
      </c>
      <c r="D1543" t="s">
        <v>17</v>
      </c>
      <c r="E1543" t="s">
        <v>16</v>
      </c>
      <c r="F1543">
        <v>4</v>
      </c>
      <c r="G1543">
        <v>18</v>
      </c>
      <c r="H1543">
        <v>2005</v>
      </c>
      <c r="I1543">
        <v>40166.058090240513</v>
      </c>
    </row>
    <row r="1544" spans="1:9">
      <c r="A1544" s="85">
        <v>1542</v>
      </c>
      <c r="B1544" t="s">
        <v>232</v>
      </c>
      <c r="C1544" t="s">
        <v>15</v>
      </c>
      <c r="D1544" t="s">
        <v>17</v>
      </c>
      <c r="E1544" t="s">
        <v>16</v>
      </c>
      <c r="F1544">
        <v>4</v>
      </c>
      <c r="G1544">
        <v>18</v>
      </c>
      <c r="H1544">
        <v>2006</v>
      </c>
      <c r="I1544">
        <v>37044.293918511961</v>
      </c>
    </row>
    <row r="1545" spans="1:9">
      <c r="A1545" s="85">
        <v>1543</v>
      </c>
      <c r="B1545" t="s">
        <v>232</v>
      </c>
      <c r="C1545" t="s">
        <v>15</v>
      </c>
      <c r="D1545" t="s">
        <v>17</v>
      </c>
      <c r="E1545" t="s">
        <v>16</v>
      </c>
      <c r="F1545">
        <v>4</v>
      </c>
      <c r="G1545">
        <v>18</v>
      </c>
      <c r="H1545">
        <v>2007</v>
      </c>
      <c r="I1545">
        <v>33751.704860162346</v>
      </c>
    </row>
    <row r="1546" spans="1:9">
      <c r="A1546" s="85">
        <v>1544</v>
      </c>
      <c r="B1546" t="s">
        <v>232</v>
      </c>
      <c r="C1546" t="s">
        <v>15</v>
      </c>
      <c r="D1546" t="s">
        <v>17</v>
      </c>
      <c r="E1546" t="s">
        <v>16</v>
      </c>
      <c r="F1546">
        <v>4</v>
      </c>
      <c r="G1546">
        <v>18</v>
      </c>
      <c r="H1546">
        <v>2008</v>
      </c>
      <c r="I1546">
        <v>29731.746658459499</v>
      </c>
    </row>
    <row r="1547" spans="1:9">
      <c r="A1547" s="85">
        <v>1545</v>
      </c>
      <c r="B1547" t="s">
        <v>232</v>
      </c>
      <c r="C1547" t="s">
        <v>15</v>
      </c>
      <c r="D1547" t="s">
        <v>17</v>
      </c>
      <c r="E1547" t="s">
        <v>16</v>
      </c>
      <c r="F1547">
        <v>4</v>
      </c>
      <c r="G1547">
        <v>18</v>
      </c>
      <c r="H1547">
        <v>2009</v>
      </c>
      <c r="I1547">
        <v>25828.521788439961</v>
      </c>
    </row>
    <row r="1548" spans="1:9">
      <c r="A1548" s="85">
        <v>1546</v>
      </c>
      <c r="B1548" t="s">
        <v>232</v>
      </c>
      <c r="C1548" t="s">
        <v>15</v>
      </c>
      <c r="D1548" t="s">
        <v>17</v>
      </c>
      <c r="E1548" t="s">
        <v>16</v>
      </c>
      <c r="F1548">
        <v>4</v>
      </c>
      <c r="G1548">
        <v>18</v>
      </c>
      <c r="H1548">
        <v>2010</v>
      </c>
      <c r="I1548">
        <v>27046.870312292489</v>
      </c>
    </row>
    <row r="1549" spans="1:9">
      <c r="A1549" s="85">
        <v>1547</v>
      </c>
      <c r="B1549" t="s">
        <v>232</v>
      </c>
      <c r="C1549" t="s">
        <v>15</v>
      </c>
      <c r="D1549" t="s">
        <v>17</v>
      </c>
      <c r="E1549" t="s">
        <v>16</v>
      </c>
      <c r="F1549">
        <v>4</v>
      </c>
      <c r="G1549">
        <v>18</v>
      </c>
      <c r="H1549">
        <v>2011</v>
      </c>
      <c r="I1549">
        <v>26405.719415264899</v>
      </c>
    </row>
    <row r="1550" spans="1:9">
      <c r="A1550" s="85">
        <v>1548</v>
      </c>
      <c r="B1550" t="s">
        <v>232</v>
      </c>
      <c r="C1550" t="s">
        <v>15</v>
      </c>
      <c r="D1550" t="s">
        <v>17</v>
      </c>
      <c r="E1550" t="s">
        <v>16</v>
      </c>
      <c r="F1550">
        <v>4</v>
      </c>
      <c r="G1550">
        <v>18</v>
      </c>
      <c r="H1550">
        <v>2012</v>
      </c>
      <c r="I1550">
        <v>33284.724625549323</v>
      </c>
    </row>
    <row r="1551" spans="1:9">
      <c r="A1551" s="85">
        <v>1549</v>
      </c>
      <c r="B1551" t="s">
        <v>232</v>
      </c>
      <c r="C1551" t="s">
        <v>15</v>
      </c>
      <c r="D1551" t="s">
        <v>17</v>
      </c>
      <c r="E1551" t="s">
        <v>16</v>
      </c>
      <c r="F1551">
        <v>4</v>
      </c>
      <c r="G1551">
        <v>18</v>
      </c>
      <c r="H1551">
        <v>2013</v>
      </c>
      <c r="I1551">
        <v>31057.277269024671</v>
      </c>
    </row>
    <row r="1552" spans="1:9">
      <c r="A1552" s="85">
        <v>1550</v>
      </c>
      <c r="B1552" t="s">
        <v>232</v>
      </c>
      <c r="C1552" t="s">
        <v>15</v>
      </c>
      <c r="D1552" t="s">
        <v>17</v>
      </c>
      <c r="E1552" t="s">
        <v>16</v>
      </c>
      <c r="F1552">
        <v>4</v>
      </c>
      <c r="G1552">
        <v>18</v>
      </c>
      <c r="H1552">
        <v>2014</v>
      </c>
      <c r="I1552">
        <v>31926.74326149905</v>
      </c>
    </row>
    <row r="1553" spans="1:9">
      <c r="A1553" s="85">
        <v>1551</v>
      </c>
      <c r="B1553" t="s">
        <v>232</v>
      </c>
      <c r="C1553" t="s">
        <v>15</v>
      </c>
      <c r="D1553" t="s">
        <v>17</v>
      </c>
      <c r="E1553" t="s">
        <v>16</v>
      </c>
      <c r="F1553">
        <v>4</v>
      </c>
      <c r="G1553">
        <v>18</v>
      </c>
      <c r="H1553">
        <v>2015</v>
      </c>
      <c r="I1553">
        <v>31132.8790935547</v>
      </c>
    </row>
    <row r="1554" spans="1:9">
      <c r="A1554" s="85">
        <v>1552</v>
      </c>
      <c r="B1554" t="s">
        <v>232</v>
      </c>
      <c r="C1554" t="s">
        <v>15</v>
      </c>
      <c r="D1554" t="s">
        <v>17</v>
      </c>
      <c r="E1554" t="s">
        <v>16</v>
      </c>
      <c r="F1554">
        <v>4</v>
      </c>
      <c r="G1554">
        <v>18</v>
      </c>
      <c r="H1554">
        <v>2016</v>
      </c>
      <c r="I1554">
        <v>19257.724535015848</v>
      </c>
    </row>
    <row r="1555" spans="1:9">
      <c r="A1555" s="85">
        <v>1553</v>
      </c>
      <c r="B1555" t="s">
        <v>232</v>
      </c>
      <c r="C1555" t="s">
        <v>15</v>
      </c>
      <c r="D1555" t="s">
        <v>17</v>
      </c>
      <c r="E1555" t="s">
        <v>16</v>
      </c>
      <c r="F1555">
        <v>4</v>
      </c>
      <c r="G1555">
        <v>18</v>
      </c>
      <c r="H1555">
        <v>2017</v>
      </c>
      <c r="I1555">
        <v>18406.297926605221</v>
      </c>
    </row>
    <row r="1556" spans="1:9">
      <c r="A1556" s="85">
        <v>1554</v>
      </c>
      <c r="B1556" t="s">
        <v>232</v>
      </c>
      <c r="C1556" t="s">
        <v>15</v>
      </c>
      <c r="D1556" t="s">
        <v>17</v>
      </c>
      <c r="E1556" t="s">
        <v>16</v>
      </c>
      <c r="F1556">
        <v>4</v>
      </c>
      <c r="G1556">
        <v>18</v>
      </c>
      <c r="H1556">
        <v>2018</v>
      </c>
      <c r="I1556">
        <v>18844.645850213619</v>
      </c>
    </row>
    <row r="1557" spans="1:9">
      <c r="A1557" s="85">
        <v>1555</v>
      </c>
      <c r="B1557" t="s">
        <v>232</v>
      </c>
      <c r="C1557" t="s">
        <v>15</v>
      </c>
      <c r="D1557" t="s">
        <v>17</v>
      </c>
      <c r="E1557" t="s">
        <v>16</v>
      </c>
      <c r="F1557">
        <v>4</v>
      </c>
      <c r="G1557">
        <v>18</v>
      </c>
      <c r="H1557">
        <v>2019</v>
      </c>
      <c r="I1557">
        <v>18230.518785675031</v>
      </c>
    </row>
    <row r="1558" spans="1:9">
      <c r="A1558" s="85">
        <v>1556</v>
      </c>
      <c r="B1558" t="s">
        <v>232</v>
      </c>
      <c r="C1558" t="s">
        <v>15</v>
      </c>
      <c r="D1558" t="s">
        <v>17</v>
      </c>
      <c r="E1558" t="s">
        <v>16</v>
      </c>
      <c r="F1558">
        <v>4</v>
      </c>
      <c r="G1558">
        <v>18</v>
      </c>
      <c r="H1558">
        <v>2020</v>
      </c>
      <c r="I1558">
        <v>16514.786670214849</v>
      </c>
    </row>
    <row r="1559" spans="1:9">
      <c r="A1559" s="85">
        <v>1557</v>
      </c>
      <c r="B1559" t="s">
        <v>232</v>
      </c>
      <c r="C1559" t="s">
        <v>15</v>
      </c>
      <c r="D1559" t="s">
        <v>17</v>
      </c>
      <c r="E1559" t="s">
        <v>16</v>
      </c>
      <c r="F1559">
        <v>4</v>
      </c>
      <c r="G1559">
        <v>18</v>
      </c>
      <c r="H1559">
        <v>2021</v>
      </c>
      <c r="I1559">
        <v>17382.04678294067</v>
      </c>
    </row>
    <row r="1560" spans="1:9">
      <c r="A1560" s="85">
        <v>1558</v>
      </c>
      <c r="B1560" t="s">
        <v>232</v>
      </c>
      <c r="C1560" t="s">
        <v>15</v>
      </c>
      <c r="D1560" t="s">
        <v>17</v>
      </c>
      <c r="E1560" t="s">
        <v>16</v>
      </c>
      <c r="F1560">
        <v>4</v>
      </c>
      <c r="G1560">
        <v>18</v>
      </c>
      <c r="H1560">
        <v>2022</v>
      </c>
      <c r="I1560">
        <v>17917.98692456666</v>
      </c>
    </row>
    <row r="1561" spans="1:9">
      <c r="A1561" s="85">
        <v>1559</v>
      </c>
      <c r="B1561" t="s">
        <v>232</v>
      </c>
      <c r="C1561" t="s">
        <v>15</v>
      </c>
      <c r="D1561" t="s">
        <v>17</v>
      </c>
      <c r="E1561" t="s">
        <v>16</v>
      </c>
      <c r="F1561">
        <v>4</v>
      </c>
      <c r="G1561">
        <v>18</v>
      </c>
      <c r="H1561">
        <v>2023</v>
      </c>
      <c r="I1561">
        <v>22597.565075268551</v>
      </c>
    </row>
    <row r="1562" spans="1:9">
      <c r="A1562" s="85">
        <v>1560</v>
      </c>
      <c r="B1562" t="s">
        <v>232</v>
      </c>
      <c r="C1562" t="s">
        <v>15</v>
      </c>
      <c r="D1562" t="s">
        <v>60</v>
      </c>
      <c r="E1562" t="s">
        <v>59</v>
      </c>
      <c r="F1562">
        <v>4</v>
      </c>
      <c r="G1562">
        <v>19</v>
      </c>
      <c r="H1562">
        <v>1985</v>
      </c>
      <c r="I1562">
        <v>1749512.0460940411</v>
      </c>
    </row>
    <row r="1563" spans="1:9">
      <c r="A1563" s="85">
        <v>1561</v>
      </c>
      <c r="B1563" t="s">
        <v>232</v>
      </c>
      <c r="C1563" t="s">
        <v>15</v>
      </c>
      <c r="D1563" t="s">
        <v>60</v>
      </c>
      <c r="E1563" t="s">
        <v>59</v>
      </c>
      <c r="F1563">
        <v>4</v>
      </c>
      <c r="G1563">
        <v>19</v>
      </c>
      <c r="H1563">
        <v>1986</v>
      </c>
      <c r="I1563">
        <v>96131.991835179491</v>
      </c>
    </row>
    <row r="1564" spans="1:9">
      <c r="A1564" s="85">
        <v>1562</v>
      </c>
      <c r="B1564" t="s">
        <v>232</v>
      </c>
      <c r="C1564" t="s">
        <v>15</v>
      </c>
      <c r="D1564" t="s">
        <v>60</v>
      </c>
      <c r="E1564" t="s">
        <v>59</v>
      </c>
      <c r="F1564">
        <v>4</v>
      </c>
      <c r="G1564">
        <v>19</v>
      </c>
      <c r="H1564">
        <v>1987</v>
      </c>
      <c r="I1564">
        <v>63807.12278326408</v>
      </c>
    </row>
    <row r="1565" spans="1:9">
      <c r="A1565" s="85">
        <v>1563</v>
      </c>
      <c r="B1565" t="s">
        <v>232</v>
      </c>
      <c r="C1565" t="s">
        <v>15</v>
      </c>
      <c r="D1565" t="s">
        <v>60</v>
      </c>
      <c r="E1565" t="s">
        <v>59</v>
      </c>
      <c r="F1565">
        <v>4</v>
      </c>
      <c r="G1565">
        <v>19</v>
      </c>
      <c r="H1565">
        <v>1988</v>
      </c>
      <c r="I1565">
        <v>49455.575868316671</v>
      </c>
    </row>
    <row r="1566" spans="1:9">
      <c r="A1566" s="85">
        <v>1564</v>
      </c>
      <c r="B1566" t="s">
        <v>232</v>
      </c>
      <c r="C1566" t="s">
        <v>15</v>
      </c>
      <c r="D1566" t="s">
        <v>60</v>
      </c>
      <c r="E1566" t="s">
        <v>59</v>
      </c>
      <c r="F1566">
        <v>4</v>
      </c>
      <c r="G1566">
        <v>19</v>
      </c>
      <c r="H1566">
        <v>1989</v>
      </c>
      <c r="I1566">
        <v>45816.70193447882</v>
      </c>
    </row>
    <row r="1567" spans="1:9">
      <c r="A1567" s="85">
        <v>1565</v>
      </c>
      <c r="B1567" t="s">
        <v>232</v>
      </c>
      <c r="C1567" t="s">
        <v>15</v>
      </c>
      <c r="D1567" t="s">
        <v>60</v>
      </c>
      <c r="E1567" t="s">
        <v>59</v>
      </c>
      <c r="F1567">
        <v>4</v>
      </c>
      <c r="G1567">
        <v>19</v>
      </c>
      <c r="H1567">
        <v>1990</v>
      </c>
      <c r="I1567">
        <v>40570.267392742913</v>
      </c>
    </row>
    <row r="1568" spans="1:9">
      <c r="A1568" s="85">
        <v>1566</v>
      </c>
      <c r="B1568" t="s">
        <v>232</v>
      </c>
      <c r="C1568" t="s">
        <v>15</v>
      </c>
      <c r="D1568" t="s">
        <v>60</v>
      </c>
      <c r="E1568" t="s">
        <v>59</v>
      </c>
      <c r="F1568">
        <v>4</v>
      </c>
      <c r="G1568">
        <v>19</v>
      </c>
      <c r="H1568">
        <v>1991</v>
      </c>
      <c r="I1568">
        <v>48603.916215185607</v>
      </c>
    </row>
    <row r="1569" spans="1:9">
      <c r="A1569" s="85">
        <v>1567</v>
      </c>
      <c r="B1569" t="s">
        <v>232</v>
      </c>
      <c r="C1569" t="s">
        <v>15</v>
      </c>
      <c r="D1569" t="s">
        <v>60</v>
      </c>
      <c r="E1569" t="s">
        <v>59</v>
      </c>
      <c r="F1569">
        <v>4</v>
      </c>
      <c r="G1569">
        <v>19</v>
      </c>
      <c r="H1569">
        <v>1992</v>
      </c>
      <c r="I1569">
        <v>41575.938166387867</v>
      </c>
    </row>
    <row r="1570" spans="1:9">
      <c r="A1570" s="85">
        <v>1568</v>
      </c>
      <c r="B1570" t="s">
        <v>232</v>
      </c>
      <c r="C1570" t="s">
        <v>15</v>
      </c>
      <c r="D1570" t="s">
        <v>60</v>
      </c>
      <c r="E1570" t="s">
        <v>59</v>
      </c>
      <c r="F1570">
        <v>4</v>
      </c>
      <c r="G1570">
        <v>19</v>
      </c>
      <c r="H1570">
        <v>1993</v>
      </c>
      <c r="I1570">
        <v>28434.04828320301</v>
      </c>
    </row>
    <row r="1571" spans="1:9">
      <c r="A1571" s="85">
        <v>1569</v>
      </c>
      <c r="B1571" t="s">
        <v>232</v>
      </c>
      <c r="C1571" t="s">
        <v>15</v>
      </c>
      <c r="D1571" t="s">
        <v>60</v>
      </c>
      <c r="E1571" t="s">
        <v>59</v>
      </c>
      <c r="F1571">
        <v>4</v>
      </c>
      <c r="G1571">
        <v>19</v>
      </c>
      <c r="H1571">
        <v>1994</v>
      </c>
      <c r="I1571">
        <v>23308.602319360351</v>
      </c>
    </row>
    <row r="1572" spans="1:9">
      <c r="A1572" s="85">
        <v>1570</v>
      </c>
      <c r="B1572" t="s">
        <v>232</v>
      </c>
      <c r="C1572" t="s">
        <v>15</v>
      </c>
      <c r="D1572" t="s">
        <v>60</v>
      </c>
      <c r="E1572" t="s">
        <v>59</v>
      </c>
      <c r="F1572">
        <v>4</v>
      </c>
      <c r="G1572">
        <v>19</v>
      </c>
      <c r="H1572">
        <v>1995</v>
      </c>
      <c r="I1572">
        <v>22769.647905999718</v>
      </c>
    </row>
    <row r="1573" spans="1:9">
      <c r="A1573" s="85">
        <v>1571</v>
      </c>
      <c r="B1573" t="s">
        <v>232</v>
      </c>
      <c r="C1573" t="s">
        <v>15</v>
      </c>
      <c r="D1573" t="s">
        <v>60</v>
      </c>
      <c r="E1573" t="s">
        <v>59</v>
      </c>
      <c r="F1573">
        <v>4</v>
      </c>
      <c r="G1573">
        <v>19</v>
      </c>
      <c r="H1573">
        <v>1996</v>
      </c>
      <c r="I1573">
        <v>23522.998458398401</v>
      </c>
    </row>
    <row r="1574" spans="1:9">
      <c r="A1574" s="85">
        <v>1572</v>
      </c>
      <c r="B1574" t="s">
        <v>232</v>
      </c>
      <c r="C1574" t="s">
        <v>15</v>
      </c>
      <c r="D1574" t="s">
        <v>60</v>
      </c>
      <c r="E1574" t="s">
        <v>59</v>
      </c>
      <c r="F1574">
        <v>4</v>
      </c>
      <c r="G1574">
        <v>19</v>
      </c>
      <c r="H1574">
        <v>1997</v>
      </c>
      <c r="I1574">
        <v>21333.144704962131</v>
      </c>
    </row>
    <row r="1575" spans="1:9">
      <c r="A1575" s="85">
        <v>1573</v>
      </c>
      <c r="B1575" t="s">
        <v>232</v>
      </c>
      <c r="C1575" t="s">
        <v>15</v>
      </c>
      <c r="D1575" t="s">
        <v>60</v>
      </c>
      <c r="E1575" t="s">
        <v>59</v>
      </c>
      <c r="F1575">
        <v>4</v>
      </c>
      <c r="G1575">
        <v>19</v>
      </c>
      <c r="H1575">
        <v>1998</v>
      </c>
      <c r="I1575">
        <v>21329.405862969939</v>
      </c>
    </row>
    <row r="1576" spans="1:9">
      <c r="A1576" s="85">
        <v>1574</v>
      </c>
      <c r="B1576" t="s">
        <v>232</v>
      </c>
      <c r="C1576" t="s">
        <v>15</v>
      </c>
      <c r="D1576" t="s">
        <v>60</v>
      </c>
      <c r="E1576" t="s">
        <v>59</v>
      </c>
      <c r="F1576">
        <v>4</v>
      </c>
      <c r="G1576">
        <v>19</v>
      </c>
      <c r="H1576">
        <v>1999</v>
      </c>
      <c r="I1576">
        <v>21065.967187316899</v>
      </c>
    </row>
    <row r="1577" spans="1:9">
      <c r="A1577" s="85">
        <v>1575</v>
      </c>
      <c r="B1577" t="s">
        <v>232</v>
      </c>
      <c r="C1577" t="s">
        <v>15</v>
      </c>
      <c r="D1577" t="s">
        <v>60</v>
      </c>
      <c r="E1577" t="s">
        <v>59</v>
      </c>
      <c r="F1577">
        <v>4</v>
      </c>
      <c r="G1577">
        <v>19</v>
      </c>
      <c r="H1577">
        <v>2000</v>
      </c>
      <c r="I1577">
        <v>18117.62103833006</v>
      </c>
    </row>
    <row r="1578" spans="1:9">
      <c r="A1578" s="85">
        <v>1576</v>
      </c>
      <c r="B1578" t="s">
        <v>232</v>
      </c>
      <c r="C1578" t="s">
        <v>15</v>
      </c>
      <c r="D1578" t="s">
        <v>60</v>
      </c>
      <c r="E1578" t="s">
        <v>59</v>
      </c>
      <c r="F1578">
        <v>4</v>
      </c>
      <c r="G1578">
        <v>19</v>
      </c>
      <c r="H1578">
        <v>2001</v>
      </c>
      <c r="I1578">
        <v>12807.50358469847</v>
      </c>
    </row>
    <row r="1579" spans="1:9">
      <c r="A1579" s="85">
        <v>1577</v>
      </c>
      <c r="B1579" t="s">
        <v>232</v>
      </c>
      <c r="C1579" t="s">
        <v>15</v>
      </c>
      <c r="D1579" t="s">
        <v>60</v>
      </c>
      <c r="E1579" t="s">
        <v>59</v>
      </c>
      <c r="F1579">
        <v>4</v>
      </c>
      <c r="G1579">
        <v>19</v>
      </c>
      <c r="H1579">
        <v>2002</v>
      </c>
      <c r="I1579">
        <v>11942.8363479492</v>
      </c>
    </row>
    <row r="1580" spans="1:9">
      <c r="A1580" s="85">
        <v>1578</v>
      </c>
      <c r="B1580" t="s">
        <v>232</v>
      </c>
      <c r="C1580" t="s">
        <v>15</v>
      </c>
      <c r="D1580" t="s">
        <v>60</v>
      </c>
      <c r="E1580" t="s">
        <v>59</v>
      </c>
      <c r="F1580">
        <v>4</v>
      </c>
      <c r="G1580">
        <v>19</v>
      </c>
      <c r="H1580">
        <v>2003</v>
      </c>
      <c r="I1580">
        <v>10162.348921600351</v>
      </c>
    </row>
    <row r="1581" spans="1:9">
      <c r="A1581" s="85">
        <v>1579</v>
      </c>
      <c r="B1581" t="s">
        <v>232</v>
      </c>
      <c r="C1581" t="s">
        <v>15</v>
      </c>
      <c r="D1581" t="s">
        <v>60</v>
      </c>
      <c r="E1581" t="s">
        <v>59</v>
      </c>
      <c r="F1581">
        <v>4</v>
      </c>
      <c r="G1581">
        <v>19</v>
      </c>
      <c r="H1581">
        <v>2004</v>
      </c>
      <c r="I1581">
        <v>7813.7060499267518</v>
      </c>
    </row>
    <row r="1582" spans="1:9">
      <c r="A1582" s="85">
        <v>1580</v>
      </c>
      <c r="B1582" t="s">
        <v>232</v>
      </c>
      <c r="C1582" t="s">
        <v>15</v>
      </c>
      <c r="D1582" t="s">
        <v>60</v>
      </c>
      <c r="E1582" t="s">
        <v>59</v>
      </c>
      <c r="F1582">
        <v>4</v>
      </c>
      <c r="G1582">
        <v>19</v>
      </c>
      <c r="H1582">
        <v>2005</v>
      </c>
      <c r="I1582">
        <v>8368.8620158142094</v>
      </c>
    </row>
    <row r="1583" spans="1:9">
      <c r="A1583" s="85">
        <v>1581</v>
      </c>
      <c r="B1583" t="s">
        <v>232</v>
      </c>
      <c r="C1583" t="s">
        <v>15</v>
      </c>
      <c r="D1583" t="s">
        <v>60</v>
      </c>
      <c r="E1583" t="s">
        <v>59</v>
      </c>
      <c r="F1583">
        <v>4</v>
      </c>
      <c r="G1583">
        <v>19</v>
      </c>
      <c r="H1583">
        <v>2006</v>
      </c>
      <c r="I1583">
        <v>7347.395469897464</v>
      </c>
    </row>
    <row r="1584" spans="1:9">
      <c r="A1584" s="85">
        <v>1582</v>
      </c>
      <c r="B1584" t="s">
        <v>232</v>
      </c>
      <c r="C1584" t="s">
        <v>15</v>
      </c>
      <c r="D1584" t="s">
        <v>60</v>
      </c>
      <c r="E1584" t="s">
        <v>59</v>
      </c>
      <c r="F1584">
        <v>4</v>
      </c>
      <c r="G1584">
        <v>19</v>
      </c>
      <c r="H1584">
        <v>2007</v>
      </c>
      <c r="I1584">
        <v>6236.5335857055688</v>
      </c>
    </row>
    <row r="1585" spans="1:9">
      <c r="A1585" s="85">
        <v>1583</v>
      </c>
      <c r="B1585" t="s">
        <v>232</v>
      </c>
      <c r="C1585" t="s">
        <v>15</v>
      </c>
      <c r="D1585" t="s">
        <v>60</v>
      </c>
      <c r="E1585" t="s">
        <v>59</v>
      </c>
      <c r="F1585">
        <v>4</v>
      </c>
      <c r="G1585">
        <v>19</v>
      </c>
      <c r="H1585">
        <v>2008</v>
      </c>
      <c r="I1585">
        <v>6943.9259285034213</v>
      </c>
    </row>
    <row r="1586" spans="1:9">
      <c r="A1586" s="85">
        <v>1584</v>
      </c>
      <c r="B1586" t="s">
        <v>232</v>
      </c>
      <c r="C1586" t="s">
        <v>15</v>
      </c>
      <c r="D1586" t="s">
        <v>60</v>
      </c>
      <c r="E1586" t="s">
        <v>59</v>
      </c>
      <c r="F1586">
        <v>4</v>
      </c>
      <c r="G1586">
        <v>19</v>
      </c>
      <c r="H1586">
        <v>2009</v>
      </c>
      <c r="I1586">
        <v>6702.3332071716313</v>
      </c>
    </row>
    <row r="1587" spans="1:9">
      <c r="A1587" s="85">
        <v>1585</v>
      </c>
      <c r="B1587" t="s">
        <v>232</v>
      </c>
      <c r="C1587" t="s">
        <v>15</v>
      </c>
      <c r="D1587" t="s">
        <v>60</v>
      </c>
      <c r="E1587" t="s">
        <v>59</v>
      </c>
      <c r="F1587">
        <v>4</v>
      </c>
      <c r="G1587">
        <v>19</v>
      </c>
      <c r="H1587">
        <v>2010</v>
      </c>
      <c r="I1587">
        <v>7405.0198006347546</v>
      </c>
    </row>
    <row r="1588" spans="1:9">
      <c r="A1588" s="85">
        <v>1586</v>
      </c>
      <c r="B1588" t="s">
        <v>232</v>
      </c>
      <c r="C1588" t="s">
        <v>15</v>
      </c>
      <c r="D1588" t="s">
        <v>60</v>
      </c>
      <c r="E1588" t="s">
        <v>59</v>
      </c>
      <c r="F1588">
        <v>4</v>
      </c>
      <c r="G1588">
        <v>19</v>
      </c>
      <c r="H1588">
        <v>2011</v>
      </c>
      <c r="I1588">
        <v>8820.3784452148338</v>
      </c>
    </row>
    <row r="1589" spans="1:9">
      <c r="A1589" s="85">
        <v>1587</v>
      </c>
      <c r="B1589" t="s">
        <v>232</v>
      </c>
      <c r="C1589" t="s">
        <v>15</v>
      </c>
      <c r="D1589" t="s">
        <v>60</v>
      </c>
      <c r="E1589" t="s">
        <v>59</v>
      </c>
      <c r="F1589">
        <v>4</v>
      </c>
      <c r="G1589">
        <v>19</v>
      </c>
      <c r="H1589">
        <v>2012</v>
      </c>
      <c r="I1589">
        <v>13467.89259148557</v>
      </c>
    </row>
    <row r="1590" spans="1:9">
      <c r="A1590" s="85">
        <v>1588</v>
      </c>
      <c r="B1590" t="s">
        <v>232</v>
      </c>
      <c r="C1590" t="s">
        <v>15</v>
      </c>
      <c r="D1590" t="s">
        <v>60</v>
      </c>
      <c r="E1590" t="s">
        <v>59</v>
      </c>
      <c r="F1590">
        <v>4</v>
      </c>
      <c r="G1590">
        <v>19</v>
      </c>
      <c r="H1590">
        <v>2013</v>
      </c>
      <c r="I1590">
        <v>9751.7928667785582</v>
      </c>
    </row>
    <row r="1591" spans="1:9">
      <c r="A1591" s="85">
        <v>1589</v>
      </c>
      <c r="B1591" t="s">
        <v>232</v>
      </c>
      <c r="C1591" t="s">
        <v>15</v>
      </c>
      <c r="D1591" t="s">
        <v>60</v>
      </c>
      <c r="E1591" t="s">
        <v>59</v>
      </c>
      <c r="F1591">
        <v>4</v>
      </c>
      <c r="G1591">
        <v>19</v>
      </c>
      <c r="H1591">
        <v>2014</v>
      </c>
      <c r="I1591">
        <v>10073.00507866823</v>
      </c>
    </row>
    <row r="1592" spans="1:9">
      <c r="A1592" s="85">
        <v>1590</v>
      </c>
      <c r="B1592" t="s">
        <v>232</v>
      </c>
      <c r="C1592" t="s">
        <v>15</v>
      </c>
      <c r="D1592" t="s">
        <v>60</v>
      </c>
      <c r="E1592" t="s">
        <v>59</v>
      </c>
      <c r="F1592">
        <v>4</v>
      </c>
      <c r="G1592">
        <v>19</v>
      </c>
      <c r="H1592">
        <v>2015</v>
      </c>
      <c r="I1592">
        <v>9558.6155674987785</v>
      </c>
    </row>
    <row r="1593" spans="1:9">
      <c r="A1593" s="85">
        <v>1591</v>
      </c>
      <c r="B1593" t="s">
        <v>232</v>
      </c>
      <c r="C1593" t="s">
        <v>15</v>
      </c>
      <c r="D1593" t="s">
        <v>60</v>
      </c>
      <c r="E1593" t="s">
        <v>59</v>
      </c>
      <c r="F1593">
        <v>4</v>
      </c>
      <c r="G1593">
        <v>19</v>
      </c>
      <c r="H1593">
        <v>2016</v>
      </c>
      <c r="I1593">
        <v>5784.3085998107927</v>
      </c>
    </row>
    <row r="1594" spans="1:9">
      <c r="A1594" s="85">
        <v>1592</v>
      </c>
      <c r="B1594" t="s">
        <v>232</v>
      </c>
      <c r="C1594" t="s">
        <v>15</v>
      </c>
      <c r="D1594" t="s">
        <v>60</v>
      </c>
      <c r="E1594" t="s">
        <v>59</v>
      </c>
      <c r="F1594">
        <v>4</v>
      </c>
      <c r="G1594">
        <v>19</v>
      </c>
      <c r="H1594">
        <v>2017</v>
      </c>
      <c r="I1594">
        <v>5726.1339805297812</v>
      </c>
    </row>
    <row r="1595" spans="1:9">
      <c r="A1595" s="85">
        <v>1593</v>
      </c>
      <c r="B1595" t="s">
        <v>232</v>
      </c>
      <c r="C1595" t="s">
        <v>15</v>
      </c>
      <c r="D1595" t="s">
        <v>60</v>
      </c>
      <c r="E1595" t="s">
        <v>59</v>
      </c>
      <c r="F1595">
        <v>4</v>
      </c>
      <c r="G1595">
        <v>19</v>
      </c>
      <c r="H1595">
        <v>2018</v>
      </c>
      <c r="I1595">
        <v>5256.3432817321764</v>
      </c>
    </row>
    <row r="1596" spans="1:9">
      <c r="A1596" s="85">
        <v>1594</v>
      </c>
      <c r="B1596" t="s">
        <v>232</v>
      </c>
      <c r="C1596" t="s">
        <v>15</v>
      </c>
      <c r="D1596" t="s">
        <v>60</v>
      </c>
      <c r="E1596" t="s">
        <v>59</v>
      </c>
      <c r="F1596">
        <v>4</v>
      </c>
      <c r="G1596">
        <v>19</v>
      </c>
      <c r="H1596">
        <v>2019</v>
      </c>
      <c r="I1596">
        <v>3884.6417199768048</v>
      </c>
    </row>
    <row r="1597" spans="1:9">
      <c r="A1597" s="85">
        <v>1595</v>
      </c>
      <c r="B1597" t="s">
        <v>232</v>
      </c>
      <c r="C1597" t="s">
        <v>15</v>
      </c>
      <c r="D1597" t="s">
        <v>60</v>
      </c>
      <c r="E1597" t="s">
        <v>59</v>
      </c>
      <c r="F1597">
        <v>4</v>
      </c>
      <c r="G1597">
        <v>19</v>
      </c>
      <c r="H1597">
        <v>2020</v>
      </c>
      <c r="I1597">
        <v>2772.879956158446</v>
      </c>
    </row>
    <row r="1598" spans="1:9">
      <c r="A1598" s="85">
        <v>1596</v>
      </c>
      <c r="B1598" t="s">
        <v>232</v>
      </c>
      <c r="C1598" t="s">
        <v>15</v>
      </c>
      <c r="D1598" t="s">
        <v>60</v>
      </c>
      <c r="E1598" t="s">
        <v>59</v>
      </c>
      <c r="F1598">
        <v>4</v>
      </c>
      <c r="G1598">
        <v>19</v>
      </c>
      <c r="H1598">
        <v>2021</v>
      </c>
      <c r="I1598">
        <v>2560.8634430725092</v>
      </c>
    </row>
    <row r="1599" spans="1:9">
      <c r="A1599" s="85">
        <v>1597</v>
      </c>
      <c r="B1599" t="s">
        <v>232</v>
      </c>
      <c r="C1599" t="s">
        <v>15</v>
      </c>
      <c r="D1599" t="s">
        <v>60</v>
      </c>
      <c r="E1599" t="s">
        <v>59</v>
      </c>
      <c r="F1599">
        <v>4</v>
      </c>
      <c r="G1599">
        <v>19</v>
      </c>
      <c r="H1599">
        <v>2022</v>
      </c>
      <c r="I1599">
        <v>3327.3055714416469</v>
      </c>
    </row>
    <row r="1600" spans="1:9">
      <c r="A1600" s="85">
        <v>1598</v>
      </c>
      <c r="B1600" t="s">
        <v>232</v>
      </c>
      <c r="C1600" t="s">
        <v>15</v>
      </c>
      <c r="D1600" t="s">
        <v>60</v>
      </c>
      <c r="E1600" t="s">
        <v>59</v>
      </c>
      <c r="F1600">
        <v>4</v>
      </c>
      <c r="G1600">
        <v>19</v>
      </c>
      <c r="H1600">
        <v>2023</v>
      </c>
      <c r="I1600">
        <v>3960.674112066652</v>
      </c>
    </row>
    <row r="1601" spans="1:9">
      <c r="A1601" s="85">
        <v>1599</v>
      </c>
      <c r="B1601" t="s">
        <v>232</v>
      </c>
      <c r="C1601" t="s">
        <v>15</v>
      </c>
      <c r="D1601" t="s">
        <v>66</v>
      </c>
      <c r="E1601" t="s">
        <v>65</v>
      </c>
      <c r="F1601">
        <v>4</v>
      </c>
      <c r="G1601">
        <v>20</v>
      </c>
      <c r="H1601">
        <v>1985</v>
      </c>
      <c r="I1601">
        <v>393.15593253784112</v>
      </c>
    </row>
    <row r="1602" spans="1:9">
      <c r="A1602" s="85">
        <v>1600</v>
      </c>
      <c r="B1602" t="s">
        <v>232</v>
      </c>
      <c r="C1602" t="s">
        <v>15</v>
      </c>
      <c r="D1602" t="s">
        <v>66</v>
      </c>
      <c r="E1602" t="s">
        <v>65</v>
      </c>
      <c r="F1602">
        <v>4</v>
      </c>
      <c r="G1602">
        <v>20</v>
      </c>
      <c r="H1602">
        <v>1986</v>
      </c>
      <c r="I1602">
        <v>94.316939056396492</v>
      </c>
    </row>
    <row r="1603" spans="1:9">
      <c r="A1603" s="85">
        <v>1601</v>
      </c>
      <c r="B1603" t="s">
        <v>232</v>
      </c>
      <c r="C1603" t="s">
        <v>15</v>
      </c>
      <c r="D1603" t="s">
        <v>66</v>
      </c>
      <c r="E1603" t="s">
        <v>65</v>
      </c>
      <c r="F1603">
        <v>4</v>
      </c>
      <c r="G1603">
        <v>20</v>
      </c>
      <c r="H1603">
        <v>1987</v>
      </c>
      <c r="I1603">
        <v>272.70652202758708</v>
      </c>
    </row>
    <row r="1604" spans="1:9">
      <c r="A1604" s="85">
        <v>1602</v>
      </c>
      <c r="B1604" t="s">
        <v>232</v>
      </c>
      <c r="C1604" t="s">
        <v>15</v>
      </c>
      <c r="D1604" t="s">
        <v>66</v>
      </c>
      <c r="E1604" t="s">
        <v>65</v>
      </c>
      <c r="F1604">
        <v>4</v>
      </c>
      <c r="G1604">
        <v>20</v>
      </c>
      <c r="H1604">
        <v>1988</v>
      </c>
      <c r="I1604">
        <v>330.15725223389057</v>
      </c>
    </row>
    <row r="1605" spans="1:9">
      <c r="A1605" s="85">
        <v>1603</v>
      </c>
      <c r="B1605" t="s">
        <v>232</v>
      </c>
      <c r="C1605" t="s">
        <v>15</v>
      </c>
      <c r="D1605" t="s">
        <v>66</v>
      </c>
      <c r="E1605" t="s">
        <v>65</v>
      </c>
      <c r="F1605">
        <v>4</v>
      </c>
      <c r="G1605">
        <v>20</v>
      </c>
      <c r="H1605">
        <v>1989</v>
      </c>
      <c r="I1605">
        <v>371.29502783203498</v>
      </c>
    </row>
    <row r="1606" spans="1:9">
      <c r="A1606" s="85">
        <v>1604</v>
      </c>
      <c r="B1606" t="s">
        <v>232</v>
      </c>
      <c r="C1606" t="s">
        <v>15</v>
      </c>
      <c r="D1606" t="s">
        <v>66</v>
      </c>
      <c r="E1606" t="s">
        <v>65</v>
      </c>
      <c r="F1606">
        <v>4</v>
      </c>
      <c r="G1606">
        <v>20</v>
      </c>
      <c r="H1606">
        <v>1990</v>
      </c>
      <c r="I1606">
        <v>556.1444455993751</v>
      </c>
    </row>
    <row r="1607" spans="1:9">
      <c r="A1607" s="85">
        <v>1605</v>
      </c>
      <c r="B1607" t="s">
        <v>232</v>
      </c>
      <c r="C1607" t="s">
        <v>15</v>
      </c>
      <c r="D1607" t="s">
        <v>66</v>
      </c>
      <c r="E1607" t="s">
        <v>65</v>
      </c>
      <c r="F1607">
        <v>4</v>
      </c>
      <c r="G1607">
        <v>20</v>
      </c>
      <c r="H1607">
        <v>1991</v>
      </c>
      <c r="I1607">
        <v>769.59442583617715</v>
      </c>
    </row>
    <row r="1608" spans="1:9">
      <c r="A1608" s="85">
        <v>1606</v>
      </c>
      <c r="B1608" t="s">
        <v>232</v>
      </c>
      <c r="C1608" t="s">
        <v>15</v>
      </c>
      <c r="D1608" t="s">
        <v>66</v>
      </c>
      <c r="E1608" t="s">
        <v>65</v>
      </c>
      <c r="F1608">
        <v>4</v>
      </c>
      <c r="G1608">
        <v>20</v>
      </c>
      <c r="H1608">
        <v>1992</v>
      </c>
      <c r="I1608">
        <v>437.73428429565843</v>
      </c>
    </row>
    <row r="1609" spans="1:9">
      <c r="A1609" s="85">
        <v>1607</v>
      </c>
      <c r="B1609" t="s">
        <v>232</v>
      </c>
      <c r="C1609" t="s">
        <v>15</v>
      </c>
      <c r="D1609" t="s">
        <v>66</v>
      </c>
      <c r="E1609" t="s">
        <v>65</v>
      </c>
      <c r="F1609">
        <v>4</v>
      </c>
      <c r="G1609">
        <v>20</v>
      </c>
      <c r="H1609">
        <v>1993</v>
      </c>
      <c r="I1609">
        <v>21.622520019531251</v>
      </c>
    </row>
    <row r="1610" spans="1:9">
      <c r="A1610" s="85">
        <v>1608</v>
      </c>
      <c r="B1610" t="s">
        <v>232</v>
      </c>
      <c r="C1610" t="s">
        <v>15</v>
      </c>
      <c r="D1610" t="s">
        <v>66</v>
      </c>
      <c r="E1610" t="s">
        <v>65</v>
      </c>
      <c r="F1610">
        <v>4</v>
      </c>
      <c r="G1610">
        <v>20</v>
      </c>
      <c r="H1610">
        <v>1994</v>
      </c>
      <c r="I1610">
        <v>8.5444871643066413</v>
      </c>
    </row>
    <row r="1611" spans="1:9">
      <c r="A1611" s="85">
        <v>1609</v>
      </c>
      <c r="B1611" t="s">
        <v>232</v>
      </c>
      <c r="C1611" t="s">
        <v>15</v>
      </c>
      <c r="D1611" t="s">
        <v>66</v>
      </c>
      <c r="E1611" t="s">
        <v>65</v>
      </c>
      <c r="F1611">
        <v>4</v>
      </c>
      <c r="G1611">
        <v>20</v>
      </c>
      <c r="H1611">
        <v>1995</v>
      </c>
      <c r="I1611">
        <v>62.385394891357407</v>
      </c>
    </row>
    <row r="1612" spans="1:9">
      <c r="A1612" s="85">
        <v>1610</v>
      </c>
      <c r="B1612" t="s">
        <v>232</v>
      </c>
      <c r="C1612" t="s">
        <v>15</v>
      </c>
      <c r="D1612" t="s">
        <v>66</v>
      </c>
      <c r="E1612" t="s">
        <v>65</v>
      </c>
      <c r="F1612">
        <v>4</v>
      </c>
      <c r="G1612">
        <v>20</v>
      </c>
      <c r="H1612">
        <v>1996</v>
      </c>
      <c r="I1612">
        <v>71.55302279052745</v>
      </c>
    </row>
    <row r="1613" spans="1:9">
      <c r="A1613" s="85">
        <v>1611</v>
      </c>
      <c r="B1613" t="s">
        <v>232</v>
      </c>
      <c r="C1613" t="s">
        <v>15</v>
      </c>
      <c r="D1613" t="s">
        <v>66</v>
      </c>
      <c r="E1613" t="s">
        <v>65</v>
      </c>
      <c r="F1613">
        <v>4</v>
      </c>
      <c r="G1613">
        <v>20</v>
      </c>
      <c r="H1613">
        <v>1997</v>
      </c>
      <c r="I1613">
        <v>183.47846647338881</v>
      </c>
    </row>
    <row r="1614" spans="1:9">
      <c r="A1614" s="85">
        <v>1612</v>
      </c>
      <c r="B1614" t="s">
        <v>232</v>
      </c>
      <c r="C1614" t="s">
        <v>15</v>
      </c>
      <c r="D1614" t="s">
        <v>66</v>
      </c>
      <c r="E1614" t="s">
        <v>65</v>
      </c>
      <c r="F1614">
        <v>4</v>
      </c>
      <c r="G1614">
        <v>20</v>
      </c>
      <c r="H1614">
        <v>1998</v>
      </c>
      <c r="I1614">
        <v>493.29438507080818</v>
      </c>
    </row>
    <row r="1615" spans="1:9">
      <c r="A1615" s="85">
        <v>1613</v>
      </c>
      <c r="B1615" t="s">
        <v>232</v>
      </c>
      <c r="C1615" t="s">
        <v>15</v>
      </c>
      <c r="D1615" t="s">
        <v>66</v>
      </c>
      <c r="E1615" t="s">
        <v>65</v>
      </c>
      <c r="F1615">
        <v>4</v>
      </c>
      <c r="G1615">
        <v>20</v>
      </c>
      <c r="H1615">
        <v>1999</v>
      </c>
      <c r="I1615">
        <v>536.66186125488787</v>
      </c>
    </row>
    <row r="1616" spans="1:9">
      <c r="A1616" s="85">
        <v>1614</v>
      </c>
      <c r="B1616" t="s">
        <v>232</v>
      </c>
      <c r="C1616" t="s">
        <v>15</v>
      </c>
      <c r="D1616" t="s">
        <v>66</v>
      </c>
      <c r="E1616" t="s">
        <v>65</v>
      </c>
      <c r="F1616">
        <v>4</v>
      </c>
      <c r="G1616">
        <v>20</v>
      </c>
      <c r="H1616">
        <v>2000</v>
      </c>
      <c r="I1616">
        <v>305.02056600341712</v>
      </c>
    </row>
    <row r="1617" spans="1:9">
      <c r="A1617" s="85">
        <v>1615</v>
      </c>
      <c r="B1617" t="s">
        <v>232</v>
      </c>
      <c r="C1617" t="s">
        <v>15</v>
      </c>
      <c r="D1617" t="s">
        <v>66</v>
      </c>
      <c r="E1617" t="s">
        <v>65</v>
      </c>
      <c r="F1617">
        <v>4</v>
      </c>
      <c r="G1617">
        <v>20</v>
      </c>
      <c r="H1617">
        <v>2001</v>
      </c>
      <c r="I1617">
        <v>190.24182505493059</v>
      </c>
    </row>
    <row r="1618" spans="1:9">
      <c r="A1618" s="85">
        <v>1616</v>
      </c>
      <c r="B1618" t="s">
        <v>232</v>
      </c>
      <c r="C1618" t="s">
        <v>15</v>
      </c>
      <c r="D1618" t="s">
        <v>66</v>
      </c>
      <c r="E1618" t="s">
        <v>65</v>
      </c>
      <c r="F1618">
        <v>4</v>
      </c>
      <c r="G1618">
        <v>20</v>
      </c>
      <c r="H1618">
        <v>2002</v>
      </c>
      <c r="I1618">
        <v>182.41278501586879</v>
      </c>
    </row>
    <row r="1619" spans="1:9">
      <c r="A1619" s="85">
        <v>1617</v>
      </c>
      <c r="B1619" t="s">
        <v>232</v>
      </c>
      <c r="C1619" t="s">
        <v>15</v>
      </c>
      <c r="D1619" t="s">
        <v>66</v>
      </c>
      <c r="E1619" t="s">
        <v>65</v>
      </c>
      <c r="F1619">
        <v>4</v>
      </c>
      <c r="G1619">
        <v>20</v>
      </c>
      <c r="H1619">
        <v>2003</v>
      </c>
      <c r="I1619">
        <v>186.6733029235829</v>
      </c>
    </row>
    <row r="1620" spans="1:9">
      <c r="A1620" s="85">
        <v>1618</v>
      </c>
      <c r="B1620" t="s">
        <v>232</v>
      </c>
      <c r="C1620" t="s">
        <v>15</v>
      </c>
      <c r="D1620" t="s">
        <v>66</v>
      </c>
      <c r="E1620" t="s">
        <v>65</v>
      </c>
      <c r="F1620">
        <v>4</v>
      </c>
      <c r="G1620">
        <v>20</v>
      </c>
      <c r="H1620">
        <v>2004</v>
      </c>
      <c r="I1620">
        <v>230.93197874145471</v>
      </c>
    </row>
    <row r="1621" spans="1:9">
      <c r="A1621" s="85">
        <v>1619</v>
      </c>
      <c r="B1621" t="s">
        <v>232</v>
      </c>
      <c r="C1621" t="s">
        <v>15</v>
      </c>
      <c r="D1621" t="s">
        <v>66</v>
      </c>
      <c r="E1621" t="s">
        <v>65</v>
      </c>
      <c r="F1621">
        <v>4</v>
      </c>
      <c r="G1621">
        <v>20</v>
      </c>
      <c r="H1621">
        <v>2005</v>
      </c>
      <c r="I1621">
        <v>273.58640607299742</v>
      </c>
    </row>
    <row r="1622" spans="1:9">
      <c r="A1622" s="85">
        <v>1620</v>
      </c>
      <c r="B1622" t="s">
        <v>232</v>
      </c>
      <c r="C1622" t="s">
        <v>15</v>
      </c>
      <c r="D1622" t="s">
        <v>66</v>
      </c>
      <c r="E1622" t="s">
        <v>65</v>
      </c>
      <c r="F1622">
        <v>4</v>
      </c>
      <c r="G1622">
        <v>20</v>
      </c>
      <c r="H1622">
        <v>2006</v>
      </c>
      <c r="I1622">
        <v>393.58681760864562</v>
      </c>
    </row>
    <row r="1623" spans="1:9">
      <c r="A1623" s="85">
        <v>1621</v>
      </c>
      <c r="B1623" t="s">
        <v>232</v>
      </c>
      <c r="C1623" t="s">
        <v>15</v>
      </c>
      <c r="D1623" t="s">
        <v>66</v>
      </c>
      <c r="E1623" t="s">
        <v>65</v>
      </c>
      <c r="F1623">
        <v>4</v>
      </c>
      <c r="G1623">
        <v>20</v>
      </c>
      <c r="H1623">
        <v>2007</v>
      </c>
      <c r="I1623">
        <v>188.7126756347657</v>
      </c>
    </row>
    <row r="1624" spans="1:9">
      <c r="A1624" s="85">
        <v>1622</v>
      </c>
      <c r="B1624" t="s">
        <v>232</v>
      </c>
      <c r="C1624" t="s">
        <v>15</v>
      </c>
      <c r="D1624" t="s">
        <v>66</v>
      </c>
      <c r="E1624" t="s">
        <v>65</v>
      </c>
      <c r="F1624">
        <v>4</v>
      </c>
      <c r="G1624">
        <v>20</v>
      </c>
      <c r="H1624">
        <v>2008</v>
      </c>
      <c r="I1624">
        <v>351.76766914672731</v>
      </c>
    </row>
    <row r="1625" spans="1:9">
      <c r="A1625" s="85">
        <v>1623</v>
      </c>
      <c r="B1625" t="s">
        <v>232</v>
      </c>
      <c r="C1625" t="s">
        <v>15</v>
      </c>
      <c r="D1625" t="s">
        <v>66</v>
      </c>
      <c r="E1625" t="s">
        <v>65</v>
      </c>
      <c r="F1625">
        <v>4</v>
      </c>
      <c r="G1625">
        <v>20</v>
      </c>
      <c r="H1625">
        <v>2009</v>
      </c>
      <c r="I1625">
        <v>216.2298923706058</v>
      </c>
    </row>
    <row r="1626" spans="1:9">
      <c r="A1626" s="85">
        <v>1624</v>
      </c>
      <c r="B1626" t="s">
        <v>232</v>
      </c>
      <c r="C1626" t="s">
        <v>15</v>
      </c>
      <c r="D1626" t="s">
        <v>66</v>
      </c>
      <c r="E1626" t="s">
        <v>65</v>
      </c>
      <c r="F1626">
        <v>4</v>
      </c>
      <c r="G1626">
        <v>20</v>
      </c>
      <c r="H1626">
        <v>2010</v>
      </c>
      <c r="I1626">
        <v>227.34408490600589</v>
      </c>
    </row>
    <row r="1627" spans="1:9">
      <c r="A1627" s="85">
        <v>1625</v>
      </c>
      <c r="B1627" t="s">
        <v>232</v>
      </c>
      <c r="C1627" t="s">
        <v>15</v>
      </c>
      <c r="D1627" t="s">
        <v>66</v>
      </c>
      <c r="E1627" t="s">
        <v>65</v>
      </c>
      <c r="F1627">
        <v>4</v>
      </c>
      <c r="G1627">
        <v>20</v>
      </c>
      <c r="H1627">
        <v>2011</v>
      </c>
      <c r="I1627">
        <v>201.81195598754849</v>
      </c>
    </row>
    <row r="1628" spans="1:9">
      <c r="A1628" s="85">
        <v>1626</v>
      </c>
      <c r="B1628" t="s">
        <v>232</v>
      </c>
      <c r="C1628" t="s">
        <v>15</v>
      </c>
      <c r="D1628" t="s">
        <v>66</v>
      </c>
      <c r="E1628" t="s">
        <v>65</v>
      </c>
      <c r="F1628">
        <v>4</v>
      </c>
      <c r="G1628">
        <v>20</v>
      </c>
      <c r="H1628">
        <v>2012</v>
      </c>
      <c r="I1628">
        <v>454.28333126831518</v>
      </c>
    </row>
    <row r="1629" spans="1:9">
      <c r="A1629" s="85">
        <v>1627</v>
      </c>
      <c r="B1629" t="s">
        <v>232</v>
      </c>
      <c r="C1629" t="s">
        <v>15</v>
      </c>
      <c r="D1629" t="s">
        <v>66</v>
      </c>
      <c r="E1629" t="s">
        <v>65</v>
      </c>
      <c r="F1629">
        <v>4</v>
      </c>
      <c r="G1629">
        <v>20</v>
      </c>
      <c r="H1629">
        <v>2013</v>
      </c>
      <c r="I1629">
        <v>323.6661048034702</v>
      </c>
    </row>
    <row r="1630" spans="1:9">
      <c r="A1630" s="85">
        <v>1628</v>
      </c>
      <c r="B1630" t="s">
        <v>232</v>
      </c>
      <c r="C1630" t="s">
        <v>15</v>
      </c>
      <c r="D1630" t="s">
        <v>66</v>
      </c>
      <c r="E1630" t="s">
        <v>65</v>
      </c>
      <c r="F1630">
        <v>4</v>
      </c>
      <c r="G1630">
        <v>20</v>
      </c>
      <c r="H1630">
        <v>2014</v>
      </c>
      <c r="I1630">
        <v>234.08532206420841</v>
      </c>
    </row>
    <row r="1631" spans="1:9">
      <c r="A1631" s="85">
        <v>1629</v>
      </c>
      <c r="B1631" t="s">
        <v>232</v>
      </c>
      <c r="C1631" t="s">
        <v>15</v>
      </c>
      <c r="D1631" t="s">
        <v>66</v>
      </c>
      <c r="E1631" t="s">
        <v>65</v>
      </c>
      <c r="F1631">
        <v>4</v>
      </c>
      <c r="G1631">
        <v>20</v>
      </c>
      <c r="H1631">
        <v>2015</v>
      </c>
      <c r="I1631">
        <v>162.43318933105419</v>
      </c>
    </row>
    <row r="1632" spans="1:9">
      <c r="A1632" s="85">
        <v>1630</v>
      </c>
      <c r="B1632" t="s">
        <v>232</v>
      </c>
      <c r="C1632" t="s">
        <v>15</v>
      </c>
      <c r="D1632" t="s">
        <v>66</v>
      </c>
      <c r="E1632" t="s">
        <v>65</v>
      </c>
      <c r="F1632">
        <v>4</v>
      </c>
      <c r="G1632">
        <v>20</v>
      </c>
      <c r="H1632">
        <v>2016</v>
      </c>
      <c r="I1632">
        <v>165.98942623901289</v>
      </c>
    </row>
    <row r="1633" spans="1:9">
      <c r="A1633" s="85">
        <v>1631</v>
      </c>
      <c r="B1633" t="s">
        <v>232</v>
      </c>
      <c r="C1633" t="s">
        <v>15</v>
      </c>
      <c r="D1633" t="s">
        <v>66</v>
      </c>
      <c r="E1633" t="s">
        <v>65</v>
      </c>
      <c r="F1633">
        <v>4</v>
      </c>
      <c r="G1633">
        <v>20</v>
      </c>
      <c r="H1633">
        <v>2017</v>
      </c>
      <c r="I1633">
        <v>93.974229357910531</v>
      </c>
    </row>
    <row r="1634" spans="1:9">
      <c r="A1634" s="85">
        <v>1632</v>
      </c>
      <c r="B1634" t="s">
        <v>232</v>
      </c>
      <c r="C1634" t="s">
        <v>15</v>
      </c>
      <c r="D1634" t="s">
        <v>66</v>
      </c>
      <c r="E1634" t="s">
        <v>65</v>
      </c>
      <c r="F1634">
        <v>4</v>
      </c>
      <c r="G1634">
        <v>20</v>
      </c>
      <c r="H1634">
        <v>2018</v>
      </c>
      <c r="I1634">
        <v>54.862710937499948</v>
      </c>
    </row>
    <row r="1635" spans="1:9">
      <c r="A1635" s="85">
        <v>1633</v>
      </c>
      <c r="B1635" t="s">
        <v>232</v>
      </c>
      <c r="C1635" t="s">
        <v>15</v>
      </c>
      <c r="D1635" t="s">
        <v>66</v>
      </c>
      <c r="E1635" t="s">
        <v>65</v>
      </c>
      <c r="F1635">
        <v>4</v>
      </c>
      <c r="G1635">
        <v>20</v>
      </c>
      <c r="H1635">
        <v>2019</v>
      </c>
      <c r="I1635">
        <v>53.620712707519523</v>
      </c>
    </row>
    <row r="1636" spans="1:9">
      <c r="A1636" s="85">
        <v>1634</v>
      </c>
      <c r="B1636" t="s">
        <v>232</v>
      </c>
      <c r="C1636" t="s">
        <v>15</v>
      </c>
      <c r="D1636" t="s">
        <v>66</v>
      </c>
      <c r="E1636" t="s">
        <v>65</v>
      </c>
      <c r="F1636">
        <v>4</v>
      </c>
      <c r="G1636">
        <v>20</v>
      </c>
      <c r="H1636">
        <v>2020</v>
      </c>
      <c r="I1636">
        <v>64.923427844238248</v>
      </c>
    </row>
    <row r="1637" spans="1:9">
      <c r="A1637" s="85">
        <v>1635</v>
      </c>
      <c r="B1637" t="s">
        <v>232</v>
      </c>
      <c r="C1637" t="s">
        <v>15</v>
      </c>
      <c r="D1637" t="s">
        <v>66</v>
      </c>
      <c r="E1637" t="s">
        <v>65</v>
      </c>
      <c r="F1637">
        <v>4</v>
      </c>
      <c r="G1637">
        <v>20</v>
      </c>
      <c r="H1637">
        <v>2021</v>
      </c>
      <c r="I1637">
        <v>63.9560780517578</v>
      </c>
    </row>
    <row r="1638" spans="1:9">
      <c r="A1638" s="85">
        <v>1636</v>
      </c>
      <c r="B1638" t="s">
        <v>232</v>
      </c>
      <c r="C1638" t="s">
        <v>15</v>
      </c>
      <c r="D1638" t="s">
        <v>66</v>
      </c>
      <c r="E1638" t="s">
        <v>65</v>
      </c>
      <c r="F1638">
        <v>4</v>
      </c>
      <c r="G1638">
        <v>20</v>
      </c>
      <c r="H1638">
        <v>2022</v>
      </c>
      <c r="I1638">
        <v>78.356629724121049</v>
      </c>
    </row>
    <row r="1639" spans="1:9">
      <c r="A1639" s="85">
        <v>1637</v>
      </c>
      <c r="B1639" t="s">
        <v>232</v>
      </c>
      <c r="C1639" t="s">
        <v>15</v>
      </c>
      <c r="D1639" t="s">
        <v>66</v>
      </c>
      <c r="E1639" t="s">
        <v>65</v>
      </c>
      <c r="F1639">
        <v>4</v>
      </c>
      <c r="G1639">
        <v>20</v>
      </c>
      <c r="H1639">
        <v>2023</v>
      </c>
      <c r="I1639">
        <v>246.60986852417011</v>
      </c>
    </row>
    <row r="1640" spans="1:9">
      <c r="A1640" s="85">
        <v>1638</v>
      </c>
      <c r="B1640" t="s">
        <v>232</v>
      </c>
      <c r="C1640" t="s">
        <v>15</v>
      </c>
      <c r="D1640" t="s">
        <v>25</v>
      </c>
      <c r="E1640" t="s">
        <v>24</v>
      </c>
      <c r="F1640">
        <v>4</v>
      </c>
      <c r="G1640">
        <v>23</v>
      </c>
      <c r="H1640">
        <v>1985</v>
      </c>
      <c r="I1640">
        <v>676515.2044826264</v>
      </c>
    </row>
    <row r="1641" spans="1:9">
      <c r="A1641" s="85">
        <v>1639</v>
      </c>
      <c r="B1641" t="s">
        <v>232</v>
      </c>
      <c r="C1641" t="s">
        <v>15</v>
      </c>
      <c r="D1641" t="s">
        <v>25</v>
      </c>
      <c r="E1641" t="s">
        <v>24</v>
      </c>
      <c r="F1641">
        <v>4</v>
      </c>
      <c r="G1641">
        <v>23</v>
      </c>
      <c r="H1641">
        <v>1986</v>
      </c>
      <c r="I1641">
        <v>50848.765016039957</v>
      </c>
    </row>
    <row r="1642" spans="1:9">
      <c r="A1642" s="85">
        <v>1640</v>
      </c>
      <c r="B1642" t="s">
        <v>232</v>
      </c>
      <c r="C1642" t="s">
        <v>15</v>
      </c>
      <c r="D1642" t="s">
        <v>25</v>
      </c>
      <c r="E1642" t="s">
        <v>24</v>
      </c>
      <c r="F1642">
        <v>4</v>
      </c>
      <c r="G1642">
        <v>23</v>
      </c>
      <c r="H1642">
        <v>1987</v>
      </c>
      <c r="I1642">
        <v>46735.654366687013</v>
      </c>
    </row>
    <row r="1643" spans="1:9">
      <c r="A1643" s="85">
        <v>1641</v>
      </c>
      <c r="B1643" t="s">
        <v>232</v>
      </c>
      <c r="C1643" t="s">
        <v>15</v>
      </c>
      <c r="D1643" t="s">
        <v>25</v>
      </c>
      <c r="E1643" t="s">
        <v>24</v>
      </c>
      <c r="F1643">
        <v>4</v>
      </c>
      <c r="G1643">
        <v>23</v>
      </c>
      <c r="H1643">
        <v>1988</v>
      </c>
      <c r="I1643">
        <v>31639.136216265841</v>
      </c>
    </row>
    <row r="1644" spans="1:9">
      <c r="A1644" s="85">
        <v>1642</v>
      </c>
      <c r="B1644" t="s">
        <v>232</v>
      </c>
      <c r="C1644" t="s">
        <v>15</v>
      </c>
      <c r="D1644" t="s">
        <v>25</v>
      </c>
      <c r="E1644" t="s">
        <v>24</v>
      </c>
      <c r="F1644">
        <v>4</v>
      </c>
      <c r="G1644">
        <v>23</v>
      </c>
      <c r="H1644">
        <v>1989</v>
      </c>
      <c r="I1644">
        <v>25548.756730871581</v>
      </c>
    </row>
    <row r="1645" spans="1:9">
      <c r="A1645" s="85">
        <v>1643</v>
      </c>
      <c r="B1645" t="s">
        <v>232</v>
      </c>
      <c r="C1645" t="s">
        <v>15</v>
      </c>
      <c r="D1645" t="s">
        <v>25</v>
      </c>
      <c r="E1645" t="s">
        <v>24</v>
      </c>
      <c r="F1645">
        <v>4</v>
      </c>
      <c r="G1645">
        <v>23</v>
      </c>
      <c r="H1645">
        <v>1990</v>
      </c>
      <c r="I1645">
        <v>29216.089533496099</v>
      </c>
    </row>
    <row r="1646" spans="1:9">
      <c r="A1646" s="85">
        <v>1644</v>
      </c>
      <c r="B1646" t="s">
        <v>232</v>
      </c>
      <c r="C1646" t="s">
        <v>15</v>
      </c>
      <c r="D1646" t="s">
        <v>25</v>
      </c>
      <c r="E1646" t="s">
        <v>24</v>
      </c>
      <c r="F1646">
        <v>4</v>
      </c>
      <c r="G1646">
        <v>23</v>
      </c>
      <c r="H1646">
        <v>1991</v>
      </c>
      <c r="I1646">
        <v>28056.073670690919</v>
      </c>
    </row>
    <row r="1647" spans="1:9">
      <c r="A1647" s="85">
        <v>1645</v>
      </c>
      <c r="B1647" t="s">
        <v>232</v>
      </c>
      <c r="C1647" t="s">
        <v>15</v>
      </c>
      <c r="D1647" t="s">
        <v>25</v>
      </c>
      <c r="E1647" t="s">
        <v>24</v>
      </c>
      <c r="F1647">
        <v>4</v>
      </c>
      <c r="G1647">
        <v>23</v>
      </c>
      <c r="H1647">
        <v>1992</v>
      </c>
      <c r="I1647">
        <v>30528.477916479471</v>
      </c>
    </row>
    <row r="1648" spans="1:9">
      <c r="A1648" s="85">
        <v>1646</v>
      </c>
      <c r="B1648" t="s">
        <v>232</v>
      </c>
      <c r="C1648" t="s">
        <v>15</v>
      </c>
      <c r="D1648" t="s">
        <v>25</v>
      </c>
      <c r="E1648" t="s">
        <v>24</v>
      </c>
      <c r="F1648">
        <v>4</v>
      </c>
      <c r="G1648">
        <v>23</v>
      </c>
      <c r="H1648">
        <v>1993</v>
      </c>
      <c r="I1648">
        <v>27682.445471264651</v>
      </c>
    </row>
    <row r="1649" spans="1:9">
      <c r="A1649" s="85">
        <v>1647</v>
      </c>
      <c r="B1649" t="s">
        <v>232</v>
      </c>
      <c r="C1649" t="s">
        <v>15</v>
      </c>
      <c r="D1649" t="s">
        <v>25</v>
      </c>
      <c r="E1649" t="s">
        <v>24</v>
      </c>
      <c r="F1649">
        <v>4</v>
      </c>
      <c r="G1649">
        <v>23</v>
      </c>
      <c r="H1649">
        <v>1994</v>
      </c>
      <c r="I1649">
        <v>28269.602006115711</v>
      </c>
    </row>
    <row r="1650" spans="1:9">
      <c r="A1650" s="85">
        <v>1648</v>
      </c>
      <c r="B1650" t="s">
        <v>232</v>
      </c>
      <c r="C1650" t="s">
        <v>15</v>
      </c>
      <c r="D1650" t="s">
        <v>25</v>
      </c>
      <c r="E1650" t="s">
        <v>24</v>
      </c>
      <c r="F1650">
        <v>4</v>
      </c>
      <c r="G1650">
        <v>23</v>
      </c>
      <c r="H1650">
        <v>1995</v>
      </c>
      <c r="I1650">
        <v>27052.77539197998</v>
      </c>
    </row>
    <row r="1651" spans="1:9">
      <c r="A1651" s="85">
        <v>1649</v>
      </c>
      <c r="B1651" t="s">
        <v>232</v>
      </c>
      <c r="C1651" t="s">
        <v>15</v>
      </c>
      <c r="D1651" t="s">
        <v>25</v>
      </c>
      <c r="E1651" t="s">
        <v>24</v>
      </c>
      <c r="F1651">
        <v>4</v>
      </c>
      <c r="G1651">
        <v>23</v>
      </c>
      <c r="H1651">
        <v>1996</v>
      </c>
      <c r="I1651">
        <v>31657.269199578841</v>
      </c>
    </row>
    <row r="1652" spans="1:9">
      <c r="A1652" s="85">
        <v>1650</v>
      </c>
      <c r="B1652" t="s">
        <v>232</v>
      </c>
      <c r="C1652" t="s">
        <v>15</v>
      </c>
      <c r="D1652" t="s">
        <v>25</v>
      </c>
      <c r="E1652" t="s">
        <v>24</v>
      </c>
      <c r="F1652">
        <v>4</v>
      </c>
      <c r="G1652">
        <v>23</v>
      </c>
      <c r="H1652">
        <v>1997</v>
      </c>
      <c r="I1652">
        <v>27823.610001599089</v>
      </c>
    </row>
    <row r="1653" spans="1:9">
      <c r="A1653" s="85">
        <v>1651</v>
      </c>
      <c r="B1653" t="s">
        <v>232</v>
      </c>
      <c r="C1653" t="s">
        <v>15</v>
      </c>
      <c r="D1653" t="s">
        <v>25</v>
      </c>
      <c r="E1653" t="s">
        <v>24</v>
      </c>
      <c r="F1653">
        <v>4</v>
      </c>
      <c r="G1653">
        <v>23</v>
      </c>
      <c r="H1653">
        <v>1998</v>
      </c>
      <c r="I1653">
        <v>29450.557383947729</v>
      </c>
    </row>
    <row r="1654" spans="1:9">
      <c r="A1654" s="85">
        <v>1652</v>
      </c>
      <c r="B1654" t="s">
        <v>232</v>
      </c>
      <c r="C1654" t="s">
        <v>15</v>
      </c>
      <c r="D1654" t="s">
        <v>25</v>
      </c>
      <c r="E1654" t="s">
        <v>24</v>
      </c>
      <c r="F1654">
        <v>4</v>
      </c>
      <c r="G1654">
        <v>23</v>
      </c>
      <c r="H1654">
        <v>1999</v>
      </c>
      <c r="I1654">
        <v>33595.211514910879</v>
      </c>
    </row>
    <row r="1655" spans="1:9">
      <c r="A1655" s="85">
        <v>1653</v>
      </c>
      <c r="B1655" t="s">
        <v>232</v>
      </c>
      <c r="C1655" t="s">
        <v>15</v>
      </c>
      <c r="D1655" t="s">
        <v>25</v>
      </c>
      <c r="E1655" t="s">
        <v>24</v>
      </c>
      <c r="F1655">
        <v>4</v>
      </c>
      <c r="G1655">
        <v>23</v>
      </c>
      <c r="H1655">
        <v>2000</v>
      </c>
      <c r="I1655">
        <v>30182.1361756775</v>
      </c>
    </row>
    <row r="1656" spans="1:9">
      <c r="A1656" s="85">
        <v>1654</v>
      </c>
      <c r="B1656" t="s">
        <v>232</v>
      </c>
      <c r="C1656" t="s">
        <v>15</v>
      </c>
      <c r="D1656" t="s">
        <v>25</v>
      </c>
      <c r="E1656" t="s">
        <v>24</v>
      </c>
      <c r="F1656">
        <v>4</v>
      </c>
      <c r="G1656">
        <v>23</v>
      </c>
      <c r="H1656">
        <v>2001</v>
      </c>
      <c r="I1656">
        <v>23257.555411016841</v>
      </c>
    </row>
    <row r="1657" spans="1:9">
      <c r="A1657" s="85">
        <v>1655</v>
      </c>
      <c r="B1657" t="s">
        <v>232</v>
      </c>
      <c r="C1657" t="s">
        <v>15</v>
      </c>
      <c r="D1657" t="s">
        <v>25</v>
      </c>
      <c r="E1657" t="s">
        <v>24</v>
      </c>
      <c r="F1657">
        <v>4</v>
      </c>
      <c r="G1657">
        <v>23</v>
      </c>
      <c r="H1657">
        <v>2002</v>
      </c>
      <c r="I1657">
        <v>21562.13694478762</v>
      </c>
    </row>
    <row r="1658" spans="1:9">
      <c r="A1658" s="85">
        <v>1656</v>
      </c>
      <c r="B1658" t="s">
        <v>232</v>
      </c>
      <c r="C1658" t="s">
        <v>15</v>
      </c>
      <c r="D1658" t="s">
        <v>25</v>
      </c>
      <c r="E1658" t="s">
        <v>24</v>
      </c>
      <c r="F1658">
        <v>4</v>
      </c>
      <c r="G1658">
        <v>23</v>
      </c>
      <c r="H1658">
        <v>2003</v>
      </c>
      <c r="I1658">
        <v>22161.364450091529</v>
      </c>
    </row>
    <row r="1659" spans="1:9">
      <c r="A1659" s="85">
        <v>1657</v>
      </c>
      <c r="B1659" t="s">
        <v>232</v>
      </c>
      <c r="C1659" t="s">
        <v>15</v>
      </c>
      <c r="D1659" t="s">
        <v>25</v>
      </c>
      <c r="E1659" t="s">
        <v>24</v>
      </c>
      <c r="F1659">
        <v>4</v>
      </c>
      <c r="G1659">
        <v>23</v>
      </c>
      <c r="H1659">
        <v>2004</v>
      </c>
      <c r="I1659">
        <v>19961.302340832499</v>
      </c>
    </row>
    <row r="1660" spans="1:9">
      <c r="A1660" s="85">
        <v>1658</v>
      </c>
      <c r="B1660" t="s">
        <v>232</v>
      </c>
      <c r="C1660" t="s">
        <v>15</v>
      </c>
      <c r="D1660" t="s">
        <v>25</v>
      </c>
      <c r="E1660" t="s">
        <v>24</v>
      </c>
      <c r="F1660">
        <v>4</v>
      </c>
      <c r="G1660">
        <v>23</v>
      </c>
      <c r="H1660">
        <v>2005</v>
      </c>
      <c r="I1660">
        <v>15433.0211729614</v>
      </c>
    </row>
    <row r="1661" spans="1:9">
      <c r="A1661" s="85">
        <v>1659</v>
      </c>
      <c r="B1661" t="s">
        <v>232</v>
      </c>
      <c r="C1661" t="s">
        <v>15</v>
      </c>
      <c r="D1661" t="s">
        <v>25</v>
      </c>
      <c r="E1661" t="s">
        <v>24</v>
      </c>
      <c r="F1661">
        <v>4</v>
      </c>
      <c r="G1661">
        <v>23</v>
      </c>
      <c r="H1661">
        <v>2006</v>
      </c>
      <c r="I1661">
        <v>14614.327575738511</v>
      </c>
    </row>
    <row r="1662" spans="1:9">
      <c r="A1662" s="85">
        <v>1660</v>
      </c>
      <c r="B1662" t="s">
        <v>232</v>
      </c>
      <c r="C1662" t="s">
        <v>15</v>
      </c>
      <c r="D1662" t="s">
        <v>25</v>
      </c>
      <c r="E1662" t="s">
        <v>24</v>
      </c>
      <c r="F1662">
        <v>4</v>
      </c>
      <c r="G1662">
        <v>23</v>
      </c>
      <c r="H1662">
        <v>2007</v>
      </c>
      <c r="I1662">
        <v>16144.0402854248</v>
      </c>
    </row>
    <row r="1663" spans="1:9">
      <c r="A1663" s="85">
        <v>1661</v>
      </c>
      <c r="B1663" t="s">
        <v>232</v>
      </c>
      <c r="C1663" t="s">
        <v>15</v>
      </c>
      <c r="D1663" t="s">
        <v>25</v>
      </c>
      <c r="E1663" t="s">
        <v>24</v>
      </c>
      <c r="F1663">
        <v>4</v>
      </c>
      <c r="G1663">
        <v>23</v>
      </c>
      <c r="H1663">
        <v>2008</v>
      </c>
      <c r="I1663">
        <v>12302.44486224363</v>
      </c>
    </row>
    <row r="1664" spans="1:9">
      <c r="A1664" s="85">
        <v>1662</v>
      </c>
      <c r="B1664" t="s">
        <v>232</v>
      </c>
      <c r="C1664" t="s">
        <v>15</v>
      </c>
      <c r="D1664" t="s">
        <v>25</v>
      </c>
      <c r="E1664" t="s">
        <v>24</v>
      </c>
      <c r="F1664">
        <v>4</v>
      </c>
      <c r="G1664">
        <v>23</v>
      </c>
      <c r="H1664">
        <v>2009</v>
      </c>
      <c r="I1664">
        <v>10699.033856982411</v>
      </c>
    </row>
    <row r="1665" spans="1:9">
      <c r="A1665" s="85">
        <v>1663</v>
      </c>
      <c r="B1665" t="s">
        <v>232</v>
      </c>
      <c r="C1665" t="s">
        <v>15</v>
      </c>
      <c r="D1665" t="s">
        <v>25</v>
      </c>
      <c r="E1665" t="s">
        <v>24</v>
      </c>
      <c r="F1665">
        <v>4</v>
      </c>
      <c r="G1665">
        <v>23</v>
      </c>
      <c r="H1665">
        <v>2010</v>
      </c>
      <c r="I1665">
        <v>9688.6416245971759</v>
      </c>
    </row>
    <row r="1666" spans="1:9">
      <c r="A1666" s="85">
        <v>1664</v>
      </c>
      <c r="B1666" t="s">
        <v>232</v>
      </c>
      <c r="C1666" t="s">
        <v>15</v>
      </c>
      <c r="D1666" t="s">
        <v>25</v>
      </c>
      <c r="E1666" t="s">
        <v>24</v>
      </c>
      <c r="F1666">
        <v>4</v>
      </c>
      <c r="G1666">
        <v>23</v>
      </c>
      <c r="H1666">
        <v>2011</v>
      </c>
      <c r="I1666">
        <v>9724.163926483152</v>
      </c>
    </row>
    <row r="1667" spans="1:9">
      <c r="A1667" s="85">
        <v>1665</v>
      </c>
      <c r="B1667" t="s">
        <v>232</v>
      </c>
      <c r="C1667" t="s">
        <v>15</v>
      </c>
      <c r="D1667" t="s">
        <v>25</v>
      </c>
      <c r="E1667" t="s">
        <v>24</v>
      </c>
      <c r="F1667">
        <v>4</v>
      </c>
      <c r="G1667">
        <v>23</v>
      </c>
      <c r="H1667">
        <v>2012</v>
      </c>
      <c r="I1667">
        <v>13108.49400681762</v>
      </c>
    </row>
    <row r="1668" spans="1:9">
      <c r="A1668" s="85">
        <v>1666</v>
      </c>
      <c r="B1668" t="s">
        <v>232</v>
      </c>
      <c r="C1668" t="s">
        <v>15</v>
      </c>
      <c r="D1668" t="s">
        <v>25</v>
      </c>
      <c r="E1668" t="s">
        <v>24</v>
      </c>
      <c r="F1668">
        <v>4</v>
      </c>
      <c r="G1668">
        <v>23</v>
      </c>
      <c r="H1668">
        <v>2013</v>
      </c>
      <c r="I1668">
        <v>11810.04212643432</v>
      </c>
    </row>
    <row r="1669" spans="1:9">
      <c r="A1669" s="85">
        <v>1667</v>
      </c>
      <c r="B1669" t="s">
        <v>232</v>
      </c>
      <c r="C1669" t="s">
        <v>15</v>
      </c>
      <c r="D1669" t="s">
        <v>25</v>
      </c>
      <c r="E1669" t="s">
        <v>24</v>
      </c>
      <c r="F1669">
        <v>4</v>
      </c>
      <c r="G1669">
        <v>23</v>
      </c>
      <c r="H1669">
        <v>2014</v>
      </c>
      <c r="I1669">
        <v>12174.320097924799</v>
      </c>
    </row>
    <row r="1670" spans="1:9">
      <c r="A1670" s="85">
        <v>1668</v>
      </c>
      <c r="B1670" t="s">
        <v>232</v>
      </c>
      <c r="C1670" t="s">
        <v>15</v>
      </c>
      <c r="D1670" t="s">
        <v>25</v>
      </c>
      <c r="E1670" t="s">
        <v>24</v>
      </c>
      <c r="F1670">
        <v>4</v>
      </c>
      <c r="G1670">
        <v>23</v>
      </c>
      <c r="H1670">
        <v>2015</v>
      </c>
      <c r="I1670">
        <v>12245.4892288269</v>
      </c>
    </row>
    <row r="1671" spans="1:9">
      <c r="A1671" s="85">
        <v>1669</v>
      </c>
      <c r="B1671" t="s">
        <v>232</v>
      </c>
      <c r="C1671" t="s">
        <v>15</v>
      </c>
      <c r="D1671" t="s">
        <v>25</v>
      </c>
      <c r="E1671" t="s">
        <v>24</v>
      </c>
      <c r="F1671">
        <v>4</v>
      </c>
      <c r="G1671">
        <v>23</v>
      </c>
      <c r="H1671">
        <v>2016</v>
      </c>
      <c r="I1671">
        <v>7766.6412809143067</v>
      </c>
    </row>
    <row r="1672" spans="1:9">
      <c r="A1672" s="85">
        <v>1670</v>
      </c>
      <c r="B1672" t="s">
        <v>232</v>
      </c>
      <c r="C1672" t="s">
        <v>15</v>
      </c>
      <c r="D1672" t="s">
        <v>25</v>
      </c>
      <c r="E1672" t="s">
        <v>24</v>
      </c>
      <c r="F1672">
        <v>4</v>
      </c>
      <c r="G1672">
        <v>23</v>
      </c>
      <c r="H1672">
        <v>2017</v>
      </c>
      <c r="I1672">
        <v>7527.3985406005904</v>
      </c>
    </row>
    <row r="1673" spans="1:9">
      <c r="A1673" s="85">
        <v>1671</v>
      </c>
      <c r="B1673" t="s">
        <v>232</v>
      </c>
      <c r="C1673" t="s">
        <v>15</v>
      </c>
      <c r="D1673" t="s">
        <v>25</v>
      </c>
      <c r="E1673" t="s">
        <v>24</v>
      </c>
      <c r="F1673">
        <v>4</v>
      </c>
      <c r="G1673">
        <v>23</v>
      </c>
      <c r="H1673">
        <v>2018</v>
      </c>
      <c r="I1673">
        <v>8079.3715950073274</v>
      </c>
    </row>
    <row r="1674" spans="1:9">
      <c r="A1674" s="85">
        <v>1672</v>
      </c>
      <c r="B1674" t="s">
        <v>232</v>
      </c>
      <c r="C1674" t="s">
        <v>15</v>
      </c>
      <c r="D1674" t="s">
        <v>25</v>
      </c>
      <c r="E1674" t="s">
        <v>24</v>
      </c>
      <c r="F1674">
        <v>4</v>
      </c>
      <c r="G1674">
        <v>23</v>
      </c>
      <c r="H1674">
        <v>2019</v>
      </c>
      <c r="I1674">
        <v>7434.0124650146463</v>
      </c>
    </row>
    <row r="1675" spans="1:9">
      <c r="A1675" s="85">
        <v>1673</v>
      </c>
      <c r="B1675" t="s">
        <v>232</v>
      </c>
      <c r="C1675" t="s">
        <v>15</v>
      </c>
      <c r="D1675" t="s">
        <v>25</v>
      </c>
      <c r="E1675" t="s">
        <v>24</v>
      </c>
      <c r="F1675">
        <v>4</v>
      </c>
      <c r="G1675">
        <v>23</v>
      </c>
      <c r="H1675">
        <v>2020</v>
      </c>
      <c r="I1675">
        <v>7705.0335211730953</v>
      </c>
    </row>
    <row r="1676" spans="1:9">
      <c r="A1676" s="85">
        <v>1674</v>
      </c>
      <c r="B1676" t="s">
        <v>232</v>
      </c>
      <c r="C1676" t="s">
        <v>15</v>
      </c>
      <c r="D1676" t="s">
        <v>25</v>
      </c>
      <c r="E1676" t="s">
        <v>24</v>
      </c>
      <c r="F1676">
        <v>4</v>
      </c>
      <c r="G1676">
        <v>23</v>
      </c>
      <c r="H1676">
        <v>2021</v>
      </c>
      <c r="I1676">
        <v>7358.1956212890645</v>
      </c>
    </row>
    <row r="1677" spans="1:9">
      <c r="A1677" s="85">
        <v>1675</v>
      </c>
      <c r="B1677" t="s">
        <v>232</v>
      </c>
      <c r="C1677" t="s">
        <v>15</v>
      </c>
      <c r="D1677" t="s">
        <v>25</v>
      </c>
      <c r="E1677" t="s">
        <v>24</v>
      </c>
      <c r="F1677">
        <v>4</v>
      </c>
      <c r="G1677">
        <v>23</v>
      </c>
      <c r="H1677">
        <v>2022</v>
      </c>
      <c r="I1677">
        <v>11309.999671002201</v>
      </c>
    </row>
    <row r="1678" spans="1:9">
      <c r="A1678" s="85">
        <v>1676</v>
      </c>
      <c r="B1678" t="s">
        <v>232</v>
      </c>
      <c r="C1678" t="s">
        <v>15</v>
      </c>
      <c r="D1678" t="s">
        <v>25</v>
      </c>
      <c r="E1678" t="s">
        <v>24</v>
      </c>
      <c r="F1678">
        <v>4</v>
      </c>
      <c r="G1678">
        <v>23</v>
      </c>
      <c r="H1678">
        <v>2023</v>
      </c>
      <c r="I1678">
        <v>13313.798014038101</v>
      </c>
    </row>
    <row r="1679" spans="1:9">
      <c r="A1679" s="85">
        <v>1677</v>
      </c>
      <c r="B1679" t="s">
        <v>232</v>
      </c>
      <c r="C1679" t="s">
        <v>15</v>
      </c>
      <c r="D1679" t="s">
        <v>30</v>
      </c>
      <c r="E1679" t="s">
        <v>29</v>
      </c>
      <c r="F1679">
        <v>4</v>
      </c>
      <c r="G1679">
        <v>24</v>
      </c>
      <c r="H1679">
        <v>1985</v>
      </c>
      <c r="I1679">
        <v>1245943.4077805891</v>
      </c>
    </row>
    <row r="1680" spans="1:9">
      <c r="A1680" s="85">
        <v>1678</v>
      </c>
      <c r="B1680" t="s">
        <v>232</v>
      </c>
      <c r="C1680" t="s">
        <v>15</v>
      </c>
      <c r="D1680" t="s">
        <v>30</v>
      </c>
      <c r="E1680" t="s">
        <v>29</v>
      </c>
      <c r="F1680">
        <v>4</v>
      </c>
      <c r="G1680">
        <v>24</v>
      </c>
      <c r="H1680">
        <v>1986</v>
      </c>
      <c r="I1680">
        <v>128830.63621722969</v>
      </c>
    </row>
    <row r="1681" spans="1:9">
      <c r="A1681" s="85">
        <v>1679</v>
      </c>
      <c r="B1681" t="s">
        <v>232</v>
      </c>
      <c r="C1681" t="s">
        <v>15</v>
      </c>
      <c r="D1681" t="s">
        <v>30</v>
      </c>
      <c r="E1681" t="s">
        <v>29</v>
      </c>
      <c r="F1681">
        <v>4</v>
      </c>
      <c r="G1681">
        <v>24</v>
      </c>
      <c r="H1681">
        <v>1987</v>
      </c>
      <c r="I1681">
        <v>109113.6458378539</v>
      </c>
    </row>
    <row r="1682" spans="1:9">
      <c r="A1682" s="85">
        <v>1680</v>
      </c>
      <c r="B1682" t="s">
        <v>232</v>
      </c>
      <c r="C1682" t="s">
        <v>15</v>
      </c>
      <c r="D1682" t="s">
        <v>30</v>
      </c>
      <c r="E1682" t="s">
        <v>29</v>
      </c>
      <c r="F1682">
        <v>4</v>
      </c>
      <c r="G1682">
        <v>24</v>
      </c>
      <c r="H1682">
        <v>1988</v>
      </c>
      <c r="I1682">
        <v>80414.211764843698</v>
      </c>
    </row>
    <row r="1683" spans="1:9">
      <c r="A1683" s="85">
        <v>1681</v>
      </c>
      <c r="B1683" t="s">
        <v>232</v>
      </c>
      <c r="C1683" t="s">
        <v>15</v>
      </c>
      <c r="D1683" t="s">
        <v>30</v>
      </c>
      <c r="E1683" t="s">
        <v>29</v>
      </c>
      <c r="F1683">
        <v>4</v>
      </c>
      <c r="G1683">
        <v>24</v>
      </c>
      <c r="H1683">
        <v>1989</v>
      </c>
      <c r="I1683">
        <v>65569.426664501982</v>
      </c>
    </row>
    <row r="1684" spans="1:9">
      <c r="A1684" s="85">
        <v>1682</v>
      </c>
      <c r="B1684" t="s">
        <v>232</v>
      </c>
      <c r="C1684" t="s">
        <v>15</v>
      </c>
      <c r="D1684" t="s">
        <v>30</v>
      </c>
      <c r="E1684" t="s">
        <v>29</v>
      </c>
      <c r="F1684">
        <v>4</v>
      </c>
      <c r="G1684">
        <v>24</v>
      </c>
      <c r="H1684">
        <v>1990</v>
      </c>
      <c r="I1684">
        <v>57485.799271844517</v>
      </c>
    </row>
    <row r="1685" spans="1:9">
      <c r="A1685" s="85">
        <v>1683</v>
      </c>
      <c r="B1685" t="s">
        <v>232</v>
      </c>
      <c r="C1685" t="s">
        <v>15</v>
      </c>
      <c r="D1685" t="s">
        <v>30</v>
      </c>
      <c r="E1685" t="s">
        <v>29</v>
      </c>
      <c r="F1685">
        <v>4</v>
      </c>
      <c r="G1685">
        <v>24</v>
      </c>
      <c r="H1685">
        <v>1991</v>
      </c>
      <c r="I1685">
        <v>53968.881555731183</v>
      </c>
    </row>
    <row r="1686" spans="1:9">
      <c r="A1686" s="85">
        <v>1684</v>
      </c>
      <c r="B1686" t="s">
        <v>232</v>
      </c>
      <c r="C1686" t="s">
        <v>15</v>
      </c>
      <c r="D1686" t="s">
        <v>30</v>
      </c>
      <c r="E1686" t="s">
        <v>29</v>
      </c>
      <c r="F1686">
        <v>4</v>
      </c>
      <c r="G1686">
        <v>24</v>
      </c>
      <c r="H1686">
        <v>1992</v>
      </c>
      <c r="I1686">
        <v>54550.522613153087</v>
      </c>
    </row>
    <row r="1687" spans="1:9">
      <c r="A1687" s="85">
        <v>1685</v>
      </c>
      <c r="B1687" t="s">
        <v>232</v>
      </c>
      <c r="C1687" t="s">
        <v>15</v>
      </c>
      <c r="D1687" t="s">
        <v>30</v>
      </c>
      <c r="E1687" t="s">
        <v>29</v>
      </c>
      <c r="F1687">
        <v>4</v>
      </c>
      <c r="G1687">
        <v>24</v>
      </c>
      <c r="H1687">
        <v>1993</v>
      </c>
      <c r="I1687">
        <v>49586.402360888729</v>
      </c>
    </row>
    <row r="1688" spans="1:9">
      <c r="A1688" s="85">
        <v>1686</v>
      </c>
      <c r="B1688" t="s">
        <v>232</v>
      </c>
      <c r="C1688" t="s">
        <v>15</v>
      </c>
      <c r="D1688" t="s">
        <v>30</v>
      </c>
      <c r="E1688" t="s">
        <v>29</v>
      </c>
      <c r="F1688">
        <v>4</v>
      </c>
      <c r="G1688">
        <v>24</v>
      </c>
      <c r="H1688">
        <v>1994</v>
      </c>
      <c r="I1688">
        <v>43957.945115002483</v>
      </c>
    </row>
    <row r="1689" spans="1:9">
      <c r="A1689" s="85">
        <v>1687</v>
      </c>
      <c r="B1689" t="s">
        <v>232</v>
      </c>
      <c r="C1689" t="s">
        <v>15</v>
      </c>
      <c r="D1689" t="s">
        <v>30</v>
      </c>
      <c r="E1689" t="s">
        <v>29</v>
      </c>
      <c r="F1689">
        <v>4</v>
      </c>
      <c r="G1689">
        <v>24</v>
      </c>
      <c r="H1689">
        <v>1995</v>
      </c>
      <c r="I1689">
        <v>35621.723840545608</v>
      </c>
    </row>
    <row r="1690" spans="1:9">
      <c r="A1690" s="85">
        <v>1688</v>
      </c>
      <c r="B1690" t="s">
        <v>232</v>
      </c>
      <c r="C1690" t="s">
        <v>15</v>
      </c>
      <c r="D1690" t="s">
        <v>30</v>
      </c>
      <c r="E1690" t="s">
        <v>29</v>
      </c>
      <c r="F1690">
        <v>4</v>
      </c>
      <c r="G1690">
        <v>24</v>
      </c>
      <c r="H1690">
        <v>1996</v>
      </c>
      <c r="I1690">
        <v>31958.15757871095</v>
      </c>
    </row>
    <row r="1691" spans="1:9">
      <c r="A1691" s="85">
        <v>1689</v>
      </c>
      <c r="B1691" t="s">
        <v>232</v>
      </c>
      <c r="C1691" t="s">
        <v>15</v>
      </c>
      <c r="D1691" t="s">
        <v>30</v>
      </c>
      <c r="E1691" t="s">
        <v>29</v>
      </c>
      <c r="F1691">
        <v>4</v>
      </c>
      <c r="G1691">
        <v>24</v>
      </c>
      <c r="H1691">
        <v>1997</v>
      </c>
      <c r="I1691">
        <v>31890.396185552971</v>
      </c>
    </row>
    <row r="1692" spans="1:9">
      <c r="A1692" s="85">
        <v>1690</v>
      </c>
      <c r="B1692" t="s">
        <v>232</v>
      </c>
      <c r="C1692" t="s">
        <v>15</v>
      </c>
      <c r="D1692" t="s">
        <v>30</v>
      </c>
      <c r="E1692" t="s">
        <v>29</v>
      </c>
      <c r="F1692">
        <v>4</v>
      </c>
      <c r="G1692">
        <v>24</v>
      </c>
      <c r="H1692">
        <v>1998</v>
      </c>
      <c r="I1692">
        <v>34494.439827203343</v>
      </c>
    </row>
    <row r="1693" spans="1:9">
      <c r="A1693" s="85">
        <v>1691</v>
      </c>
      <c r="B1693" t="s">
        <v>232</v>
      </c>
      <c r="C1693" t="s">
        <v>15</v>
      </c>
      <c r="D1693" t="s">
        <v>30</v>
      </c>
      <c r="E1693" t="s">
        <v>29</v>
      </c>
      <c r="F1693">
        <v>4</v>
      </c>
      <c r="G1693">
        <v>24</v>
      </c>
      <c r="H1693">
        <v>1999</v>
      </c>
      <c r="I1693">
        <v>35029.692973718251</v>
      </c>
    </row>
    <row r="1694" spans="1:9">
      <c r="A1694" s="85">
        <v>1692</v>
      </c>
      <c r="B1694" t="s">
        <v>232</v>
      </c>
      <c r="C1694" t="s">
        <v>15</v>
      </c>
      <c r="D1694" t="s">
        <v>30</v>
      </c>
      <c r="E1694" t="s">
        <v>29</v>
      </c>
      <c r="F1694">
        <v>4</v>
      </c>
      <c r="G1694">
        <v>24</v>
      </c>
      <c r="H1694">
        <v>2000</v>
      </c>
      <c r="I1694">
        <v>34961.34645981442</v>
      </c>
    </row>
    <row r="1695" spans="1:9">
      <c r="A1695" s="85">
        <v>1693</v>
      </c>
      <c r="B1695" t="s">
        <v>232</v>
      </c>
      <c r="C1695" t="s">
        <v>15</v>
      </c>
      <c r="D1695" t="s">
        <v>30</v>
      </c>
      <c r="E1695" t="s">
        <v>29</v>
      </c>
      <c r="F1695">
        <v>4</v>
      </c>
      <c r="G1695">
        <v>24</v>
      </c>
      <c r="H1695">
        <v>2001</v>
      </c>
      <c r="I1695">
        <v>38200.247194152857</v>
      </c>
    </row>
    <row r="1696" spans="1:9">
      <c r="A1696" s="85">
        <v>1694</v>
      </c>
      <c r="B1696" t="s">
        <v>232</v>
      </c>
      <c r="C1696" t="s">
        <v>15</v>
      </c>
      <c r="D1696" t="s">
        <v>30</v>
      </c>
      <c r="E1696" t="s">
        <v>29</v>
      </c>
      <c r="F1696">
        <v>4</v>
      </c>
      <c r="G1696">
        <v>24</v>
      </c>
      <c r="H1696">
        <v>2002</v>
      </c>
      <c r="I1696">
        <v>39541.907272815042</v>
      </c>
    </row>
    <row r="1697" spans="1:9">
      <c r="A1697" s="85">
        <v>1695</v>
      </c>
      <c r="B1697" t="s">
        <v>232</v>
      </c>
      <c r="C1697" t="s">
        <v>15</v>
      </c>
      <c r="D1697" t="s">
        <v>30</v>
      </c>
      <c r="E1697" t="s">
        <v>29</v>
      </c>
      <c r="F1697">
        <v>4</v>
      </c>
      <c r="G1697">
        <v>24</v>
      </c>
      <c r="H1697">
        <v>2003</v>
      </c>
      <c r="I1697">
        <v>48066.125305694302</v>
      </c>
    </row>
    <row r="1698" spans="1:9">
      <c r="A1698" s="85">
        <v>1696</v>
      </c>
      <c r="B1698" t="s">
        <v>232</v>
      </c>
      <c r="C1698" t="s">
        <v>15</v>
      </c>
      <c r="D1698" t="s">
        <v>30</v>
      </c>
      <c r="E1698" t="s">
        <v>29</v>
      </c>
      <c r="F1698">
        <v>4</v>
      </c>
      <c r="G1698">
        <v>24</v>
      </c>
      <c r="H1698">
        <v>2004</v>
      </c>
      <c r="I1698">
        <v>36064.598745953313</v>
      </c>
    </row>
    <row r="1699" spans="1:9">
      <c r="A1699" s="85">
        <v>1697</v>
      </c>
      <c r="B1699" t="s">
        <v>232</v>
      </c>
      <c r="C1699" t="s">
        <v>15</v>
      </c>
      <c r="D1699" t="s">
        <v>30</v>
      </c>
      <c r="E1699" t="s">
        <v>29</v>
      </c>
      <c r="F1699">
        <v>4</v>
      </c>
      <c r="G1699">
        <v>24</v>
      </c>
      <c r="H1699">
        <v>2005</v>
      </c>
      <c r="I1699">
        <v>28170.277621868911</v>
      </c>
    </row>
    <row r="1700" spans="1:9">
      <c r="A1700" s="85">
        <v>1698</v>
      </c>
      <c r="B1700" t="s">
        <v>232</v>
      </c>
      <c r="C1700" t="s">
        <v>15</v>
      </c>
      <c r="D1700" t="s">
        <v>30</v>
      </c>
      <c r="E1700" t="s">
        <v>29</v>
      </c>
      <c r="F1700">
        <v>4</v>
      </c>
      <c r="G1700">
        <v>24</v>
      </c>
      <c r="H1700">
        <v>2006</v>
      </c>
      <c r="I1700">
        <v>24622.926134832749</v>
      </c>
    </row>
    <row r="1701" spans="1:9">
      <c r="A1701" s="85">
        <v>1699</v>
      </c>
      <c r="B1701" t="s">
        <v>232</v>
      </c>
      <c r="C1701" t="s">
        <v>15</v>
      </c>
      <c r="D1701" t="s">
        <v>30</v>
      </c>
      <c r="E1701" t="s">
        <v>29</v>
      </c>
      <c r="F1701">
        <v>4</v>
      </c>
      <c r="G1701">
        <v>24</v>
      </c>
      <c r="H1701">
        <v>2007</v>
      </c>
      <c r="I1701">
        <v>22642.261766217009</v>
      </c>
    </row>
    <row r="1702" spans="1:9">
      <c r="A1702" s="85">
        <v>1700</v>
      </c>
      <c r="B1702" t="s">
        <v>232</v>
      </c>
      <c r="C1702" t="s">
        <v>15</v>
      </c>
      <c r="D1702" t="s">
        <v>30</v>
      </c>
      <c r="E1702" t="s">
        <v>29</v>
      </c>
      <c r="F1702">
        <v>4</v>
      </c>
      <c r="G1702">
        <v>24</v>
      </c>
      <c r="H1702">
        <v>2008</v>
      </c>
      <c r="I1702">
        <v>17803.337865368649</v>
      </c>
    </row>
    <row r="1703" spans="1:9">
      <c r="A1703" s="85">
        <v>1701</v>
      </c>
      <c r="B1703" t="s">
        <v>232</v>
      </c>
      <c r="C1703" t="s">
        <v>15</v>
      </c>
      <c r="D1703" t="s">
        <v>30</v>
      </c>
      <c r="E1703" t="s">
        <v>29</v>
      </c>
      <c r="F1703">
        <v>4</v>
      </c>
      <c r="G1703">
        <v>24</v>
      </c>
      <c r="H1703">
        <v>2009</v>
      </c>
      <c r="I1703">
        <v>17083.831000671391</v>
      </c>
    </row>
    <row r="1704" spans="1:9">
      <c r="A1704" s="85">
        <v>1702</v>
      </c>
      <c r="B1704" t="s">
        <v>232</v>
      </c>
      <c r="C1704" t="s">
        <v>15</v>
      </c>
      <c r="D1704" t="s">
        <v>30</v>
      </c>
      <c r="E1704" t="s">
        <v>29</v>
      </c>
      <c r="F1704">
        <v>4</v>
      </c>
      <c r="G1704">
        <v>24</v>
      </c>
      <c r="H1704">
        <v>2010</v>
      </c>
      <c r="I1704">
        <v>17525.233635211189</v>
      </c>
    </row>
    <row r="1705" spans="1:9">
      <c r="A1705" s="85">
        <v>1703</v>
      </c>
      <c r="B1705" t="s">
        <v>232</v>
      </c>
      <c r="C1705" t="s">
        <v>15</v>
      </c>
      <c r="D1705" t="s">
        <v>30</v>
      </c>
      <c r="E1705" t="s">
        <v>29</v>
      </c>
      <c r="F1705">
        <v>4</v>
      </c>
      <c r="G1705">
        <v>24</v>
      </c>
      <c r="H1705">
        <v>2011</v>
      </c>
      <c r="I1705">
        <v>15381.216630310069</v>
      </c>
    </row>
    <row r="1706" spans="1:9">
      <c r="A1706" s="85">
        <v>1704</v>
      </c>
      <c r="B1706" t="s">
        <v>232</v>
      </c>
      <c r="C1706" t="s">
        <v>15</v>
      </c>
      <c r="D1706" t="s">
        <v>30</v>
      </c>
      <c r="E1706" t="s">
        <v>29</v>
      </c>
      <c r="F1706">
        <v>4</v>
      </c>
      <c r="G1706">
        <v>24</v>
      </c>
      <c r="H1706">
        <v>2012</v>
      </c>
      <c r="I1706">
        <v>22417.17166203005</v>
      </c>
    </row>
    <row r="1707" spans="1:9">
      <c r="A1707" s="85">
        <v>1705</v>
      </c>
      <c r="B1707" t="s">
        <v>232</v>
      </c>
      <c r="C1707" t="s">
        <v>15</v>
      </c>
      <c r="D1707" t="s">
        <v>30</v>
      </c>
      <c r="E1707" t="s">
        <v>29</v>
      </c>
      <c r="F1707">
        <v>4</v>
      </c>
      <c r="G1707">
        <v>24</v>
      </c>
      <c r="H1707">
        <v>2013</v>
      </c>
      <c r="I1707">
        <v>20055.831745385749</v>
      </c>
    </row>
    <row r="1708" spans="1:9">
      <c r="A1708" s="85">
        <v>1706</v>
      </c>
      <c r="B1708" t="s">
        <v>232</v>
      </c>
      <c r="C1708" t="s">
        <v>15</v>
      </c>
      <c r="D1708" t="s">
        <v>30</v>
      </c>
      <c r="E1708" t="s">
        <v>29</v>
      </c>
      <c r="F1708">
        <v>4</v>
      </c>
      <c r="G1708">
        <v>24</v>
      </c>
      <c r="H1708">
        <v>2014</v>
      </c>
      <c r="I1708">
        <v>21317.209734613021</v>
      </c>
    </row>
    <row r="1709" spans="1:9">
      <c r="A1709" s="85">
        <v>1707</v>
      </c>
      <c r="B1709" t="s">
        <v>232</v>
      </c>
      <c r="C1709" t="s">
        <v>15</v>
      </c>
      <c r="D1709" t="s">
        <v>30</v>
      </c>
      <c r="E1709" t="s">
        <v>29</v>
      </c>
      <c r="F1709">
        <v>4</v>
      </c>
      <c r="G1709">
        <v>24</v>
      </c>
      <c r="H1709">
        <v>2015</v>
      </c>
      <c r="I1709">
        <v>23320.613690246581</v>
      </c>
    </row>
    <row r="1710" spans="1:9">
      <c r="A1710" s="85">
        <v>1708</v>
      </c>
      <c r="B1710" t="s">
        <v>232</v>
      </c>
      <c r="C1710" t="s">
        <v>15</v>
      </c>
      <c r="D1710" t="s">
        <v>30</v>
      </c>
      <c r="E1710" t="s">
        <v>29</v>
      </c>
      <c r="F1710">
        <v>4</v>
      </c>
      <c r="G1710">
        <v>24</v>
      </c>
      <c r="H1710">
        <v>2016</v>
      </c>
      <c r="I1710">
        <v>14119.85639033203</v>
      </c>
    </row>
    <row r="1711" spans="1:9">
      <c r="A1711" s="85">
        <v>1709</v>
      </c>
      <c r="B1711" t="s">
        <v>232</v>
      </c>
      <c r="C1711" t="s">
        <v>15</v>
      </c>
      <c r="D1711" t="s">
        <v>30</v>
      </c>
      <c r="E1711" t="s">
        <v>29</v>
      </c>
      <c r="F1711">
        <v>4</v>
      </c>
      <c r="G1711">
        <v>24</v>
      </c>
      <c r="H1711">
        <v>2017</v>
      </c>
      <c r="I1711">
        <v>13046.271104187001</v>
      </c>
    </row>
    <row r="1712" spans="1:9">
      <c r="A1712" s="85">
        <v>1710</v>
      </c>
      <c r="B1712" t="s">
        <v>232</v>
      </c>
      <c r="C1712" t="s">
        <v>15</v>
      </c>
      <c r="D1712" t="s">
        <v>30</v>
      </c>
      <c r="E1712" t="s">
        <v>29</v>
      </c>
      <c r="F1712">
        <v>4</v>
      </c>
      <c r="G1712">
        <v>24</v>
      </c>
      <c r="H1712">
        <v>2018</v>
      </c>
      <c r="I1712">
        <v>14920.03063124389</v>
      </c>
    </row>
    <row r="1713" spans="1:9">
      <c r="A1713" s="85">
        <v>1711</v>
      </c>
      <c r="B1713" t="s">
        <v>232</v>
      </c>
      <c r="C1713" t="s">
        <v>15</v>
      </c>
      <c r="D1713" t="s">
        <v>30</v>
      </c>
      <c r="E1713" t="s">
        <v>29</v>
      </c>
      <c r="F1713">
        <v>4</v>
      </c>
      <c r="G1713">
        <v>24</v>
      </c>
      <c r="H1713">
        <v>2019</v>
      </c>
      <c r="I1713">
        <v>12329.429725909429</v>
      </c>
    </row>
    <row r="1714" spans="1:9">
      <c r="A1714" s="85">
        <v>1712</v>
      </c>
      <c r="B1714" t="s">
        <v>232</v>
      </c>
      <c r="C1714" t="s">
        <v>15</v>
      </c>
      <c r="D1714" t="s">
        <v>30</v>
      </c>
      <c r="E1714" t="s">
        <v>29</v>
      </c>
      <c r="F1714">
        <v>4</v>
      </c>
      <c r="G1714">
        <v>24</v>
      </c>
      <c r="H1714">
        <v>2020</v>
      </c>
      <c r="I1714">
        <v>11757.71897189332</v>
      </c>
    </row>
    <row r="1715" spans="1:9">
      <c r="A1715" s="85">
        <v>1713</v>
      </c>
      <c r="B1715" t="s">
        <v>232</v>
      </c>
      <c r="C1715" t="s">
        <v>15</v>
      </c>
      <c r="D1715" t="s">
        <v>30</v>
      </c>
      <c r="E1715" t="s">
        <v>29</v>
      </c>
      <c r="F1715">
        <v>4</v>
      </c>
      <c r="G1715">
        <v>24</v>
      </c>
      <c r="H1715">
        <v>2021</v>
      </c>
      <c r="I1715">
        <v>13409.931761737071</v>
      </c>
    </row>
    <row r="1716" spans="1:9">
      <c r="A1716" s="85">
        <v>1714</v>
      </c>
      <c r="B1716" t="s">
        <v>232</v>
      </c>
      <c r="C1716" t="s">
        <v>15</v>
      </c>
      <c r="D1716" t="s">
        <v>30</v>
      </c>
      <c r="E1716" t="s">
        <v>29</v>
      </c>
      <c r="F1716">
        <v>4</v>
      </c>
      <c r="G1716">
        <v>24</v>
      </c>
      <c r="H1716">
        <v>2022</v>
      </c>
      <c r="I1716">
        <v>16111.382058215329</v>
      </c>
    </row>
    <row r="1717" spans="1:9">
      <c r="A1717" s="85">
        <v>1715</v>
      </c>
      <c r="B1717" t="s">
        <v>232</v>
      </c>
      <c r="C1717" t="s">
        <v>15</v>
      </c>
      <c r="D1717" t="s">
        <v>30</v>
      </c>
      <c r="E1717" t="s">
        <v>29</v>
      </c>
      <c r="F1717">
        <v>4</v>
      </c>
      <c r="G1717">
        <v>24</v>
      </c>
      <c r="H1717">
        <v>2023</v>
      </c>
      <c r="I1717">
        <v>18650.659873150649</v>
      </c>
    </row>
    <row r="1718" spans="1:9">
      <c r="A1718" s="85">
        <v>1716</v>
      </c>
      <c r="B1718" t="s">
        <v>232</v>
      </c>
      <c r="C1718" t="s">
        <v>15</v>
      </c>
      <c r="D1718" t="s">
        <v>49</v>
      </c>
      <c r="E1718" t="s">
        <v>48</v>
      </c>
      <c r="F1718">
        <v>4</v>
      </c>
      <c r="G1718">
        <v>25</v>
      </c>
      <c r="H1718">
        <v>1985</v>
      </c>
      <c r="I1718">
        <v>413781.70157367451</v>
      </c>
    </row>
    <row r="1719" spans="1:9">
      <c r="A1719" s="85">
        <v>1717</v>
      </c>
      <c r="B1719" t="s">
        <v>232</v>
      </c>
      <c r="C1719" t="s">
        <v>15</v>
      </c>
      <c r="D1719" t="s">
        <v>49</v>
      </c>
      <c r="E1719" t="s">
        <v>48</v>
      </c>
      <c r="F1719">
        <v>4</v>
      </c>
      <c r="G1719">
        <v>25</v>
      </c>
      <c r="H1719">
        <v>1986</v>
      </c>
      <c r="I1719">
        <v>113919.5636494033</v>
      </c>
    </row>
    <row r="1720" spans="1:9">
      <c r="A1720" s="85">
        <v>1718</v>
      </c>
      <c r="B1720" t="s">
        <v>232</v>
      </c>
      <c r="C1720" t="s">
        <v>15</v>
      </c>
      <c r="D1720" t="s">
        <v>49</v>
      </c>
      <c r="E1720" t="s">
        <v>48</v>
      </c>
      <c r="F1720">
        <v>4</v>
      </c>
      <c r="G1720">
        <v>25</v>
      </c>
      <c r="H1720">
        <v>1987</v>
      </c>
      <c r="I1720">
        <v>61271.096057232848</v>
      </c>
    </row>
    <row r="1721" spans="1:9">
      <c r="A1721" s="85">
        <v>1719</v>
      </c>
      <c r="B1721" t="s">
        <v>232</v>
      </c>
      <c r="C1721" t="s">
        <v>15</v>
      </c>
      <c r="D1721" t="s">
        <v>49</v>
      </c>
      <c r="E1721" t="s">
        <v>48</v>
      </c>
      <c r="F1721">
        <v>4</v>
      </c>
      <c r="G1721">
        <v>25</v>
      </c>
      <c r="H1721">
        <v>1988</v>
      </c>
      <c r="I1721">
        <v>16281.00251604617</v>
      </c>
    </row>
    <row r="1722" spans="1:9">
      <c r="A1722" s="85">
        <v>1720</v>
      </c>
      <c r="B1722" t="s">
        <v>232</v>
      </c>
      <c r="C1722" t="s">
        <v>15</v>
      </c>
      <c r="D1722" t="s">
        <v>49</v>
      </c>
      <c r="E1722" t="s">
        <v>48</v>
      </c>
      <c r="F1722">
        <v>4</v>
      </c>
      <c r="G1722">
        <v>25</v>
      </c>
      <c r="H1722">
        <v>1989</v>
      </c>
      <c r="I1722">
        <v>20531.243081915462</v>
      </c>
    </row>
    <row r="1723" spans="1:9">
      <c r="A1723" s="85">
        <v>1721</v>
      </c>
      <c r="B1723" t="s">
        <v>232</v>
      </c>
      <c r="C1723" t="s">
        <v>15</v>
      </c>
      <c r="D1723" t="s">
        <v>49</v>
      </c>
      <c r="E1723" t="s">
        <v>48</v>
      </c>
      <c r="F1723">
        <v>4</v>
      </c>
      <c r="G1723">
        <v>25</v>
      </c>
      <c r="H1723">
        <v>1990</v>
      </c>
      <c r="I1723">
        <v>19876.151150872902</v>
      </c>
    </row>
    <row r="1724" spans="1:9">
      <c r="A1724" s="85">
        <v>1722</v>
      </c>
      <c r="B1724" t="s">
        <v>232</v>
      </c>
      <c r="C1724" t="s">
        <v>15</v>
      </c>
      <c r="D1724" t="s">
        <v>49</v>
      </c>
      <c r="E1724" t="s">
        <v>48</v>
      </c>
      <c r="F1724">
        <v>4</v>
      </c>
      <c r="G1724">
        <v>25</v>
      </c>
      <c r="H1724">
        <v>1991</v>
      </c>
      <c r="I1724">
        <v>16288.155616247581</v>
      </c>
    </row>
    <row r="1725" spans="1:9">
      <c r="A1725" s="85">
        <v>1723</v>
      </c>
      <c r="B1725" t="s">
        <v>232</v>
      </c>
      <c r="C1725" t="s">
        <v>15</v>
      </c>
      <c r="D1725" t="s">
        <v>49</v>
      </c>
      <c r="E1725" t="s">
        <v>48</v>
      </c>
      <c r="F1725">
        <v>4</v>
      </c>
      <c r="G1725">
        <v>25</v>
      </c>
      <c r="H1725">
        <v>1992</v>
      </c>
      <c r="I1725">
        <v>10984.701422644061</v>
      </c>
    </row>
    <row r="1726" spans="1:9">
      <c r="A1726" s="85">
        <v>1724</v>
      </c>
      <c r="B1726" t="s">
        <v>232</v>
      </c>
      <c r="C1726" t="s">
        <v>15</v>
      </c>
      <c r="D1726" t="s">
        <v>49</v>
      </c>
      <c r="E1726" t="s">
        <v>48</v>
      </c>
      <c r="F1726">
        <v>4</v>
      </c>
      <c r="G1726">
        <v>25</v>
      </c>
      <c r="H1726">
        <v>1993</v>
      </c>
      <c r="I1726">
        <v>8310.0253929931823</v>
      </c>
    </row>
    <row r="1727" spans="1:9">
      <c r="A1727" s="85">
        <v>1725</v>
      </c>
      <c r="B1727" t="s">
        <v>232</v>
      </c>
      <c r="C1727" t="s">
        <v>15</v>
      </c>
      <c r="D1727" t="s">
        <v>49</v>
      </c>
      <c r="E1727" t="s">
        <v>48</v>
      </c>
      <c r="F1727">
        <v>4</v>
      </c>
      <c r="G1727">
        <v>25</v>
      </c>
      <c r="H1727">
        <v>1994</v>
      </c>
      <c r="I1727">
        <v>8313.3480153442415</v>
      </c>
    </row>
    <row r="1728" spans="1:9">
      <c r="A1728" s="85">
        <v>1726</v>
      </c>
      <c r="B1728" t="s">
        <v>232</v>
      </c>
      <c r="C1728" t="s">
        <v>15</v>
      </c>
      <c r="D1728" t="s">
        <v>49</v>
      </c>
      <c r="E1728" t="s">
        <v>48</v>
      </c>
      <c r="F1728">
        <v>4</v>
      </c>
      <c r="G1728">
        <v>25</v>
      </c>
      <c r="H1728">
        <v>1995</v>
      </c>
      <c r="I1728">
        <v>8241.9441279907223</v>
      </c>
    </row>
    <row r="1729" spans="1:9">
      <c r="A1729" s="85">
        <v>1727</v>
      </c>
      <c r="B1729" t="s">
        <v>232</v>
      </c>
      <c r="C1729" t="s">
        <v>15</v>
      </c>
      <c r="D1729" t="s">
        <v>49</v>
      </c>
      <c r="E1729" t="s">
        <v>48</v>
      </c>
      <c r="F1729">
        <v>4</v>
      </c>
      <c r="G1729">
        <v>25</v>
      </c>
      <c r="H1729">
        <v>1996</v>
      </c>
      <c r="I1729">
        <v>6292.8806414123374</v>
      </c>
    </row>
    <row r="1730" spans="1:9">
      <c r="A1730" s="85">
        <v>1728</v>
      </c>
      <c r="B1730" t="s">
        <v>232</v>
      </c>
      <c r="C1730" t="s">
        <v>15</v>
      </c>
      <c r="D1730" t="s">
        <v>49</v>
      </c>
      <c r="E1730" t="s">
        <v>48</v>
      </c>
      <c r="F1730">
        <v>4</v>
      </c>
      <c r="G1730">
        <v>25</v>
      </c>
      <c r="H1730">
        <v>1997</v>
      </c>
      <c r="I1730">
        <v>7074.8448147704921</v>
      </c>
    </row>
    <row r="1731" spans="1:9">
      <c r="A1731" s="85">
        <v>1729</v>
      </c>
      <c r="B1731" t="s">
        <v>232</v>
      </c>
      <c r="C1731" t="s">
        <v>15</v>
      </c>
      <c r="D1731" t="s">
        <v>49</v>
      </c>
      <c r="E1731" t="s">
        <v>48</v>
      </c>
      <c r="F1731">
        <v>4</v>
      </c>
      <c r="G1731">
        <v>25</v>
      </c>
      <c r="H1731">
        <v>1998</v>
      </c>
      <c r="I1731">
        <v>5793.813236193846</v>
      </c>
    </row>
    <row r="1732" spans="1:9">
      <c r="A1732" s="85">
        <v>1730</v>
      </c>
      <c r="B1732" t="s">
        <v>232</v>
      </c>
      <c r="C1732" t="s">
        <v>15</v>
      </c>
      <c r="D1732" t="s">
        <v>49</v>
      </c>
      <c r="E1732" t="s">
        <v>48</v>
      </c>
      <c r="F1732">
        <v>4</v>
      </c>
      <c r="G1732">
        <v>25</v>
      </c>
      <c r="H1732">
        <v>1999</v>
      </c>
      <c r="I1732">
        <v>5420.7535927307053</v>
      </c>
    </row>
    <row r="1733" spans="1:9">
      <c r="A1733" s="85">
        <v>1731</v>
      </c>
      <c r="B1733" t="s">
        <v>232</v>
      </c>
      <c r="C1733" t="s">
        <v>15</v>
      </c>
      <c r="D1733" t="s">
        <v>49</v>
      </c>
      <c r="E1733" t="s">
        <v>48</v>
      </c>
      <c r="F1733">
        <v>4</v>
      </c>
      <c r="G1733">
        <v>25</v>
      </c>
      <c r="H1733">
        <v>2000</v>
      </c>
      <c r="I1733">
        <v>2873.8857638732929</v>
      </c>
    </row>
    <row r="1734" spans="1:9">
      <c r="A1734" s="85">
        <v>1732</v>
      </c>
      <c r="B1734" t="s">
        <v>232</v>
      </c>
      <c r="C1734" t="s">
        <v>15</v>
      </c>
      <c r="D1734" t="s">
        <v>49</v>
      </c>
      <c r="E1734" t="s">
        <v>48</v>
      </c>
      <c r="F1734">
        <v>4</v>
      </c>
      <c r="G1734">
        <v>25</v>
      </c>
      <c r="H1734">
        <v>2001</v>
      </c>
      <c r="I1734">
        <v>3341.726354388426</v>
      </c>
    </row>
    <row r="1735" spans="1:9">
      <c r="A1735" s="85">
        <v>1733</v>
      </c>
      <c r="B1735" t="s">
        <v>232</v>
      </c>
      <c r="C1735" t="s">
        <v>15</v>
      </c>
      <c r="D1735" t="s">
        <v>49</v>
      </c>
      <c r="E1735" t="s">
        <v>48</v>
      </c>
      <c r="F1735">
        <v>4</v>
      </c>
      <c r="G1735">
        <v>25</v>
      </c>
      <c r="H1735">
        <v>2002</v>
      </c>
      <c r="I1735">
        <v>2360.4620827758758</v>
      </c>
    </row>
    <row r="1736" spans="1:9">
      <c r="A1736" s="85">
        <v>1734</v>
      </c>
      <c r="B1736" t="s">
        <v>232</v>
      </c>
      <c r="C1736" t="s">
        <v>15</v>
      </c>
      <c r="D1736" t="s">
        <v>49</v>
      </c>
      <c r="E1736" t="s">
        <v>48</v>
      </c>
      <c r="F1736">
        <v>4</v>
      </c>
      <c r="G1736">
        <v>25</v>
      </c>
      <c r="H1736">
        <v>2003</v>
      </c>
      <c r="I1736">
        <v>2175.9222707153308</v>
      </c>
    </row>
    <row r="1737" spans="1:9">
      <c r="A1737" s="85">
        <v>1735</v>
      </c>
      <c r="B1737" t="s">
        <v>232</v>
      </c>
      <c r="C1737" t="s">
        <v>15</v>
      </c>
      <c r="D1737" t="s">
        <v>49</v>
      </c>
      <c r="E1737" t="s">
        <v>48</v>
      </c>
      <c r="F1737">
        <v>4</v>
      </c>
      <c r="G1737">
        <v>25</v>
      </c>
      <c r="H1737">
        <v>2004</v>
      </c>
      <c r="I1737">
        <v>1805.9716130554179</v>
      </c>
    </row>
    <row r="1738" spans="1:9">
      <c r="A1738" s="85">
        <v>1736</v>
      </c>
      <c r="B1738" t="s">
        <v>232</v>
      </c>
      <c r="C1738" t="s">
        <v>15</v>
      </c>
      <c r="D1738" t="s">
        <v>49</v>
      </c>
      <c r="E1738" t="s">
        <v>48</v>
      </c>
      <c r="F1738">
        <v>4</v>
      </c>
      <c r="G1738">
        <v>25</v>
      </c>
      <c r="H1738">
        <v>2005</v>
      </c>
      <c r="I1738">
        <v>2053.4329477111828</v>
      </c>
    </row>
    <row r="1739" spans="1:9">
      <c r="A1739" s="85">
        <v>1737</v>
      </c>
      <c r="B1739" t="s">
        <v>232</v>
      </c>
      <c r="C1739" t="s">
        <v>15</v>
      </c>
      <c r="D1739" t="s">
        <v>49</v>
      </c>
      <c r="E1739" t="s">
        <v>48</v>
      </c>
      <c r="F1739">
        <v>4</v>
      </c>
      <c r="G1739">
        <v>25</v>
      </c>
      <c r="H1739">
        <v>2006</v>
      </c>
      <c r="I1739">
        <v>2096.4998926513672</v>
      </c>
    </row>
    <row r="1740" spans="1:9">
      <c r="A1740" s="85">
        <v>1738</v>
      </c>
      <c r="B1740" t="s">
        <v>232</v>
      </c>
      <c r="C1740" t="s">
        <v>15</v>
      </c>
      <c r="D1740" t="s">
        <v>49</v>
      </c>
      <c r="E1740" t="s">
        <v>48</v>
      </c>
      <c r="F1740">
        <v>4</v>
      </c>
      <c r="G1740">
        <v>25</v>
      </c>
      <c r="H1740">
        <v>2007</v>
      </c>
      <c r="I1740">
        <v>2139.148587402341</v>
      </c>
    </row>
    <row r="1741" spans="1:9">
      <c r="A1741" s="85">
        <v>1739</v>
      </c>
      <c r="B1741" t="s">
        <v>232</v>
      </c>
      <c r="C1741" t="s">
        <v>15</v>
      </c>
      <c r="D1741" t="s">
        <v>49</v>
      </c>
      <c r="E1741" t="s">
        <v>48</v>
      </c>
      <c r="F1741">
        <v>4</v>
      </c>
      <c r="G1741">
        <v>25</v>
      </c>
      <c r="H1741">
        <v>2008</v>
      </c>
      <c r="I1741">
        <v>2115.3778407531731</v>
      </c>
    </row>
    <row r="1742" spans="1:9">
      <c r="A1742" s="85">
        <v>1740</v>
      </c>
      <c r="B1742" t="s">
        <v>232</v>
      </c>
      <c r="C1742" t="s">
        <v>15</v>
      </c>
      <c r="D1742" t="s">
        <v>49</v>
      </c>
      <c r="E1742" t="s">
        <v>48</v>
      </c>
      <c r="F1742">
        <v>4</v>
      </c>
      <c r="G1742">
        <v>25</v>
      </c>
      <c r="H1742">
        <v>2009</v>
      </c>
      <c r="I1742">
        <v>2094.2973972167961</v>
      </c>
    </row>
    <row r="1743" spans="1:9">
      <c r="A1743" s="85">
        <v>1741</v>
      </c>
      <c r="B1743" t="s">
        <v>232</v>
      </c>
      <c r="C1743" t="s">
        <v>15</v>
      </c>
      <c r="D1743" t="s">
        <v>49</v>
      </c>
      <c r="E1743" t="s">
        <v>48</v>
      </c>
      <c r="F1743">
        <v>4</v>
      </c>
      <c r="G1743">
        <v>25</v>
      </c>
      <c r="H1743">
        <v>2010</v>
      </c>
      <c r="I1743">
        <v>1322.673676446534</v>
      </c>
    </row>
    <row r="1744" spans="1:9">
      <c r="A1744" s="85">
        <v>1742</v>
      </c>
      <c r="B1744" t="s">
        <v>232</v>
      </c>
      <c r="C1744" t="s">
        <v>15</v>
      </c>
      <c r="D1744" t="s">
        <v>49</v>
      </c>
      <c r="E1744" t="s">
        <v>48</v>
      </c>
      <c r="F1744">
        <v>4</v>
      </c>
      <c r="G1744">
        <v>25</v>
      </c>
      <c r="H1744">
        <v>2011</v>
      </c>
      <c r="I1744">
        <v>956.67283236084074</v>
      </c>
    </row>
    <row r="1745" spans="1:9">
      <c r="A1745" s="85">
        <v>1743</v>
      </c>
      <c r="B1745" t="s">
        <v>232</v>
      </c>
      <c r="C1745" t="s">
        <v>15</v>
      </c>
      <c r="D1745" t="s">
        <v>49</v>
      </c>
      <c r="E1745" t="s">
        <v>48</v>
      </c>
      <c r="F1745">
        <v>4</v>
      </c>
      <c r="G1745">
        <v>25</v>
      </c>
      <c r="H1745">
        <v>2012</v>
      </c>
      <c r="I1745">
        <v>1252.2726161376961</v>
      </c>
    </row>
    <row r="1746" spans="1:9">
      <c r="A1746" s="85">
        <v>1744</v>
      </c>
      <c r="B1746" t="s">
        <v>232</v>
      </c>
      <c r="C1746" t="s">
        <v>15</v>
      </c>
      <c r="D1746" t="s">
        <v>49</v>
      </c>
      <c r="E1746" t="s">
        <v>48</v>
      </c>
      <c r="F1746">
        <v>4</v>
      </c>
      <c r="G1746">
        <v>25</v>
      </c>
      <c r="H1746">
        <v>2013</v>
      </c>
      <c r="I1746">
        <v>966.17792337646483</v>
      </c>
    </row>
    <row r="1747" spans="1:9">
      <c r="A1747" s="85">
        <v>1745</v>
      </c>
      <c r="B1747" t="s">
        <v>232</v>
      </c>
      <c r="C1747" t="s">
        <v>15</v>
      </c>
      <c r="D1747" t="s">
        <v>49</v>
      </c>
      <c r="E1747" t="s">
        <v>48</v>
      </c>
      <c r="F1747">
        <v>4</v>
      </c>
      <c r="G1747">
        <v>25</v>
      </c>
      <c r="H1747">
        <v>2014</v>
      </c>
      <c r="I1747">
        <v>693.30864916381825</v>
      </c>
    </row>
    <row r="1748" spans="1:9">
      <c r="A1748" s="85">
        <v>1746</v>
      </c>
      <c r="B1748" t="s">
        <v>232</v>
      </c>
      <c r="C1748" t="s">
        <v>15</v>
      </c>
      <c r="D1748" t="s">
        <v>49</v>
      </c>
      <c r="E1748" t="s">
        <v>48</v>
      </c>
      <c r="F1748">
        <v>4</v>
      </c>
      <c r="G1748">
        <v>25</v>
      </c>
      <c r="H1748">
        <v>2015</v>
      </c>
      <c r="I1748">
        <v>582.70086333618133</v>
      </c>
    </row>
    <row r="1749" spans="1:9">
      <c r="A1749" s="85">
        <v>1747</v>
      </c>
      <c r="B1749" t="s">
        <v>232</v>
      </c>
      <c r="C1749" t="s">
        <v>15</v>
      </c>
      <c r="D1749" t="s">
        <v>49</v>
      </c>
      <c r="E1749" t="s">
        <v>48</v>
      </c>
      <c r="F1749">
        <v>4</v>
      </c>
      <c r="G1749">
        <v>25</v>
      </c>
      <c r="H1749">
        <v>2016</v>
      </c>
      <c r="I1749">
        <v>543.57151522827166</v>
      </c>
    </row>
    <row r="1750" spans="1:9">
      <c r="A1750" s="85">
        <v>1748</v>
      </c>
      <c r="B1750" t="s">
        <v>232</v>
      </c>
      <c r="C1750" t="s">
        <v>15</v>
      </c>
      <c r="D1750" t="s">
        <v>49</v>
      </c>
      <c r="E1750" t="s">
        <v>48</v>
      </c>
      <c r="F1750">
        <v>4</v>
      </c>
      <c r="G1750">
        <v>25</v>
      </c>
      <c r="H1750">
        <v>2017</v>
      </c>
      <c r="I1750">
        <v>531.86094196777367</v>
      </c>
    </row>
    <row r="1751" spans="1:9">
      <c r="A1751" s="85">
        <v>1749</v>
      </c>
      <c r="B1751" t="s">
        <v>232</v>
      </c>
      <c r="C1751" t="s">
        <v>15</v>
      </c>
      <c r="D1751" t="s">
        <v>49</v>
      </c>
      <c r="E1751" t="s">
        <v>48</v>
      </c>
      <c r="F1751">
        <v>4</v>
      </c>
      <c r="G1751">
        <v>25</v>
      </c>
      <c r="H1751">
        <v>2018</v>
      </c>
      <c r="I1751">
        <v>413.42385832519523</v>
      </c>
    </row>
    <row r="1752" spans="1:9">
      <c r="A1752" s="85">
        <v>1750</v>
      </c>
      <c r="B1752" t="s">
        <v>232</v>
      </c>
      <c r="C1752" t="s">
        <v>15</v>
      </c>
      <c r="D1752" t="s">
        <v>49</v>
      </c>
      <c r="E1752" t="s">
        <v>48</v>
      </c>
      <c r="F1752">
        <v>4</v>
      </c>
      <c r="G1752">
        <v>25</v>
      </c>
      <c r="H1752">
        <v>2019</v>
      </c>
      <c r="I1752">
        <v>501.17649391479517</v>
      </c>
    </row>
    <row r="1753" spans="1:9">
      <c r="A1753" s="85">
        <v>1751</v>
      </c>
      <c r="B1753" t="s">
        <v>232</v>
      </c>
      <c r="C1753" t="s">
        <v>15</v>
      </c>
      <c r="D1753" t="s">
        <v>49</v>
      </c>
      <c r="E1753" t="s">
        <v>48</v>
      </c>
      <c r="F1753">
        <v>4</v>
      </c>
      <c r="G1753">
        <v>25</v>
      </c>
      <c r="H1753">
        <v>2020</v>
      </c>
      <c r="I1753">
        <v>819.66777307739278</v>
      </c>
    </row>
    <row r="1754" spans="1:9">
      <c r="A1754" s="85">
        <v>1752</v>
      </c>
      <c r="B1754" t="s">
        <v>232</v>
      </c>
      <c r="C1754" t="s">
        <v>15</v>
      </c>
      <c r="D1754" t="s">
        <v>49</v>
      </c>
      <c r="E1754" t="s">
        <v>48</v>
      </c>
      <c r="F1754">
        <v>4</v>
      </c>
      <c r="G1754">
        <v>25</v>
      </c>
      <c r="H1754">
        <v>2021</v>
      </c>
      <c r="I1754">
        <v>1397.9414657287609</v>
      </c>
    </row>
    <row r="1755" spans="1:9">
      <c r="A1755" s="85">
        <v>1753</v>
      </c>
      <c r="B1755" t="s">
        <v>232</v>
      </c>
      <c r="C1755" t="s">
        <v>15</v>
      </c>
      <c r="D1755" t="s">
        <v>49</v>
      </c>
      <c r="E1755" t="s">
        <v>48</v>
      </c>
      <c r="F1755">
        <v>4</v>
      </c>
      <c r="G1755">
        <v>25</v>
      </c>
      <c r="H1755">
        <v>2022</v>
      </c>
      <c r="I1755">
        <v>1648.5100901245139</v>
      </c>
    </row>
    <row r="1756" spans="1:9">
      <c r="A1756" s="85">
        <v>1754</v>
      </c>
      <c r="B1756" t="s">
        <v>232</v>
      </c>
      <c r="C1756" t="s">
        <v>15</v>
      </c>
      <c r="D1756" t="s">
        <v>49</v>
      </c>
      <c r="E1756" t="s">
        <v>48</v>
      </c>
      <c r="F1756">
        <v>4</v>
      </c>
      <c r="G1756">
        <v>25</v>
      </c>
      <c r="H1756">
        <v>2023</v>
      </c>
      <c r="I1756">
        <v>1405.7668321105971</v>
      </c>
    </row>
    <row r="1757" spans="1:9">
      <c r="A1757" s="85">
        <v>1755</v>
      </c>
      <c r="B1757" t="s">
        <v>232</v>
      </c>
      <c r="C1757" t="s">
        <v>15</v>
      </c>
      <c r="D1757" t="s">
        <v>23</v>
      </c>
      <c r="E1757" t="s">
        <v>22</v>
      </c>
      <c r="F1757">
        <v>4</v>
      </c>
      <c r="G1757">
        <v>26</v>
      </c>
      <c r="H1757">
        <v>1985</v>
      </c>
      <c r="I1757">
        <v>8348149.4671838246</v>
      </c>
    </row>
    <row r="1758" spans="1:9">
      <c r="A1758" s="85">
        <v>1756</v>
      </c>
      <c r="B1758" t="s">
        <v>232</v>
      </c>
      <c r="C1758" t="s">
        <v>15</v>
      </c>
      <c r="D1758" t="s">
        <v>23</v>
      </c>
      <c r="E1758" t="s">
        <v>22</v>
      </c>
      <c r="F1758">
        <v>4</v>
      </c>
      <c r="G1758">
        <v>26</v>
      </c>
      <c r="H1758">
        <v>1986</v>
      </c>
      <c r="I1758">
        <v>431658.15040742792</v>
      </c>
    </row>
    <row r="1759" spans="1:9">
      <c r="A1759" s="85">
        <v>1757</v>
      </c>
      <c r="B1759" t="s">
        <v>232</v>
      </c>
      <c r="C1759" t="s">
        <v>15</v>
      </c>
      <c r="D1759" t="s">
        <v>23</v>
      </c>
      <c r="E1759" t="s">
        <v>22</v>
      </c>
      <c r="F1759">
        <v>4</v>
      </c>
      <c r="G1759">
        <v>26</v>
      </c>
      <c r="H1759">
        <v>1987</v>
      </c>
      <c r="I1759">
        <v>315528.37414202269</v>
      </c>
    </row>
    <row r="1760" spans="1:9">
      <c r="A1760" s="85">
        <v>1758</v>
      </c>
      <c r="B1760" t="s">
        <v>232</v>
      </c>
      <c r="C1760" t="s">
        <v>15</v>
      </c>
      <c r="D1760" t="s">
        <v>23</v>
      </c>
      <c r="E1760" t="s">
        <v>22</v>
      </c>
      <c r="F1760">
        <v>4</v>
      </c>
      <c r="G1760">
        <v>26</v>
      </c>
      <c r="H1760">
        <v>1988</v>
      </c>
      <c r="I1760">
        <v>253990.54621044881</v>
      </c>
    </row>
    <row r="1761" spans="1:9">
      <c r="A1761" s="85">
        <v>1759</v>
      </c>
      <c r="B1761" t="s">
        <v>232</v>
      </c>
      <c r="C1761" t="s">
        <v>15</v>
      </c>
      <c r="D1761" t="s">
        <v>23</v>
      </c>
      <c r="E1761" t="s">
        <v>22</v>
      </c>
      <c r="F1761">
        <v>4</v>
      </c>
      <c r="G1761">
        <v>26</v>
      </c>
      <c r="H1761">
        <v>1989</v>
      </c>
      <c r="I1761">
        <v>181218.26865707981</v>
      </c>
    </row>
    <row r="1762" spans="1:9">
      <c r="A1762" s="85">
        <v>1760</v>
      </c>
      <c r="B1762" t="s">
        <v>232</v>
      </c>
      <c r="C1762" t="s">
        <v>15</v>
      </c>
      <c r="D1762" t="s">
        <v>23</v>
      </c>
      <c r="E1762" t="s">
        <v>22</v>
      </c>
      <c r="F1762">
        <v>4</v>
      </c>
      <c r="G1762">
        <v>26</v>
      </c>
      <c r="H1762">
        <v>1990</v>
      </c>
      <c r="I1762">
        <v>148480.97951845091</v>
      </c>
    </row>
    <row r="1763" spans="1:9">
      <c r="A1763" s="85">
        <v>1761</v>
      </c>
      <c r="B1763" t="s">
        <v>232</v>
      </c>
      <c r="C1763" t="s">
        <v>15</v>
      </c>
      <c r="D1763" t="s">
        <v>23</v>
      </c>
      <c r="E1763" t="s">
        <v>22</v>
      </c>
      <c r="F1763">
        <v>4</v>
      </c>
      <c r="G1763">
        <v>26</v>
      </c>
      <c r="H1763">
        <v>1991</v>
      </c>
      <c r="I1763">
        <v>131900.5680524231</v>
      </c>
    </row>
    <row r="1764" spans="1:9">
      <c r="A1764" s="85">
        <v>1762</v>
      </c>
      <c r="B1764" t="s">
        <v>232</v>
      </c>
      <c r="C1764" t="s">
        <v>15</v>
      </c>
      <c r="D1764" t="s">
        <v>23</v>
      </c>
      <c r="E1764" t="s">
        <v>22</v>
      </c>
      <c r="F1764">
        <v>4</v>
      </c>
      <c r="G1764">
        <v>26</v>
      </c>
      <c r="H1764">
        <v>1992</v>
      </c>
      <c r="I1764">
        <v>129955.8440420167</v>
      </c>
    </row>
    <row r="1765" spans="1:9">
      <c r="A1765" s="85">
        <v>1763</v>
      </c>
      <c r="B1765" t="s">
        <v>232</v>
      </c>
      <c r="C1765" t="s">
        <v>15</v>
      </c>
      <c r="D1765" t="s">
        <v>23</v>
      </c>
      <c r="E1765" t="s">
        <v>22</v>
      </c>
      <c r="F1765">
        <v>4</v>
      </c>
      <c r="G1765">
        <v>26</v>
      </c>
      <c r="H1765">
        <v>1993</v>
      </c>
      <c r="I1765">
        <v>109888.0355421204</v>
      </c>
    </row>
    <row r="1766" spans="1:9">
      <c r="A1766" s="85">
        <v>1764</v>
      </c>
      <c r="B1766" t="s">
        <v>232</v>
      </c>
      <c r="C1766" t="s">
        <v>15</v>
      </c>
      <c r="D1766" t="s">
        <v>23</v>
      </c>
      <c r="E1766" t="s">
        <v>22</v>
      </c>
      <c r="F1766">
        <v>4</v>
      </c>
      <c r="G1766">
        <v>26</v>
      </c>
      <c r="H1766">
        <v>1994</v>
      </c>
      <c r="I1766">
        <v>93610.085412243614</v>
      </c>
    </row>
    <row r="1767" spans="1:9">
      <c r="A1767" s="85">
        <v>1765</v>
      </c>
      <c r="B1767" t="s">
        <v>232</v>
      </c>
      <c r="C1767" t="s">
        <v>15</v>
      </c>
      <c r="D1767" t="s">
        <v>23</v>
      </c>
      <c r="E1767" t="s">
        <v>22</v>
      </c>
      <c r="F1767">
        <v>4</v>
      </c>
      <c r="G1767">
        <v>26</v>
      </c>
      <c r="H1767">
        <v>1995</v>
      </c>
      <c r="I1767">
        <v>79721.258382690416</v>
      </c>
    </row>
    <row r="1768" spans="1:9">
      <c r="A1768" s="85">
        <v>1766</v>
      </c>
      <c r="B1768" t="s">
        <v>232</v>
      </c>
      <c r="C1768" t="s">
        <v>15</v>
      </c>
      <c r="D1768" t="s">
        <v>23</v>
      </c>
      <c r="E1768" t="s">
        <v>22</v>
      </c>
      <c r="F1768">
        <v>4</v>
      </c>
      <c r="G1768">
        <v>26</v>
      </c>
      <c r="H1768">
        <v>1996</v>
      </c>
      <c r="I1768">
        <v>69226.649354626454</v>
      </c>
    </row>
    <row r="1769" spans="1:9">
      <c r="A1769" s="85">
        <v>1767</v>
      </c>
      <c r="B1769" t="s">
        <v>232</v>
      </c>
      <c r="C1769" t="s">
        <v>15</v>
      </c>
      <c r="D1769" t="s">
        <v>23</v>
      </c>
      <c r="E1769" t="s">
        <v>22</v>
      </c>
      <c r="F1769">
        <v>4</v>
      </c>
      <c r="G1769">
        <v>26</v>
      </c>
      <c r="H1769">
        <v>1997</v>
      </c>
      <c r="I1769">
        <v>65590.810511224365</v>
      </c>
    </row>
    <row r="1770" spans="1:9">
      <c r="A1770" s="85">
        <v>1768</v>
      </c>
      <c r="B1770" t="s">
        <v>232</v>
      </c>
      <c r="C1770" t="s">
        <v>15</v>
      </c>
      <c r="D1770" t="s">
        <v>23</v>
      </c>
      <c r="E1770" t="s">
        <v>22</v>
      </c>
      <c r="F1770">
        <v>4</v>
      </c>
      <c r="G1770">
        <v>26</v>
      </c>
      <c r="H1770">
        <v>1998</v>
      </c>
      <c r="I1770">
        <v>62011.623816540523</v>
      </c>
    </row>
    <row r="1771" spans="1:9">
      <c r="A1771" s="85">
        <v>1769</v>
      </c>
      <c r="B1771" t="s">
        <v>232</v>
      </c>
      <c r="C1771" t="s">
        <v>15</v>
      </c>
      <c r="D1771" t="s">
        <v>23</v>
      </c>
      <c r="E1771" t="s">
        <v>22</v>
      </c>
      <c r="F1771">
        <v>4</v>
      </c>
      <c r="G1771">
        <v>26</v>
      </c>
      <c r="H1771">
        <v>1999</v>
      </c>
      <c r="I1771">
        <v>74607.400456683361</v>
      </c>
    </row>
    <row r="1772" spans="1:9">
      <c r="A1772" s="85">
        <v>1770</v>
      </c>
      <c r="B1772" t="s">
        <v>232</v>
      </c>
      <c r="C1772" t="s">
        <v>15</v>
      </c>
      <c r="D1772" t="s">
        <v>23</v>
      </c>
      <c r="E1772" t="s">
        <v>22</v>
      </c>
      <c r="F1772">
        <v>4</v>
      </c>
      <c r="G1772">
        <v>26</v>
      </c>
      <c r="H1772">
        <v>2000</v>
      </c>
      <c r="I1772">
        <v>72250.331892718576</v>
      </c>
    </row>
    <row r="1773" spans="1:9">
      <c r="A1773" s="85">
        <v>1771</v>
      </c>
      <c r="B1773" t="s">
        <v>232</v>
      </c>
      <c r="C1773" t="s">
        <v>15</v>
      </c>
      <c r="D1773" t="s">
        <v>23</v>
      </c>
      <c r="E1773" t="s">
        <v>22</v>
      </c>
      <c r="F1773">
        <v>4</v>
      </c>
      <c r="G1773">
        <v>26</v>
      </c>
      <c r="H1773">
        <v>2001</v>
      </c>
      <c r="I1773">
        <v>55728.119783447299</v>
      </c>
    </row>
    <row r="1774" spans="1:9">
      <c r="A1774" s="85">
        <v>1772</v>
      </c>
      <c r="B1774" t="s">
        <v>232</v>
      </c>
      <c r="C1774" t="s">
        <v>15</v>
      </c>
      <c r="D1774" t="s">
        <v>23</v>
      </c>
      <c r="E1774" t="s">
        <v>22</v>
      </c>
      <c r="F1774">
        <v>4</v>
      </c>
      <c r="G1774">
        <v>26</v>
      </c>
      <c r="H1774">
        <v>2002</v>
      </c>
      <c r="I1774">
        <v>41861.350574115</v>
      </c>
    </row>
    <row r="1775" spans="1:9">
      <c r="A1775" s="85">
        <v>1773</v>
      </c>
      <c r="B1775" t="s">
        <v>232</v>
      </c>
      <c r="C1775" t="s">
        <v>15</v>
      </c>
      <c r="D1775" t="s">
        <v>23</v>
      </c>
      <c r="E1775" t="s">
        <v>22</v>
      </c>
      <c r="F1775">
        <v>4</v>
      </c>
      <c r="G1775">
        <v>26</v>
      </c>
      <c r="H1775">
        <v>2003</v>
      </c>
      <c r="I1775">
        <v>36622.088909313963</v>
      </c>
    </row>
    <row r="1776" spans="1:9">
      <c r="A1776" s="85">
        <v>1774</v>
      </c>
      <c r="B1776" t="s">
        <v>232</v>
      </c>
      <c r="C1776" t="s">
        <v>15</v>
      </c>
      <c r="D1776" t="s">
        <v>23</v>
      </c>
      <c r="E1776" t="s">
        <v>22</v>
      </c>
      <c r="F1776">
        <v>4</v>
      </c>
      <c r="G1776">
        <v>26</v>
      </c>
      <c r="H1776">
        <v>2004</v>
      </c>
      <c r="I1776">
        <v>26397.80606819459</v>
      </c>
    </row>
    <row r="1777" spans="1:9">
      <c r="A1777" s="85">
        <v>1775</v>
      </c>
      <c r="B1777" t="s">
        <v>232</v>
      </c>
      <c r="C1777" t="s">
        <v>15</v>
      </c>
      <c r="D1777" t="s">
        <v>23</v>
      </c>
      <c r="E1777" t="s">
        <v>22</v>
      </c>
      <c r="F1777">
        <v>4</v>
      </c>
      <c r="G1777">
        <v>26</v>
      </c>
      <c r="H1777">
        <v>2005</v>
      </c>
      <c r="I1777">
        <v>20762.925028186051</v>
      </c>
    </row>
    <row r="1778" spans="1:9">
      <c r="A1778" s="85">
        <v>1776</v>
      </c>
      <c r="B1778" t="s">
        <v>232</v>
      </c>
      <c r="C1778" t="s">
        <v>15</v>
      </c>
      <c r="D1778" t="s">
        <v>23</v>
      </c>
      <c r="E1778" t="s">
        <v>22</v>
      </c>
      <c r="F1778">
        <v>4</v>
      </c>
      <c r="G1778">
        <v>26</v>
      </c>
      <c r="H1778">
        <v>2006</v>
      </c>
      <c r="I1778">
        <v>18281.115219781499</v>
      </c>
    </row>
    <row r="1779" spans="1:9">
      <c r="A1779" s="85">
        <v>1777</v>
      </c>
      <c r="B1779" t="s">
        <v>232</v>
      </c>
      <c r="C1779" t="s">
        <v>15</v>
      </c>
      <c r="D1779" t="s">
        <v>23</v>
      </c>
      <c r="E1779" t="s">
        <v>22</v>
      </c>
      <c r="F1779">
        <v>4</v>
      </c>
      <c r="G1779">
        <v>26</v>
      </c>
      <c r="H1779">
        <v>2007</v>
      </c>
      <c r="I1779">
        <v>15491.26556158448</v>
      </c>
    </row>
    <row r="1780" spans="1:9">
      <c r="A1780" s="85">
        <v>1778</v>
      </c>
      <c r="B1780" t="s">
        <v>232</v>
      </c>
      <c r="C1780" t="s">
        <v>15</v>
      </c>
      <c r="D1780" t="s">
        <v>23</v>
      </c>
      <c r="E1780" t="s">
        <v>22</v>
      </c>
      <c r="F1780">
        <v>4</v>
      </c>
      <c r="G1780">
        <v>26</v>
      </c>
      <c r="H1780">
        <v>2008</v>
      </c>
      <c r="I1780">
        <v>14582.697023431379</v>
      </c>
    </row>
    <row r="1781" spans="1:9">
      <c r="A1781" s="85">
        <v>1779</v>
      </c>
      <c r="B1781" t="s">
        <v>232</v>
      </c>
      <c r="C1781" t="s">
        <v>15</v>
      </c>
      <c r="D1781" t="s">
        <v>23</v>
      </c>
      <c r="E1781" t="s">
        <v>22</v>
      </c>
      <c r="F1781">
        <v>4</v>
      </c>
      <c r="G1781">
        <v>26</v>
      </c>
      <c r="H1781">
        <v>2009</v>
      </c>
      <c r="I1781">
        <v>14061.035567657471</v>
      </c>
    </row>
    <row r="1782" spans="1:9">
      <c r="A1782" s="85">
        <v>1780</v>
      </c>
      <c r="B1782" t="s">
        <v>232</v>
      </c>
      <c r="C1782" t="s">
        <v>15</v>
      </c>
      <c r="D1782" t="s">
        <v>23</v>
      </c>
      <c r="E1782" t="s">
        <v>22</v>
      </c>
      <c r="F1782">
        <v>4</v>
      </c>
      <c r="G1782">
        <v>26</v>
      </c>
      <c r="H1782">
        <v>2010</v>
      </c>
      <c r="I1782">
        <v>14254.58513519289</v>
      </c>
    </row>
    <row r="1783" spans="1:9">
      <c r="A1783" s="85">
        <v>1781</v>
      </c>
      <c r="B1783" t="s">
        <v>232</v>
      </c>
      <c r="C1783" t="s">
        <v>15</v>
      </c>
      <c r="D1783" t="s">
        <v>23</v>
      </c>
      <c r="E1783" t="s">
        <v>22</v>
      </c>
      <c r="F1783">
        <v>4</v>
      </c>
      <c r="G1783">
        <v>26</v>
      </c>
      <c r="H1783">
        <v>2011</v>
      </c>
      <c r="I1783">
        <v>15232.296406170661</v>
      </c>
    </row>
    <row r="1784" spans="1:9">
      <c r="A1784" s="85">
        <v>1782</v>
      </c>
      <c r="B1784" t="s">
        <v>232</v>
      </c>
      <c r="C1784" t="s">
        <v>15</v>
      </c>
      <c r="D1784" t="s">
        <v>23</v>
      </c>
      <c r="E1784" t="s">
        <v>22</v>
      </c>
      <c r="F1784">
        <v>4</v>
      </c>
      <c r="G1784">
        <v>26</v>
      </c>
      <c r="H1784">
        <v>2012</v>
      </c>
      <c r="I1784">
        <v>17354.579075482168</v>
      </c>
    </row>
    <row r="1785" spans="1:9">
      <c r="A1785" s="85">
        <v>1783</v>
      </c>
      <c r="B1785" t="s">
        <v>232</v>
      </c>
      <c r="C1785" t="s">
        <v>15</v>
      </c>
      <c r="D1785" t="s">
        <v>23</v>
      </c>
      <c r="E1785" t="s">
        <v>22</v>
      </c>
      <c r="F1785">
        <v>4</v>
      </c>
      <c r="G1785">
        <v>26</v>
      </c>
      <c r="H1785">
        <v>2013</v>
      </c>
      <c r="I1785">
        <v>15761.61733112183</v>
      </c>
    </row>
    <row r="1786" spans="1:9">
      <c r="A1786" s="85">
        <v>1784</v>
      </c>
      <c r="B1786" t="s">
        <v>232</v>
      </c>
      <c r="C1786" t="s">
        <v>15</v>
      </c>
      <c r="D1786" t="s">
        <v>23</v>
      </c>
      <c r="E1786" t="s">
        <v>22</v>
      </c>
      <c r="F1786">
        <v>4</v>
      </c>
      <c r="G1786">
        <v>26</v>
      </c>
      <c r="H1786">
        <v>2014</v>
      </c>
      <c r="I1786">
        <v>13826.117767993181</v>
      </c>
    </row>
    <row r="1787" spans="1:9">
      <c r="A1787" s="85">
        <v>1785</v>
      </c>
      <c r="B1787" t="s">
        <v>232</v>
      </c>
      <c r="C1787" t="s">
        <v>15</v>
      </c>
      <c r="D1787" t="s">
        <v>23</v>
      </c>
      <c r="E1787" t="s">
        <v>22</v>
      </c>
      <c r="F1787">
        <v>4</v>
      </c>
      <c r="G1787">
        <v>26</v>
      </c>
      <c r="H1787">
        <v>2015</v>
      </c>
      <c r="I1787">
        <v>12548.84915238037</v>
      </c>
    </row>
    <row r="1788" spans="1:9">
      <c r="A1788" s="85">
        <v>1786</v>
      </c>
      <c r="B1788" t="s">
        <v>232</v>
      </c>
      <c r="C1788" t="s">
        <v>15</v>
      </c>
      <c r="D1788" t="s">
        <v>23</v>
      </c>
      <c r="E1788" t="s">
        <v>22</v>
      </c>
      <c r="F1788">
        <v>4</v>
      </c>
      <c r="G1788">
        <v>26</v>
      </c>
      <c r="H1788">
        <v>2016</v>
      </c>
      <c r="I1788">
        <v>11480.184098895261</v>
      </c>
    </row>
    <row r="1789" spans="1:9">
      <c r="A1789" s="85">
        <v>1787</v>
      </c>
      <c r="B1789" t="s">
        <v>232</v>
      </c>
      <c r="C1789" t="s">
        <v>15</v>
      </c>
      <c r="D1789" t="s">
        <v>23</v>
      </c>
      <c r="E1789" t="s">
        <v>22</v>
      </c>
      <c r="F1789">
        <v>4</v>
      </c>
      <c r="G1789">
        <v>26</v>
      </c>
      <c r="H1789">
        <v>2017</v>
      </c>
      <c r="I1789">
        <v>11132.10873586426</v>
      </c>
    </row>
    <row r="1790" spans="1:9">
      <c r="A1790" s="85">
        <v>1788</v>
      </c>
      <c r="B1790" t="s">
        <v>232</v>
      </c>
      <c r="C1790" t="s">
        <v>15</v>
      </c>
      <c r="D1790" t="s">
        <v>23</v>
      </c>
      <c r="E1790" t="s">
        <v>22</v>
      </c>
      <c r="F1790">
        <v>4</v>
      </c>
      <c r="G1790">
        <v>26</v>
      </c>
      <c r="H1790">
        <v>2018</v>
      </c>
      <c r="I1790">
        <v>12624.61801294555</v>
      </c>
    </row>
    <row r="1791" spans="1:9">
      <c r="A1791" s="85">
        <v>1789</v>
      </c>
      <c r="B1791" t="s">
        <v>232</v>
      </c>
      <c r="C1791" t="s">
        <v>15</v>
      </c>
      <c r="D1791" t="s">
        <v>23</v>
      </c>
      <c r="E1791" t="s">
        <v>22</v>
      </c>
      <c r="F1791">
        <v>4</v>
      </c>
      <c r="G1791">
        <v>26</v>
      </c>
      <c r="H1791">
        <v>2019</v>
      </c>
      <c r="I1791">
        <v>13872.76780766602</v>
      </c>
    </row>
    <row r="1792" spans="1:9">
      <c r="A1792" s="85">
        <v>1790</v>
      </c>
      <c r="B1792" t="s">
        <v>232</v>
      </c>
      <c r="C1792" t="s">
        <v>15</v>
      </c>
      <c r="D1792" t="s">
        <v>23</v>
      </c>
      <c r="E1792" t="s">
        <v>22</v>
      </c>
      <c r="F1792">
        <v>4</v>
      </c>
      <c r="G1792">
        <v>26</v>
      </c>
      <c r="H1792">
        <v>2020</v>
      </c>
      <c r="I1792">
        <v>10777.7294529419</v>
      </c>
    </row>
    <row r="1793" spans="1:9">
      <c r="A1793" s="85">
        <v>1791</v>
      </c>
      <c r="B1793" t="s">
        <v>232</v>
      </c>
      <c r="C1793" t="s">
        <v>15</v>
      </c>
      <c r="D1793" t="s">
        <v>23</v>
      </c>
      <c r="E1793" t="s">
        <v>22</v>
      </c>
      <c r="F1793">
        <v>4</v>
      </c>
      <c r="G1793">
        <v>26</v>
      </c>
      <c r="H1793">
        <v>2021</v>
      </c>
      <c r="I1793">
        <v>8458.5178155517588</v>
      </c>
    </row>
    <row r="1794" spans="1:9">
      <c r="A1794" s="85">
        <v>1792</v>
      </c>
      <c r="B1794" t="s">
        <v>232</v>
      </c>
      <c r="C1794" t="s">
        <v>15</v>
      </c>
      <c r="D1794" t="s">
        <v>23</v>
      </c>
      <c r="E1794" t="s">
        <v>22</v>
      </c>
      <c r="F1794">
        <v>4</v>
      </c>
      <c r="G1794">
        <v>26</v>
      </c>
      <c r="H1794">
        <v>2022</v>
      </c>
      <c r="I1794">
        <v>8990.5083852111857</v>
      </c>
    </row>
    <row r="1795" spans="1:9">
      <c r="A1795" s="85">
        <v>1793</v>
      </c>
      <c r="B1795" t="s">
        <v>232</v>
      </c>
      <c r="C1795" t="s">
        <v>15</v>
      </c>
      <c r="D1795" t="s">
        <v>23</v>
      </c>
      <c r="E1795" t="s">
        <v>22</v>
      </c>
      <c r="F1795">
        <v>4</v>
      </c>
      <c r="G1795">
        <v>26</v>
      </c>
      <c r="H1795">
        <v>2023</v>
      </c>
      <c r="I1795">
        <v>10597.004703356941</v>
      </c>
    </row>
    <row r="1796" spans="1:9">
      <c r="A1796" s="85">
        <v>1794</v>
      </c>
      <c r="B1796" t="s">
        <v>232</v>
      </c>
      <c r="C1796" t="s">
        <v>52</v>
      </c>
      <c r="D1796" t="s">
        <v>25</v>
      </c>
      <c r="E1796" t="s">
        <v>24</v>
      </c>
      <c r="F1796">
        <v>5</v>
      </c>
      <c r="G1796">
        <v>23</v>
      </c>
      <c r="H1796">
        <v>1985</v>
      </c>
      <c r="I1796">
        <v>10.84510381469727</v>
      </c>
    </row>
    <row r="1797" spans="1:9">
      <c r="A1797" s="85">
        <v>1795</v>
      </c>
      <c r="B1797" t="s">
        <v>232</v>
      </c>
      <c r="C1797" t="s">
        <v>52</v>
      </c>
      <c r="D1797" t="s">
        <v>25</v>
      </c>
      <c r="E1797" t="s">
        <v>24</v>
      </c>
      <c r="F1797">
        <v>5</v>
      </c>
      <c r="G1797">
        <v>23</v>
      </c>
      <c r="H1797">
        <v>1986</v>
      </c>
      <c r="I1797">
        <v>2.0407787414550782</v>
      </c>
    </row>
    <row r="1798" spans="1:9">
      <c r="A1798" s="85">
        <v>1796</v>
      </c>
      <c r="B1798" t="s">
        <v>232</v>
      </c>
      <c r="C1798" t="s">
        <v>52</v>
      </c>
      <c r="D1798" t="s">
        <v>25</v>
      </c>
      <c r="E1798" t="s">
        <v>24</v>
      </c>
      <c r="F1798">
        <v>5</v>
      </c>
      <c r="G1798">
        <v>23</v>
      </c>
      <c r="H1798">
        <v>1987</v>
      </c>
      <c r="I1798">
        <v>4.403433233642577</v>
      </c>
    </row>
    <row r="1799" spans="1:9">
      <c r="A1799" s="85">
        <v>1797</v>
      </c>
      <c r="B1799" t="s">
        <v>232</v>
      </c>
      <c r="C1799" t="s">
        <v>52</v>
      </c>
      <c r="D1799" t="s">
        <v>25</v>
      </c>
      <c r="E1799" t="s">
        <v>24</v>
      </c>
      <c r="F1799">
        <v>5</v>
      </c>
      <c r="G1799">
        <v>23</v>
      </c>
      <c r="H1799">
        <v>1988</v>
      </c>
      <c r="I1799">
        <v>4.4098629211425777</v>
      </c>
    </row>
    <row r="1800" spans="1:9">
      <c r="A1800" s="85">
        <v>1798</v>
      </c>
      <c r="B1800" t="s">
        <v>232</v>
      </c>
      <c r="C1800" t="s">
        <v>52</v>
      </c>
      <c r="D1800" t="s">
        <v>25</v>
      </c>
      <c r="E1800" t="s">
        <v>24</v>
      </c>
      <c r="F1800">
        <v>5</v>
      </c>
      <c r="G1800">
        <v>23</v>
      </c>
      <c r="H1800">
        <v>1989</v>
      </c>
      <c r="I1800">
        <v>3.223685363769532</v>
      </c>
    </row>
    <row r="1801" spans="1:9">
      <c r="A1801" s="85">
        <v>1799</v>
      </c>
      <c r="B1801" t="s">
        <v>232</v>
      </c>
      <c r="C1801" t="s">
        <v>52</v>
      </c>
      <c r="D1801" t="s">
        <v>25</v>
      </c>
      <c r="E1801" t="s">
        <v>24</v>
      </c>
      <c r="F1801">
        <v>5</v>
      </c>
      <c r="G1801">
        <v>23</v>
      </c>
      <c r="H1801">
        <v>1990</v>
      </c>
      <c r="I1801">
        <v>3.061141595458984</v>
      </c>
    </row>
    <row r="1802" spans="1:9">
      <c r="A1802" s="85">
        <v>1800</v>
      </c>
      <c r="B1802" t="s">
        <v>232</v>
      </c>
      <c r="C1802" t="s">
        <v>52</v>
      </c>
      <c r="D1802" t="s">
        <v>25</v>
      </c>
      <c r="E1802" t="s">
        <v>24</v>
      </c>
      <c r="F1802">
        <v>5</v>
      </c>
      <c r="G1802">
        <v>23</v>
      </c>
      <c r="H1802">
        <v>1991</v>
      </c>
      <c r="I1802">
        <v>2.51420625</v>
      </c>
    </row>
    <row r="1803" spans="1:9">
      <c r="A1803" s="85">
        <v>1801</v>
      </c>
      <c r="B1803" t="s">
        <v>232</v>
      </c>
      <c r="C1803" t="s">
        <v>52</v>
      </c>
      <c r="D1803" t="s">
        <v>25</v>
      </c>
      <c r="E1803" t="s">
        <v>24</v>
      </c>
      <c r="F1803">
        <v>5</v>
      </c>
      <c r="G1803">
        <v>23</v>
      </c>
      <c r="H1803">
        <v>1992</v>
      </c>
      <c r="I1803">
        <v>2.9920414001464839</v>
      </c>
    </row>
    <row r="1804" spans="1:9">
      <c r="A1804" s="85">
        <v>1802</v>
      </c>
      <c r="B1804" t="s">
        <v>232</v>
      </c>
      <c r="C1804" t="s">
        <v>52</v>
      </c>
      <c r="D1804" t="s">
        <v>25</v>
      </c>
      <c r="E1804" t="s">
        <v>24</v>
      </c>
      <c r="F1804">
        <v>5</v>
      </c>
      <c r="G1804">
        <v>23</v>
      </c>
      <c r="H1804">
        <v>1993</v>
      </c>
      <c r="I1804">
        <v>1.4947063049316409</v>
      </c>
    </row>
    <row r="1805" spans="1:9">
      <c r="A1805" s="85">
        <v>1803</v>
      </c>
      <c r="B1805" t="s">
        <v>232</v>
      </c>
      <c r="C1805" t="s">
        <v>52</v>
      </c>
      <c r="D1805" t="s">
        <v>25</v>
      </c>
      <c r="E1805" t="s">
        <v>24</v>
      </c>
      <c r="F1805">
        <v>5</v>
      </c>
      <c r="G1805">
        <v>23</v>
      </c>
      <c r="H1805">
        <v>1994</v>
      </c>
      <c r="I1805">
        <v>2.1215372985839842</v>
      </c>
    </row>
    <row r="1806" spans="1:9">
      <c r="A1806" s="85">
        <v>1804</v>
      </c>
      <c r="B1806" t="s">
        <v>232</v>
      </c>
      <c r="C1806" t="s">
        <v>52</v>
      </c>
      <c r="D1806" t="s">
        <v>25</v>
      </c>
      <c r="E1806" t="s">
        <v>24</v>
      </c>
      <c r="F1806">
        <v>5</v>
      </c>
      <c r="G1806">
        <v>23</v>
      </c>
      <c r="H1806">
        <v>1995</v>
      </c>
      <c r="I1806">
        <v>2.8302531555175778</v>
      </c>
    </row>
    <row r="1807" spans="1:9">
      <c r="A1807" s="85">
        <v>1805</v>
      </c>
      <c r="B1807" t="s">
        <v>232</v>
      </c>
      <c r="C1807" t="s">
        <v>52</v>
      </c>
      <c r="D1807" t="s">
        <v>25</v>
      </c>
      <c r="E1807" t="s">
        <v>24</v>
      </c>
      <c r="F1807">
        <v>5</v>
      </c>
      <c r="G1807">
        <v>23</v>
      </c>
      <c r="H1807">
        <v>1996</v>
      </c>
      <c r="I1807">
        <v>2.9033898742675781</v>
      </c>
    </row>
    <row r="1808" spans="1:9">
      <c r="A1808" s="85">
        <v>1806</v>
      </c>
      <c r="B1808" t="s">
        <v>232</v>
      </c>
      <c r="C1808" t="s">
        <v>52</v>
      </c>
      <c r="D1808" t="s">
        <v>25</v>
      </c>
      <c r="E1808" t="s">
        <v>24</v>
      </c>
      <c r="F1808">
        <v>5</v>
      </c>
      <c r="G1808">
        <v>23</v>
      </c>
      <c r="H1808">
        <v>1997</v>
      </c>
      <c r="I1808">
        <v>3.7763874938964839</v>
      </c>
    </row>
    <row r="1809" spans="1:9">
      <c r="A1809" s="85">
        <v>1807</v>
      </c>
      <c r="B1809" t="s">
        <v>232</v>
      </c>
      <c r="C1809" t="s">
        <v>52</v>
      </c>
      <c r="D1809" t="s">
        <v>25</v>
      </c>
      <c r="E1809" t="s">
        <v>24</v>
      </c>
      <c r="F1809">
        <v>5</v>
      </c>
      <c r="G1809">
        <v>23</v>
      </c>
      <c r="H1809">
        <v>1998</v>
      </c>
      <c r="I1809">
        <v>2.518512670898438</v>
      </c>
    </row>
    <row r="1810" spans="1:9">
      <c r="A1810" s="85">
        <v>1808</v>
      </c>
      <c r="B1810" t="s">
        <v>232</v>
      </c>
      <c r="C1810" t="s">
        <v>52</v>
      </c>
      <c r="D1810" t="s">
        <v>25</v>
      </c>
      <c r="E1810" t="s">
        <v>24</v>
      </c>
      <c r="F1810">
        <v>5</v>
      </c>
      <c r="G1810">
        <v>23</v>
      </c>
      <c r="H1810">
        <v>1999</v>
      </c>
      <c r="I1810">
        <v>2.9873758300781259</v>
      </c>
    </row>
    <row r="1811" spans="1:9">
      <c r="A1811" s="85">
        <v>1809</v>
      </c>
      <c r="B1811" t="s">
        <v>232</v>
      </c>
      <c r="C1811" t="s">
        <v>52</v>
      </c>
      <c r="D1811" t="s">
        <v>25</v>
      </c>
      <c r="E1811" t="s">
        <v>24</v>
      </c>
      <c r="F1811">
        <v>5</v>
      </c>
      <c r="G1811">
        <v>23</v>
      </c>
      <c r="H1811">
        <v>2000</v>
      </c>
      <c r="I1811">
        <v>2.3618199584960942</v>
      </c>
    </row>
    <row r="1812" spans="1:9">
      <c r="A1812" s="85">
        <v>1810</v>
      </c>
      <c r="B1812" t="s">
        <v>232</v>
      </c>
      <c r="C1812" t="s">
        <v>52</v>
      </c>
      <c r="D1812" t="s">
        <v>25</v>
      </c>
      <c r="E1812" t="s">
        <v>24</v>
      </c>
      <c r="F1812">
        <v>5</v>
      </c>
      <c r="G1812">
        <v>23</v>
      </c>
      <c r="H1812">
        <v>2001</v>
      </c>
      <c r="I1812">
        <v>1.4121973327636721</v>
      </c>
    </row>
    <row r="1813" spans="1:9">
      <c r="A1813" s="85">
        <v>1811</v>
      </c>
      <c r="B1813" t="s">
        <v>232</v>
      </c>
      <c r="C1813" t="s">
        <v>52</v>
      </c>
      <c r="D1813" t="s">
        <v>25</v>
      </c>
      <c r="E1813" t="s">
        <v>24</v>
      </c>
      <c r="F1813">
        <v>5</v>
      </c>
      <c r="G1813">
        <v>23</v>
      </c>
      <c r="H1813">
        <v>2002</v>
      </c>
      <c r="I1813">
        <v>1.3346638061523439</v>
      </c>
    </row>
    <row r="1814" spans="1:9">
      <c r="A1814" s="85">
        <v>1812</v>
      </c>
      <c r="B1814" t="s">
        <v>232</v>
      </c>
      <c r="C1814" t="s">
        <v>52</v>
      </c>
      <c r="D1814" t="s">
        <v>25</v>
      </c>
      <c r="E1814" t="s">
        <v>24</v>
      </c>
      <c r="F1814">
        <v>5</v>
      </c>
      <c r="G1814">
        <v>23</v>
      </c>
      <c r="H1814">
        <v>2003</v>
      </c>
      <c r="I1814">
        <v>1.805238189697266</v>
      </c>
    </row>
    <row r="1815" spans="1:9">
      <c r="A1815" s="85">
        <v>1813</v>
      </c>
      <c r="B1815" t="s">
        <v>232</v>
      </c>
      <c r="C1815" t="s">
        <v>52</v>
      </c>
      <c r="D1815" t="s">
        <v>25</v>
      </c>
      <c r="E1815" t="s">
        <v>24</v>
      </c>
      <c r="F1815">
        <v>5</v>
      </c>
      <c r="G1815">
        <v>23</v>
      </c>
      <c r="H1815">
        <v>2004</v>
      </c>
      <c r="I1815">
        <v>1.885349169921875</v>
      </c>
    </row>
    <row r="1816" spans="1:9">
      <c r="A1816" s="85">
        <v>1814</v>
      </c>
      <c r="B1816" t="s">
        <v>232</v>
      </c>
      <c r="C1816" t="s">
        <v>52</v>
      </c>
      <c r="D1816" t="s">
        <v>25</v>
      </c>
      <c r="E1816" t="s">
        <v>24</v>
      </c>
      <c r="F1816">
        <v>5</v>
      </c>
      <c r="G1816">
        <v>23</v>
      </c>
      <c r="H1816">
        <v>2005</v>
      </c>
      <c r="I1816">
        <v>1.1818695068359379</v>
      </c>
    </row>
    <row r="1817" spans="1:9">
      <c r="A1817" s="85">
        <v>1815</v>
      </c>
      <c r="B1817" t="s">
        <v>232</v>
      </c>
      <c r="C1817" t="s">
        <v>52</v>
      </c>
      <c r="D1817" t="s">
        <v>25</v>
      </c>
      <c r="E1817" t="s">
        <v>24</v>
      </c>
      <c r="F1817">
        <v>5</v>
      </c>
      <c r="G1817">
        <v>23</v>
      </c>
      <c r="H1817">
        <v>2006</v>
      </c>
      <c r="I1817">
        <v>1.6438371765136719</v>
      </c>
    </row>
    <row r="1818" spans="1:9">
      <c r="A1818" s="85">
        <v>1816</v>
      </c>
      <c r="B1818" t="s">
        <v>232</v>
      </c>
      <c r="C1818" t="s">
        <v>52</v>
      </c>
      <c r="D1818" t="s">
        <v>25</v>
      </c>
      <c r="E1818" t="s">
        <v>24</v>
      </c>
      <c r="F1818">
        <v>5</v>
      </c>
      <c r="G1818">
        <v>23</v>
      </c>
      <c r="H1818">
        <v>2007</v>
      </c>
      <c r="I1818">
        <v>2.288255969238282</v>
      </c>
    </row>
    <row r="1819" spans="1:9">
      <c r="A1819" s="85">
        <v>1817</v>
      </c>
      <c r="B1819" t="s">
        <v>232</v>
      </c>
      <c r="C1819" t="s">
        <v>52</v>
      </c>
      <c r="D1819" t="s">
        <v>25</v>
      </c>
      <c r="E1819" t="s">
        <v>24</v>
      </c>
      <c r="F1819">
        <v>5</v>
      </c>
      <c r="G1819">
        <v>23</v>
      </c>
      <c r="H1819">
        <v>2008</v>
      </c>
      <c r="I1819">
        <v>1.569916906738281</v>
      </c>
    </row>
    <row r="1820" spans="1:9">
      <c r="A1820" s="85">
        <v>1818</v>
      </c>
      <c r="B1820" t="s">
        <v>232</v>
      </c>
      <c r="C1820" t="s">
        <v>52</v>
      </c>
      <c r="D1820" t="s">
        <v>25</v>
      </c>
      <c r="E1820" t="s">
        <v>24</v>
      </c>
      <c r="F1820">
        <v>5</v>
      </c>
      <c r="G1820">
        <v>23</v>
      </c>
      <c r="H1820">
        <v>2009</v>
      </c>
      <c r="I1820">
        <v>1.4961152709960941</v>
      </c>
    </row>
    <row r="1821" spans="1:9">
      <c r="A1821" s="85">
        <v>1819</v>
      </c>
      <c r="B1821" t="s">
        <v>232</v>
      </c>
      <c r="C1821" t="s">
        <v>52</v>
      </c>
      <c r="D1821" t="s">
        <v>25</v>
      </c>
      <c r="E1821" t="s">
        <v>24</v>
      </c>
      <c r="F1821">
        <v>5</v>
      </c>
      <c r="G1821">
        <v>23</v>
      </c>
      <c r="H1821">
        <v>2010</v>
      </c>
      <c r="I1821">
        <v>0.86294893798828121</v>
      </c>
    </row>
    <row r="1822" spans="1:9">
      <c r="A1822" s="85">
        <v>1820</v>
      </c>
      <c r="B1822" t="s">
        <v>232</v>
      </c>
      <c r="C1822" t="s">
        <v>52</v>
      </c>
      <c r="D1822" t="s">
        <v>25</v>
      </c>
      <c r="E1822" t="s">
        <v>24</v>
      </c>
      <c r="F1822">
        <v>5</v>
      </c>
      <c r="G1822">
        <v>23</v>
      </c>
      <c r="H1822">
        <v>2011</v>
      </c>
      <c r="I1822">
        <v>0.63220721435546878</v>
      </c>
    </row>
    <row r="1823" spans="1:9">
      <c r="A1823" s="85">
        <v>1821</v>
      </c>
      <c r="B1823" t="s">
        <v>232</v>
      </c>
      <c r="C1823" t="s">
        <v>52</v>
      </c>
      <c r="D1823" t="s">
        <v>25</v>
      </c>
      <c r="E1823" t="s">
        <v>24</v>
      </c>
      <c r="F1823">
        <v>5</v>
      </c>
      <c r="G1823">
        <v>23</v>
      </c>
      <c r="H1823">
        <v>2012</v>
      </c>
      <c r="I1823">
        <v>1.100228015136719</v>
      </c>
    </row>
    <row r="1824" spans="1:9">
      <c r="A1824" s="85">
        <v>1822</v>
      </c>
      <c r="B1824" t="s">
        <v>232</v>
      </c>
      <c r="C1824" t="s">
        <v>52</v>
      </c>
      <c r="D1824" t="s">
        <v>25</v>
      </c>
      <c r="E1824" t="s">
        <v>24</v>
      </c>
      <c r="F1824">
        <v>5</v>
      </c>
      <c r="G1824">
        <v>23</v>
      </c>
      <c r="H1824">
        <v>2013</v>
      </c>
      <c r="I1824">
        <v>1.178966198730468</v>
      </c>
    </row>
    <row r="1825" spans="1:9">
      <c r="A1825" s="85">
        <v>1823</v>
      </c>
      <c r="B1825" t="s">
        <v>232</v>
      </c>
      <c r="C1825" t="s">
        <v>52</v>
      </c>
      <c r="D1825" t="s">
        <v>25</v>
      </c>
      <c r="E1825" t="s">
        <v>24</v>
      </c>
      <c r="F1825">
        <v>5</v>
      </c>
      <c r="G1825">
        <v>23</v>
      </c>
      <c r="H1825">
        <v>2014</v>
      </c>
      <c r="I1825">
        <v>0.78551298828125005</v>
      </c>
    </row>
    <row r="1826" spans="1:9">
      <c r="A1826" s="85">
        <v>1824</v>
      </c>
      <c r="B1826" t="s">
        <v>232</v>
      </c>
      <c r="C1826" t="s">
        <v>52</v>
      </c>
      <c r="D1826" t="s">
        <v>25</v>
      </c>
      <c r="E1826" t="s">
        <v>24</v>
      </c>
      <c r="F1826">
        <v>5</v>
      </c>
      <c r="G1826">
        <v>23</v>
      </c>
      <c r="H1826">
        <v>2015</v>
      </c>
      <c r="I1826">
        <v>1.892744116210938</v>
      </c>
    </row>
    <row r="1827" spans="1:9">
      <c r="A1827" s="85">
        <v>1825</v>
      </c>
      <c r="B1827" t="s">
        <v>232</v>
      </c>
      <c r="C1827" t="s">
        <v>52</v>
      </c>
      <c r="D1827" t="s">
        <v>25</v>
      </c>
      <c r="E1827" t="s">
        <v>24</v>
      </c>
      <c r="F1827">
        <v>5</v>
      </c>
      <c r="G1827">
        <v>23</v>
      </c>
      <c r="H1827">
        <v>2016</v>
      </c>
      <c r="I1827">
        <v>0.94617413940429673</v>
      </c>
    </row>
    <row r="1828" spans="1:9">
      <c r="A1828" s="85">
        <v>1826</v>
      </c>
      <c r="B1828" t="s">
        <v>232</v>
      </c>
      <c r="C1828" t="s">
        <v>52</v>
      </c>
      <c r="D1828" t="s">
        <v>25</v>
      </c>
      <c r="E1828" t="s">
        <v>24</v>
      </c>
      <c r="F1828">
        <v>5</v>
      </c>
      <c r="G1828">
        <v>23</v>
      </c>
      <c r="H1828">
        <v>2017</v>
      </c>
      <c r="I1828">
        <v>1.022972045898437</v>
      </c>
    </row>
    <row r="1829" spans="1:9">
      <c r="A1829" s="85">
        <v>1827</v>
      </c>
      <c r="B1829" t="s">
        <v>232</v>
      </c>
      <c r="C1829" t="s">
        <v>52</v>
      </c>
      <c r="D1829" t="s">
        <v>25</v>
      </c>
      <c r="E1829" t="s">
        <v>24</v>
      </c>
      <c r="F1829">
        <v>5</v>
      </c>
      <c r="G1829">
        <v>23</v>
      </c>
      <c r="H1829">
        <v>2018</v>
      </c>
      <c r="I1829">
        <v>0.39234955444335928</v>
      </c>
    </row>
    <row r="1830" spans="1:9">
      <c r="A1830" s="85">
        <v>1828</v>
      </c>
      <c r="B1830" t="s">
        <v>232</v>
      </c>
      <c r="C1830" t="s">
        <v>52</v>
      </c>
      <c r="D1830" t="s">
        <v>25</v>
      </c>
      <c r="E1830" t="s">
        <v>24</v>
      </c>
      <c r="F1830">
        <v>5</v>
      </c>
      <c r="G1830">
        <v>23</v>
      </c>
      <c r="H1830">
        <v>2019</v>
      </c>
      <c r="I1830">
        <v>0.70836098022460936</v>
      </c>
    </row>
    <row r="1831" spans="1:9">
      <c r="A1831" s="85">
        <v>1829</v>
      </c>
      <c r="B1831" t="s">
        <v>232</v>
      </c>
      <c r="C1831" t="s">
        <v>52</v>
      </c>
      <c r="D1831" t="s">
        <v>25</v>
      </c>
      <c r="E1831" t="s">
        <v>24</v>
      </c>
      <c r="F1831">
        <v>5</v>
      </c>
      <c r="G1831">
        <v>23</v>
      </c>
      <c r="H1831">
        <v>2020</v>
      </c>
      <c r="I1831">
        <v>0.47065607910156249</v>
      </c>
    </row>
    <row r="1832" spans="1:9">
      <c r="A1832" s="85">
        <v>1830</v>
      </c>
      <c r="B1832" t="s">
        <v>232</v>
      </c>
      <c r="C1832" t="s">
        <v>52</v>
      </c>
      <c r="D1832" t="s">
        <v>25</v>
      </c>
      <c r="E1832" t="s">
        <v>24</v>
      </c>
      <c r="F1832">
        <v>5</v>
      </c>
      <c r="G1832">
        <v>23</v>
      </c>
      <c r="H1832">
        <v>2021</v>
      </c>
      <c r="I1832">
        <v>0.3936571899414063</v>
      </c>
    </row>
    <row r="1833" spans="1:9">
      <c r="A1833" s="85">
        <v>1831</v>
      </c>
      <c r="B1833" t="s">
        <v>232</v>
      </c>
      <c r="C1833" t="s">
        <v>52</v>
      </c>
      <c r="D1833" t="s">
        <v>25</v>
      </c>
      <c r="E1833" t="s">
        <v>24</v>
      </c>
      <c r="F1833">
        <v>5</v>
      </c>
      <c r="G1833">
        <v>23</v>
      </c>
      <c r="H1833">
        <v>2022</v>
      </c>
      <c r="I1833">
        <v>0.3141162414550781</v>
      </c>
    </row>
    <row r="1834" spans="1:9">
      <c r="A1834" s="85">
        <v>1832</v>
      </c>
      <c r="B1834" t="s">
        <v>232</v>
      </c>
      <c r="C1834" t="s">
        <v>52</v>
      </c>
      <c r="D1834" t="s">
        <v>25</v>
      </c>
      <c r="E1834" t="s">
        <v>24</v>
      </c>
      <c r="F1834">
        <v>5</v>
      </c>
      <c r="G1834">
        <v>23</v>
      </c>
      <c r="H1834">
        <v>2023</v>
      </c>
      <c r="I1834">
        <v>0.31598731079101561</v>
      </c>
    </row>
    <row r="1835" spans="1:9">
      <c r="A1835" s="85">
        <v>1833</v>
      </c>
      <c r="B1835" t="s">
        <v>232</v>
      </c>
      <c r="C1835" t="s">
        <v>61</v>
      </c>
      <c r="D1835" t="s">
        <v>28</v>
      </c>
      <c r="E1835" t="s">
        <v>27</v>
      </c>
      <c r="F1835">
        <v>6</v>
      </c>
      <c r="G1835">
        <v>12</v>
      </c>
      <c r="H1835">
        <v>1985</v>
      </c>
      <c r="I1835">
        <v>443326.07480278763</v>
      </c>
    </row>
    <row r="1836" spans="1:9">
      <c r="A1836" s="85">
        <v>1834</v>
      </c>
      <c r="B1836" t="s">
        <v>232</v>
      </c>
      <c r="C1836" t="s">
        <v>61</v>
      </c>
      <c r="D1836" t="s">
        <v>28</v>
      </c>
      <c r="E1836" t="s">
        <v>27</v>
      </c>
      <c r="F1836">
        <v>6</v>
      </c>
      <c r="G1836">
        <v>12</v>
      </c>
      <c r="H1836">
        <v>1986</v>
      </c>
      <c r="I1836">
        <v>51337.288065844601</v>
      </c>
    </row>
    <row r="1837" spans="1:9">
      <c r="A1837" s="85">
        <v>1835</v>
      </c>
      <c r="B1837" t="s">
        <v>232</v>
      </c>
      <c r="C1837" t="s">
        <v>61</v>
      </c>
      <c r="D1837" t="s">
        <v>28</v>
      </c>
      <c r="E1837" t="s">
        <v>27</v>
      </c>
      <c r="F1837">
        <v>6</v>
      </c>
      <c r="G1837">
        <v>12</v>
      </c>
      <c r="H1837">
        <v>1987</v>
      </c>
      <c r="I1837">
        <v>54441.901932555833</v>
      </c>
    </row>
    <row r="1838" spans="1:9">
      <c r="A1838" s="85">
        <v>1836</v>
      </c>
      <c r="B1838" t="s">
        <v>232</v>
      </c>
      <c r="C1838" t="s">
        <v>61</v>
      </c>
      <c r="D1838" t="s">
        <v>28</v>
      </c>
      <c r="E1838" t="s">
        <v>27</v>
      </c>
      <c r="F1838">
        <v>6</v>
      </c>
      <c r="G1838">
        <v>12</v>
      </c>
      <c r="H1838">
        <v>1988</v>
      </c>
      <c r="I1838">
        <v>28034.490822650081</v>
      </c>
    </row>
    <row r="1839" spans="1:9">
      <c r="A1839" s="85">
        <v>1837</v>
      </c>
      <c r="B1839" t="s">
        <v>232</v>
      </c>
      <c r="C1839" t="s">
        <v>61</v>
      </c>
      <c r="D1839" t="s">
        <v>28</v>
      </c>
      <c r="E1839" t="s">
        <v>27</v>
      </c>
      <c r="F1839">
        <v>6</v>
      </c>
      <c r="G1839">
        <v>12</v>
      </c>
      <c r="H1839">
        <v>1989</v>
      </c>
      <c r="I1839">
        <v>25259.350946270781</v>
      </c>
    </row>
    <row r="1840" spans="1:9">
      <c r="A1840" s="85">
        <v>1838</v>
      </c>
      <c r="B1840" t="s">
        <v>232</v>
      </c>
      <c r="C1840" t="s">
        <v>61</v>
      </c>
      <c r="D1840" t="s">
        <v>28</v>
      </c>
      <c r="E1840" t="s">
        <v>27</v>
      </c>
      <c r="F1840">
        <v>6</v>
      </c>
      <c r="G1840">
        <v>12</v>
      </c>
      <c r="H1840">
        <v>1990</v>
      </c>
      <c r="I1840">
        <v>42492.134732098537</v>
      </c>
    </row>
    <row r="1841" spans="1:9">
      <c r="A1841" s="85">
        <v>1839</v>
      </c>
      <c r="B1841" t="s">
        <v>232</v>
      </c>
      <c r="C1841" t="s">
        <v>61</v>
      </c>
      <c r="D1841" t="s">
        <v>28</v>
      </c>
      <c r="E1841" t="s">
        <v>27</v>
      </c>
      <c r="F1841">
        <v>6</v>
      </c>
      <c r="G1841">
        <v>12</v>
      </c>
      <c r="H1841">
        <v>1991</v>
      </c>
      <c r="I1841">
        <v>38210.454259454367</v>
      </c>
    </row>
    <row r="1842" spans="1:9">
      <c r="A1842" s="85">
        <v>1840</v>
      </c>
      <c r="B1842" t="s">
        <v>232</v>
      </c>
      <c r="C1842" t="s">
        <v>61</v>
      </c>
      <c r="D1842" t="s">
        <v>28</v>
      </c>
      <c r="E1842" t="s">
        <v>27</v>
      </c>
      <c r="F1842">
        <v>6</v>
      </c>
      <c r="G1842">
        <v>12</v>
      </c>
      <c r="H1842">
        <v>1992</v>
      </c>
      <c r="I1842">
        <v>48455.78269071642</v>
      </c>
    </row>
    <row r="1843" spans="1:9">
      <c r="A1843" s="85">
        <v>1841</v>
      </c>
      <c r="B1843" t="s">
        <v>232</v>
      </c>
      <c r="C1843" t="s">
        <v>61</v>
      </c>
      <c r="D1843" t="s">
        <v>28</v>
      </c>
      <c r="E1843" t="s">
        <v>27</v>
      </c>
      <c r="F1843">
        <v>6</v>
      </c>
      <c r="G1843">
        <v>12</v>
      </c>
      <c r="H1843">
        <v>1993</v>
      </c>
      <c r="I1843">
        <v>39803.914936297857</v>
      </c>
    </row>
    <row r="1844" spans="1:9">
      <c r="A1844" s="85">
        <v>1842</v>
      </c>
      <c r="B1844" t="s">
        <v>232</v>
      </c>
      <c r="C1844" t="s">
        <v>61</v>
      </c>
      <c r="D1844" t="s">
        <v>28</v>
      </c>
      <c r="E1844" t="s">
        <v>27</v>
      </c>
      <c r="F1844">
        <v>6</v>
      </c>
      <c r="G1844">
        <v>12</v>
      </c>
      <c r="H1844">
        <v>1994</v>
      </c>
      <c r="I1844">
        <v>39422.793743682683</v>
      </c>
    </row>
    <row r="1845" spans="1:9">
      <c r="A1845" s="85">
        <v>1843</v>
      </c>
      <c r="B1845" t="s">
        <v>232</v>
      </c>
      <c r="C1845" t="s">
        <v>61</v>
      </c>
      <c r="D1845" t="s">
        <v>28</v>
      </c>
      <c r="E1845" t="s">
        <v>27</v>
      </c>
      <c r="F1845">
        <v>6</v>
      </c>
      <c r="G1845">
        <v>12</v>
      </c>
      <c r="H1845">
        <v>1995</v>
      </c>
      <c r="I1845">
        <v>58705.604369952467</v>
      </c>
    </row>
    <row r="1846" spans="1:9">
      <c r="A1846" s="85">
        <v>1844</v>
      </c>
      <c r="B1846" t="s">
        <v>232</v>
      </c>
      <c r="C1846" t="s">
        <v>61</v>
      </c>
      <c r="D1846" t="s">
        <v>28</v>
      </c>
      <c r="E1846" t="s">
        <v>27</v>
      </c>
      <c r="F1846">
        <v>6</v>
      </c>
      <c r="G1846">
        <v>12</v>
      </c>
      <c r="H1846">
        <v>1996</v>
      </c>
      <c r="I1846">
        <v>64811.729296594152</v>
      </c>
    </row>
    <row r="1847" spans="1:9">
      <c r="A1847" s="85">
        <v>1845</v>
      </c>
      <c r="B1847" t="s">
        <v>232</v>
      </c>
      <c r="C1847" t="s">
        <v>61</v>
      </c>
      <c r="D1847" t="s">
        <v>28</v>
      </c>
      <c r="E1847" t="s">
        <v>27</v>
      </c>
      <c r="F1847">
        <v>6</v>
      </c>
      <c r="G1847">
        <v>12</v>
      </c>
      <c r="H1847">
        <v>1997</v>
      </c>
      <c r="I1847">
        <v>39626.780326794244</v>
      </c>
    </row>
    <row r="1848" spans="1:9">
      <c r="A1848" s="85">
        <v>1846</v>
      </c>
      <c r="B1848" t="s">
        <v>232</v>
      </c>
      <c r="C1848" t="s">
        <v>61</v>
      </c>
      <c r="D1848" t="s">
        <v>28</v>
      </c>
      <c r="E1848" t="s">
        <v>27</v>
      </c>
      <c r="F1848">
        <v>6</v>
      </c>
      <c r="G1848">
        <v>12</v>
      </c>
      <c r="H1848">
        <v>1998</v>
      </c>
      <c r="I1848">
        <v>38403.572295044003</v>
      </c>
    </row>
    <row r="1849" spans="1:9">
      <c r="A1849" s="85">
        <v>1847</v>
      </c>
      <c r="B1849" t="s">
        <v>232</v>
      </c>
      <c r="C1849" t="s">
        <v>61</v>
      </c>
      <c r="D1849" t="s">
        <v>28</v>
      </c>
      <c r="E1849" t="s">
        <v>27</v>
      </c>
      <c r="F1849">
        <v>6</v>
      </c>
      <c r="G1849">
        <v>12</v>
      </c>
      <c r="H1849">
        <v>1999</v>
      </c>
      <c r="I1849">
        <v>26521.29734460426</v>
      </c>
    </row>
    <row r="1850" spans="1:9">
      <c r="A1850" s="85">
        <v>1848</v>
      </c>
      <c r="B1850" t="s">
        <v>232</v>
      </c>
      <c r="C1850" t="s">
        <v>61</v>
      </c>
      <c r="D1850" t="s">
        <v>28</v>
      </c>
      <c r="E1850" t="s">
        <v>27</v>
      </c>
      <c r="F1850">
        <v>6</v>
      </c>
      <c r="G1850">
        <v>12</v>
      </c>
      <c r="H1850">
        <v>2000</v>
      </c>
      <c r="I1850">
        <v>21498.82839027702</v>
      </c>
    </row>
    <row r="1851" spans="1:9">
      <c r="A1851" s="85">
        <v>1849</v>
      </c>
      <c r="B1851" t="s">
        <v>232</v>
      </c>
      <c r="C1851" t="s">
        <v>61</v>
      </c>
      <c r="D1851" t="s">
        <v>28</v>
      </c>
      <c r="E1851" t="s">
        <v>27</v>
      </c>
      <c r="F1851">
        <v>6</v>
      </c>
      <c r="G1851">
        <v>12</v>
      </c>
      <c r="H1851">
        <v>2001</v>
      </c>
      <c r="I1851">
        <v>28043.2537071716</v>
      </c>
    </row>
    <row r="1852" spans="1:9">
      <c r="A1852" s="85">
        <v>1850</v>
      </c>
      <c r="B1852" t="s">
        <v>232</v>
      </c>
      <c r="C1852" t="s">
        <v>61</v>
      </c>
      <c r="D1852" t="s">
        <v>28</v>
      </c>
      <c r="E1852" t="s">
        <v>27</v>
      </c>
      <c r="F1852">
        <v>6</v>
      </c>
      <c r="G1852">
        <v>12</v>
      </c>
      <c r="H1852">
        <v>2002</v>
      </c>
      <c r="I1852">
        <v>22654.46320877062</v>
      </c>
    </row>
    <row r="1853" spans="1:9">
      <c r="A1853" s="85">
        <v>1851</v>
      </c>
      <c r="B1853" t="s">
        <v>232</v>
      </c>
      <c r="C1853" t="s">
        <v>61</v>
      </c>
      <c r="D1853" t="s">
        <v>28</v>
      </c>
      <c r="E1853" t="s">
        <v>27</v>
      </c>
      <c r="F1853">
        <v>6</v>
      </c>
      <c r="G1853">
        <v>12</v>
      </c>
      <c r="H1853">
        <v>2003</v>
      </c>
      <c r="I1853">
        <v>35946.834214788949</v>
      </c>
    </row>
    <row r="1854" spans="1:9">
      <c r="A1854" s="85">
        <v>1852</v>
      </c>
      <c r="B1854" t="s">
        <v>232</v>
      </c>
      <c r="C1854" t="s">
        <v>61</v>
      </c>
      <c r="D1854" t="s">
        <v>28</v>
      </c>
      <c r="E1854" t="s">
        <v>27</v>
      </c>
      <c r="F1854">
        <v>6</v>
      </c>
      <c r="G1854">
        <v>12</v>
      </c>
      <c r="H1854">
        <v>2004</v>
      </c>
      <c r="I1854">
        <v>33746.418591332891</v>
      </c>
    </row>
    <row r="1855" spans="1:9">
      <c r="A1855" s="85">
        <v>1853</v>
      </c>
      <c r="B1855" t="s">
        <v>232</v>
      </c>
      <c r="C1855" t="s">
        <v>61</v>
      </c>
      <c r="D1855" t="s">
        <v>28</v>
      </c>
      <c r="E1855" t="s">
        <v>27</v>
      </c>
      <c r="F1855">
        <v>6</v>
      </c>
      <c r="G1855">
        <v>12</v>
      </c>
      <c r="H1855">
        <v>2005</v>
      </c>
      <c r="I1855">
        <v>24490.674264752059</v>
      </c>
    </row>
    <row r="1856" spans="1:9">
      <c r="A1856" s="85">
        <v>1854</v>
      </c>
      <c r="B1856" t="s">
        <v>232</v>
      </c>
      <c r="C1856" t="s">
        <v>61</v>
      </c>
      <c r="D1856" t="s">
        <v>28</v>
      </c>
      <c r="E1856" t="s">
        <v>27</v>
      </c>
      <c r="F1856">
        <v>6</v>
      </c>
      <c r="G1856">
        <v>12</v>
      </c>
      <c r="H1856">
        <v>2006</v>
      </c>
      <c r="I1856">
        <v>31024.905356054329</v>
      </c>
    </row>
    <row r="1857" spans="1:9">
      <c r="A1857" s="85">
        <v>1855</v>
      </c>
      <c r="B1857" t="s">
        <v>232</v>
      </c>
      <c r="C1857" t="s">
        <v>61</v>
      </c>
      <c r="D1857" t="s">
        <v>28</v>
      </c>
      <c r="E1857" t="s">
        <v>27</v>
      </c>
      <c r="F1857">
        <v>6</v>
      </c>
      <c r="G1857">
        <v>12</v>
      </c>
      <c r="H1857">
        <v>2007</v>
      </c>
      <c r="I1857">
        <v>19566.07352358408</v>
      </c>
    </row>
    <row r="1858" spans="1:9">
      <c r="A1858" s="85">
        <v>1856</v>
      </c>
      <c r="B1858" t="s">
        <v>232</v>
      </c>
      <c r="C1858" t="s">
        <v>61</v>
      </c>
      <c r="D1858" t="s">
        <v>28</v>
      </c>
      <c r="E1858" t="s">
        <v>27</v>
      </c>
      <c r="F1858">
        <v>6</v>
      </c>
      <c r="G1858">
        <v>12</v>
      </c>
      <c r="H1858">
        <v>2008</v>
      </c>
      <c r="I1858">
        <v>25370.46519251095</v>
      </c>
    </row>
    <row r="1859" spans="1:9">
      <c r="A1859" s="85">
        <v>1857</v>
      </c>
      <c r="B1859" t="s">
        <v>232</v>
      </c>
      <c r="C1859" t="s">
        <v>61</v>
      </c>
      <c r="D1859" t="s">
        <v>28</v>
      </c>
      <c r="E1859" t="s">
        <v>27</v>
      </c>
      <c r="F1859">
        <v>6</v>
      </c>
      <c r="G1859">
        <v>12</v>
      </c>
      <c r="H1859">
        <v>2009</v>
      </c>
      <c r="I1859">
        <v>28366.461025671291</v>
      </c>
    </row>
    <row r="1860" spans="1:9">
      <c r="A1860" s="85">
        <v>1858</v>
      </c>
      <c r="B1860" t="s">
        <v>232</v>
      </c>
      <c r="C1860" t="s">
        <v>61</v>
      </c>
      <c r="D1860" t="s">
        <v>28</v>
      </c>
      <c r="E1860" t="s">
        <v>27</v>
      </c>
      <c r="F1860">
        <v>6</v>
      </c>
      <c r="G1860">
        <v>12</v>
      </c>
      <c r="H1860">
        <v>2010</v>
      </c>
      <c r="I1860">
        <v>22981.948011340311</v>
      </c>
    </row>
    <row r="1861" spans="1:9">
      <c r="A1861" s="85">
        <v>1859</v>
      </c>
      <c r="B1861" t="s">
        <v>232</v>
      </c>
      <c r="C1861" t="s">
        <v>61</v>
      </c>
      <c r="D1861" t="s">
        <v>28</v>
      </c>
      <c r="E1861" t="s">
        <v>27</v>
      </c>
      <c r="F1861">
        <v>6</v>
      </c>
      <c r="G1861">
        <v>12</v>
      </c>
      <c r="H1861">
        <v>2011</v>
      </c>
      <c r="I1861">
        <v>23868.352616369739</v>
      </c>
    </row>
    <row r="1862" spans="1:9">
      <c r="A1862" s="85">
        <v>1860</v>
      </c>
      <c r="B1862" t="s">
        <v>232</v>
      </c>
      <c r="C1862" t="s">
        <v>61</v>
      </c>
      <c r="D1862" t="s">
        <v>28</v>
      </c>
      <c r="E1862" t="s">
        <v>27</v>
      </c>
      <c r="F1862">
        <v>6</v>
      </c>
      <c r="G1862">
        <v>12</v>
      </c>
      <c r="H1862">
        <v>2012</v>
      </c>
      <c r="I1862">
        <v>23986.338346063108</v>
      </c>
    </row>
    <row r="1863" spans="1:9">
      <c r="A1863" s="85">
        <v>1861</v>
      </c>
      <c r="B1863" t="s">
        <v>232</v>
      </c>
      <c r="C1863" t="s">
        <v>61</v>
      </c>
      <c r="D1863" t="s">
        <v>28</v>
      </c>
      <c r="E1863" t="s">
        <v>27</v>
      </c>
      <c r="F1863">
        <v>6</v>
      </c>
      <c r="G1863">
        <v>12</v>
      </c>
      <c r="H1863">
        <v>2013</v>
      </c>
      <c r="I1863">
        <v>24147.36698401488</v>
      </c>
    </row>
    <row r="1864" spans="1:9">
      <c r="A1864" s="85">
        <v>1862</v>
      </c>
      <c r="B1864" t="s">
        <v>232</v>
      </c>
      <c r="C1864" t="s">
        <v>61</v>
      </c>
      <c r="D1864" t="s">
        <v>28</v>
      </c>
      <c r="E1864" t="s">
        <v>27</v>
      </c>
      <c r="F1864">
        <v>6</v>
      </c>
      <c r="G1864">
        <v>12</v>
      </c>
      <c r="H1864">
        <v>2014</v>
      </c>
      <c r="I1864">
        <v>17916.744155181899</v>
      </c>
    </row>
    <row r="1865" spans="1:9">
      <c r="A1865" s="85">
        <v>1863</v>
      </c>
      <c r="B1865" t="s">
        <v>232</v>
      </c>
      <c r="C1865" t="s">
        <v>61</v>
      </c>
      <c r="D1865" t="s">
        <v>28</v>
      </c>
      <c r="E1865" t="s">
        <v>27</v>
      </c>
      <c r="F1865">
        <v>6</v>
      </c>
      <c r="G1865">
        <v>12</v>
      </c>
      <c r="H1865">
        <v>2015</v>
      </c>
      <c r="I1865">
        <v>14257.97318326421</v>
      </c>
    </row>
    <row r="1866" spans="1:9">
      <c r="A1866" s="85">
        <v>1864</v>
      </c>
      <c r="B1866" t="s">
        <v>232</v>
      </c>
      <c r="C1866" t="s">
        <v>61</v>
      </c>
      <c r="D1866" t="s">
        <v>28</v>
      </c>
      <c r="E1866" t="s">
        <v>27</v>
      </c>
      <c r="F1866">
        <v>6</v>
      </c>
      <c r="G1866">
        <v>12</v>
      </c>
      <c r="H1866">
        <v>2016</v>
      </c>
      <c r="I1866">
        <v>23375.522077801568</v>
      </c>
    </row>
    <row r="1867" spans="1:9">
      <c r="A1867" s="85">
        <v>1865</v>
      </c>
      <c r="B1867" t="s">
        <v>232</v>
      </c>
      <c r="C1867" t="s">
        <v>61</v>
      </c>
      <c r="D1867" t="s">
        <v>28</v>
      </c>
      <c r="E1867" t="s">
        <v>27</v>
      </c>
      <c r="F1867">
        <v>6</v>
      </c>
      <c r="G1867">
        <v>12</v>
      </c>
      <c r="H1867">
        <v>2017</v>
      </c>
      <c r="I1867">
        <v>19800.843214556891</v>
      </c>
    </row>
    <row r="1868" spans="1:9">
      <c r="A1868" s="85">
        <v>1866</v>
      </c>
      <c r="B1868" t="s">
        <v>232</v>
      </c>
      <c r="C1868" t="s">
        <v>61</v>
      </c>
      <c r="D1868" t="s">
        <v>28</v>
      </c>
      <c r="E1868" t="s">
        <v>27</v>
      </c>
      <c r="F1868">
        <v>6</v>
      </c>
      <c r="G1868">
        <v>12</v>
      </c>
      <c r="H1868">
        <v>2018</v>
      </c>
      <c r="I1868">
        <v>22699.138473608469</v>
      </c>
    </row>
    <row r="1869" spans="1:9">
      <c r="A1869" s="85">
        <v>1867</v>
      </c>
      <c r="B1869" t="s">
        <v>232</v>
      </c>
      <c r="C1869" t="s">
        <v>61</v>
      </c>
      <c r="D1869" t="s">
        <v>28</v>
      </c>
      <c r="E1869" t="s">
        <v>27</v>
      </c>
      <c r="F1869">
        <v>6</v>
      </c>
      <c r="G1869">
        <v>12</v>
      </c>
      <c r="H1869">
        <v>2019</v>
      </c>
      <c r="I1869">
        <v>28197.1573240295</v>
      </c>
    </row>
    <row r="1870" spans="1:9">
      <c r="A1870" s="85">
        <v>1868</v>
      </c>
      <c r="B1870" t="s">
        <v>232</v>
      </c>
      <c r="C1870" t="s">
        <v>61</v>
      </c>
      <c r="D1870" t="s">
        <v>28</v>
      </c>
      <c r="E1870" t="s">
        <v>27</v>
      </c>
      <c r="F1870">
        <v>6</v>
      </c>
      <c r="G1870">
        <v>12</v>
      </c>
      <c r="H1870">
        <v>2020</v>
      </c>
      <c r="I1870">
        <v>44197.649162377587</v>
      </c>
    </row>
    <row r="1871" spans="1:9">
      <c r="A1871" s="85">
        <v>1869</v>
      </c>
      <c r="B1871" t="s">
        <v>232</v>
      </c>
      <c r="C1871" t="s">
        <v>61</v>
      </c>
      <c r="D1871" t="s">
        <v>28</v>
      </c>
      <c r="E1871" t="s">
        <v>27</v>
      </c>
      <c r="F1871">
        <v>6</v>
      </c>
      <c r="G1871">
        <v>12</v>
      </c>
      <c r="H1871">
        <v>2021</v>
      </c>
      <c r="I1871">
        <v>61863.772986437878</v>
      </c>
    </row>
    <row r="1872" spans="1:9">
      <c r="A1872" s="85">
        <v>1870</v>
      </c>
      <c r="B1872" t="s">
        <v>232</v>
      </c>
      <c r="C1872" t="s">
        <v>61</v>
      </c>
      <c r="D1872" t="s">
        <v>28</v>
      </c>
      <c r="E1872" t="s">
        <v>27</v>
      </c>
      <c r="F1872">
        <v>6</v>
      </c>
      <c r="G1872">
        <v>12</v>
      </c>
      <c r="H1872">
        <v>2022</v>
      </c>
      <c r="I1872">
        <v>48494.047274456963</v>
      </c>
    </row>
    <row r="1873" spans="1:9">
      <c r="A1873" s="85">
        <v>1871</v>
      </c>
      <c r="B1873" t="s">
        <v>232</v>
      </c>
      <c r="C1873" t="s">
        <v>61</v>
      </c>
      <c r="D1873" t="s">
        <v>28</v>
      </c>
      <c r="E1873" t="s">
        <v>27</v>
      </c>
      <c r="F1873">
        <v>6</v>
      </c>
      <c r="G1873">
        <v>12</v>
      </c>
      <c r="H1873">
        <v>2023</v>
      </c>
      <c r="I1873">
        <v>104475.8787809261</v>
      </c>
    </row>
    <row r="1874" spans="1:9">
      <c r="A1874" s="85">
        <v>1872</v>
      </c>
      <c r="B1874" t="s">
        <v>232</v>
      </c>
      <c r="C1874" t="s">
        <v>61</v>
      </c>
      <c r="D1874" t="s">
        <v>42</v>
      </c>
      <c r="E1874" t="s">
        <v>41</v>
      </c>
      <c r="F1874">
        <v>6</v>
      </c>
      <c r="G1874">
        <v>13</v>
      </c>
      <c r="H1874">
        <v>1985</v>
      </c>
      <c r="I1874">
        <v>245034.35509001021</v>
      </c>
    </row>
    <row r="1875" spans="1:9">
      <c r="A1875" s="85">
        <v>1873</v>
      </c>
      <c r="B1875" t="s">
        <v>232</v>
      </c>
      <c r="C1875" t="s">
        <v>61</v>
      </c>
      <c r="D1875" t="s">
        <v>42</v>
      </c>
      <c r="E1875" t="s">
        <v>41</v>
      </c>
      <c r="F1875">
        <v>6</v>
      </c>
      <c r="G1875">
        <v>13</v>
      </c>
      <c r="H1875">
        <v>1986</v>
      </c>
      <c r="I1875">
        <v>34876.878260863807</v>
      </c>
    </row>
    <row r="1876" spans="1:9">
      <c r="A1876" s="85">
        <v>1874</v>
      </c>
      <c r="B1876" t="s">
        <v>232</v>
      </c>
      <c r="C1876" t="s">
        <v>61</v>
      </c>
      <c r="D1876" t="s">
        <v>42</v>
      </c>
      <c r="E1876" t="s">
        <v>41</v>
      </c>
      <c r="F1876">
        <v>6</v>
      </c>
      <c r="G1876">
        <v>13</v>
      </c>
      <c r="H1876">
        <v>1987</v>
      </c>
      <c r="I1876">
        <v>29782.183398309731</v>
      </c>
    </row>
    <row r="1877" spans="1:9">
      <c r="A1877" s="85">
        <v>1875</v>
      </c>
      <c r="B1877" t="s">
        <v>232</v>
      </c>
      <c r="C1877" t="s">
        <v>61</v>
      </c>
      <c r="D1877" t="s">
        <v>42</v>
      </c>
      <c r="E1877" t="s">
        <v>41</v>
      </c>
      <c r="F1877">
        <v>6</v>
      </c>
      <c r="G1877">
        <v>13</v>
      </c>
      <c r="H1877">
        <v>1988</v>
      </c>
      <c r="I1877">
        <v>17408.465721582292</v>
      </c>
    </row>
    <row r="1878" spans="1:9">
      <c r="A1878" s="85">
        <v>1876</v>
      </c>
      <c r="B1878" t="s">
        <v>232</v>
      </c>
      <c r="C1878" t="s">
        <v>61</v>
      </c>
      <c r="D1878" t="s">
        <v>42</v>
      </c>
      <c r="E1878" t="s">
        <v>41</v>
      </c>
      <c r="F1878">
        <v>6</v>
      </c>
      <c r="G1878">
        <v>13</v>
      </c>
      <c r="H1878">
        <v>1989</v>
      </c>
      <c r="I1878">
        <v>18215.205010907081</v>
      </c>
    </row>
    <row r="1879" spans="1:9">
      <c r="A1879" s="85">
        <v>1877</v>
      </c>
      <c r="B1879" t="s">
        <v>232</v>
      </c>
      <c r="C1879" t="s">
        <v>61</v>
      </c>
      <c r="D1879" t="s">
        <v>42</v>
      </c>
      <c r="E1879" t="s">
        <v>41</v>
      </c>
      <c r="F1879">
        <v>6</v>
      </c>
      <c r="G1879">
        <v>13</v>
      </c>
      <c r="H1879">
        <v>1990</v>
      </c>
      <c r="I1879">
        <v>13535.607467352291</v>
      </c>
    </row>
    <row r="1880" spans="1:9">
      <c r="A1880" s="85">
        <v>1878</v>
      </c>
      <c r="B1880" t="s">
        <v>232</v>
      </c>
      <c r="C1880" t="s">
        <v>61</v>
      </c>
      <c r="D1880" t="s">
        <v>42</v>
      </c>
      <c r="E1880" t="s">
        <v>41</v>
      </c>
      <c r="F1880">
        <v>6</v>
      </c>
      <c r="G1880">
        <v>13</v>
      </c>
      <c r="H1880">
        <v>1991</v>
      </c>
      <c r="I1880">
        <v>18033.50288079838</v>
      </c>
    </row>
    <row r="1881" spans="1:9">
      <c r="A1881" s="85">
        <v>1879</v>
      </c>
      <c r="B1881" t="s">
        <v>232</v>
      </c>
      <c r="C1881" t="s">
        <v>61</v>
      </c>
      <c r="D1881" t="s">
        <v>42</v>
      </c>
      <c r="E1881" t="s">
        <v>41</v>
      </c>
      <c r="F1881">
        <v>6</v>
      </c>
      <c r="G1881">
        <v>13</v>
      </c>
      <c r="H1881">
        <v>1992</v>
      </c>
      <c r="I1881">
        <v>16769.85861378178</v>
      </c>
    </row>
    <row r="1882" spans="1:9">
      <c r="A1882" s="85">
        <v>1880</v>
      </c>
      <c r="B1882" t="s">
        <v>232</v>
      </c>
      <c r="C1882" t="s">
        <v>61</v>
      </c>
      <c r="D1882" t="s">
        <v>42</v>
      </c>
      <c r="E1882" t="s">
        <v>41</v>
      </c>
      <c r="F1882">
        <v>6</v>
      </c>
      <c r="G1882">
        <v>13</v>
      </c>
      <c r="H1882">
        <v>1993</v>
      </c>
      <c r="I1882">
        <v>16958.834134765671</v>
      </c>
    </row>
    <row r="1883" spans="1:9">
      <c r="A1883" s="85">
        <v>1881</v>
      </c>
      <c r="B1883" t="s">
        <v>232</v>
      </c>
      <c r="C1883" t="s">
        <v>61</v>
      </c>
      <c r="D1883" t="s">
        <v>42</v>
      </c>
      <c r="E1883" t="s">
        <v>41</v>
      </c>
      <c r="F1883">
        <v>6</v>
      </c>
      <c r="G1883">
        <v>13</v>
      </c>
      <c r="H1883">
        <v>1994</v>
      </c>
      <c r="I1883">
        <v>26814.403787249681</v>
      </c>
    </row>
    <row r="1884" spans="1:9">
      <c r="A1884" s="85">
        <v>1882</v>
      </c>
      <c r="B1884" t="s">
        <v>232</v>
      </c>
      <c r="C1884" t="s">
        <v>61</v>
      </c>
      <c r="D1884" t="s">
        <v>42</v>
      </c>
      <c r="E1884" t="s">
        <v>41</v>
      </c>
      <c r="F1884">
        <v>6</v>
      </c>
      <c r="G1884">
        <v>13</v>
      </c>
      <c r="H1884">
        <v>1995</v>
      </c>
      <c r="I1884">
        <v>24383.93671135871</v>
      </c>
    </row>
    <row r="1885" spans="1:9">
      <c r="A1885" s="85">
        <v>1883</v>
      </c>
      <c r="B1885" t="s">
        <v>232</v>
      </c>
      <c r="C1885" t="s">
        <v>61</v>
      </c>
      <c r="D1885" t="s">
        <v>42</v>
      </c>
      <c r="E1885" t="s">
        <v>41</v>
      </c>
      <c r="F1885">
        <v>6</v>
      </c>
      <c r="G1885">
        <v>13</v>
      </c>
      <c r="H1885">
        <v>1996</v>
      </c>
      <c r="I1885">
        <v>27264.382145092779</v>
      </c>
    </row>
    <row r="1886" spans="1:9">
      <c r="A1886" s="85">
        <v>1884</v>
      </c>
      <c r="B1886" t="s">
        <v>232</v>
      </c>
      <c r="C1886" t="s">
        <v>61</v>
      </c>
      <c r="D1886" t="s">
        <v>42</v>
      </c>
      <c r="E1886" t="s">
        <v>41</v>
      </c>
      <c r="F1886">
        <v>6</v>
      </c>
      <c r="G1886">
        <v>13</v>
      </c>
      <c r="H1886">
        <v>1997</v>
      </c>
      <c r="I1886">
        <v>19344.603299908478</v>
      </c>
    </row>
    <row r="1887" spans="1:9">
      <c r="A1887" s="85">
        <v>1885</v>
      </c>
      <c r="B1887" t="s">
        <v>232</v>
      </c>
      <c r="C1887" t="s">
        <v>61</v>
      </c>
      <c r="D1887" t="s">
        <v>42</v>
      </c>
      <c r="E1887" t="s">
        <v>41</v>
      </c>
      <c r="F1887">
        <v>6</v>
      </c>
      <c r="G1887">
        <v>13</v>
      </c>
      <c r="H1887">
        <v>1998</v>
      </c>
      <c r="I1887">
        <v>25433.765013287291</v>
      </c>
    </row>
    <row r="1888" spans="1:9">
      <c r="A1888" s="85">
        <v>1886</v>
      </c>
      <c r="B1888" t="s">
        <v>232</v>
      </c>
      <c r="C1888" t="s">
        <v>61</v>
      </c>
      <c r="D1888" t="s">
        <v>42</v>
      </c>
      <c r="E1888" t="s">
        <v>41</v>
      </c>
      <c r="F1888">
        <v>6</v>
      </c>
      <c r="G1888">
        <v>13</v>
      </c>
      <c r="H1888">
        <v>1999</v>
      </c>
      <c r="I1888">
        <v>23659.779020453021</v>
      </c>
    </row>
    <row r="1889" spans="1:9">
      <c r="A1889" s="85">
        <v>1887</v>
      </c>
      <c r="B1889" t="s">
        <v>232</v>
      </c>
      <c r="C1889" t="s">
        <v>61</v>
      </c>
      <c r="D1889" t="s">
        <v>42</v>
      </c>
      <c r="E1889" t="s">
        <v>41</v>
      </c>
      <c r="F1889">
        <v>6</v>
      </c>
      <c r="G1889">
        <v>13</v>
      </c>
      <c r="H1889">
        <v>2000</v>
      </c>
      <c r="I1889">
        <v>29328.26574902955</v>
      </c>
    </row>
    <row r="1890" spans="1:9">
      <c r="A1890" s="85">
        <v>1888</v>
      </c>
      <c r="B1890" t="s">
        <v>232</v>
      </c>
      <c r="C1890" t="s">
        <v>61</v>
      </c>
      <c r="D1890" t="s">
        <v>42</v>
      </c>
      <c r="E1890" t="s">
        <v>41</v>
      </c>
      <c r="F1890">
        <v>6</v>
      </c>
      <c r="G1890">
        <v>13</v>
      </c>
      <c r="H1890">
        <v>2001</v>
      </c>
      <c r="I1890">
        <v>16369.06447690439</v>
      </c>
    </row>
    <row r="1891" spans="1:9">
      <c r="A1891" s="85">
        <v>1889</v>
      </c>
      <c r="B1891" t="s">
        <v>232</v>
      </c>
      <c r="C1891" t="s">
        <v>61</v>
      </c>
      <c r="D1891" t="s">
        <v>42</v>
      </c>
      <c r="E1891" t="s">
        <v>41</v>
      </c>
      <c r="F1891">
        <v>6</v>
      </c>
      <c r="G1891">
        <v>13</v>
      </c>
      <c r="H1891">
        <v>2002</v>
      </c>
      <c r="I1891">
        <v>23966.410752551339</v>
      </c>
    </row>
    <row r="1892" spans="1:9">
      <c r="A1892" s="85">
        <v>1890</v>
      </c>
      <c r="B1892" t="s">
        <v>232</v>
      </c>
      <c r="C1892" t="s">
        <v>61</v>
      </c>
      <c r="D1892" t="s">
        <v>42</v>
      </c>
      <c r="E1892" t="s">
        <v>41</v>
      </c>
      <c r="F1892">
        <v>6</v>
      </c>
      <c r="G1892">
        <v>13</v>
      </c>
      <c r="H1892">
        <v>2003</v>
      </c>
      <c r="I1892">
        <v>22494.742869689981</v>
      </c>
    </row>
    <row r="1893" spans="1:9">
      <c r="A1893" s="85">
        <v>1891</v>
      </c>
      <c r="B1893" t="s">
        <v>232</v>
      </c>
      <c r="C1893" t="s">
        <v>61</v>
      </c>
      <c r="D1893" t="s">
        <v>42</v>
      </c>
      <c r="E1893" t="s">
        <v>41</v>
      </c>
      <c r="F1893">
        <v>6</v>
      </c>
      <c r="G1893">
        <v>13</v>
      </c>
      <c r="H1893">
        <v>2004</v>
      </c>
      <c r="I1893">
        <v>21979.691234729089</v>
      </c>
    </row>
    <row r="1894" spans="1:9">
      <c r="A1894" s="85">
        <v>1892</v>
      </c>
      <c r="B1894" t="s">
        <v>232</v>
      </c>
      <c r="C1894" t="s">
        <v>61</v>
      </c>
      <c r="D1894" t="s">
        <v>42</v>
      </c>
      <c r="E1894" t="s">
        <v>41</v>
      </c>
      <c r="F1894">
        <v>6</v>
      </c>
      <c r="G1894">
        <v>13</v>
      </c>
      <c r="H1894">
        <v>2005</v>
      </c>
      <c r="I1894">
        <v>18752.2753372804</v>
      </c>
    </row>
    <row r="1895" spans="1:9">
      <c r="A1895" s="85">
        <v>1893</v>
      </c>
      <c r="B1895" t="s">
        <v>232</v>
      </c>
      <c r="C1895" t="s">
        <v>61</v>
      </c>
      <c r="D1895" t="s">
        <v>42</v>
      </c>
      <c r="E1895" t="s">
        <v>41</v>
      </c>
      <c r="F1895">
        <v>6</v>
      </c>
      <c r="G1895">
        <v>13</v>
      </c>
      <c r="H1895">
        <v>2006</v>
      </c>
      <c r="I1895">
        <v>15341.763156896999</v>
      </c>
    </row>
    <row r="1896" spans="1:9">
      <c r="A1896" s="85">
        <v>1894</v>
      </c>
      <c r="B1896" t="s">
        <v>232</v>
      </c>
      <c r="C1896" t="s">
        <v>61</v>
      </c>
      <c r="D1896" t="s">
        <v>42</v>
      </c>
      <c r="E1896" t="s">
        <v>41</v>
      </c>
      <c r="F1896">
        <v>6</v>
      </c>
      <c r="G1896">
        <v>13</v>
      </c>
      <c r="H1896">
        <v>2007</v>
      </c>
      <c r="I1896">
        <v>11618.291486077869</v>
      </c>
    </row>
    <row r="1897" spans="1:9">
      <c r="A1897" s="85">
        <v>1895</v>
      </c>
      <c r="B1897" t="s">
        <v>232</v>
      </c>
      <c r="C1897" t="s">
        <v>61</v>
      </c>
      <c r="D1897" t="s">
        <v>42</v>
      </c>
      <c r="E1897" t="s">
        <v>41</v>
      </c>
      <c r="F1897">
        <v>6</v>
      </c>
      <c r="G1897">
        <v>13</v>
      </c>
      <c r="H1897">
        <v>2008</v>
      </c>
      <c r="I1897">
        <v>14161.734586340361</v>
      </c>
    </row>
    <row r="1898" spans="1:9">
      <c r="A1898" s="85">
        <v>1896</v>
      </c>
      <c r="B1898" t="s">
        <v>232</v>
      </c>
      <c r="C1898" t="s">
        <v>61</v>
      </c>
      <c r="D1898" t="s">
        <v>42</v>
      </c>
      <c r="E1898" t="s">
        <v>41</v>
      </c>
      <c r="F1898">
        <v>6</v>
      </c>
      <c r="G1898">
        <v>13</v>
      </c>
      <c r="H1898">
        <v>2009</v>
      </c>
      <c r="I1898">
        <v>20600.05157324229</v>
      </c>
    </row>
    <row r="1899" spans="1:9">
      <c r="A1899" s="85">
        <v>1897</v>
      </c>
      <c r="B1899" t="s">
        <v>232</v>
      </c>
      <c r="C1899" t="s">
        <v>61</v>
      </c>
      <c r="D1899" t="s">
        <v>42</v>
      </c>
      <c r="E1899" t="s">
        <v>41</v>
      </c>
      <c r="F1899">
        <v>6</v>
      </c>
      <c r="G1899">
        <v>13</v>
      </c>
      <c r="H1899">
        <v>2010</v>
      </c>
      <c r="I1899">
        <v>11212.60503533936</v>
      </c>
    </row>
    <row r="1900" spans="1:9">
      <c r="A1900" s="85">
        <v>1898</v>
      </c>
      <c r="B1900" t="s">
        <v>232</v>
      </c>
      <c r="C1900" t="s">
        <v>61</v>
      </c>
      <c r="D1900" t="s">
        <v>42</v>
      </c>
      <c r="E1900" t="s">
        <v>41</v>
      </c>
      <c r="F1900">
        <v>6</v>
      </c>
      <c r="G1900">
        <v>13</v>
      </c>
      <c r="H1900">
        <v>2011</v>
      </c>
      <c r="I1900">
        <v>15159.299558056589</v>
      </c>
    </row>
    <row r="1901" spans="1:9">
      <c r="A1901" s="85">
        <v>1899</v>
      </c>
      <c r="B1901" t="s">
        <v>232</v>
      </c>
      <c r="C1901" t="s">
        <v>61</v>
      </c>
      <c r="D1901" t="s">
        <v>42</v>
      </c>
      <c r="E1901" t="s">
        <v>41</v>
      </c>
      <c r="F1901">
        <v>6</v>
      </c>
      <c r="G1901">
        <v>13</v>
      </c>
      <c r="H1901">
        <v>2012</v>
      </c>
      <c r="I1901">
        <v>15231.147542883309</v>
      </c>
    </row>
    <row r="1902" spans="1:9">
      <c r="A1902" s="85">
        <v>1900</v>
      </c>
      <c r="B1902" t="s">
        <v>232</v>
      </c>
      <c r="C1902" t="s">
        <v>61</v>
      </c>
      <c r="D1902" t="s">
        <v>42</v>
      </c>
      <c r="E1902" t="s">
        <v>41</v>
      </c>
      <c r="F1902">
        <v>6</v>
      </c>
      <c r="G1902">
        <v>13</v>
      </c>
      <c r="H1902">
        <v>2013</v>
      </c>
      <c r="I1902">
        <v>11015.232491857891</v>
      </c>
    </row>
    <row r="1903" spans="1:9">
      <c r="A1903" s="85">
        <v>1901</v>
      </c>
      <c r="B1903" t="s">
        <v>232</v>
      </c>
      <c r="C1903" t="s">
        <v>61</v>
      </c>
      <c r="D1903" t="s">
        <v>42</v>
      </c>
      <c r="E1903" t="s">
        <v>41</v>
      </c>
      <c r="F1903">
        <v>6</v>
      </c>
      <c r="G1903">
        <v>13</v>
      </c>
      <c r="H1903">
        <v>2014</v>
      </c>
      <c r="I1903">
        <v>13812.75592037967</v>
      </c>
    </row>
    <row r="1904" spans="1:9">
      <c r="A1904" s="85">
        <v>1902</v>
      </c>
      <c r="B1904" t="s">
        <v>232</v>
      </c>
      <c r="C1904" t="s">
        <v>61</v>
      </c>
      <c r="D1904" t="s">
        <v>42</v>
      </c>
      <c r="E1904" t="s">
        <v>41</v>
      </c>
      <c r="F1904">
        <v>6</v>
      </c>
      <c r="G1904">
        <v>13</v>
      </c>
      <c r="H1904">
        <v>2015</v>
      </c>
      <c r="I1904">
        <v>11944.81529297481</v>
      </c>
    </row>
    <row r="1905" spans="1:9">
      <c r="A1905" s="85">
        <v>1903</v>
      </c>
      <c r="B1905" t="s">
        <v>232</v>
      </c>
      <c r="C1905" t="s">
        <v>61</v>
      </c>
      <c r="D1905" t="s">
        <v>42</v>
      </c>
      <c r="E1905" t="s">
        <v>41</v>
      </c>
      <c r="F1905">
        <v>6</v>
      </c>
      <c r="G1905">
        <v>13</v>
      </c>
      <c r="H1905">
        <v>2016</v>
      </c>
      <c r="I1905">
        <v>14914.81375661629</v>
      </c>
    </row>
    <row r="1906" spans="1:9">
      <c r="A1906" s="85">
        <v>1904</v>
      </c>
      <c r="B1906" t="s">
        <v>232</v>
      </c>
      <c r="C1906" t="s">
        <v>61</v>
      </c>
      <c r="D1906" t="s">
        <v>42</v>
      </c>
      <c r="E1906" t="s">
        <v>41</v>
      </c>
      <c r="F1906">
        <v>6</v>
      </c>
      <c r="G1906">
        <v>13</v>
      </c>
      <c r="H1906">
        <v>2017</v>
      </c>
      <c r="I1906">
        <v>11898.716456188949</v>
      </c>
    </row>
    <row r="1907" spans="1:9">
      <c r="A1907" s="85">
        <v>1905</v>
      </c>
      <c r="B1907" t="s">
        <v>232</v>
      </c>
      <c r="C1907" t="s">
        <v>61</v>
      </c>
      <c r="D1907" t="s">
        <v>42</v>
      </c>
      <c r="E1907" t="s">
        <v>41</v>
      </c>
      <c r="F1907">
        <v>6</v>
      </c>
      <c r="G1907">
        <v>13</v>
      </c>
      <c r="H1907">
        <v>2018</v>
      </c>
      <c r="I1907">
        <v>18047.89361989138</v>
      </c>
    </row>
    <row r="1908" spans="1:9">
      <c r="A1908" s="85">
        <v>1906</v>
      </c>
      <c r="B1908" t="s">
        <v>232</v>
      </c>
      <c r="C1908" t="s">
        <v>61</v>
      </c>
      <c r="D1908" t="s">
        <v>42</v>
      </c>
      <c r="E1908" t="s">
        <v>41</v>
      </c>
      <c r="F1908">
        <v>6</v>
      </c>
      <c r="G1908">
        <v>13</v>
      </c>
      <c r="H1908">
        <v>2019</v>
      </c>
      <c r="I1908">
        <v>15224.262418090841</v>
      </c>
    </row>
    <row r="1909" spans="1:9">
      <c r="A1909" s="85">
        <v>1907</v>
      </c>
      <c r="B1909" t="s">
        <v>232</v>
      </c>
      <c r="C1909" t="s">
        <v>61</v>
      </c>
      <c r="D1909" t="s">
        <v>42</v>
      </c>
      <c r="E1909" t="s">
        <v>41</v>
      </c>
      <c r="F1909">
        <v>6</v>
      </c>
      <c r="G1909">
        <v>13</v>
      </c>
      <c r="H1909">
        <v>2020</v>
      </c>
      <c r="I1909">
        <v>18802.935444287112</v>
      </c>
    </row>
    <row r="1910" spans="1:9">
      <c r="A1910" s="85">
        <v>1908</v>
      </c>
      <c r="B1910" t="s">
        <v>232</v>
      </c>
      <c r="C1910" t="s">
        <v>61</v>
      </c>
      <c r="D1910" t="s">
        <v>42</v>
      </c>
      <c r="E1910" t="s">
        <v>41</v>
      </c>
      <c r="F1910">
        <v>6</v>
      </c>
      <c r="G1910">
        <v>13</v>
      </c>
      <c r="H1910">
        <v>2021</v>
      </c>
      <c r="I1910">
        <v>14820.02234545293</v>
      </c>
    </row>
    <row r="1911" spans="1:9">
      <c r="A1911" s="85">
        <v>1909</v>
      </c>
      <c r="B1911" t="s">
        <v>232</v>
      </c>
      <c r="C1911" t="s">
        <v>61</v>
      </c>
      <c r="D1911" t="s">
        <v>42</v>
      </c>
      <c r="E1911" t="s">
        <v>41</v>
      </c>
      <c r="F1911">
        <v>6</v>
      </c>
      <c r="G1911">
        <v>13</v>
      </c>
      <c r="H1911">
        <v>2022</v>
      </c>
      <c r="I1911">
        <v>13843.42632686759</v>
      </c>
    </row>
    <row r="1912" spans="1:9">
      <c r="A1912" s="85">
        <v>1910</v>
      </c>
      <c r="B1912" t="s">
        <v>232</v>
      </c>
      <c r="C1912" t="s">
        <v>61</v>
      </c>
      <c r="D1912" t="s">
        <v>42</v>
      </c>
      <c r="E1912" t="s">
        <v>41</v>
      </c>
      <c r="F1912">
        <v>6</v>
      </c>
      <c r="G1912">
        <v>13</v>
      </c>
      <c r="H1912">
        <v>2023</v>
      </c>
      <c r="I1912">
        <v>60207.457412383999</v>
      </c>
    </row>
  </sheetData>
  <sheetProtection formatCells="0" formatColumns="0" formatRows="0" insertColumns="0" sort="0" autoFilter="0" pivotTables="0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D2FCDC-B6CB-476F-A945-E18D02C9DF6B}">
  <sheetPr>
    <tabColor theme="5"/>
  </sheetPr>
  <dimension ref="A1:P1912"/>
  <sheetViews>
    <sheetView workbookViewId="0">
      <selection activeCell="H1" sqref="H1"/>
    </sheetView>
  </sheetViews>
  <sheetFormatPr defaultRowHeight="14.4"/>
  <sheetData>
    <row r="1" spans="1:16">
      <c r="A1" t="s">
        <v>239</v>
      </c>
      <c r="B1" s="85" t="s">
        <v>198</v>
      </c>
      <c r="C1" s="85" t="s">
        <v>199</v>
      </c>
      <c r="D1" s="85" t="s">
        <v>200</v>
      </c>
      <c r="E1" s="85" t="s">
        <v>201</v>
      </c>
      <c r="F1" s="85" t="s">
        <v>202</v>
      </c>
      <c r="G1" s="85" t="s">
        <v>203</v>
      </c>
      <c r="H1" s="85" t="s">
        <v>257</v>
      </c>
      <c r="I1" s="85" t="s">
        <v>231</v>
      </c>
      <c r="J1" s="85"/>
      <c r="K1" s="85"/>
      <c r="L1" s="85"/>
      <c r="M1" s="85"/>
      <c r="N1" s="85"/>
      <c r="O1" s="85"/>
      <c r="P1" s="85"/>
    </row>
    <row r="2" spans="1:16">
      <c r="A2" s="85">
        <v>0</v>
      </c>
      <c r="B2" t="s">
        <v>232</v>
      </c>
      <c r="C2" t="s">
        <v>8</v>
      </c>
      <c r="D2" t="s">
        <v>34</v>
      </c>
      <c r="E2" t="s">
        <v>33</v>
      </c>
      <c r="F2">
        <v>1</v>
      </c>
      <c r="G2">
        <v>1</v>
      </c>
      <c r="H2">
        <v>1985</v>
      </c>
      <c r="I2">
        <v>5044.0873840759332</v>
      </c>
    </row>
    <row r="3" spans="1:16">
      <c r="A3" s="85">
        <v>1</v>
      </c>
      <c r="B3" t="s">
        <v>232</v>
      </c>
      <c r="C3" t="s">
        <v>8</v>
      </c>
      <c r="D3" t="s">
        <v>34</v>
      </c>
      <c r="E3" t="s">
        <v>33</v>
      </c>
      <c r="F3">
        <v>1</v>
      </c>
      <c r="G3">
        <v>1</v>
      </c>
      <c r="H3">
        <v>1986</v>
      </c>
      <c r="I3">
        <v>1681.7878233276369</v>
      </c>
    </row>
    <row r="4" spans="1:16">
      <c r="A4" s="85">
        <v>2</v>
      </c>
      <c r="B4" t="s">
        <v>232</v>
      </c>
      <c r="C4" t="s">
        <v>8</v>
      </c>
      <c r="D4" t="s">
        <v>34</v>
      </c>
      <c r="E4" t="s">
        <v>33</v>
      </c>
      <c r="F4">
        <v>1</v>
      </c>
      <c r="G4">
        <v>1</v>
      </c>
      <c r="H4">
        <v>1987</v>
      </c>
      <c r="I4">
        <v>2414.443999365234</v>
      </c>
    </row>
    <row r="5" spans="1:16">
      <c r="A5" s="85">
        <v>3</v>
      </c>
      <c r="B5" t="s">
        <v>232</v>
      </c>
      <c r="C5" t="s">
        <v>8</v>
      </c>
      <c r="D5" t="s">
        <v>34</v>
      </c>
      <c r="E5" t="s">
        <v>33</v>
      </c>
      <c r="F5">
        <v>1</v>
      </c>
      <c r="G5">
        <v>1</v>
      </c>
      <c r="H5">
        <v>1988</v>
      </c>
      <c r="I5">
        <v>2446.9948508972161</v>
      </c>
    </row>
    <row r="6" spans="1:16">
      <c r="A6" s="85">
        <v>4</v>
      </c>
      <c r="B6" t="s">
        <v>232</v>
      </c>
      <c r="C6" t="s">
        <v>8</v>
      </c>
      <c r="D6" t="s">
        <v>34</v>
      </c>
      <c r="E6" t="s">
        <v>33</v>
      </c>
      <c r="F6">
        <v>1</v>
      </c>
      <c r="G6">
        <v>1</v>
      </c>
      <c r="H6">
        <v>1989</v>
      </c>
      <c r="I6">
        <v>2832.1581474792479</v>
      </c>
    </row>
    <row r="7" spans="1:16">
      <c r="A7" s="85">
        <v>5</v>
      </c>
      <c r="B7" t="s">
        <v>232</v>
      </c>
      <c r="C7" t="s">
        <v>8</v>
      </c>
      <c r="D7" t="s">
        <v>34</v>
      </c>
      <c r="E7" t="s">
        <v>33</v>
      </c>
      <c r="F7">
        <v>1</v>
      </c>
      <c r="G7">
        <v>1</v>
      </c>
      <c r="H7">
        <v>1990</v>
      </c>
      <c r="I7">
        <v>2383.6954205444331</v>
      </c>
    </row>
    <row r="8" spans="1:16">
      <c r="A8" s="85">
        <v>6</v>
      </c>
      <c r="B8" t="s">
        <v>232</v>
      </c>
      <c r="C8" t="s">
        <v>8</v>
      </c>
      <c r="D8" t="s">
        <v>34</v>
      </c>
      <c r="E8" t="s">
        <v>33</v>
      </c>
      <c r="F8">
        <v>1</v>
      </c>
      <c r="G8">
        <v>1</v>
      </c>
      <c r="H8">
        <v>1991</v>
      </c>
      <c r="I8">
        <v>2285.7130213745122</v>
      </c>
    </row>
    <row r="9" spans="1:16">
      <c r="A9" s="85">
        <v>7</v>
      </c>
      <c r="B9" t="s">
        <v>232</v>
      </c>
      <c r="C9" t="s">
        <v>8</v>
      </c>
      <c r="D9" t="s">
        <v>34</v>
      </c>
      <c r="E9" t="s">
        <v>33</v>
      </c>
      <c r="F9">
        <v>1</v>
      </c>
      <c r="G9">
        <v>1</v>
      </c>
      <c r="H9">
        <v>1992</v>
      </c>
      <c r="I9">
        <v>1869.432068182371</v>
      </c>
    </row>
    <row r="10" spans="1:16">
      <c r="A10" s="85">
        <v>8</v>
      </c>
      <c r="B10" t="s">
        <v>232</v>
      </c>
      <c r="C10" t="s">
        <v>8</v>
      </c>
      <c r="D10" t="s">
        <v>34</v>
      </c>
      <c r="E10" t="s">
        <v>33</v>
      </c>
      <c r="F10">
        <v>1</v>
      </c>
      <c r="G10">
        <v>1</v>
      </c>
      <c r="H10">
        <v>1993</v>
      </c>
      <c r="I10">
        <v>1881.412894104003</v>
      </c>
    </row>
    <row r="11" spans="1:16">
      <c r="A11" s="85">
        <v>9</v>
      </c>
      <c r="B11" t="s">
        <v>232</v>
      </c>
      <c r="C11" t="s">
        <v>8</v>
      </c>
      <c r="D11" t="s">
        <v>34</v>
      </c>
      <c r="E11" t="s">
        <v>33</v>
      </c>
      <c r="F11">
        <v>1</v>
      </c>
      <c r="G11">
        <v>1</v>
      </c>
      <c r="H11">
        <v>1994</v>
      </c>
      <c r="I11">
        <v>2012.6426021789571</v>
      </c>
    </row>
    <row r="12" spans="1:16">
      <c r="A12" s="85">
        <v>10</v>
      </c>
      <c r="B12" t="s">
        <v>232</v>
      </c>
      <c r="C12" t="s">
        <v>8</v>
      </c>
      <c r="D12" t="s">
        <v>34</v>
      </c>
      <c r="E12" t="s">
        <v>33</v>
      </c>
      <c r="F12">
        <v>1</v>
      </c>
      <c r="G12">
        <v>1</v>
      </c>
      <c r="H12">
        <v>1995</v>
      </c>
      <c r="I12">
        <v>2014.1403656738289</v>
      </c>
    </row>
    <row r="13" spans="1:16">
      <c r="A13" s="85">
        <v>11</v>
      </c>
      <c r="B13" t="s">
        <v>232</v>
      </c>
      <c r="C13" t="s">
        <v>8</v>
      </c>
      <c r="D13" t="s">
        <v>34</v>
      </c>
      <c r="E13" t="s">
        <v>33</v>
      </c>
      <c r="F13">
        <v>1</v>
      </c>
      <c r="G13">
        <v>1</v>
      </c>
      <c r="H13">
        <v>1996</v>
      </c>
      <c r="I13">
        <v>2015.283194805907</v>
      </c>
    </row>
    <row r="14" spans="1:16">
      <c r="A14" s="85">
        <v>12</v>
      </c>
      <c r="B14" t="s">
        <v>232</v>
      </c>
      <c r="C14" t="s">
        <v>8</v>
      </c>
      <c r="D14" t="s">
        <v>34</v>
      </c>
      <c r="E14" t="s">
        <v>33</v>
      </c>
      <c r="F14">
        <v>1</v>
      </c>
      <c r="G14">
        <v>1</v>
      </c>
      <c r="H14">
        <v>1997</v>
      </c>
      <c r="I14">
        <v>2171.065407952874</v>
      </c>
    </row>
    <row r="15" spans="1:16">
      <c r="A15" s="85">
        <v>13</v>
      </c>
      <c r="B15" t="s">
        <v>232</v>
      </c>
      <c r="C15" t="s">
        <v>8</v>
      </c>
      <c r="D15" t="s">
        <v>34</v>
      </c>
      <c r="E15" t="s">
        <v>33</v>
      </c>
      <c r="F15">
        <v>1</v>
      </c>
      <c r="G15">
        <v>1</v>
      </c>
      <c r="H15">
        <v>1998</v>
      </c>
      <c r="I15">
        <v>3142.5112255737308</v>
      </c>
    </row>
    <row r="16" spans="1:16">
      <c r="A16" s="85">
        <v>14</v>
      </c>
      <c r="B16" t="s">
        <v>232</v>
      </c>
      <c r="C16" t="s">
        <v>8</v>
      </c>
      <c r="D16" t="s">
        <v>34</v>
      </c>
      <c r="E16" t="s">
        <v>33</v>
      </c>
      <c r="F16">
        <v>1</v>
      </c>
      <c r="G16">
        <v>1</v>
      </c>
      <c r="H16">
        <v>1999</v>
      </c>
      <c r="I16">
        <v>3467.6128298339831</v>
      </c>
    </row>
    <row r="17" spans="1:9">
      <c r="A17" s="85">
        <v>15</v>
      </c>
      <c r="B17" t="s">
        <v>232</v>
      </c>
      <c r="C17" t="s">
        <v>8</v>
      </c>
      <c r="D17" t="s">
        <v>34</v>
      </c>
      <c r="E17" t="s">
        <v>33</v>
      </c>
      <c r="F17">
        <v>1</v>
      </c>
      <c r="G17">
        <v>1</v>
      </c>
      <c r="H17">
        <v>2000</v>
      </c>
      <c r="I17">
        <v>4202.3561707275394</v>
      </c>
    </row>
    <row r="18" spans="1:9">
      <c r="A18" s="85">
        <v>16</v>
      </c>
      <c r="B18" t="s">
        <v>232</v>
      </c>
      <c r="C18" t="s">
        <v>8</v>
      </c>
      <c r="D18" t="s">
        <v>34</v>
      </c>
      <c r="E18" t="s">
        <v>33</v>
      </c>
      <c r="F18">
        <v>1</v>
      </c>
      <c r="G18">
        <v>1</v>
      </c>
      <c r="H18">
        <v>2001</v>
      </c>
      <c r="I18">
        <v>3986.8618192993149</v>
      </c>
    </row>
    <row r="19" spans="1:9">
      <c r="A19" s="85">
        <v>17</v>
      </c>
      <c r="B19" t="s">
        <v>232</v>
      </c>
      <c r="C19" t="s">
        <v>8</v>
      </c>
      <c r="D19" t="s">
        <v>34</v>
      </c>
      <c r="E19" t="s">
        <v>33</v>
      </c>
      <c r="F19">
        <v>1</v>
      </c>
      <c r="G19">
        <v>1</v>
      </c>
      <c r="H19">
        <v>2002</v>
      </c>
      <c r="I19">
        <v>4757.9423762634278</v>
      </c>
    </row>
    <row r="20" spans="1:9">
      <c r="A20" s="85">
        <v>18</v>
      </c>
      <c r="B20" t="s">
        <v>232</v>
      </c>
      <c r="C20" t="s">
        <v>8</v>
      </c>
      <c r="D20" t="s">
        <v>34</v>
      </c>
      <c r="E20" t="s">
        <v>33</v>
      </c>
      <c r="F20">
        <v>1</v>
      </c>
      <c r="G20">
        <v>1</v>
      </c>
      <c r="H20">
        <v>2003</v>
      </c>
      <c r="I20">
        <v>4825.0671006713856</v>
      </c>
    </row>
    <row r="21" spans="1:9">
      <c r="A21" s="85">
        <v>19</v>
      </c>
      <c r="B21" t="s">
        <v>232</v>
      </c>
      <c r="C21" t="s">
        <v>8</v>
      </c>
      <c r="D21" t="s">
        <v>34</v>
      </c>
      <c r="E21" t="s">
        <v>33</v>
      </c>
      <c r="F21">
        <v>1</v>
      </c>
      <c r="G21">
        <v>1</v>
      </c>
      <c r="H21">
        <v>2004</v>
      </c>
      <c r="I21">
        <v>4660.8656377929638</v>
      </c>
    </row>
    <row r="22" spans="1:9">
      <c r="A22" s="85">
        <v>20</v>
      </c>
      <c r="B22" t="s">
        <v>232</v>
      </c>
      <c r="C22" t="s">
        <v>8</v>
      </c>
      <c r="D22" t="s">
        <v>34</v>
      </c>
      <c r="E22" t="s">
        <v>33</v>
      </c>
      <c r="F22">
        <v>1</v>
      </c>
      <c r="G22">
        <v>1</v>
      </c>
      <c r="H22">
        <v>2005</v>
      </c>
      <c r="I22">
        <v>5070.3505329528834</v>
      </c>
    </row>
    <row r="23" spans="1:9">
      <c r="A23" s="85">
        <v>21</v>
      </c>
      <c r="B23" t="s">
        <v>232</v>
      </c>
      <c r="C23" t="s">
        <v>8</v>
      </c>
      <c r="D23" t="s">
        <v>34</v>
      </c>
      <c r="E23" t="s">
        <v>33</v>
      </c>
      <c r="F23">
        <v>1</v>
      </c>
      <c r="G23">
        <v>1</v>
      </c>
      <c r="H23">
        <v>2006</v>
      </c>
      <c r="I23">
        <v>5693.9566856384281</v>
      </c>
    </row>
    <row r="24" spans="1:9">
      <c r="A24" s="85">
        <v>22</v>
      </c>
      <c r="B24" t="s">
        <v>232</v>
      </c>
      <c r="C24" t="s">
        <v>8</v>
      </c>
      <c r="D24" t="s">
        <v>34</v>
      </c>
      <c r="E24" t="s">
        <v>33</v>
      </c>
      <c r="F24">
        <v>1</v>
      </c>
      <c r="G24">
        <v>1</v>
      </c>
      <c r="H24">
        <v>2007</v>
      </c>
      <c r="I24">
        <v>5473.1341281677251</v>
      </c>
    </row>
    <row r="25" spans="1:9">
      <c r="A25" s="85">
        <v>23</v>
      </c>
      <c r="B25" t="s">
        <v>232</v>
      </c>
      <c r="C25" t="s">
        <v>8</v>
      </c>
      <c r="D25" t="s">
        <v>34</v>
      </c>
      <c r="E25" t="s">
        <v>33</v>
      </c>
      <c r="F25">
        <v>1</v>
      </c>
      <c r="G25">
        <v>1</v>
      </c>
      <c r="H25">
        <v>2008</v>
      </c>
      <c r="I25">
        <v>4546.3357340637203</v>
      </c>
    </row>
    <row r="26" spans="1:9">
      <c r="A26" s="85">
        <v>24</v>
      </c>
      <c r="B26" t="s">
        <v>232</v>
      </c>
      <c r="C26" t="s">
        <v>8</v>
      </c>
      <c r="D26" t="s">
        <v>34</v>
      </c>
      <c r="E26" t="s">
        <v>33</v>
      </c>
      <c r="F26">
        <v>1</v>
      </c>
      <c r="G26">
        <v>1</v>
      </c>
      <c r="H26">
        <v>2009</v>
      </c>
      <c r="I26">
        <v>5085.5000453247094</v>
      </c>
    </row>
    <row r="27" spans="1:9">
      <c r="A27" s="85">
        <v>25</v>
      </c>
      <c r="B27" t="s">
        <v>232</v>
      </c>
      <c r="C27" t="s">
        <v>8</v>
      </c>
      <c r="D27" t="s">
        <v>34</v>
      </c>
      <c r="E27" t="s">
        <v>33</v>
      </c>
      <c r="F27">
        <v>1</v>
      </c>
      <c r="G27">
        <v>1</v>
      </c>
      <c r="H27">
        <v>2010</v>
      </c>
      <c r="I27">
        <v>7410.7845757934601</v>
      </c>
    </row>
    <row r="28" spans="1:9">
      <c r="A28" s="85">
        <v>26</v>
      </c>
      <c r="B28" t="s">
        <v>232</v>
      </c>
      <c r="C28" t="s">
        <v>8</v>
      </c>
      <c r="D28" t="s">
        <v>34</v>
      </c>
      <c r="E28" t="s">
        <v>33</v>
      </c>
      <c r="F28">
        <v>1</v>
      </c>
      <c r="G28">
        <v>1</v>
      </c>
      <c r="H28">
        <v>2011</v>
      </c>
      <c r="I28">
        <v>8672.839772320558</v>
      </c>
    </row>
    <row r="29" spans="1:9">
      <c r="A29" s="85">
        <v>27</v>
      </c>
      <c r="B29" t="s">
        <v>232</v>
      </c>
      <c r="C29" t="s">
        <v>8</v>
      </c>
      <c r="D29" t="s">
        <v>34</v>
      </c>
      <c r="E29" t="s">
        <v>33</v>
      </c>
      <c r="F29">
        <v>1</v>
      </c>
      <c r="G29">
        <v>1</v>
      </c>
      <c r="H29">
        <v>2012</v>
      </c>
      <c r="I29">
        <v>10496.276265325931</v>
      </c>
    </row>
    <row r="30" spans="1:9">
      <c r="A30" s="85">
        <v>28</v>
      </c>
      <c r="B30" t="s">
        <v>232</v>
      </c>
      <c r="C30" t="s">
        <v>8</v>
      </c>
      <c r="D30" t="s">
        <v>34</v>
      </c>
      <c r="E30" t="s">
        <v>33</v>
      </c>
      <c r="F30">
        <v>1</v>
      </c>
      <c r="G30">
        <v>1</v>
      </c>
      <c r="H30">
        <v>2013</v>
      </c>
      <c r="I30">
        <v>11809.091121270751</v>
      </c>
    </row>
    <row r="31" spans="1:9">
      <c r="A31" s="85">
        <v>29</v>
      </c>
      <c r="B31" t="s">
        <v>232</v>
      </c>
      <c r="C31" t="s">
        <v>8</v>
      </c>
      <c r="D31" t="s">
        <v>34</v>
      </c>
      <c r="E31" t="s">
        <v>33</v>
      </c>
      <c r="F31">
        <v>1</v>
      </c>
      <c r="G31">
        <v>1</v>
      </c>
      <c r="H31">
        <v>2014</v>
      </c>
      <c r="I31">
        <v>9873.4380681884868</v>
      </c>
    </row>
    <row r="32" spans="1:9">
      <c r="A32" s="85">
        <v>30</v>
      </c>
      <c r="B32" t="s">
        <v>232</v>
      </c>
      <c r="C32" t="s">
        <v>8</v>
      </c>
      <c r="D32" t="s">
        <v>34</v>
      </c>
      <c r="E32" t="s">
        <v>33</v>
      </c>
      <c r="F32">
        <v>1</v>
      </c>
      <c r="G32">
        <v>1</v>
      </c>
      <c r="H32">
        <v>2015</v>
      </c>
      <c r="I32">
        <v>11391.79864119261</v>
      </c>
    </row>
    <row r="33" spans="1:9">
      <c r="A33" s="85">
        <v>31</v>
      </c>
      <c r="B33" t="s">
        <v>232</v>
      </c>
      <c r="C33" t="s">
        <v>8</v>
      </c>
      <c r="D33" t="s">
        <v>34</v>
      </c>
      <c r="E33" t="s">
        <v>33</v>
      </c>
      <c r="F33">
        <v>1</v>
      </c>
      <c r="G33">
        <v>1</v>
      </c>
      <c r="H33">
        <v>2016</v>
      </c>
      <c r="I33">
        <v>16770.301958068849</v>
      </c>
    </row>
    <row r="34" spans="1:9">
      <c r="A34" s="85">
        <v>32</v>
      </c>
      <c r="B34" t="s">
        <v>232</v>
      </c>
      <c r="C34" t="s">
        <v>8</v>
      </c>
      <c r="D34" t="s">
        <v>34</v>
      </c>
      <c r="E34" t="s">
        <v>33</v>
      </c>
      <c r="F34">
        <v>1</v>
      </c>
      <c r="G34">
        <v>1</v>
      </c>
      <c r="H34">
        <v>2017</v>
      </c>
      <c r="I34">
        <v>13824.992108575419</v>
      </c>
    </row>
    <row r="35" spans="1:9">
      <c r="A35" s="85">
        <v>33</v>
      </c>
      <c r="B35" t="s">
        <v>232</v>
      </c>
      <c r="C35" t="s">
        <v>8</v>
      </c>
      <c r="D35" t="s">
        <v>34</v>
      </c>
      <c r="E35" t="s">
        <v>33</v>
      </c>
      <c r="F35">
        <v>1</v>
      </c>
      <c r="G35">
        <v>1</v>
      </c>
      <c r="H35">
        <v>2018</v>
      </c>
      <c r="I35">
        <v>13920.01209181517</v>
      </c>
    </row>
    <row r="36" spans="1:9">
      <c r="A36" s="85">
        <v>34</v>
      </c>
      <c r="B36" t="s">
        <v>232</v>
      </c>
      <c r="C36" t="s">
        <v>8</v>
      </c>
      <c r="D36" t="s">
        <v>34</v>
      </c>
      <c r="E36" t="s">
        <v>33</v>
      </c>
      <c r="F36">
        <v>1</v>
      </c>
      <c r="G36">
        <v>1</v>
      </c>
      <c r="H36">
        <v>2019</v>
      </c>
      <c r="I36">
        <v>13361.21829544677</v>
      </c>
    </row>
    <row r="37" spans="1:9">
      <c r="A37" s="85">
        <v>35</v>
      </c>
      <c r="B37" t="s">
        <v>232</v>
      </c>
      <c r="C37" t="s">
        <v>8</v>
      </c>
      <c r="D37" t="s">
        <v>34</v>
      </c>
      <c r="E37" t="s">
        <v>33</v>
      </c>
      <c r="F37">
        <v>1</v>
      </c>
      <c r="G37">
        <v>1</v>
      </c>
      <c r="H37">
        <v>2020</v>
      </c>
      <c r="I37">
        <v>12377.835395825199</v>
      </c>
    </row>
    <row r="38" spans="1:9">
      <c r="A38" s="85">
        <v>36</v>
      </c>
      <c r="B38" t="s">
        <v>232</v>
      </c>
      <c r="C38" t="s">
        <v>8</v>
      </c>
      <c r="D38" t="s">
        <v>34</v>
      </c>
      <c r="E38" t="s">
        <v>33</v>
      </c>
      <c r="F38">
        <v>1</v>
      </c>
      <c r="G38">
        <v>1</v>
      </c>
      <c r="H38">
        <v>2021</v>
      </c>
      <c r="I38">
        <v>13362.14816386719</v>
      </c>
    </row>
    <row r="39" spans="1:9">
      <c r="A39" s="85">
        <v>37</v>
      </c>
      <c r="B39" t="s">
        <v>232</v>
      </c>
      <c r="C39" t="s">
        <v>8</v>
      </c>
      <c r="D39" t="s">
        <v>34</v>
      </c>
      <c r="E39" t="s">
        <v>33</v>
      </c>
      <c r="F39">
        <v>1</v>
      </c>
      <c r="G39">
        <v>1</v>
      </c>
      <c r="H39">
        <v>2022</v>
      </c>
      <c r="I39">
        <v>18000.093974072279</v>
      </c>
    </row>
    <row r="40" spans="1:9">
      <c r="A40" s="85">
        <v>38</v>
      </c>
      <c r="B40" t="s">
        <v>232</v>
      </c>
      <c r="C40" t="s">
        <v>8</v>
      </c>
      <c r="D40" t="s">
        <v>34</v>
      </c>
      <c r="E40" t="s">
        <v>33</v>
      </c>
      <c r="F40">
        <v>1</v>
      </c>
      <c r="G40">
        <v>1</v>
      </c>
      <c r="H40">
        <v>2023</v>
      </c>
      <c r="I40">
        <v>2441716.2862007669</v>
      </c>
    </row>
    <row r="41" spans="1:9">
      <c r="A41" s="85">
        <v>39</v>
      </c>
      <c r="B41" t="s">
        <v>232</v>
      </c>
      <c r="C41" t="s">
        <v>8</v>
      </c>
      <c r="D41" t="s">
        <v>12</v>
      </c>
      <c r="E41" t="s">
        <v>11</v>
      </c>
      <c r="F41">
        <v>1</v>
      </c>
      <c r="G41">
        <v>3</v>
      </c>
      <c r="H41">
        <v>1985</v>
      </c>
      <c r="I41">
        <v>47733.139901019393</v>
      </c>
    </row>
    <row r="42" spans="1:9">
      <c r="A42" s="85">
        <v>40</v>
      </c>
      <c r="B42" t="s">
        <v>232</v>
      </c>
      <c r="C42" t="s">
        <v>8</v>
      </c>
      <c r="D42" t="s">
        <v>12</v>
      </c>
      <c r="E42" t="s">
        <v>11</v>
      </c>
      <c r="F42">
        <v>1</v>
      </c>
      <c r="G42">
        <v>3</v>
      </c>
      <c r="H42">
        <v>1986</v>
      </c>
      <c r="I42">
        <v>17070.998484960939</v>
      </c>
    </row>
    <row r="43" spans="1:9">
      <c r="A43" s="85">
        <v>41</v>
      </c>
      <c r="B43" t="s">
        <v>232</v>
      </c>
      <c r="C43" t="s">
        <v>8</v>
      </c>
      <c r="D43" t="s">
        <v>12</v>
      </c>
      <c r="E43" t="s">
        <v>11</v>
      </c>
      <c r="F43">
        <v>1</v>
      </c>
      <c r="G43">
        <v>3</v>
      </c>
      <c r="H43">
        <v>1987</v>
      </c>
      <c r="I43">
        <v>21145.175264160171</v>
      </c>
    </row>
    <row r="44" spans="1:9">
      <c r="A44" s="85">
        <v>42</v>
      </c>
      <c r="B44" t="s">
        <v>232</v>
      </c>
      <c r="C44" t="s">
        <v>8</v>
      </c>
      <c r="D44" t="s">
        <v>12</v>
      </c>
      <c r="E44" t="s">
        <v>11</v>
      </c>
      <c r="F44">
        <v>1</v>
      </c>
      <c r="G44">
        <v>3</v>
      </c>
      <c r="H44">
        <v>1988</v>
      </c>
      <c r="I44">
        <v>18112.82495622561</v>
      </c>
    </row>
    <row r="45" spans="1:9">
      <c r="A45" s="85">
        <v>43</v>
      </c>
      <c r="B45" t="s">
        <v>232</v>
      </c>
      <c r="C45" t="s">
        <v>8</v>
      </c>
      <c r="D45" t="s">
        <v>12</v>
      </c>
      <c r="E45" t="s">
        <v>11</v>
      </c>
      <c r="F45">
        <v>1</v>
      </c>
      <c r="G45">
        <v>3</v>
      </c>
      <c r="H45">
        <v>1989</v>
      </c>
      <c r="I45">
        <v>19305.788348455812</v>
      </c>
    </row>
    <row r="46" spans="1:9">
      <c r="A46" s="85">
        <v>44</v>
      </c>
      <c r="B46" t="s">
        <v>232</v>
      </c>
      <c r="C46" t="s">
        <v>8</v>
      </c>
      <c r="D46" t="s">
        <v>12</v>
      </c>
      <c r="E46" t="s">
        <v>11</v>
      </c>
      <c r="F46">
        <v>1</v>
      </c>
      <c r="G46">
        <v>3</v>
      </c>
      <c r="H46">
        <v>1990</v>
      </c>
      <c r="I46">
        <v>19501.508072888169</v>
      </c>
    </row>
    <row r="47" spans="1:9">
      <c r="A47" s="85">
        <v>45</v>
      </c>
      <c r="B47" t="s">
        <v>232</v>
      </c>
      <c r="C47" t="s">
        <v>8</v>
      </c>
      <c r="D47" t="s">
        <v>12</v>
      </c>
      <c r="E47" t="s">
        <v>11</v>
      </c>
      <c r="F47">
        <v>1</v>
      </c>
      <c r="G47">
        <v>3</v>
      </c>
      <c r="H47">
        <v>1991</v>
      </c>
      <c r="I47">
        <v>10057.000854064931</v>
      </c>
    </row>
    <row r="48" spans="1:9">
      <c r="A48" s="85">
        <v>46</v>
      </c>
      <c r="B48" t="s">
        <v>232</v>
      </c>
      <c r="C48" t="s">
        <v>8</v>
      </c>
      <c r="D48" t="s">
        <v>12</v>
      </c>
      <c r="E48" t="s">
        <v>11</v>
      </c>
      <c r="F48">
        <v>1</v>
      </c>
      <c r="G48">
        <v>3</v>
      </c>
      <c r="H48">
        <v>1992</v>
      </c>
      <c r="I48">
        <v>10490.211021954339</v>
      </c>
    </row>
    <row r="49" spans="1:9">
      <c r="A49" s="85">
        <v>47</v>
      </c>
      <c r="B49" t="s">
        <v>232</v>
      </c>
      <c r="C49" t="s">
        <v>8</v>
      </c>
      <c r="D49" t="s">
        <v>12</v>
      </c>
      <c r="E49" t="s">
        <v>11</v>
      </c>
      <c r="F49">
        <v>1</v>
      </c>
      <c r="G49">
        <v>3</v>
      </c>
      <c r="H49">
        <v>1993</v>
      </c>
      <c r="I49">
        <v>19336.001513116531</v>
      </c>
    </row>
    <row r="50" spans="1:9">
      <c r="A50" s="85">
        <v>48</v>
      </c>
      <c r="B50" t="s">
        <v>232</v>
      </c>
      <c r="C50" t="s">
        <v>8</v>
      </c>
      <c r="D50" t="s">
        <v>12</v>
      </c>
      <c r="E50" t="s">
        <v>11</v>
      </c>
      <c r="F50">
        <v>1</v>
      </c>
      <c r="G50">
        <v>3</v>
      </c>
      <c r="H50">
        <v>1994</v>
      </c>
      <c r="I50">
        <v>23793.09787180787</v>
      </c>
    </row>
    <row r="51" spans="1:9">
      <c r="A51" s="85">
        <v>49</v>
      </c>
      <c r="B51" t="s">
        <v>232</v>
      </c>
      <c r="C51" t="s">
        <v>8</v>
      </c>
      <c r="D51" t="s">
        <v>12</v>
      </c>
      <c r="E51" t="s">
        <v>11</v>
      </c>
      <c r="F51">
        <v>1</v>
      </c>
      <c r="G51">
        <v>3</v>
      </c>
      <c r="H51">
        <v>1995</v>
      </c>
      <c r="I51">
        <v>14661.38413028562</v>
      </c>
    </row>
    <row r="52" spans="1:9">
      <c r="A52" s="85">
        <v>50</v>
      </c>
      <c r="B52" t="s">
        <v>232</v>
      </c>
      <c r="C52" t="s">
        <v>8</v>
      </c>
      <c r="D52" t="s">
        <v>12</v>
      </c>
      <c r="E52" t="s">
        <v>11</v>
      </c>
      <c r="F52">
        <v>1</v>
      </c>
      <c r="G52">
        <v>3</v>
      </c>
      <c r="H52">
        <v>1996</v>
      </c>
      <c r="I52">
        <v>14289.5610715576</v>
      </c>
    </row>
    <row r="53" spans="1:9">
      <c r="A53" s="85">
        <v>51</v>
      </c>
      <c r="B53" t="s">
        <v>232</v>
      </c>
      <c r="C53" t="s">
        <v>8</v>
      </c>
      <c r="D53" t="s">
        <v>12</v>
      </c>
      <c r="E53" t="s">
        <v>11</v>
      </c>
      <c r="F53">
        <v>1</v>
      </c>
      <c r="G53">
        <v>3</v>
      </c>
      <c r="H53">
        <v>1997</v>
      </c>
      <c r="I53">
        <v>14788.669857824691</v>
      </c>
    </row>
    <row r="54" spans="1:9">
      <c r="A54" s="85">
        <v>52</v>
      </c>
      <c r="B54" t="s">
        <v>232</v>
      </c>
      <c r="C54" t="s">
        <v>8</v>
      </c>
      <c r="D54" t="s">
        <v>12</v>
      </c>
      <c r="E54" t="s">
        <v>11</v>
      </c>
      <c r="F54">
        <v>1</v>
      </c>
      <c r="G54">
        <v>3</v>
      </c>
      <c r="H54">
        <v>1998</v>
      </c>
      <c r="I54">
        <v>14563.752969281009</v>
      </c>
    </row>
    <row r="55" spans="1:9">
      <c r="A55" s="85">
        <v>53</v>
      </c>
      <c r="B55" t="s">
        <v>232</v>
      </c>
      <c r="C55" t="s">
        <v>8</v>
      </c>
      <c r="D55" t="s">
        <v>12</v>
      </c>
      <c r="E55" t="s">
        <v>11</v>
      </c>
      <c r="F55">
        <v>1</v>
      </c>
      <c r="G55">
        <v>3</v>
      </c>
      <c r="H55">
        <v>1999</v>
      </c>
      <c r="I55">
        <v>47482.026511950673</v>
      </c>
    </row>
    <row r="56" spans="1:9">
      <c r="A56" s="85">
        <v>54</v>
      </c>
      <c r="B56" t="s">
        <v>232</v>
      </c>
      <c r="C56" t="s">
        <v>8</v>
      </c>
      <c r="D56" t="s">
        <v>12</v>
      </c>
      <c r="E56" t="s">
        <v>11</v>
      </c>
      <c r="F56">
        <v>1</v>
      </c>
      <c r="G56">
        <v>3</v>
      </c>
      <c r="H56">
        <v>2000</v>
      </c>
      <c r="I56">
        <v>31191.26835880736</v>
      </c>
    </row>
    <row r="57" spans="1:9">
      <c r="A57" s="85">
        <v>55</v>
      </c>
      <c r="B57" t="s">
        <v>232</v>
      </c>
      <c r="C57" t="s">
        <v>8</v>
      </c>
      <c r="D57" t="s">
        <v>12</v>
      </c>
      <c r="E57" t="s">
        <v>11</v>
      </c>
      <c r="F57">
        <v>1</v>
      </c>
      <c r="G57">
        <v>3</v>
      </c>
      <c r="H57">
        <v>2001</v>
      </c>
      <c r="I57">
        <v>29120.433874377399</v>
      </c>
    </row>
    <row r="58" spans="1:9">
      <c r="A58" s="85">
        <v>56</v>
      </c>
      <c r="B58" t="s">
        <v>232</v>
      </c>
      <c r="C58" t="s">
        <v>8</v>
      </c>
      <c r="D58" t="s">
        <v>12</v>
      </c>
      <c r="E58" t="s">
        <v>11</v>
      </c>
      <c r="F58">
        <v>1</v>
      </c>
      <c r="G58">
        <v>3</v>
      </c>
      <c r="H58">
        <v>2002</v>
      </c>
      <c r="I58">
        <v>32316.464450701951</v>
      </c>
    </row>
    <row r="59" spans="1:9">
      <c r="A59" s="85">
        <v>57</v>
      </c>
      <c r="B59" t="s">
        <v>232</v>
      </c>
      <c r="C59" t="s">
        <v>8</v>
      </c>
      <c r="D59" t="s">
        <v>12</v>
      </c>
      <c r="E59" t="s">
        <v>11</v>
      </c>
      <c r="F59">
        <v>1</v>
      </c>
      <c r="G59">
        <v>3</v>
      </c>
      <c r="H59">
        <v>2003</v>
      </c>
      <c r="I59">
        <v>18967.301431536871</v>
      </c>
    </row>
    <row r="60" spans="1:9">
      <c r="A60" s="85">
        <v>58</v>
      </c>
      <c r="B60" t="s">
        <v>232</v>
      </c>
      <c r="C60" t="s">
        <v>8</v>
      </c>
      <c r="D60" t="s">
        <v>12</v>
      </c>
      <c r="E60" t="s">
        <v>11</v>
      </c>
      <c r="F60">
        <v>1</v>
      </c>
      <c r="G60">
        <v>3</v>
      </c>
      <c r="H60">
        <v>2004</v>
      </c>
      <c r="I60">
        <v>26729.385104992671</v>
      </c>
    </row>
    <row r="61" spans="1:9">
      <c r="A61" s="85">
        <v>59</v>
      </c>
      <c r="B61" t="s">
        <v>232</v>
      </c>
      <c r="C61" t="s">
        <v>8</v>
      </c>
      <c r="D61" t="s">
        <v>12</v>
      </c>
      <c r="E61" t="s">
        <v>11</v>
      </c>
      <c r="F61">
        <v>1</v>
      </c>
      <c r="G61">
        <v>3</v>
      </c>
      <c r="H61">
        <v>2005</v>
      </c>
      <c r="I61">
        <v>15525.415674646039</v>
      </c>
    </row>
    <row r="62" spans="1:9">
      <c r="A62" s="85">
        <v>60</v>
      </c>
      <c r="B62" t="s">
        <v>232</v>
      </c>
      <c r="C62" t="s">
        <v>8</v>
      </c>
      <c r="D62" t="s">
        <v>12</v>
      </c>
      <c r="E62" t="s">
        <v>11</v>
      </c>
      <c r="F62">
        <v>1</v>
      </c>
      <c r="G62">
        <v>3</v>
      </c>
      <c r="H62">
        <v>2006</v>
      </c>
      <c r="I62">
        <v>31814.435337713639</v>
      </c>
    </row>
    <row r="63" spans="1:9">
      <c r="A63" s="85">
        <v>61</v>
      </c>
      <c r="B63" t="s">
        <v>232</v>
      </c>
      <c r="C63" t="s">
        <v>8</v>
      </c>
      <c r="D63" t="s">
        <v>12</v>
      </c>
      <c r="E63" t="s">
        <v>11</v>
      </c>
      <c r="F63">
        <v>1</v>
      </c>
      <c r="G63">
        <v>3</v>
      </c>
      <c r="H63">
        <v>2007</v>
      </c>
      <c r="I63">
        <v>36527.520621966491</v>
      </c>
    </row>
    <row r="64" spans="1:9">
      <c r="A64" s="85">
        <v>62</v>
      </c>
      <c r="B64" t="s">
        <v>232</v>
      </c>
      <c r="C64" t="s">
        <v>8</v>
      </c>
      <c r="D64" t="s">
        <v>12</v>
      </c>
      <c r="E64" t="s">
        <v>11</v>
      </c>
      <c r="F64">
        <v>1</v>
      </c>
      <c r="G64">
        <v>3</v>
      </c>
      <c r="H64">
        <v>2008</v>
      </c>
      <c r="I64">
        <v>18803.407896923851</v>
      </c>
    </row>
    <row r="65" spans="1:9">
      <c r="A65" s="85">
        <v>63</v>
      </c>
      <c r="B65" t="s">
        <v>232</v>
      </c>
      <c r="C65" t="s">
        <v>8</v>
      </c>
      <c r="D65" t="s">
        <v>12</v>
      </c>
      <c r="E65" t="s">
        <v>11</v>
      </c>
      <c r="F65">
        <v>1</v>
      </c>
      <c r="G65">
        <v>3</v>
      </c>
      <c r="H65">
        <v>2009</v>
      </c>
      <c r="I65">
        <v>24003.50750546261</v>
      </c>
    </row>
    <row r="66" spans="1:9">
      <c r="A66" s="85">
        <v>64</v>
      </c>
      <c r="B66" t="s">
        <v>232</v>
      </c>
      <c r="C66" t="s">
        <v>8</v>
      </c>
      <c r="D66" t="s">
        <v>12</v>
      </c>
      <c r="E66" t="s">
        <v>11</v>
      </c>
      <c r="F66">
        <v>1</v>
      </c>
      <c r="G66">
        <v>3</v>
      </c>
      <c r="H66">
        <v>2010</v>
      </c>
      <c r="I66">
        <v>26880.611957067878</v>
      </c>
    </row>
    <row r="67" spans="1:9">
      <c r="A67" s="85">
        <v>65</v>
      </c>
      <c r="B67" t="s">
        <v>232</v>
      </c>
      <c r="C67" t="s">
        <v>8</v>
      </c>
      <c r="D67" t="s">
        <v>12</v>
      </c>
      <c r="E67" t="s">
        <v>11</v>
      </c>
      <c r="F67">
        <v>1</v>
      </c>
      <c r="G67">
        <v>3</v>
      </c>
      <c r="H67">
        <v>2011</v>
      </c>
      <c r="I67">
        <v>43718.968869488563</v>
      </c>
    </row>
    <row r="68" spans="1:9">
      <c r="A68" s="85">
        <v>66</v>
      </c>
      <c r="B68" t="s">
        <v>232</v>
      </c>
      <c r="C68" t="s">
        <v>8</v>
      </c>
      <c r="D68" t="s">
        <v>12</v>
      </c>
      <c r="E68" t="s">
        <v>11</v>
      </c>
      <c r="F68">
        <v>1</v>
      </c>
      <c r="G68">
        <v>3</v>
      </c>
      <c r="H68">
        <v>2012</v>
      </c>
      <c r="I68">
        <v>38460.741631591867</v>
      </c>
    </row>
    <row r="69" spans="1:9">
      <c r="A69" s="85">
        <v>67</v>
      </c>
      <c r="B69" t="s">
        <v>232</v>
      </c>
      <c r="C69" t="s">
        <v>8</v>
      </c>
      <c r="D69" t="s">
        <v>12</v>
      </c>
      <c r="E69" t="s">
        <v>11</v>
      </c>
      <c r="F69">
        <v>1</v>
      </c>
      <c r="G69">
        <v>3</v>
      </c>
      <c r="H69">
        <v>2013</v>
      </c>
      <c r="I69">
        <v>23310.485472814929</v>
      </c>
    </row>
    <row r="70" spans="1:9">
      <c r="A70" s="85">
        <v>68</v>
      </c>
      <c r="B70" t="s">
        <v>232</v>
      </c>
      <c r="C70" t="s">
        <v>8</v>
      </c>
      <c r="D70" t="s">
        <v>12</v>
      </c>
      <c r="E70" t="s">
        <v>11</v>
      </c>
      <c r="F70">
        <v>1</v>
      </c>
      <c r="G70">
        <v>3</v>
      </c>
      <c r="H70">
        <v>2014</v>
      </c>
      <c r="I70">
        <v>30653.58326815793</v>
      </c>
    </row>
    <row r="71" spans="1:9">
      <c r="A71" s="85">
        <v>69</v>
      </c>
      <c r="B71" t="s">
        <v>232</v>
      </c>
      <c r="C71" t="s">
        <v>8</v>
      </c>
      <c r="D71" t="s">
        <v>12</v>
      </c>
      <c r="E71" t="s">
        <v>11</v>
      </c>
      <c r="F71">
        <v>1</v>
      </c>
      <c r="G71">
        <v>3</v>
      </c>
      <c r="H71">
        <v>2015</v>
      </c>
      <c r="I71">
        <v>32887.507471051023</v>
      </c>
    </row>
    <row r="72" spans="1:9">
      <c r="A72" s="85">
        <v>70</v>
      </c>
      <c r="B72" t="s">
        <v>232</v>
      </c>
      <c r="C72" t="s">
        <v>8</v>
      </c>
      <c r="D72" t="s">
        <v>12</v>
      </c>
      <c r="E72" t="s">
        <v>11</v>
      </c>
      <c r="F72">
        <v>1</v>
      </c>
      <c r="G72">
        <v>3</v>
      </c>
      <c r="H72">
        <v>2016</v>
      </c>
      <c r="I72">
        <v>44585.276891326917</v>
      </c>
    </row>
    <row r="73" spans="1:9">
      <c r="A73" s="85">
        <v>71</v>
      </c>
      <c r="B73" t="s">
        <v>232</v>
      </c>
      <c r="C73" t="s">
        <v>8</v>
      </c>
      <c r="D73" t="s">
        <v>12</v>
      </c>
      <c r="E73" t="s">
        <v>11</v>
      </c>
      <c r="F73">
        <v>1</v>
      </c>
      <c r="G73">
        <v>3</v>
      </c>
      <c r="H73">
        <v>2017</v>
      </c>
      <c r="I73">
        <v>64963.36447310193</v>
      </c>
    </row>
    <row r="74" spans="1:9">
      <c r="A74" s="85">
        <v>72</v>
      </c>
      <c r="B74" t="s">
        <v>232</v>
      </c>
      <c r="C74" t="s">
        <v>8</v>
      </c>
      <c r="D74" t="s">
        <v>12</v>
      </c>
      <c r="E74" t="s">
        <v>11</v>
      </c>
      <c r="F74">
        <v>1</v>
      </c>
      <c r="G74">
        <v>3</v>
      </c>
      <c r="H74">
        <v>2018</v>
      </c>
      <c r="I74">
        <v>83902.736925085395</v>
      </c>
    </row>
    <row r="75" spans="1:9">
      <c r="A75" s="85">
        <v>73</v>
      </c>
      <c r="B75" t="s">
        <v>232</v>
      </c>
      <c r="C75" t="s">
        <v>8</v>
      </c>
      <c r="D75" t="s">
        <v>12</v>
      </c>
      <c r="E75" t="s">
        <v>11</v>
      </c>
      <c r="F75">
        <v>1</v>
      </c>
      <c r="G75">
        <v>3</v>
      </c>
      <c r="H75">
        <v>2019</v>
      </c>
      <c r="I75">
        <v>49414.146501281823</v>
      </c>
    </row>
    <row r="76" spans="1:9">
      <c r="A76" s="85">
        <v>74</v>
      </c>
      <c r="B76" t="s">
        <v>232</v>
      </c>
      <c r="C76" t="s">
        <v>8</v>
      </c>
      <c r="D76" t="s">
        <v>12</v>
      </c>
      <c r="E76" t="s">
        <v>11</v>
      </c>
      <c r="F76">
        <v>1</v>
      </c>
      <c r="G76">
        <v>3</v>
      </c>
      <c r="H76">
        <v>2020</v>
      </c>
      <c r="I76">
        <v>44298.975815698228</v>
      </c>
    </row>
    <row r="77" spans="1:9">
      <c r="A77" s="85">
        <v>75</v>
      </c>
      <c r="B77" t="s">
        <v>232</v>
      </c>
      <c r="C77" t="s">
        <v>8</v>
      </c>
      <c r="D77" t="s">
        <v>12</v>
      </c>
      <c r="E77" t="s">
        <v>11</v>
      </c>
      <c r="F77">
        <v>1</v>
      </c>
      <c r="G77">
        <v>3</v>
      </c>
      <c r="H77">
        <v>2021</v>
      </c>
      <c r="I77">
        <v>48215.617160754417</v>
      </c>
    </row>
    <row r="78" spans="1:9">
      <c r="A78" s="85">
        <v>76</v>
      </c>
      <c r="B78" t="s">
        <v>232</v>
      </c>
      <c r="C78" t="s">
        <v>8</v>
      </c>
      <c r="D78" t="s">
        <v>12</v>
      </c>
      <c r="E78" t="s">
        <v>11</v>
      </c>
      <c r="F78">
        <v>1</v>
      </c>
      <c r="G78">
        <v>3</v>
      </c>
      <c r="H78">
        <v>2022</v>
      </c>
      <c r="I78">
        <v>30711.472143304451</v>
      </c>
    </row>
    <row r="79" spans="1:9">
      <c r="A79" s="85">
        <v>77</v>
      </c>
      <c r="B79" t="s">
        <v>232</v>
      </c>
      <c r="C79" t="s">
        <v>8</v>
      </c>
      <c r="D79" t="s">
        <v>12</v>
      </c>
      <c r="E79" t="s">
        <v>11</v>
      </c>
      <c r="F79">
        <v>1</v>
      </c>
      <c r="G79">
        <v>3</v>
      </c>
      <c r="H79">
        <v>2023</v>
      </c>
      <c r="I79">
        <v>2997418.927738688</v>
      </c>
    </row>
    <row r="80" spans="1:9">
      <c r="A80" s="85">
        <v>78</v>
      </c>
      <c r="B80" t="s">
        <v>232</v>
      </c>
      <c r="C80" t="s">
        <v>8</v>
      </c>
      <c r="D80" t="s">
        <v>14</v>
      </c>
      <c r="E80" t="s">
        <v>13</v>
      </c>
      <c r="F80">
        <v>1</v>
      </c>
      <c r="G80">
        <v>4</v>
      </c>
      <c r="H80">
        <v>1985</v>
      </c>
      <c r="I80">
        <v>2532.4343563232478</v>
      </c>
    </row>
    <row r="81" spans="1:9">
      <c r="A81" s="85">
        <v>79</v>
      </c>
      <c r="B81" t="s">
        <v>232</v>
      </c>
      <c r="C81" t="s">
        <v>8</v>
      </c>
      <c r="D81" t="s">
        <v>14</v>
      </c>
      <c r="E81" t="s">
        <v>13</v>
      </c>
      <c r="F81">
        <v>1</v>
      </c>
      <c r="G81">
        <v>4</v>
      </c>
      <c r="H81">
        <v>1986</v>
      </c>
      <c r="I81">
        <v>1676.7325090088041</v>
      </c>
    </row>
    <row r="82" spans="1:9">
      <c r="A82" s="85">
        <v>80</v>
      </c>
      <c r="B82" t="s">
        <v>232</v>
      </c>
      <c r="C82" t="s">
        <v>8</v>
      </c>
      <c r="D82" t="s">
        <v>14</v>
      </c>
      <c r="E82" t="s">
        <v>13</v>
      </c>
      <c r="F82">
        <v>1</v>
      </c>
      <c r="G82">
        <v>4</v>
      </c>
      <c r="H82">
        <v>1987</v>
      </c>
      <c r="I82">
        <v>587.15776307373028</v>
      </c>
    </row>
    <row r="83" spans="1:9">
      <c r="A83" s="85">
        <v>81</v>
      </c>
      <c r="B83" t="s">
        <v>232</v>
      </c>
      <c r="C83" t="s">
        <v>8</v>
      </c>
      <c r="D83" t="s">
        <v>14</v>
      </c>
      <c r="E83" t="s">
        <v>13</v>
      </c>
      <c r="F83">
        <v>1</v>
      </c>
      <c r="G83">
        <v>4</v>
      </c>
      <c r="H83">
        <v>1988</v>
      </c>
      <c r="I83">
        <v>1744.590175494382</v>
      </c>
    </row>
    <row r="84" spans="1:9">
      <c r="A84" s="85">
        <v>82</v>
      </c>
      <c r="B84" t="s">
        <v>232</v>
      </c>
      <c r="C84" t="s">
        <v>8</v>
      </c>
      <c r="D84" t="s">
        <v>14</v>
      </c>
      <c r="E84" t="s">
        <v>13</v>
      </c>
      <c r="F84">
        <v>1</v>
      </c>
      <c r="G84">
        <v>4</v>
      </c>
      <c r="H84">
        <v>1989</v>
      </c>
      <c r="I84">
        <v>2347.277381878675</v>
      </c>
    </row>
    <row r="85" spans="1:9">
      <c r="A85" s="85">
        <v>83</v>
      </c>
      <c r="B85" t="s">
        <v>232</v>
      </c>
      <c r="C85" t="s">
        <v>8</v>
      </c>
      <c r="D85" t="s">
        <v>14</v>
      </c>
      <c r="E85" t="s">
        <v>13</v>
      </c>
      <c r="F85">
        <v>1</v>
      </c>
      <c r="G85">
        <v>4</v>
      </c>
      <c r="H85">
        <v>1990</v>
      </c>
      <c r="I85">
        <v>198.53493715209979</v>
      </c>
    </row>
    <row r="86" spans="1:9">
      <c r="A86" s="85">
        <v>84</v>
      </c>
      <c r="B86" t="s">
        <v>232</v>
      </c>
      <c r="C86" t="s">
        <v>8</v>
      </c>
      <c r="D86" t="s">
        <v>14</v>
      </c>
      <c r="E86" t="s">
        <v>13</v>
      </c>
      <c r="F86">
        <v>1</v>
      </c>
      <c r="G86">
        <v>4</v>
      </c>
      <c r="H86">
        <v>1991</v>
      </c>
      <c r="I86">
        <v>2527.3570672363298</v>
      </c>
    </row>
    <row r="87" spans="1:9">
      <c r="A87" s="85">
        <v>85</v>
      </c>
      <c r="B87" t="s">
        <v>232</v>
      </c>
      <c r="C87" t="s">
        <v>8</v>
      </c>
      <c r="D87" t="s">
        <v>14</v>
      </c>
      <c r="E87" t="s">
        <v>13</v>
      </c>
      <c r="F87">
        <v>1</v>
      </c>
      <c r="G87">
        <v>4</v>
      </c>
      <c r="H87">
        <v>1992</v>
      </c>
      <c r="I87">
        <v>1221.949188488758</v>
      </c>
    </row>
    <row r="88" spans="1:9">
      <c r="A88" s="85">
        <v>86</v>
      </c>
      <c r="B88" t="s">
        <v>232</v>
      </c>
      <c r="C88" t="s">
        <v>8</v>
      </c>
      <c r="D88" t="s">
        <v>14</v>
      </c>
      <c r="E88" t="s">
        <v>13</v>
      </c>
      <c r="F88">
        <v>1</v>
      </c>
      <c r="G88">
        <v>4</v>
      </c>
      <c r="H88">
        <v>1993</v>
      </c>
      <c r="I88">
        <v>2596.899712512216</v>
      </c>
    </row>
    <row r="89" spans="1:9">
      <c r="A89" s="85">
        <v>87</v>
      </c>
      <c r="B89" t="s">
        <v>232</v>
      </c>
      <c r="C89" t="s">
        <v>8</v>
      </c>
      <c r="D89" t="s">
        <v>14</v>
      </c>
      <c r="E89" t="s">
        <v>13</v>
      </c>
      <c r="F89">
        <v>1</v>
      </c>
      <c r="G89">
        <v>4</v>
      </c>
      <c r="H89">
        <v>1994</v>
      </c>
      <c r="I89">
        <v>2781.419441510026</v>
      </c>
    </row>
    <row r="90" spans="1:9">
      <c r="A90" s="85">
        <v>88</v>
      </c>
      <c r="B90" t="s">
        <v>232</v>
      </c>
      <c r="C90" t="s">
        <v>8</v>
      </c>
      <c r="D90" t="s">
        <v>14</v>
      </c>
      <c r="E90" t="s">
        <v>13</v>
      </c>
      <c r="F90">
        <v>1</v>
      </c>
      <c r="G90">
        <v>4</v>
      </c>
      <c r="H90">
        <v>1995</v>
      </c>
      <c r="I90">
        <v>2108.6499958740328</v>
      </c>
    </row>
    <row r="91" spans="1:9">
      <c r="A91" s="85">
        <v>89</v>
      </c>
      <c r="B91" t="s">
        <v>232</v>
      </c>
      <c r="C91" t="s">
        <v>8</v>
      </c>
      <c r="D91" t="s">
        <v>14</v>
      </c>
      <c r="E91" t="s">
        <v>13</v>
      </c>
      <c r="F91">
        <v>1</v>
      </c>
      <c r="G91">
        <v>4</v>
      </c>
      <c r="H91">
        <v>1996</v>
      </c>
      <c r="I91">
        <v>1311.971729858388</v>
      </c>
    </row>
    <row r="92" spans="1:9">
      <c r="A92" s="85">
        <v>90</v>
      </c>
      <c r="B92" t="s">
        <v>232</v>
      </c>
      <c r="C92" t="s">
        <v>8</v>
      </c>
      <c r="D92" t="s">
        <v>14</v>
      </c>
      <c r="E92" t="s">
        <v>13</v>
      </c>
      <c r="F92">
        <v>1</v>
      </c>
      <c r="G92">
        <v>4</v>
      </c>
      <c r="H92">
        <v>1997</v>
      </c>
      <c r="I92">
        <v>2768.136205767833</v>
      </c>
    </row>
    <row r="93" spans="1:9">
      <c r="A93" s="85">
        <v>91</v>
      </c>
      <c r="B93" t="s">
        <v>232</v>
      </c>
      <c r="C93" t="s">
        <v>8</v>
      </c>
      <c r="D93" t="s">
        <v>14</v>
      </c>
      <c r="E93" t="s">
        <v>13</v>
      </c>
      <c r="F93">
        <v>1</v>
      </c>
      <c r="G93">
        <v>4</v>
      </c>
      <c r="H93">
        <v>1998</v>
      </c>
      <c r="I93">
        <v>1789.622521612539</v>
      </c>
    </row>
    <row r="94" spans="1:9">
      <c r="A94" s="85">
        <v>92</v>
      </c>
      <c r="B94" t="s">
        <v>232</v>
      </c>
      <c r="C94" t="s">
        <v>8</v>
      </c>
      <c r="D94" t="s">
        <v>14</v>
      </c>
      <c r="E94" t="s">
        <v>13</v>
      </c>
      <c r="F94">
        <v>1</v>
      </c>
      <c r="G94">
        <v>4</v>
      </c>
      <c r="H94">
        <v>1999</v>
      </c>
      <c r="I94">
        <v>2412.1722641845708</v>
      </c>
    </row>
    <row r="95" spans="1:9">
      <c r="A95" s="85">
        <v>93</v>
      </c>
      <c r="B95" t="s">
        <v>232</v>
      </c>
      <c r="C95" t="s">
        <v>8</v>
      </c>
      <c r="D95" t="s">
        <v>14</v>
      </c>
      <c r="E95" t="s">
        <v>13</v>
      </c>
      <c r="F95">
        <v>1</v>
      </c>
      <c r="G95">
        <v>4</v>
      </c>
      <c r="H95">
        <v>2000</v>
      </c>
      <c r="I95">
        <v>2637.1407975952079</v>
      </c>
    </row>
    <row r="96" spans="1:9">
      <c r="A96" s="85">
        <v>94</v>
      </c>
      <c r="B96" t="s">
        <v>232</v>
      </c>
      <c r="C96" t="s">
        <v>8</v>
      </c>
      <c r="D96" t="s">
        <v>14</v>
      </c>
      <c r="E96" t="s">
        <v>13</v>
      </c>
      <c r="F96">
        <v>1</v>
      </c>
      <c r="G96">
        <v>4</v>
      </c>
      <c r="H96">
        <v>2001</v>
      </c>
      <c r="I96">
        <v>2352.6762587829598</v>
      </c>
    </row>
    <row r="97" spans="1:9">
      <c r="A97" s="85">
        <v>95</v>
      </c>
      <c r="B97" t="s">
        <v>232</v>
      </c>
      <c r="C97" t="s">
        <v>8</v>
      </c>
      <c r="D97" t="s">
        <v>14</v>
      </c>
      <c r="E97" t="s">
        <v>13</v>
      </c>
      <c r="F97">
        <v>1</v>
      </c>
      <c r="G97">
        <v>4</v>
      </c>
      <c r="H97">
        <v>2002</v>
      </c>
      <c r="I97">
        <v>2186.0084381897018</v>
      </c>
    </row>
    <row r="98" spans="1:9">
      <c r="A98" s="85">
        <v>96</v>
      </c>
      <c r="B98" t="s">
        <v>232</v>
      </c>
      <c r="C98" t="s">
        <v>8</v>
      </c>
      <c r="D98" t="s">
        <v>14</v>
      </c>
      <c r="E98" t="s">
        <v>13</v>
      </c>
      <c r="F98">
        <v>1</v>
      </c>
      <c r="G98">
        <v>4</v>
      </c>
      <c r="H98">
        <v>2003</v>
      </c>
      <c r="I98">
        <v>1423.333461450196</v>
      </c>
    </row>
    <row r="99" spans="1:9">
      <c r="A99" s="85">
        <v>97</v>
      </c>
      <c r="B99" t="s">
        <v>232</v>
      </c>
      <c r="C99" t="s">
        <v>8</v>
      </c>
      <c r="D99" t="s">
        <v>14</v>
      </c>
      <c r="E99" t="s">
        <v>13</v>
      </c>
      <c r="F99">
        <v>1</v>
      </c>
      <c r="G99">
        <v>4</v>
      </c>
      <c r="H99">
        <v>2004</v>
      </c>
      <c r="I99">
        <v>1092.5619556457521</v>
      </c>
    </row>
    <row r="100" spans="1:9">
      <c r="A100" s="85">
        <v>98</v>
      </c>
      <c r="B100" t="s">
        <v>232</v>
      </c>
      <c r="C100" t="s">
        <v>8</v>
      </c>
      <c r="D100" t="s">
        <v>14</v>
      </c>
      <c r="E100" t="s">
        <v>13</v>
      </c>
      <c r="F100">
        <v>1</v>
      </c>
      <c r="G100">
        <v>4</v>
      </c>
      <c r="H100">
        <v>2005</v>
      </c>
      <c r="I100">
        <v>1204.115629785156</v>
      </c>
    </row>
    <row r="101" spans="1:9">
      <c r="A101" s="85">
        <v>99</v>
      </c>
      <c r="B101" t="s">
        <v>232</v>
      </c>
      <c r="C101" t="s">
        <v>8</v>
      </c>
      <c r="D101" t="s">
        <v>14</v>
      </c>
      <c r="E101" t="s">
        <v>13</v>
      </c>
      <c r="F101">
        <v>1</v>
      </c>
      <c r="G101">
        <v>4</v>
      </c>
      <c r="H101">
        <v>2006</v>
      </c>
      <c r="I101">
        <v>1153.2513937805179</v>
      </c>
    </row>
    <row r="102" spans="1:9">
      <c r="A102" s="85">
        <v>100</v>
      </c>
      <c r="B102" t="s">
        <v>232</v>
      </c>
      <c r="C102" t="s">
        <v>8</v>
      </c>
      <c r="D102" t="s">
        <v>14</v>
      </c>
      <c r="E102" t="s">
        <v>13</v>
      </c>
      <c r="F102">
        <v>1</v>
      </c>
      <c r="G102">
        <v>4</v>
      </c>
      <c r="H102">
        <v>2007</v>
      </c>
      <c r="I102">
        <v>1397.3924664184569</v>
      </c>
    </row>
    <row r="103" spans="1:9">
      <c r="A103" s="85">
        <v>101</v>
      </c>
      <c r="B103" t="s">
        <v>232</v>
      </c>
      <c r="C103" t="s">
        <v>8</v>
      </c>
      <c r="D103" t="s">
        <v>14</v>
      </c>
      <c r="E103" t="s">
        <v>13</v>
      </c>
      <c r="F103">
        <v>1</v>
      </c>
      <c r="G103">
        <v>4</v>
      </c>
      <c r="H103">
        <v>2008</v>
      </c>
      <c r="I103">
        <v>1024.6419386596681</v>
      </c>
    </row>
    <row r="104" spans="1:9">
      <c r="A104" s="85">
        <v>102</v>
      </c>
      <c r="B104" t="s">
        <v>232</v>
      </c>
      <c r="C104" t="s">
        <v>8</v>
      </c>
      <c r="D104" t="s">
        <v>14</v>
      </c>
      <c r="E104" t="s">
        <v>13</v>
      </c>
      <c r="F104">
        <v>1</v>
      </c>
      <c r="G104">
        <v>4</v>
      </c>
      <c r="H104">
        <v>2009</v>
      </c>
      <c r="I104">
        <v>2588.8374552795422</v>
      </c>
    </row>
    <row r="105" spans="1:9">
      <c r="A105" s="85">
        <v>103</v>
      </c>
      <c r="B105" t="s">
        <v>232</v>
      </c>
      <c r="C105" t="s">
        <v>8</v>
      </c>
      <c r="D105" t="s">
        <v>14</v>
      </c>
      <c r="E105" t="s">
        <v>13</v>
      </c>
      <c r="F105">
        <v>1</v>
      </c>
      <c r="G105">
        <v>4</v>
      </c>
      <c r="H105">
        <v>2010</v>
      </c>
      <c r="I105">
        <v>2117.4444492431671</v>
      </c>
    </row>
    <row r="106" spans="1:9">
      <c r="A106" s="85">
        <v>104</v>
      </c>
      <c r="B106" t="s">
        <v>232</v>
      </c>
      <c r="C106" t="s">
        <v>8</v>
      </c>
      <c r="D106" t="s">
        <v>14</v>
      </c>
      <c r="E106" t="s">
        <v>13</v>
      </c>
      <c r="F106">
        <v>1</v>
      </c>
      <c r="G106">
        <v>4</v>
      </c>
      <c r="H106">
        <v>2011</v>
      </c>
      <c r="I106">
        <v>2076.253373608391</v>
      </c>
    </row>
    <row r="107" spans="1:9">
      <c r="A107" s="85">
        <v>105</v>
      </c>
      <c r="B107" t="s">
        <v>232</v>
      </c>
      <c r="C107" t="s">
        <v>8</v>
      </c>
      <c r="D107" t="s">
        <v>14</v>
      </c>
      <c r="E107" t="s">
        <v>13</v>
      </c>
      <c r="F107">
        <v>1</v>
      </c>
      <c r="G107">
        <v>4</v>
      </c>
      <c r="H107">
        <v>2012</v>
      </c>
      <c r="I107">
        <v>3104.9185259704768</v>
      </c>
    </row>
    <row r="108" spans="1:9">
      <c r="A108" s="85">
        <v>106</v>
      </c>
      <c r="B108" t="s">
        <v>232</v>
      </c>
      <c r="C108" t="s">
        <v>8</v>
      </c>
      <c r="D108" t="s">
        <v>14</v>
      </c>
      <c r="E108" t="s">
        <v>13</v>
      </c>
      <c r="F108">
        <v>1</v>
      </c>
      <c r="G108">
        <v>4</v>
      </c>
      <c r="H108">
        <v>2013</v>
      </c>
      <c r="I108">
        <v>1652.0673551330599</v>
      </c>
    </row>
    <row r="109" spans="1:9">
      <c r="A109" s="85">
        <v>107</v>
      </c>
      <c r="B109" t="s">
        <v>232</v>
      </c>
      <c r="C109" t="s">
        <v>8</v>
      </c>
      <c r="D109" t="s">
        <v>14</v>
      </c>
      <c r="E109" t="s">
        <v>13</v>
      </c>
      <c r="F109">
        <v>1</v>
      </c>
      <c r="G109">
        <v>4</v>
      </c>
      <c r="H109">
        <v>2014</v>
      </c>
      <c r="I109">
        <v>1314.7879413879391</v>
      </c>
    </row>
    <row r="110" spans="1:9">
      <c r="A110" s="85">
        <v>108</v>
      </c>
      <c r="B110" t="s">
        <v>232</v>
      </c>
      <c r="C110" t="s">
        <v>8</v>
      </c>
      <c r="D110" t="s">
        <v>14</v>
      </c>
      <c r="E110" t="s">
        <v>13</v>
      </c>
      <c r="F110">
        <v>1</v>
      </c>
      <c r="G110">
        <v>4</v>
      </c>
      <c r="H110">
        <v>2015</v>
      </c>
      <c r="I110">
        <v>3803.834541503908</v>
      </c>
    </row>
    <row r="111" spans="1:9">
      <c r="A111" s="85">
        <v>109</v>
      </c>
      <c r="B111" t="s">
        <v>232</v>
      </c>
      <c r="C111" t="s">
        <v>8</v>
      </c>
      <c r="D111" t="s">
        <v>14</v>
      </c>
      <c r="E111" t="s">
        <v>13</v>
      </c>
      <c r="F111">
        <v>1</v>
      </c>
      <c r="G111">
        <v>4</v>
      </c>
      <c r="H111">
        <v>2016</v>
      </c>
      <c r="I111">
        <v>2574.5155907287658</v>
      </c>
    </row>
    <row r="112" spans="1:9">
      <c r="A112" s="85">
        <v>110</v>
      </c>
      <c r="B112" t="s">
        <v>232</v>
      </c>
      <c r="C112" t="s">
        <v>8</v>
      </c>
      <c r="D112" t="s">
        <v>14</v>
      </c>
      <c r="E112" t="s">
        <v>13</v>
      </c>
      <c r="F112">
        <v>1</v>
      </c>
      <c r="G112">
        <v>4</v>
      </c>
      <c r="H112">
        <v>2017</v>
      </c>
      <c r="I112">
        <v>9795.4405071289038</v>
      </c>
    </row>
    <row r="113" spans="1:9">
      <c r="A113" s="85">
        <v>111</v>
      </c>
      <c r="B113" t="s">
        <v>232</v>
      </c>
      <c r="C113" t="s">
        <v>8</v>
      </c>
      <c r="D113" t="s">
        <v>14</v>
      </c>
      <c r="E113" t="s">
        <v>13</v>
      </c>
      <c r="F113">
        <v>1</v>
      </c>
      <c r="G113">
        <v>4</v>
      </c>
      <c r="H113">
        <v>2018</v>
      </c>
      <c r="I113">
        <v>4456.5114844421369</v>
      </c>
    </row>
    <row r="114" spans="1:9">
      <c r="A114" s="85">
        <v>112</v>
      </c>
      <c r="B114" t="s">
        <v>232</v>
      </c>
      <c r="C114" t="s">
        <v>8</v>
      </c>
      <c r="D114" t="s">
        <v>14</v>
      </c>
      <c r="E114" t="s">
        <v>13</v>
      </c>
      <c r="F114">
        <v>1</v>
      </c>
      <c r="G114">
        <v>4</v>
      </c>
      <c r="H114">
        <v>2019</v>
      </c>
      <c r="I114">
        <v>1958.553174261473</v>
      </c>
    </row>
    <row r="115" spans="1:9">
      <c r="A115" s="85">
        <v>113</v>
      </c>
      <c r="B115" t="s">
        <v>232</v>
      </c>
      <c r="C115" t="s">
        <v>8</v>
      </c>
      <c r="D115" t="s">
        <v>14</v>
      </c>
      <c r="E115" t="s">
        <v>13</v>
      </c>
      <c r="F115">
        <v>1</v>
      </c>
      <c r="G115">
        <v>4</v>
      </c>
      <c r="H115">
        <v>2020</v>
      </c>
      <c r="I115">
        <v>3026.1342788818329</v>
      </c>
    </row>
    <row r="116" spans="1:9">
      <c r="A116" s="85">
        <v>114</v>
      </c>
      <c r="B116" t="s">
        <v>232</v>
      </c>
      <c r="C116" t="s">
        <v>8</v>
      </c>
      <c r="D116" t="s">
        <v>14</v>
      </c>
      <c r="E116" t="s">
        <v>13</v>
      </c>
      <c r="F116">
        <v>1</v>
      </c>
      <c r="G116">
        <v>4</v>
      </c>
      <c r="H116">
        <v>2021</v>
      </c>
      <c r="I116">
        <v>2816.4206160156291</v>
      </c>
    </row>
    <row r="117" spans="1:9">
      <c r="A117" s="85">
        <v>115</v>
      </c>
      <c r="B117" t="s">
        <v>232</v>
      </c>
      <c r="C117" t="s">
        <v>8</v>
      </c>
      <c r="D117" t="s">
        <v>14</v>
      </c>
      <c r="E117" t="s">
        <v>13</v>
      </c>
      <c r="F117">
        <v>1</v>
      </c>
      <c r="G117">
        <v>4</v>
      </c>
      <c r="H117">
        <v>2022</v>
      </c>
      <c r="I117">
        <v>1814.212346777344</v>
      </c>
    </row>
    <row r="118" spans="1:9">
      <c r="A118" s="85">
        <v>116</v>
      </c>
      <c r="B118" t="s">
        <v>232</v>
      </c>
      <c r="C118" t="s">
        <v>8</v>
      </c>
      <c r="D118" t="s">
        <v>14</v>
      </c>
      <c r="E118" t="s">
        <v>13</v>
      </c>
      <c r="F118">
        <v>1</v>
      </c>
      <c r="G118">
        <v>4</v>
      </c>
      <c r="H118">
        <v>2023</v>
      </c>
      <c r="I118">
        <v>130885.8034473306</v>
      </c>
    </row>
    <row r="119" spans="1:9">
      <c r="A119" s="85">
        <v>117</v>
      </c>
      <c r="B119" t="s">
        <v>232</v>
      </c>
      <c r="C119" t="s">
        <v>8</v>
      </c>
      <c r="D119" t="s">
        <v>40</v>
      </c>
      <c r="E119" t="s">
        <v>39</v>
      </c>
      <c r="F119">
        <v>1</v>
      </c>
      <c r="G119">
        <v>10</v>
      </c>
      <c r="H119">
        <v>1985</v>
      </c>
      <c r="I119">
        <v>13771.63576585081</v>
      </c>
    </row>
    <row r="120" spans="1:9">
      <c r="A120" s="85">
        <v>118</v>
      </c>
      <c r="B120" t="s">
        <v>232</v>
      </c>
      <c r="C120" t="s">
        <v>8</v>
      </c>
      <c r="D120" t="s">
        <v>40</v>
      </c>
      <c r="E120" t="s">
        <v>39</v>
      </c>
      <c r="F120">
        <v>1</v>
      </c>
      <c r="G120">
        <v>10</v>
      </c>
      <c r="H120">
        <v>1986</v>
      </c>
      <c r="I120">
        <v>5570.454636517341</v>
      </c>
    </row>
    <row r="121" spans="1:9">
      <c r="A121" s="85">
        <v>119</v>
      </c>
      <c r="B121" t="s">
        <v>232</v>
      </c>
      <c r="C121" t="s">
        <v>8</v>
      </c>
      <c r="D121" t="s">
        <v>40</v>
      </c>
      <c r="E121" t="s">
        <v>39</v>
      </c>
      <c r="F121">
        <v>1</v>
      </c>
      <c r="G121">
        <v>10</v>
      </c>
      <c r="H121">
        <v>1987</v>
      </c>
      <c r="I121">
        <v>3247.3710011352541</v>
      </c>
    </row>
    <row r="122" spans="1:9">
      <c r="A122" s="85">
        <v>120</v>
      </c>
      <c r="B122" t="s">
        <v>232</v>
      </c>
      <c r="C122" t="s">
        <v>8</v>
      </c>
      <c r="D122" t="s">
        <v>40</v>
      </c>
      <c r="E122" t="s">
        <v>39</v>
      </c>
      <c r="F122">
        <v>1</v>
      </c>
      <c r="G122">
        <v>10</v>
      </c>
      <c r="H122">
        <v>1988</v>
      </c>
      <c r="I122">
        <v>9883.8395327270537</v>
      </c>
    </row>
    <row r="123" spans="1:9">
      <c r="A123" s="85">
        <v>121</v>
      </c>
      <c r="B123" t="s">
        <v>232</v>
      </c>
      <c r="C123" t="s">
        <v>8</v>
      </c>
      <c r="D123" t="s">
        <v>40</v>
      </c>
      <c r="E123" t="s">
        <v>39</v>
      </c>
      <c r="F123">
        <v>1</v>
      </c>
      <c r="G123">
        <v>10</v>
      </c>
      <c r="H123">
        <v>1989</v>
      </c>
      <c r="I123">
        <v>6630.3481437438959</v>
      </c>
    </row>
    <row r="124" spans="1:9">
      <c r="A124" s="85">
        <v>122</v>
      </c>
      <c r="B124" t="s">
        <v>232</v>
      </c>
      <c r="C124" t="s">
        <v>8</v>
      </c>
      <c r="D124" t="s">
        <v>40</v>
      </c>
      <c r="E124" t="s">
        <v>39</v>
      </c>
      <c r="F124">
        <v>1</v>
      </c>
      <c r="G124">
        <v>10</v>
      </c>
      <c r="H124">
        <v>1990</v>
      </c>
      <c r="I124">
        <v>11611.01312880859</v>
      </c>
    </row>
    <row r="125" spans="1:9">
      <c r="A125" s="85">
        <v>123</v>
      </c>
      <c r="B125" t="s">
        <v>232</v>
      </c>
      <c r="C125" t="s">
        <v>8</v>
      </c>
      <c r="D125" t="s">
        <v>40</v>
      </c>
      <c r="E125" t="s">
        <v>39</v>
      </c>
      <c r="F125">
        <v>1</v>
      </c>
      <c r="G125">
        <v>10</v>
      </c>
      <c r="H125">
        <v>1991</v>
      </c>
      <c r="I125">
        <v>5102.6668749084511</v>
      </c>
    </row>
    <row r="126" spans="1:9">
      <c r="A126" s="85">
        <v>124</v>
      </c>
      <c r="B126" t="s">
        <v>232</v>
      </c>
      <c r="C126" t="s">
        <v>8</v>
      </c>
      <c r="D126" t="s">
        <v>40</v>
      </c>
      <c r="E126" t="s">
        <v>39</v>
      </c>
      <c r="F126">
        <v>1</v>
      </c>
      <c r="G126">
        <v>10</v>
      </c>
      <c r="H126">
        <v>1992</v>
      </c>
      <c r="I126">
        <v>4968.7558819702153</v>
      </c>
    </row>
    <row r="127" spans="1:9">
      <c r="A127" s="85">
        <v>125</v>
      </c>
      <c r="B127" t="s">
        <v>232</v>
      </c>
      <c r="C127" t="s">
        <v>8</v>
      </c>
      <c r="D127" t="s">
        <v>40</v>
      </c>
      <c r="E127" t="s">
        <v>39</v>
      </c>
      <c r="F127">
        <v>1</v>
      </c>
      <c r="G127">
        <v>10</v>
      </c>
      <c r="H127">
        <v>1993</v>
      </c>
      <c r="I127">
        <v>10913.119142932121</v>
      </c>
    </row>
    <row r="128" spans="1:9">
      <c r="A128" s="85">
        <v>126</v>
      </c>
      <c r="B128" t="s">
        <v>232</v>
      </c>
      <c r="C128" t="s">
        <v>8</v>
      </c>
      <c r="D128" t="s">
        <v>40</v>
      </c>
      <c r="E128" t="s">
        <v>39</v>
      </c>
      <c r="F128">
        <v>1</v>
      </c>
      <c r="G128">
        <v>10</v>
      </c>
      <c r="H128">
        <v>1994</v>
      </c>
      <c r="I128">
        <v>13564.42937732545</v>
      </c>
    </row>
    <row r="129" spans="1:9">
      <c r="A129" s="85">
        <v>127</v>
      </c>
      <c r="B129" t="s">
        <v>232</v>
      </c>
      <c r="C129" t="s">
        <v>8</v>
      </c>
      <c r="D129" t="s">
        <v>40</v>
      </c>
      <c r="E129" t="s">
        <v>39</v>
      </c>
      <c r="F129">
        <v>1</v>
      </c>
      <c r="G129">
        <v>10</v>
      </c>
      <c r="H129">
        <v>1995</v>
      </c>
      <c r="I129">
        <v>10355.68143088378</v>
      </c>
    </row>
    <row r="130" spans="1:9">
      <c r="A130" s="85">
        <v>128</v>
      </c>
      <c r="B130" t="s">
        <v>232</v>
      </c>
      <c r="C130" t="s">
        <v>8</v>
      </c>
      <c r="D130" t="s">
        <v>40</v>
      </c>
      <c r="E130" t="s">
        <v>39</v>
      </c>
      <c r="F130">
        <v>1</v>
      </c>
      <c r="G130">
        <v>10</v>
      </c>
      <c r="H130">
        <v>1996</v>
      </c>
      <c r="I130">
        <v>17822.924426708982</v>
      </c>
    </row>
    <row r="131" spans="1:9">
      <c r="A131" s="85">
        <v>129</v>
      </c>
      <c r="B131" t="s">
        <v>232</v>
      </c>
      <c r="C131" t="s">
        <v>8</v>
      </c>
      <c r="D131" t="s">
        <v>40</v>
      </c>
      <c r="E131" t="s">
        <v>39</v>
      </c>
      <c r="F131">
        <v>1</v>
      </c>
      <c r="G131">
        <v>10</v>
      </c>
      <c r="H131">
        <v>1997</v>
      </c>
      <c r="I131">
        <v>18591.132525695819</v>
      </c>
    </row>
    <row r="132" spans="1:9">
      <c r="A132" s="85">
        <v>130</v>
      </c>
      <c r="B132" t="s">
        <v>232</v>
      </c>
      <c r="C132" t="s">
        <v>8</v>
      </c>
      <c r="D132" t="s">
        <v>40</v>
      </c>
      <c r="E132" t="s">
        <v>39</v>
      </c>
      <c r="F132">
        <v>1</v>
      </c>
      <c r="G132">
        <v>10</v>
      </c>
      <c r="H132">
        <v>1998</v>
      </c>
      <c r="I132">
        <v>17826.835331451479</v>
      </c>
    </row>
    <row r="133" spans="1:9">
      <c r="A133" s="85">
        <v>131</v>
      </c>
      <c r="B133" t="s">
        <v>232</v>
      </c>
      <c r="C133" t="s">
        <v>8</v>
      </c>
      <c r="D133" t="s">
        <v>40</v>
      </c>
      <c r="E133" t="s">
        <v>39</v>
      </c>
      <c r="F133">
        <v>1</v>
      </c>
      <c r="G133">
        <v>10</v>
      </c>
      <c r="H133">
        <v>1999</v>
      </c>
      <c r="I133">
        <v>41637.986495013443</v>
      </c>
    </row>
    <row r="134" spans="1:9">
      <c r="A134" s="85">
        <v>132</v>
      </c>
      <c r="B134" t="s">
        <v>232</v>
      </c>
      <c r="C134" t="s">
        <v>8</v>
      </c>
      <c r="D134" t="s">
        <v>40</v>
      </c>
      <c r="E134" t="s">
        <v>39</v>
      </c>
      <c r="F134">
        <v>1</v>
      </c>
      <c r="G134">
        <v>10</v>
      </c>
      <c r="H134">
        <v>2000</v>
      </c>
      <c r="I134">
        <v>25127.206490240511</v>
      </c>
    </row>
    <row r="135" spans="1:9">
      <c r="A135" s="85">
        <v>133</v>
      </c>
      <c r="B135" t="s">
        <v>232</v>
      </c>
      <c r="C135" t="s">
        <v>8</v>
      </c>
      <c r="D135" t="s">
        <v>40</v>
      </c>
      <c r="E135" t="s">
        <v>39</v>
      </c>
      <c r="F135">
        <v>1</v>
      </c>
      <c r="G135">
        <v>10</v>
      </c>
      <c r="H135">
        <v>2001</v>
      </c>
      <c r="I135">
        <v>21837.17182822261</v>
      </c>
    </row>
    <row r="136" spans="1:9">
      <c r="A136" s="85">
        <v>134</v>
      </c>
      <c r="B136" t="s">
        <v>232</v>
      </c>
      <c r="C136" t="s">
        <v>8</v>
      </c>
      <c r="D136" t="s">
        <v>40</v>
      </c>
      <c r="E136" t="s">
        <v>39</v>
      </c>
      <c r="F136">
        <v>1</v>
      </c>
      <c r="G136">
        <v>10</v>
      </c>
      <c r="H136">
        <v>2002</v>
      </c>
      <c r="I136">
        <v>23294.342618035978</v>
      </c>
    </row>
    <row r="137" spans="1:9">
      <c r="A137" s="85">
        <v>135</v>
      </c>
      <c r="B137" t="s">
        <v>232</v>
      </c>
      <c r="C137" t="s">
        <v>8</v>
      </c>
      <c r="D137" t="s">
        <v>40</v>
      </c>
      <c r="E137" t="s">
        <v>39</v>
      </c>
      <c r="F137">
        <v>1</v>
      </c>
      <c r="G137">
        <v>10</v>
      </c>
      <c r="H137">
        <v>2003</v>
      </c>
      <c r="I137">
        <v>21724.874367095948</v>
      </c>
    </row>
    <row r="138" spans="1:9">
      <c r="A138" s="85">
        <v>136</v>
      </c>
      <c r="B138" t="s">
        <v>232</v>
      </c>
      <c r="C138" t="s">
        <v>8</v>
      </c>
      <c r="D138" t="s">
        <v>40</v>
      </c>
      <c r="E138" t="s">
        <v>39</v>
      </c>
      <c r="F138">
        <v>1</v>
      </c>
      <c r="G138">
        <v>10</v>
      </c>
      <c r="H138">
        <v>2004</v>
      </c>
      <c r="I138">
        <v>27664.70904648436</v>
      </c>
    </row>
    <row r="139" spans="1:9">
      <c r="A139" s="85">
        <v>137</v>
      </c>
      <c r="B139" t="s">
        <v>232</v>
      </c>
      <c r="C139" t="s">
        <v>8</v>
      </c>
      <c r="D139" t="s">
        <v>40</v>
      </c>
      <c r="E139" t="s">
        <v>39</v>
      </c>
      <c r="F139">
        <v>1</v>
      </c>
      <c r="G139">
        <v>10</v>
      </c>
      <c r="H139">
        <v>2005</v>
      </c>
      <c r="I139">
        <v>25634.130876403829</v>
      </c>
    </row>
    <row r="140" spans="1:9">
      <c r="A140" s="85">
        <v>138</v>
      </c>
      <c r="B140" t="s">
        <v>232</v>
      </c>
      <c r="C140" t="s">
        <v>8</v>
      </c>
      <c r="D140" t="s">
        <v>40</v>
      </c>
      <c r="E140" t="s">
        <v>39</v>
      </c>
      <c r="F140">
        <v>1</v>
      </c>
      <c r="G140">
        <v>10</v>
      </c>
      <c r="H140">
        <v>2006</v>
      </c>
      <c r="I140">
        <v>18773.028106610109</v>
      </c>
    </row>
    <row r="141" spans="1:9">
      <c r="A141" s="85">
        <v>139</v>
      </c>
      <c r="B141" t="s">
        <v>232</v>
      </c>
      <c r="C141" t="s">
        <v>8</v>
      </c>
      <c r="D141" t="s">
        <v>40</v>
      </c>
      <c r="E141" t="s">
        <v>39</v>
      </c>
      <c r="F141">
        <v>1</v>
      </c>
      <c r="G141">
        <v>10</v>
      </c>
      <c r="H141">
        <v>2007</v>
      </c>
      <c r="I141">
        <v>29155.50815257568</v>
      </c>
    </row>
    <row r="142" spans="1:9">
      <c r="A142" s="85">
        <v>140</v>
      </c>
      <c r="B142" t="s">
        <v>232</v>
      </c>
      <c r="C142" t="s">
        <v>8</v>
      </c>
      <c r="D142" t="s">
        <v>40</v>
      </c>
      <c r="E142" t="s">
        <v>39</v>
      </c>
      <c r="F142">
        <v>1</v>
      </c>
      <c r="G142">
        <v>10</v>
      </c>
      <c r="H142">
        <v>2008</v>
      </c>
      <c r="I142">
        <v>24617.33071813967</v>
      </c>
    </row>
    <row r="143" spans="1:9">
      <c r="A143" s="85">
        <v>141</v>
      </c>
      <c r="B143" t="s">
        <v>232</v>
      </c>
      <c r="C143" t="s">
        <v>8</v>
      </c>
      <c r="D143" t="s">
        <v>40</v>
      </c>
      <c r="E143" t="s">
        <v>39</v>
      </c>
      <c r="F143">
        <v>1</v>
      </c>
      <c r="G143">
        <v>10</v>
      </c>
      <c r="H143">
        <v>2009</v>
      </c>
      <c r="I143">
        <v>43511.131102648869</v>
      </c>
    </row>
    <row r="144" spans="1:9">
      <c r="A144" s="85">
        <v>142</v>
      </c>
      <c r="B144" t="s">
        <v>232</v>
      </c>
      <c r="C144" t="s">
        <v>8</v>
      </c>
      <c r="D144" t="s">
        <v>40</v>
      </c>
      <c r="E144" t="s">
        <v>39</v>
      </c>
      <c r="F144">
        <v>1</v>
      </c>
      <c r="G144">
        <v>10</v>
      </c>
      <c r="H144">
        <v>2010</v>
      </c>
      <c r="I144">
        <v>28726.921642663579</v>
      </c>
    </row>
    <row r="145" spans="1:9">
      <c r="A145" s="85">
        <v>143</v>
      </c>
      <c r="B145" t="s">
        <v>232</v>
      </c>
      <c r="C145" t="s">
        <v>8</v>
      </c>
      <c r="D145" t="s">
        <v>40</v>
      </c>
      <c r="E145" t="s">
        <v>39</v>
      </c>
      <c r="F145">
        <v>1</v>
      </c>
      <c r="G145">
        <v>10</v>
      </c>
      <c r="H145">
        <v>2011</v>
      </c>
      <c r="I145">
        <v>39583.982757366888</v>
      </c>
    </row>
    <row r="146" spans="1:9">
      <c r="A146" s="85">
        <v>144</v>
      </c>
      <c r="B146" t="s">
        <v>232</v>
      </c>
      <c r="C146" t="s">
        <v>8</v>
      </c>
      <c r="D146" t="s">
        <v>40</v>
      </c>
      <c r="E146" t="s">
        <v>39</v>
      </c>
      <c r="F146">
        <v>1</v>
      </c>
      <c r="G146">
        <v>10</v>
      </c>
      <c r="H146">
        <v>2012</v>
      </c>
      <c r="I146">
        <v>52988.733526635748</v>
      </c>
    </row>
    <row r="147" spans="1:9">
      <c r="A147" s="85">
        <v>145</v>
      </c>
      <c r="B147" t="s">
        <v>232</v>
      </c>
      <c r="C147" t="s">
        <v>8</v>
      </c>
      <c r="D147" t="s">
        <v>40</v>
      </c>
      <c r="E147" t="s">
        <v>39</v>
      </c>
      <c r="F147">
        <v>1</v>
      </c>
      <c r="G147">
        <v>10</v>
      </c>
      <c r="H147">
        <v>2013</v>
      </c>
      <c r="I147">
        <v>59465.343387921093</v>
      </c>
    </row>
    <row r="148" spans="1:9">
      <c r="A148" s="85">
        <v>146</v>
      </c>
      <c r="B148" t="s">
        <v>232</v>
      </c>
      <c r="C148" t="s">
        <v>8</v>
      </c>
      <c r="D148" t="s">
        <v>40</v>
      </c>
      <c r="E148" t="s">
        <v>39</v>
      </c>
      <c r="F148">
        <v>1</v>
      </c>
      <c r="G148">
        <v>10</v>
      </c>
      <c r="H148">
        <v>2014</v>
      </c>
      <c r="I148">
        <v>64868.287858654767</v>
      </c>
    </row>
    <row r="149" spans="1:9">
      <c r="A149" s="85">
        <v>147</v>
      </c>
      <c r="B149" t="s">
        <v>232</v>
      </c>
      <c r="C149" t="s">
        <v>8</v>
      </c>
      <c r="D149" t="s">
        <v>40</v>
      </c>
      <c r="E149" t="s">
        <v>39</v>
      </c>
      <c r="F149">
        <v>1</v>
      </c>
      <c r="G149">
        <v>10</v>
      </c>
      <c r="H149">
        <v>2015</v>
      </c>
      <c r="I149">
        <v>86872.247617742818</v>
      </c>
    </row>
    <row r="150" spans="1:9">
      <c r="A150" s="85">
        <v>148</v>
      </c>
      <c r="B150" t="s">
        <v>232</v>
      </c>
      <c r="C150" t="s">
        <v>8</v>
      </c>
      <c r="D150" t="s">
        <v>40</v>
      </c>
      <c r="E150" t="s">
        <v>39</v>
      </c>
      <c r="F150">
        <v>1</v>
      </c>
      <c r="G150">
        <v>10</v>
      </c>
      <c r="H150">
        <v>2016</v>
      </c>
      <c r="I150">
        <v>106313.9572639282</v>
      </c>
    </row>
    <row r="151" spans="1:9">
      <c r="A151" s="85">
        <v>149</v>
      </c>
      <c r="B151" t="s">
        <v>232</v>
      </c>
      <c r="C151" t="s">
        <v>8</v>
      </c>
      <c r="D151" t="s">
        <v>40</v>
      </c>
      <c r="E151" t="s">
        <v>39</v>
      </c>
      <c r="F151">
        <v>1</v>
      </c>
      <c r="G151">
        <v>10</v>
      </c>
      <c r="H151">
        <v>2017</v>
      </c>
      <c r="I151">
        <v>89524.81965474243</v>
      </c>
    </row>
    <row r="152" spans="1:9">
      <c r="A152" s="85">
        <v>150</v>
      </c>
      <c r="B152" t="s">
        <v>232</v>
      </c>
      <c r="C152" t="s">
        <v>8</v>
      </c>
      <c r="D152" t="s">
        <v>40</v>
      </c>
      <c r="E152" t="s">
        <v>39</v>
      </c>
      <c r="F152">
        <v>1</v>
      </c>
      <c r="G152">
        <v>10</v>
      </c>
      <c r="H152">
        <v>2018</v>
      </c>
      <c r="I152">
        <v>94543.353421764754</v>
      </c>
    </row>
    <row r="153" spans="1:9">
      <c r="A153" s="85">
        <v>151</v>
      </c>
      <c r="B153" t="s">
        <v>232</v>
      </c>
      <c r="C153" t="s">
        <v>8</v>
      </c>
      <c r="D153" t="s">
        <v>40</v>
      </c>
      <c r="E153" t="s">
        <v>39</v>
      </c>
      <c r="F153">
        <v>1</v>
      </c>
      <c r="G153">
        <v>10</v>
      </c>
      <c r="H153">
        <v>2019</v>
      </c>
      <c r="I153">
        <v>72921.766419653301</v>
      </c>
    </row>
    <row r="154" spans="1:9">
      <c r="A154" s="85">
        <v>152</v>
      </c>
      <c r="B154" t="s">
        <v>232</v>
      </c>
      <c r="C154" t="s">
        <v>8</v>
      </c>
      <c r="D154" t="s">
        <v>40</v>
      </c>
      <c r="E154" t="s">
        <v>39</v>
      </c>
      <c r="F154">
        <v>1</v>
      </c>
      <c r="G154">
        <v>10</v>
      </c>
      <c r="H154">
        <v>2020</v>
      </c>
      <c r="I154">
        <v>44953.349820538388</v>
      </c>
    </row>
    <row r="155" spans="1:9">
      <c r="A155" s="85">
        <v>153</v>
      </c>
      <c r="B155" t="s">
        <v>232</v>
      </c>
      <c r="C155" t="s">
        <v>8</v>
      </c>
      <c r="D155" t="s">
        <v>40</v>
      </c>
      <c r="E155" t="s">
        <v>39</v>
      </c>
      <c r="F155">
        <v>1</v>
      </c>
      <c r="G155">
        <v>10</v>
      </c>
      <c r="H155">
        <v>2021</v>
      </c>
      <c r="I155">
        <v>59077.617697351161</v>
      </c>
    </row>
    <row r="156" spans="1:9">
      <c r="A156" s="85">
        <v>154</v>
      </c>
      <c r="B156" t="s">
        <v>232</v>
      </c>
      <c r="C156" t="s">
        <v>8</v>
      </c>
      <c r="D156" t="s">
        <v>40</v>
      </c>
      <c r="E156" t="s">
        <v>39</v>
      </c>
      <c r="F156">
        <v>1</v>
      </c>
      <c r="G156">
        <v>10</v>
      </c>
      <c r="H156">
        <v>2022</v>
      </c>
      <c r="I156">
        <v>48866.693055267307</v>
      </c>
    </row>
    <row r="157" spans="1:9">
      <c r="A157" s="85">
        <v>155</v>
      </c>
      <c r="B157" t="s">
        <v>232</v>
      </c>
      <c r="C157" t="s">
        <v>8</v>
      </c>
      <c r="D157" t="s">
        <v>40</v>
      </c>
      <c r="E157" t="s">
        <v>39</v>
      </c>
      <c r="F157">
        <v>1</v>
      </c>
      <c r="G157">
        <v>10</v>
      </c>
      <c r="H157">
        <v>2023</v>
      </c>
      <c r="I157">
        <v>5355114.9239087095</v>
      </c>
    </row>
    <row r="158" spans="1:9">
      <c r="A158" s="85">
        <v>156</v>
      </c>
      <c r="B158" t="s">
        <v>232</v>
      </c>
      <c r="C158" t="s">
        <v>8</v>
      </c>
      <c r="D158" t="s">
        <v>42</v>
      </c>
      <c r="E158" t="s">
        <v>41</v>
      </c>
      <c r="F158">
        <v>1</v>
      </c>
      <c r="G158">
        <v>13</v>
      </c>
      <c r="H158">
        <v>1985</v>
      </c>
      <c r="I158">
        <v>68660.589967676002</v>
      </c>
    </row>
    <row r="159" spans="1:9">
      <c r="A159" s="85">
        <v>157</v>
      </c>
      <c r="B159" t="s">
        <v>232</v>
      </c>
      <c r="C159" t="s">
        <v>8</v>
      </c>
      <c r="D159" t="s">
        <v>42</v>
      </c>
      <c r="E159" t="s">
        <v>41</v>
      </c>
      <c r="F159">
        <v>1</v>
      </c>
      <c r="G159">
        <v>13</v>
      </c>
      <c r="H159">
        <v>1986</v>
      </c>
      <c r="I159">
        <v>26013.273954559329</v>
      </c>
    </row>
    <row r="160" spans="1:9">
      <c r="A160" s="85">
        <v>158</v>
      </c>
      <c r="B160" t="s">
        <v>232</v>
      </c>
      <c r="C160" t="s">
        <v>8</v>
      </c>
      <c r="D160" t="s">
        <v>42</v>
      </c>
      <c r="E160" t="s">
        <v>41</v>
      </c>
      <c r="F160">
        <v>1</v>
      </c>
      <c r="G160">
        <v>13</v>
      </c>
      <c r="H160">
        <v>1987</v>
      </c>
      <c r="I160">
        <v>31220.75277043461</v>
      </c>
    </row>
    <row r="161" spans="1:9">
      <c r="A161" s="85">
        <v>159</v>
      </c>
      <c r="B161" t="s">
        <v>232</v>
      </c>
      <c r="C161" t="s">
        <v>8</v>
      </c>
      <c r="D161" t="s">
        <v>42</v>
      </c>
      <c r="E161" t="s">
        <v>41</v>
      </c>
      <c r="F161">
        <v>1</v>
      </c>
      <c r="G161">
        <v>13</v>
      </c>
      <c r="H161">
        <v>1988</v>
      </c>
      <c r="I161">
        <v>35681.667363372741</v>
      </c>
    </row>
    <row r="162" spans="1:9">
      <c r="A162" s="85">
        <v>160</v>
      </c>
      <c r="B162" t="s">
        <v>232</v>
      </c>
      <c r="C162" t="s">
        <v>8</v>
      </c>
      <c r="D162" t="s">
        <v>42</v>
      </c>
      <c r="E162" t="s">
        <v>41</v>
      </c>
      <c r="F162">
        <v>1</v>
      </c>
      <c r="G162">
        <v>13</v>
      </c>
      <c r="H162">
        <v>1989</v>
      </c>
      <c r="I162">
        <v>43472.312861828606</v>
      </c>
    </row>
    <row r="163" spans="1:9">
      <c r="A163" s="85">
        <v>161</v>
      </c>
      <c r="B163" t="s">
        <v>232</v>
      </c>
      <c r="C163" t="s">
        <v>8</v>
      </c>
      <c r="D163" t="s">
        <v>42</v>
      </c>
      <c r="E163" t="s">
        <v>41</v>
      </c>
      <c r="F163">
        <v>1</v>
      </c>
      <c r="G163">
        <v>13</v>
      </c>
      <c r="H163">
        <v>1990</v>
      </c>
      <c r="I163">
        <v>43470.283283831857</v>
      </c>
    </row>
    <row r="164" spans="1:9">
      <c r="A164" s="85">
        <v>162</v>
      </c>
      <c r="B164" t="s">
        <v>232</v>
      </c>
      <c r="C164" t="s">
        <v>8</v>
      </c>
      <c r="D164" t="s">
        <v>42</v>
      </c>
      <c r="E164" t="s">
        <v>41</v>
      </c>
      <c r="F164">
        <v>1</v>
      </c>
      <c r="G164">
        <v>13</v>
      </c>
      <c r="H164">
        <v>1991</v>
      </c>
      <c r="I164">
        <v>27975.584592919939</v>
      </c>
    </row>
    <row r="165" spans="1:9">
      <c r="A165" s="85">
        <v>163</v>
      </c>
      <c r="B165" t="s">
        <v>232</v>
      </c>
      <c r="C165" t="s">
        <v>8</v>
      </c>
      <c r="D165" t="s">
        <v>42</v>
      </c>
      <c r="E165" t="s">
        <v>41</v>
      </c>
      <c r="F165">
        <v>1</v>
      </c>
      <c r="G165">
        <v>13</v>
      </c>
      <c r="H165">
        <v>1992</v>
      </c>
      <c r="I165">
        <v>39498.985767968821</v>
      </c>
    </row>
    <row r="166" spans="1:9">
      <c r="A166" s="85">
        <v>164</v>
      </c>
      <c r="B166" t="s">
        <v>232</v>
      </c>
      <c r="C166" t="s">
        <v>8</v>
      </c>
      <c r="D166" t="s">
        <v>42</v>
      </c>
      <c r="E166" t="s">
        <v>41</v>
      </c>
      <c r="F166">
        <v>1</v>
      </c>
      <c r="G166">
        <v>13</v>
      </c>
      <c r="H166">
        <v>1993</v>
      </c>
      <c r="I166">
        <v>47086.081961407574</v>
      </c>
    </row>
    <row r="167" spans="1:9">
      <c r="A167" s="85">
        <v>165</v>
      </c>
      <c r="B167" t="s">
        <v>232</v>
      </c>
      <c r="C167" t="s">
        <v>8</v>
      </c>
      <c r="D167" t="s">
        <v>42</v>
      </c>
      <c r="E167" t="s">
        <v>41</v>
      </c>
      <c r="F167">
        <v>1</v>
      </c>
      <c r="G167">
        <v>13</v>
      </c>
      <c r="H167">
        <v>1994</v>
      </c>
      <c r="I167">
        <v>44284.369483020011</v>
      </c>
    </row>
    <row r="168" spans="1:9">
      <c r="A168" s="85">
        <v>166</v>
      </c>
      <c r="B168" t="s">
        <v>232</v>
      </c>
      <c r="C168" t="s">
        <v>8</v>
      </c>
      <c r="D168" t="s">
        <v>42</v>
      </c>
      <c r="E168" t="s">
        <v>41</v>
      </c>
      <c r="F168">
        <v>1</v>
      </c>
      <c r="G168">
        <v>13</v>
      </c>
      <c r="H168">
        <v>1995</v>
      </c>
      <c r="I168">
        <v>65527.352978399482</v>
      </c>
    </row>
    <row r="169" spans="1:9">
      <c r="A169" s="85">
        <v>167</v>
      </c>
      <c r="B169" t="s">
        <v>232</v>
      </c>
      <c r="C169" t="s">
        <v>8</v>
      </c>
      <c r="D169" t="s">
        <v>42</v>
      </c>
      <c r="E169" t="s">
        <v>41</v>
      </c>
      <c r="F169">
        <v>1</v>
      </c>
      <c r="G169">
        <v>13</v>
      </c>
      <c r="H169">
        <v>1996</v>
      </c>
      <c r="I169">
        <v>47487.207414410397</v>
      </c>
    </row>
    <row r="170" spans="1:9">
      <c r="A170" s="85">
        <v>168</v>
      </c>
      <c r="B170" t="s">
        <v>232</v>
      </c>
      <c r="C170" t="s">
        <v>8</v>
      </c>
      <c r="D170" t="s">
        <v>42</v>
      </c>
      <c r="E170" t="s">
        <v>41</v>
      </c>
      <c r="F170">
        <v>1</v>
      </c>
      <c r="G170">
        <v>13</v>
      </c>
      <c r="H170">
        <v>1997</v>
      </c>
      <c r="I170">
        <v>74711.690753112998</v>
      </c>
    </row>
    <row r="171" spans="1:9">
      <c r="A171" s="85">
        <v>169</v>
      </c>
      <c r="B171" t="s">
        <v>232</v>
      </c>
      <c r="C171" t="s">
        <v>8</v>
      </c>
      <c r="D171" t="s">
        <v>42</v>
      </c>
      <c r="E171" t="s">
        <v>41</v>
      </c>
      <c r="F171">
        <v>1</v>
      </c>
      <c r="G171">
        <v>13</v>
      </c>
      <c r="H171">
        <v>1998</v>
      </c>
      <c r="I171">
        <v>73036.888168701407</v>
      </c>
    </row>
    <row r="172" spans="1:9">
      <c r="A172" s="85">
        <v>170</v>
      </c>
      <c r="B172" t="s">
        <v>232</v>
      </c>
      <c r="C172" t="s">
        <v>8</v>
      </c>
      <c r="D172" t="s">
        <v>42</v>
      </c>
      <c r="E172" t="s">
        <v>41</v>
      </c>
      <c r="F172">
        <v>1</v>
      </c>
      <c r="G172">
        <v>13</v>
      </c>
      <c r="H172">
        <v>1999</v>
      </c>
      <c r="I172">
        <v>130741.47664766861</v>
      </c>
    </row>
    <row r="173" spans="1:9">
      <c r="A173" s="85">
        <v>171</v>
      </c>
      <c r="B173" t="s">
        <v>232</v>
      </c>
      <c r="C173" t="s">
        <v>8</v>
      </c>
      <c r="D173" t="s">
        <v>42</v>
      </c>
      <c r="E173" t="s">
        <v>41</v>
      </c>
      <c r="F173">
        <v>1</v>
      </c>
      <c r="G173">
        <v>13</v>
      </c>
      <c r="H173">
        <v>2000</v>
      </c>
      <c r="I173">
        <v>140910.14954106431</v>
      </c>
    </row>
    <row r="174" spans="1:9">
      <c r="A174" s="85">
        <v>172</v>
      </c>
      <c r="B174" t="s">
        <v>232</v>
      </c>
      <c r="C174" t="s">
        <v>8</v>
      </c>
      <c r="D174" t="s">
        <v>42</v>
      </c>
      <c r="E174" t="s">
        <v>41</v>
      </c>
      <c r="F174">
        <v>1</v>
      </c>
      <c r="G174">
        <v>13</v>
      </c>
      <c r="H174">
        <v>2001</v>
      </c>
      <c r="I174">
        <v>164403.93112761341</v>
      </c>
    </row>
    <row r="175" spans="1:9">
      <c r="A175" s="85">
        <v>173</v>
      </c>
      <c r="B175" t="s">
        <v>232</v>
      </c>
      <c r="C175" t="s">
        <v>8</v>
      </c>
      <c r="D175" t="s">
        <v>42</v>
      </c>
      <c r="E175" t="s">
        <v>41</v>
      </c>
      <c r="F175">
        <v>1</v>
      </c>
      <c r="G175">
        <v>13</v>
      </c>
      <c r="H175">
        <v>2002</v>
      </c>
      <c r="I175">
        <v>286783.49842870288</v>
      </c>
    </row>
    <row r="176" spans="1:9">
      <c r="A176" s="85">
        <v>174</v>
      </c>
      <c r="B176" t="s">
        <v>232</v>
      </c>
      <c r="C176" t="s">
        <v>8</v>
      </c>
      <c r="D176" t="s">
        <v>42</v>
      </c>
      <c r="E176" t="s">
        <v>41</v>
      </c>
      <c r="F176">
        <v>1</v>
      </c>
      <c r="G176">
        <v>13</v>
      </c>
      <c r="H176">
        <v>2003</v>
      </c>
      <c r="I176">
        <v>369508.99618959159</v>
      </c>
    </row>
    <row r="177" spans="1:9">
      <c r="A177" s="85">
        <v>175</v>
      </c>
      <c r="B177" t="s">
        <v>232</v>
      </c>
      <c r="C177" t="s">
        <v>8</v>
      </c>
      <c r="D177" t="s">
        <v>42</v>
      </c>
      <c r="E177" t="s">
        <v>41</v>
      </c>
      <c r="F177">
        <v>1</v>
      </c>
      <c r="G177">
        <v>13</v>
      </c>
      <c r="H177">
        <v>2004</v>
      </c>
      <c r="I177">
        <v>474349.93889919308</v>
      </c>
    </row>
    <row r="178" spans="1:9">
      <c r="A178" s="85">
        <v>176</v>
      </c>
      <c r="B178" t="s">
        <v>232</v>
      </c>
      <c r="C178" t="s">
        <v>8</v>
      </c>
      <c r="D178" t="s">
        <v>42</v>
      </c>
      <c r="E178" t="s">
        <v>41</v>
      </c>
      <c r="F178">
        <v>1</v>
      </c>
      <c r="G178">
        <v>13</v>
      </c>
      <c r="H178">
        <v>2005</v>
      </c>
      <c r="I178">
        <v>240668.00608115151</v>
      </c>
    </row>
    <row r="179" spans="1:9">
      <c r="A179" s="85">
        <v>177</v>
      </c>
      <c r="B179" t="s">
        <v>232</v>
      </c>
      <c r="C179" t="s">
        <v>8</v>
      </c>
      <c r="D179" t="s">
        <v>42</v>
      </c>
      <c r="E179" t="s">
        <v>41</v>
      </c>
      <c r="F179">
        <v>1</v>
      </c>
      <c r="G179">
        <v>13</v>
      </c>
      <c r="H179">
        <v>2006</v>
      </c>
      <c r="I179">
        <v>201381.67148614459</v>
      </c>
    </row>
    <row r="180" spans="1:9">
      <c r="A180" s="85">
        <v>178</v>
      </c>
      <c r="B180" t="s">
        <v>232</v>
      </c>
      <c r="C180" t="s">
        <v>8</v>
      </c>
      <c r="D180" t="s">
        <v>42</v>
      </c>
      <c r="E180" t="s">
        <v>41</v>
      </c>
      <c r="F180">
        <v>1</v>
      </c>
      <c r="G180">
        <v>13</v>
      </c>
      <c r="H180">
        <v>2007</v>
      </c>
      <c r="I180">
        <v>253897.79676170039</v>
      </c>
    </row>
    <row r="181" spans="1:9">
      <c r="A181" s="85">
        <v>179</v>
      </c>
      <c r="B181" t="s">
        <v>232</v>
      </c>
      <c r="C181" t="s">
        <v>8</v>
      </c>
      <c r="D181" t="s">
        <v>42</v>
      </c>
      <c r="E181" t="s">
        <v>41</v>
      </c>
      <c r="F181">
        <v>1</v>
      </c>
      <c r="G181">
        <v>13</v>
      </c>
      <c r="H181">
        <v>2008</v>
      </c>
      <c r="I181">
        <v>174613.7919215883</v>
      </c>
    </row>
    <row r="182" spans="1:9">
      <c r="A182" s="85">
        <v>180</v>
      </c>
      <c r="B182" t="s">
        <v>232</v>
      </c>
      <c r="C182" t="s">
        <v>8</v>
      </c>
      <c r="D182" t="s">
        <v>42</v>
      </c>
      <c r="E182" t="s">
        <v>41</v>
      </c>
      <c r="F182">
        <v>1</v>
      </c>
      <c r="G182">
        <v>13</v>
      </c>
      <c r="H182">
        <v>2009</v>
      </c>
      <c r="I182">
        <v>216821.9630093622</v>
      </c>
    </row>
    <row r="183" spans="1:9">
      <c r="A183" s="85">
        <v>181</v>
      </c>
      <c r="B183" t="s">
        <v>232</v>
      </c>
      <c r="C183" t="s">
        <v>8</v>
      </c>
      <c r="D183" t="s">
        <v>42</v>
      </c>
      <c r="E183" t="s">
        <v>41</v>
      </c>
      <c r="F183">
        <v>1</v>
      </c>
      <c r="G183">
        <v>13</v>
      </c>
      <c r="H183">
        <v>2010</v>
      </c>
      <c r="I183">
        <v>187543.71378196421</v>
      </c>
    </row>
    <row r="184" spans="1:9">
      <c r="A184" s="85">
        <v>182</v>
      </c>
      <c r="B184" t="s">
        <v>232</v>
      </c>
      <c r="C184" t="s">
        <v>8</v>
      </c>
      <c r="D184" t="s">
        <v>42</v>
      </c>
      <c r="E184" t="s">
        <v>41</v>
      </c>
      <c r="F184">
        <v>1</v>
      </c>
      <c r="G184">
        <v>13</v>
      </c>
      <c r="H184">
        <v>2011</v>
      </c>
      <c r="I184">
        <v>317335.62188622297</v>
      </c>
    </row>
    <row r="185" spans="1:9">
      <c r="A185" s="85">
        <v>183</v>
      </c>
      <c r="B185" t="s">
        <v>232</v>
      </c>
      <c r="C185" t="s">
        <v>8</v>
      </c>
      <c r="D185" t="s">
        <v>42</v>
      </c>
      <c r="E185" t="s">
        <v>41</v>
      </c>
      <c r="F185">
        <v>1</v>
      </c>
      <c r="G185">
        <v>13</v>
      </c>
      <c r="H185">
        <v>2012</v>
      </c>
      <c r="I185">
        <v>577655.77107342076</v>
      </c>
    </row>
    <row r="186" spans="1:9">
      <c r="A186" s="85">
        <v>184</v>
      </c>
      <c r="B186" t="s">
        <v>232</v>
      </c>
      <c r="C186" t="s">
        <v>8</v>
      </c>
      <c r="D186" t="s">
        <v>42</v>
      </c>
      <c r="E186" t="s">
        <v>41</v>
      </c>
      <c r="F186">
        <v>1</v>
      </c>
      <c r="G186">
        <v>13</v>
      </c>
      <c r="H186">
        <v>2013</v>
      </c>
      <c r="I186">
        <v>383065.22147690342</v>
      </c>
    </row>
    <row r="187" spans="1:9">
      <c r="A187" s="85">
        <v>185</v>
      </c>
      <c r="B187" t="s">
        <v>232</v>
      </c>
      <c r="C187" t="s">
        <v>8</v>
      </c>
      <c r="D187" t="s">
        <v>42</v>
      </c>
      <c r="E187" t="s">
        <v>41</v>
      </c>
      <c r="F187">
        <v>1</v>
      </c>
      <c r="G187">
        <v>13</v>
      </c>
      <c r="H187">
        <v>2014</v>
      </c>
      <c r="I187">
        <v>413440.52619158168</v>
      </c>
    </row>
    <row r="188" spans="1:9">
      <c r="A188" s="85">
        <v>186</v>
      </c>
      <c r="B188" t="s">
        <v>232</v>
      </c>
      <c r="C188" t="s">
        <v>8</v>
      </c>
      <c r="D188" t="s">
        <v>42</v>
      </c>
      <c r="E188" t="s">
        <v>41</v>
      </c>
      <c r="F188">
        <v>1</v>
      </c>
      <c r="G188">
        <v>13</v>
      </c>
      <c r="H188">
        <v>2015</v>
      </c>
      <c r="I188">
        <v>306976.98603017599</v>
      </c>
    </row>
    <row r="189" spans="1:9">
      <c r="A189" s="85">
        <v>187</v>
      </c>
      <c r="B189" t="s">
        <v>232</v>
      </c>
      <c r="C189" t="s">
        <v>8</v>
      </c>
      <c r="D189" t="s">
        <v>42</v>
      </c>
      <c r="E189" t="s">
        <v>41</v>
      </c>
      <c r="F189">
        <v>1</v>
      </c>
      <c r="G189">
        <v>13</v>
      </c>
      <c r="H189">
        <v>2016</v>
      </c>
      <c r="I189">
        <v>311276.25277471828</v>
      </c>
    </row>
    <row r="190" spans="1:9">
      <c r="A190" s="85">
        <v>188</v>
      </c>
      <c r="B190" t="s">
        <v>232</v>
      </c>
      <c r="C190" t="s">
        <v>8</v>
      </c>
      <c r="D190" t="s">
        <v>42</v>
      </c>
      <c r="E190" t="s">
        <v>41</v>
      </c>
      <c r="F190">
        <v>1</v>
      </c>
      <c r="G190">
        <v>13</v>
      </c>
      <c r="H190">
        <v>2017</v>
      </c>
      <c r="I190">
        <v>261302.0244144905</v>
      </c>
    </row>
    <row r="191" spans="1:9">
      <c r="A191" s="85">
        <v>189</v>
      </c>
      <c r="B191" t="s">
        <v>232</v>
      </c>
      <c r="C191" t="s">
        <v>8</v>
      </c>
      <c r="D191" t="s">
        <v>42</v>
      </c>
      <c r="E191" t="s">
        <v>41</v>
      </c>
      <c r="F191">
        <v>1</v>
      </c>
      <c r="G191">
        <v>13</v>
      </c>
      <c r="H191">
        <v>2018</v>
      </c>
      <c r="I191">
        <v>312939.98461602232</v>
      </c>
    </row>
    <row r="192" spans="1:9">
      <c r="A192" s="85">
        <v>190</v>
      </c>
      <c r="B192" t="s">
        <v>232</v>
      </c>
      <c r="C192" t="s">
        <v>8</v>
      </c>
      <c r="D192" t="s">
        <v>42</v>
      </c>
      <c r="E192" t="s">
        <v>41</v>
      </c>
      <c r="F192">
        <v>1</v>
      </c>
      <c r="G192">
        <v>13</v>
      </c>
      <c r="H192">
        <v>2019</v>
      </c>
      <c r="I192">
        <v>185726.7711669436</v>
      </c>
    </row>
    <row r="193" spans="1:9">
      <c r="A193" s="85">
        <v>191</v>
      </c>
      <c r="B193" t="s">
        <v>232</v>
      </c>
      <c r="C193" t="s">
        <v>8</v>
      </c>
      <c r="D193" t="s">
        <v>42</v>
      </c>
      <c r="E193" t="s">
        <v>41</v>
      </c>
      <c r="F193">
        <v>1</v>
      </c>
      <c r="G193">
        <v>13</v>
      </c>
      <c r="H193">
        <v>2020</v>
      </c>
      <c r="I193">
        <v>99128.001680542133</v>
      </c>
    </row>
    <row r="194" spans="1:9">
      <c r="A194" s="85">
        <v>192</v>
      </c>
      <c r="B194" t="s">
        <v>232</v>
      </c>
      <c r="C194" t="s">
        <v>8</v>
      </c>
      <c r="D194" t="s">
        <v>42</v>
      </c>
      <c r="E194" t="s">
        <v>41</v>
      </c>
      <c r="F194">
        <v>1</v>
      </c>
      <c r="G194">
        <v>13</v>
      </c>
      <c r="H194">
        <v>2021</v>
      </c>
      <c r="I194">
        <v>130895.88563371589</v>
      </c>
    </row>
    <row r="195" spans="1:9">
      <c r="A195" s="85">
        <v>193</v>
      </c>
      <c r="B195" t="s">
        <v>232</v>
      </c>
      <c r="C195" t="s">
        <v>8</v>
      </c>
      <c r="D195" t="s">
        <v>42</v>
      </c>
      <c r="E195" t="s">
        <v>41</v>
      </c>
      <c r="F195">
        <v>1</v>
      </c>
      <c r="G195">
        <v>13</v>
      </c>
      <c r="H195">
        <v>2022</v>
      </c>
      <c r="I195">
        <v>189921.19827484721</v>
      </c>
    </row>
    <row r="196" spans="1:9">
      <c r="A196" s="85">
        <v>194</v>
      </c>
      <c r="B196" t="s">
        <v>232</v>
      </c>
      <c r="C196" t="s">
        <v>8</v>
      </c>
      <c r="D196" t="s">
        <v>42</v>
      </c>
      <c r="E196" t="s">
        <v>41</v>
      </c>
      <c r="F196">
        <v>1</v>
      </c>
      <c r="G196">
        <v>13</v>
      </c>
      <c r="H196">
        <v>2023</v>
      </c>
      <c r="I196">
        <v>14110404.316635121</v>
      </c>
    </row>
    <row r="197" spans="1:9">
      <c r="A197" s="85">
        <v>195</v>
      </c>
      <c r="B197" t="s">
        <v>232</v>
      </c>
      <c r="C197" t="s">
        <v>8</v>
      </c>
      <c r="D197" t="s">
        <v>10</v>
      </c>
      <c r="E197" t="s">
        <v>9</v>
      </c>
      <c r="F197">
        <v>1</v>
      </c>
      <c r="G197">
        <v>14</v>
      </c>
      <c r="H197">
        <v>1985</v>
      </c>
      <c r="I197">
        <v>61346.277491570887</v>
      </c>
    </row>
    <row r="198" spans="1:9">
      <c r="A198" s="85">
        <v>196</v>
      </c>
      <c r="B198" t="s">
        <v>232</v>
      </c>
      <c r="C198" t="s">
        <v>8</v>
      </c>
      <c r="D198" t="s">
        <v>10</v>
      </c>
      <c r="E198" t="s">
        <v>9</v>
      </c>
      <c r="F198">
        <v>1</v>
      </c>
      <c r="G198">
        <v>14</v>
      </c>
      <c r="H198">
        <v>1986</v>
      </c>
      <c r="I198">
        <v>38627.956085571313</v>
      </c>
    </row>
    <row r="199" spans="1:9">
      <c r="A199" s="85">
        <v>197</v>
      </c>
      <c r="B199" t="s">
        <v>232</v>
      </c>
      <c r="C199" t="s">
        <v>8</v>
      </c>
      <c r="D199" t="s">
        <v>10</v>
      </c>
      <c r="E199" t="s">
        <v>9</v>
      </c>
      <c r="F199">
        <v>1</v>
      </c>
      <c r="G199">
        <v>14</v>
      </c>
      <c r="H199">
        <v>1987</v>
      </c>
      <c r="I199">
        <v>35495.5739562866</v>
      </c>
    </row>
    <row r="200" spans="1:9">
      <c r="A200" s="85">
        <v>198</v>
      </c>
      <c r="B200" t="s">
        <v>232</v>
      </c>
      <c r="C200" t="s">
        <v>8</v>
      </c>
      <c r="D200" t="s">
        <v>10</v>
      </c>
      <c r="E200" t="s">
        <v>9</v>
      </c>
      <c r="F200">
        <v>1</v>
      </c>
      <c r="G200">
        <v>14</v>
      </c>
      <c r="H200">
        <v>1988</v>
      </c>
      <c r="I200">
        <v>70089.156122119413</v>
      </c>
    </row>
    <row r="201" spans="1:9">
      <c r="A201" s="85">
        <v>199</v>
      </c>
      <c r="B201" t="s">
        <v>232</v>
      </c>
      <c r="C201" t="s">
        <v>8</v>
      </c>
      <c r="D201" t="s">
        <v>10</v>
      </c>
      <c r="E201" t="s">
        <v>9</v>
      </c>
      <c r="F201">
        <v>1</v>
      </c>
      <c r="G201">
        <v>14</v>
      </c>
      <c r="H201">
        <v>1989</v>
      </c>
      <c r="I201">
        <v>61360.658174340897</v>
      </c>
    </row>
    <row r="202" spans="1:9">
      <c r="A202" s="85">
        <v>200</v>
      </c>
      <c r="B202" t="s">
        <v>232</v>
      </c>
      <c r="C202" t="s">
        <v>8</v>
      </c>
      <c r="D202" t="s">
        <v>10</v>
      </c>
      <c r="E202" t="s">
        <v>9</v>
      </c>
      <c r="F202">
        <v>1</v>
      </c>
      <c r="G202">
        <v>14</v>
      </c>
      <c r="H202">
        <v>1990</v>
      </c>
      <c r="I202">
        <v>35844.650106896937</v>
      </c>
    </row>
    <row r="203" spans="1:9">
      <c r="A203" s="85">
        <v>201</v>
      </c>
      <c r="B203" t="s">
        <v>232</v>
      </c>
      <c r="C203" t="s">
        <v>8</v>
      </c>
      <c r="D203" t="s">
        <v>10</v>
      </c>
      <c r="E203" t="s">
        <v>9</v>
      </c>
      <c r="F203">
        <v>1</v>
      </c>
      <c r="G203">
        <v>14</v>
      </c>
      <c r="H203">
        <v>1991</v>
      </c>
      <c r="I203">
        <v>56063.071735388046</v>
      </c>
    </row>
    <row r="204" spans="1:9">
      <c r="A204" s="85">
        <v>202</v>
      </c>
      <c r="B204" t="s">
        <v>232</v>
      </c>
      <c r="C204" t="s">
        <v>8</v>
      </c>
      <c r="D204" t="s">
        <v>10</v>
      </c>
      <c r="E204" t="s">
        <v>9</v>
      </c>
      <c r="F204">
        <v>1</v>
      </c>
      <c r="G204">
        <v>14</v>
      </c>
      <c r="H204">
        <v>1992</v>
      </c>
      <c r="I204">
        <v>29037.434637103281</v>
      </c>
    </row>
    <row r="205" spans="1:9">
      <c r="A205" s="85">
        <v>203</v>
      </c>
      <c r="B205" t="s">
        <v>232</v>
      </c>
      <c r="C205" t="s">
        <v>8</v>
      </c>
      <c r="D205" t="s">
        <v>10</v>
      </c>
      <c r="E205" t="s">
        <v>9</v>
      </c>
      <c r="F205">
        <v>1</v>
      </c>
      <c r="G205">
        <v>14</v>
      </c>
      <c r="H205">
        <v>1993</v>
      </c>
      <c r="I205">
        <v>53306.566046752981</v>
      </c>
    </row>
    <row r="206" spans="1:9">
      <c r="A206" s="85">
        <v>204</v>
      </c>
      <c r="B206" t="s">
        <v>232</v>
      </c>
      <c r="C206" t="s">
        <v>8</v>
      </c>
      <c r="D206" t="s">
        <v>10</v>
      </c>
      <c r="E206" t="s">
        <v>9</v>
      </c>
      <c r="F206">
        <v>1</v>
      </c>
      <c r="G206">
        <v>14</v>
      </c>
      <c r="H206">
        <v>1994</v>
      </c>
      <c r="I206">
        <v>59030.570532495163</v>
      </c>
    </row>
    <row r="207" spans="1:9">
      <c r="A207" s="85">
        <v>205</v>
      </c>
      <c r="B207" t="s">
        <v>232</v>
      </c>
      <c r="C207" t="s">
        <v>8</v>
      </c>
      <c r="D207" t="s">
        <v>10</v>
      </c>
      <c r="E207" t="s">
        <v>9</v>
      </c>
      <c r="F207">
        <v>1</v>
      </c>
      <c r="G207">
        <v>14</v>
      </c>
      <c r="H207">
        <v>1995</v>
      </c>
      <c r="I207">
        <v>50921.878179815678</v>
      </c>
    </row>
    <row r="208" spans="1:9">
      <c r="A208" s="85">
        <v>206</v>
      </c>
      <c r="B208" t="s">
        <v>232</v>
      </c>
      <c r="C208" t="s">
        <v>8</v>
      </c>
      <c r="D208" t="s">
        <v>10</v>
      </c>
      <c r="E208" t="s">
        <v>9</v>
      </c>
      <c r="F208">
        <v>1</v>
      </c>
      <c r="G208">
        <v>14</v>
      </c>
      <c r="H208">
        <v>1996</v>
      </c>
      <c r="I208">
        <v>79163.098919824261</v>
      </c>
    </row>
    <row r="209" spans="1:9">
      <c r="A209" s="85">
        <v>207</v>
      </c>
      <c r="B209" t="s">
        <v>232</v>
      </c>
      <c r="C209" t="s">
        <v>8</v>
      </c>
      <c r="D209" t="s">
        <v>10</v>
      </c>
      <c r="E209" t="s">
        <v>9</v>
      </c>
      <c r="F209">
        <v>1</v>
      </c>
      <c r="G209">
        <v>14</v>
      </c>
      <c r="H209">
        <v>1997</v>
      </c>
      <c r="I209">
        <v>64702.635629473873</v>
      </c>
    </row>
    <row r="210" spans="1:9">
      <c r="A210" s="85">
        <v>208</v>
      </c>
      <c r="B210" t="s">
        <v>232</v>
      </c>
      <c r="C210" t="s">
        <v>8</v>
      </c>
      <c r="D210" t="s">
        <v>10</v>
      </c>
      <c r="E210" t="s">
        <v>9</v>
      </c>
      <c r="F210">
        <v>1</v>
      </c>
      <c r="G210">
        <v>14</v>
      </c>
      <c r="H210">
        <v>1998</v>
      </c>
      <c r="I210">
        <v>66438.396101031467</v>
      </c>
    </row>
    <row r="211" spans="1:9">
      <c r="A211" s="85">
        <v>209</v>
      </c>
      <c r="B211" t="s">
        <v>232</v>
      </c>
      <c r="C211" t="s">
        <v>8</v>
      </c>
      <c r="D211" t="s">
        <v>10</v>
      </c>
      <c r="E211" t="s">
        <v>9</v>
      </c>
      <c r="F211">
        <v>1</v>
      </c>
      <c r="G211">
        <v>14</v>
      </c>
      <c r="H211">
        <v>1999</v>
      </c>
      <c r="I211">
        <v>101967.1370580932</v>
      </c>
    </row>
    <row r="212" spans="1:9">
      <c r="A212" s="85">
        <v>210</v>
      </c>
      <c r="B212" t="s">
        <v>232</v>
      </c>
      <c r="C212" t="s">
        <v>8</v>
      </c>
      <c r="D212" t="s">
        <v>10</v>
      </c>
      <c r="E212" t="s">
        <v>9</v>
      </c>
      <c r="F212">
        <v>1</v>
      </c>
      <c r="G212">
        <v>14</v>
      </c>
      <c r="H212">
        <v>2000</v>
      </c>
      <c r="I212">
        <v>91359.952140954585</v>
      </c>
    </row>
    <row r="213" spans="1:9">
      <c r="A213" s="85">
        <v>211</v>
      </c>
      <c r="B213" t="s">
        <v>232</v>
      </c>
      <c r="C213" t="s">
        <v>8</v>
      </c>
      <c r="D213" t="s">
        <v>10</v>
      </c>
      <c r="E213" t="s">
        <v>9</v>
      </c>
      <c r="F213">
        <v>1</v>
      </c>
      <c r="G213">
        <v>14</v>
      </c>
      <c r="H213">
        <v>2001</v>
      </c>
      <c r="I213">
        <v>76777.96315480971</v>
      </c>
    </row>
    <row r="214" spans="1:9">
      <c r="A214" s="85">
        <v>212</v>
      </c>
      <c r="B214" t="s">
        <v>232</v>
      </c>
      <c r="C214" t="s">
        <v>8</v>
      </c>
      <c r="D214" t="s">
        <v>10</v>
      </c>
      <c r="E214" t="s">
        <v>9</v>
      </c>
      <c r="F214">
        <v>1</v>
      </c>
      <c r="G214">
        <v>14</v>
      </c>
      <c r="H214">
        <v>2002</v>
      </c>
      <c r="I214">
        <v>96544.082832733198</v>
      </c>
    </row>
    <row r="215" spans="1:9">
      <c r="A215" s="85">
        <v>213</v>
      </c>
      <c r="B215" t="s">
        <v>232</v>
      </c>
      <c r="C215" t="s">
        <v>8</v>
      </c>
      <c r="D215" t="s">
        <v>10</v>
      </c>
      <c r="E215" t="s">
        <v>9</v>
      </c>
      <c r="F215">
        <v>1</v>
      </c>
      <c r="G215">
        <v>14</v>
      </c>
      <c r="H215">
        <v>2003</v>
      </c>
      <c r="I215">
        <v>103605.05719086921</v>
      </c>
    </row>
    <row r="216" spans="1:9">
      <c r="A216" s="85">
        <v>214</v>
      </c>
      <c r="B216" t="s">
        <v>232</v>
      </c>
      <c r="C216" t="s">
        <v>8</v>
      </c>
      <c r="D216" t="s">
        <v>10</v>
      </c>
      <c r="E216" t="s">
        <v>9</v>
      </c>
      <c r="F216">
        <v>1</v>
      </c>
      <c r="G216">
        <v>14</v>
      </c>
      <c r="H216">
        <v>2004</v>
      </c>
      <c r="I216">
        <v>113561.3188869875</v>
      </c>
    </row>
    <row r="217" spans="1:9">
      <c r="A217" s="85">
        <v>215</v>
      </c>
      <c r="B217" t="s">
        <v>232</v>
      </c>
      <c r="C217" t="s">
        <v>8</v>
      </c>
      <c r="D217" t="s">
        <v>10</v>
      </c>
      <c r="E217" t="s">
        <v>9</v>
      </c>
      <c r="F217">
        <v>1</v>
      </c>
      <c r="G217">
        <v>14</v>
      </c>
      <c r="H217">
        <v>2005</v>
      </c>
      <c r="I217">
        <v>124018.69721618071</v>
      </c>
    </row>
    <row r="218" spans="1:9">
      <c r="A218" s="85">
        <v>216</v>
      </c>
      <c r="B218" t="s">
        <v>232</v>
      </c>
      <c r="C218" t="s">
        <v>8</v>
      </c>
      <c r="D218" t="s">
        <v>10</v>
      </c>
      <c r="E218" t="s">
        <v>9</v>
      </c>
      <c r="F218">
        <v>1</v>
      </c>
      <c r="G218">
        <v>14</v>
      </c>
      <c r="H218">
        <v>2006</v>
      </c>
      <c r="I218">
        <v>123681.0478355896</v>
      </c>
    </row>
    <row r="219" spans="1:9">
      <c r="A219" s="85">
        <v>217</v>
      </c>
      <c r="B219" t="s">
        <v>232</v>
      </c>
      <c r="C219" t="s">
        <v>8</v>
      </c>
      <c r="D219" t="s">
        <v>10</v>
      </c>
      <c r="E219" t="s">
        <v>9</v>
      </c>
      <c r="F219">
        <v>1</v>
      </c>
      <c r="G219">
        <v>14</v>
      </c>
      <c r="H219">
        <v>2007</v>
      </c>
      <c r="I219">
        <v>135264.16554042959</v>
      </c>
    </row>
    <row r="220" spans="1:9">
      <c r="A220" s="85">
        <v>218</v>
      </c>
      <c r="B220" t="s">
        <v>232</v>
      </c>
      <c r="C220" t="s">
        <v>8</v>
      </c>
      <c r="D220" t="s">
        <v>10</v>
      </c>
      <c r="E220" t="s">
        <v>9</v>
      </c>
      <c r="F220">
        <v>1</v>
      </c>
      <c r="G220">
        <v>14</v>
      </c>
      <c r="H220">
        <v>2008</v>
      </c>
      <c r="I220">
        <v>110541.979029248</v>
      </c>
    </row>
    <row r="221" spans="1:9">
      <c r="A221" s="85">
        <v>219</v>
      </c>
      <c r="B221" t="s">
        <v>232</v>
      </c>
      <c r="C221" t="s">
        <v>8</v>
      </c>
      <c r="D221" t="s">
        <v>10</v>
      </c>
      <c r="E221" t="s">
        <v>9</v>
      </c>
      <c r="F221">
        <v>1</v>
      </c>
      <c r="G221">
        <v>14</v>
      </c>
      <c r="H221">
        <v>2009</v>
      </c>
      <c r="I221">
        <v>175645.96095776369</v>
      </c>
    </row>
    <row r="222" spans="1:9">
      <c r="A222" s="85">
        <v>220</v>
      </c>
      <c r="B222" t="s">
        <v>232</v>
      </c>
      <c r="C222" t="s">
        <v>8</v>
      </c>
      <c r="D222" t="s">
        <v>10</v>
      </c>
      <c r="E222" t="s">
        <v>9</v>
      </c>
      <c r="F222">
        <v>1</v>
      </c>
      <c r="G222">
        <v>14</v>
      </c>
      <c r="H222">
        <v>2010</v>
      </c>
      <c r="I222">
        <v>187547.58188552869</v>
      </c>
    </row>
    <row r="223" spans="1:9">
      <c r="A223" s="85">
        <v>221</v>
      </c>
      <c r="B223" t="s">
        <v>232</v>
      </c>
      <c r="C223" t="s">
        <v>8</v>
      </c>
      <c r="D223" t="s">
        <v>10</v>
      </c>
      <c r="E223" t="s">
        <v>9</v>
      </c>
      <c r="F223">
        <v>1</v>
      </c>
      <c r="G223">
        <v>14</v>
      </c>
      <c r="H223">
        <v>2011</v>
      </c>
      <c r="I223">
        <v>216224.84466126119</v>
      </c>
    </row>
    <row r="224" spans="1:9">
      <c r="A224" s="85">
        <v>222</v>
      </c>
      <c r="B224" t="s">
        <v>232</v>
      </c>
      <c r="C224" t="s">
        <v>8</v>
      </c>
      <c r="D224" t="s">
        <v>10</v>
      </c>
      <c r="E224" t="s">
        <v>9</v>
      </c>
      <c r="F224">
        <v>1</v>
      </c>
      <c r="G224">
        <v>14</v>
      </c>
      <c r="H224">
        <v>2012</v>
      </c>
      <c r="I224">
        <v>252495.157263867</v>
      </c>
    </row>
    <row r="225" spans="1:9">
      <c r="A225" s="85">
        <v>223</v>
      </c>
      <c r="B225" t="s">
        <v>232</v>
      </c>
      <c r="C225" t="s">
        <v>8</v>
      </c>
      <c r="D225" t="s">
        <v>10</v>
      </c>
      <c r="E225" t="s">
        <v>9</v>
      </c>
      <c r="F225">
        <v>1</v>
      </c>
      <c r="G225">
        <v>14</v>
      </c>
      <c r="H225">
        <v>2013</v>
      </c>
      <c r="I225">
        <v>228134.93435562181</v>
      </c>
    </row>
    <row r="226" spans="1:9">
      <c r="A226" s="85">
        <v>224</v>
      </c>
      <c r="B226" t="s">
        <v>232</v>
      </c>
      <c r="C226" t="s">
        <v>8</v>
      </c>
      <c r="D226" t="s">
        <v>10</v>
      </c>
      <c r="E226" t="s">
        <v>9</v>
      </c>
      <c r="F226">
        <v>1</v>
      </c>
      <c r="G226">
        <v>14</v>
      </c>
      <c r="H226">
        <v>2014</v>
      </c>
      <c r="I226">
        <v>233215.06232481069</v>
      </c>
    </row>
    <row r="227" spans="1:9">
      <c r="A227" s="85">
        <v>225</v>
      </c>
      <c r="B227" t="s">
        <v>232</v>
      </c>
      <c r="C227" t="s">
        <v>8</v>
      </c>
      <c r="D227" t="s">
        <v>10</v>
      </c>
      <c r="E227" t="s">
        <v>9</v>
      </c>
      <c r="F227">
        <v>1</v>
      </c>
      <c r="G227">
        <v>14</v>
      </c>
      <c r="H227">
        <v>2015</v>
      </c>
      <c r="I227">
        <v>275569.9173379094</v>
      </c>
    </row>
    <row r="228" spans="1:9">
      <c r="A228" s="85">
        <v>226</v>
      </c>
      <c r="B228" t="s">
        <v>232</v>
      </c>
      <c r="C228" t="s">
        <v>8</v>
      </c>
      <c r="D228" t="s">
        <v>10</v>
      </c>
      <c r="E228" t="s">
        <v>9</v>
      </c>
      <c r="F228">
        <v>1</v>
      </c>
      <c r="G228">
        <v>14</v>
      </c>
      <c r="H228">
        <v>2016</v>
      </c>
      <c r="I228">
        <v>270054.75124172377</v>
      </c>
    </row>
    <row r="229" spans="1:9">
      <c r="A229" s="85">
        <v>227</v>
      </c>
      <c r="B229" t="s">
        <v>232</v>
      </c>
      <c r="C229" t="s">
        <v>8</v>
      </c>
      <c r="D229" t="s">
        <v>10</v>
      </c>
      <c r="E229" t="s">
        <v>9</v>
      </c>
      <c r="F229">
        <v>1</v>
      </c>
      <c r="G229">
        <v>14</v>
      </c>
      <c r="H229">
        <v>2017</v>
      </c>
      <c r="I229">
        <v>331433.95825436991</v>
      </c>
    </row>
    <row r="230" spans="1:9">
      <c r="A230" s="85">
        <v>228</v>
      </c>
      <c r="B230" t="s">
        <v>232</v>
      </c>
      <c r="C230" t="s">
        <v>8</v>
      </c>
      <c r="D230" t="s">
        <v>10</v>
      </c>
      <c r="E230" t="s">
        <v>9</v>
      </c>
      <c r="F230">
        <v>1</v>
      </c>
      <c r="G230">
        <v>14</v>
      </c>
      <c r="H230">
        <v>2018</v>
      </c>
      <c r="I230">
        <v>352091.76401505718</v>
      </c>
    </row>
    <row r="231" spans="1:9">
      <c r="A231" s="85">
        <v>229</v>
      </c>
      <c r="B231" t="s">
        <v>232</v>
      </c>
      <c r="C231" t="s">
        <v>8</v>
      </c>
      <c r="D231" t="s">
        <v>10</v>
      </c>
      <c r="E231" t="s">
        <v>9</v>
      </c>
      <c r="F231">
        <v>1</v>
      </c>
      <c r="G231">
        <v>14</v>
      </c>
      <c r="H231">
        <v>2019</v>
      </c>
      <c r="I231">
        <v>283062.35342274798</v>
      </c>
    </row>
    <row r="232" spans="1:9">
      <c r="A232" s="85">
        <v>230</v>
      </c>
      <c r="B232" t="s">
        <v>232</v>
      </c>
      <c r="C232" t="s">
        <v>8</v>
      </c>
      <c r="D232" t="s">
        <v>10</v>
      </c>
      <c r="E232" t="s">
        <v>9</v>
      </c>
      <c r="F232">
        <v>1</v>
      </c>
      <c r="G232">
        <v>14</v>
      </c>
      <c r="H232">
        <v>2020</v>
      </c>
      <c r="I232">
        <v>185010.81366569249</v>
      </c>
    </row>
    <row r="233" spans="1:9">
      <c r="A233" s="85">
        <v>231</v>
      </c>
      <c r="B233" t="s">
        <v>232</v>
      </c>
      <c r="C233" t="s">
        <v>8</v>
      </c>
      <c r="D233" t="s">
        <v>10</v>
      </c>
      <c r="E233" t="s">
        <v>9</v>
      </c>
      <c r="F233">
        <v>1</v>
      </c>
      <c r="G233">
        <v>14</v>
      </c>
      <c r="H233">
        <v>2021</v>
      </c>
      <c r="I233">
        <v>266069.25599512953</v>
      </c>
    </row>
    <row r="234" spans="1:9">
      <c r="A234" s="85">
        <v>232</v>
      </c>
      <c r="B234" t="s">
        <v>232</v>
      </c>
      <c r="C234" t="s">
        <v>8</v>
      </c>
      <c r="D234" t="s">
        <v>10</v>
      </c>
      <c r="E234" t="s">
        <v>9</v>
      </c>
      <c r="F234">
        <v>1</v>
      </c>
      <c r="G234">
        <v>14</v>
      </c>
      <c r="H234">
        <v>2022</v>
      </c>
      <c r="I234">
        <v>205298.41794737571</v>
      </c>
    </row>
    <row r="235" spans="1:9">
      <c r="A235" s="85">
        <v>233</v>
      </c>
      <c r="B235" t="s">
        <v>232</v>
      </c>
      <c r="C235" t="s">
        <v>8</v>
      </c>
      <c r="D235" t="s">
        <v>10</v>
      </c>
      <c r="E235" t="s">
        <v>9</v>
      </c>
      <c r="F235">
        <v>1</v>
      </c>
      <c r="G235">
        <v>14</v>
      </c>
      <c r="H235">
        <v>2023</v>
      </c>
      <c r="I235">
        <v>22140431.632535718</v>
      </c>
    </row>
    <row r="236" spans="1:9">
      <c r="A236" s="85">
        <v>234</v>
      </c>
      <c r="B236" t="s">
        <v>232</v>
      </c>
      <c r="C236" t="s">
        <v>8</v>
      </c>
      <c r="D236" t="s">
        <v>32</v>
      </c>
      <c r="E236" t="s">
        <v>31</v>
      </c>
      <c r="F236">
        <v>1</v>
      </c>
      <c r="G236">
        <v>21</v>
      </c>
      <c r="H236">
        <v>1985</v>
      </c>
      <c r="I236">
        <v>9376.4977623352006</v>
      </c>
    </row>
    <row r="237" spans="1:9">
      <c r="A237" s="85">
        <v>235</v>
      </c>
      <c r="B237" t="s">
        <v>232</v>
      </c>
      <c r="C237" t="s">
        <v>8</v>
      </c>
      <c r="D237" t="s">
        <v>32</v>
      </c>
      <c r="E237" t="s">
        <v>31</v>
      </c>
      <c r="F237">
        <v>1</v>
      </c>
      <c r="G237">
        <v>21</v>
      </c>
      <c r="H237">
        <v>1986</v>
      </c>
      <c r="I237">
        <v>3698.7928525146499</v>
      </c>
    </row>
    <row r="238" spans="1:9">
      <c r="A238" s="85">
        <v>236</v>
      </c>
      <c r="B238" t="s">
        <v>232</v>
      </c>
      <c r="C238" t="s">
        <v>8</v>
      </c>
      <c r="D238" t="s">
        <v>32</v>
      </c>
      <c r="E238" t="s">
        <v>31</v>
      </c>
      <c r="F238">
        <v>1</v>
      </c>
      <c r="G238">
        <v>21</v>
      </c>
      <c r="H238">
        <v>1987</v>
      </c>
      <c r="I238">
        <v>4822.2403348876924</v>
      </c>
    </row>
    <row r="239" spans="1:9">
      <c r="A239" s="85">
        <v>237</v>
      </c>
      <c r="B239" t="s">
        <v>232</v>
      </c>
      <c r="C239" t="s">
        <v>8</v>
      </c>
      <c r="D239" t="s">
        <v>32</v>
      </c>
      <c r="E239" t="s">
        <v>31</v>
      </c>
      <c r="F239">
        <v>1</v>
      </c>
      <c r="G239">
        <v>21</v>
      </c>
      <c r="H239">
        <v>1988</v>
      </c>
      <c r="I239">
        <v>6909.0569580078109</v>
      </c>
    </row>
    <row r="240" spans="1:9">
      <c r="A240" s="85">
        <v>238</v>
      </c>
      <c r="B240" t="s">
        <v>232</v>
      </c>
      <c r="C240" t="s">
        <v>8</v>
      </c>
      <c r="D240" t="s">
        <v>32</v>
      </c>
      <c r="E240" t="s">
        <v>31</v>
      </c>
      <c r="F240">
        <v>1</v>
      </c>
      <c r="G240">
        <v>21</v>
      </c>
      <c r="H240">
        <v>1989</v>
      </c>
      <c r="I240">
        <v>9249.3857073608397</v>
      </c>
    </row>
    <row r="241" spans="1:9">
      <c r="A241" s="85">
        <v>239</v>
      </c>
      <c r="B241" t="s">
        <v>232</v>
      </c>
      <c r="C241" t="s">
        <v>8</v>
      </c>
      <c r="D241" t="s">
        <v>32</v>
      </c>
      <c r="E241" t="s">
        <v>31</v>
      </c>
      <c r="F241">
        <v>1</v>
      </c>
      <c r="G241">
        <v>21</v>
      </c>
      <c r="H241">
        <v>1990</v>
      </c>
      <c r="I241">
        <v>6345.0526588623052</v>
      </c>
    </row>
    <row r="242" spans="1:9">
      <c r="A242" s="85">
        <v>240</v>
      </c>
      <c r="B242" t="s">
        <v>232</v>
      </c>
      <c r="C242" t="s">
        <v>8</v>
      </c>
      <c r="D242" t="s">
        <v>32</v>
      </c>
      <c r="E242" t="s">
        <v>31</v>
      </c>
      <c r="F242">
        <v>1</v>
      </c>
      <c r="G242">
        <v>21</v>
      </c>
      <c r="H242">
        <v>1991</v>
      </c>
      <c r="I242">
        <v>3911.0327601623549</v>
      </c>
    </row>
    <row r="243" spans="1:9">
      <c r="A243" s="85">
        <v>241</v>
      </c>
      <c r="B243" t="s">
        <v>232</v>
      </c>
      <c r="C243" t="s">
        <v>8</v>
      </c>
      <c r="D243" t="s">
        <v>32</v>
      </c>
      <c r="E243" t="s">
        <v>31</v>
      </c>
      <c r="F243">
        <v>1</v>
      </c>
      <c r="G243">
        <v>21</v>
      </c>
      <c r="H243">
        <v>1992</v>
      </c>
      <c r="I243">
        <v>3443.2185420776391</v>
      </c>
    </row>
    <row r="244" spans="1:9">
      <c r="A244" s="85">
        <v>242</v>
      </c>
      <c r="B244" t="s">
        <v>232</v>
      </c>
      <c r="C244" t="s">
        <v>8</v>
      </c>
      <c r="D244" t="s">
        <v>32</v>
      </c>
      <c r="E244" t="s">
        <v>31</v>
      </c>
      <c r="F244">
        <v>1</v>
      </c>
      <c r="G244">
        <v>21</v>
      </c>
      <c r="H244">
        <v>1993</v>
      </c>
      <c r="I244">
        <v>3355.3261675598169</v>
      </c>
    </row>
    <row r="245" spans="1:9">
      <c r="A245" s="85">
        <v>243</v>
      </c>
      <c r="B245" t="s">
        <v>232</v>
      </c>
      <c r="C245" t="s">
        <v>8</v>
      </c>
      <c r="D245" t="s">
        <v>32</v>
      </c>
      <c r="E245" t="s">
        <v>31</v>
      </c>
      <c r="F245">
        <v>1</v>
      </c>
      <c r="G245">
        <v>21</v>
      </c>
      <c r="H245">
        <v>1994</v>
      </c>
      <c r="I245">
        <v>4048.2563713134768</v>
      </c>
    </row>
    <row r="246" spans="1:9">
      <c r="A246" s="85">
        <v>244</v>
      </c>
      <c r="B246" t="s">
        <v>232</v>
      </c>
      <c r="C246" t="s">
        <v>8</v>
      </c>
      <c r="D246" t="s">
        <v>32</v>
      </c>
      <c r="E246" t="s">
        <v>31</v>
      </c>
      <c r="F246">
        <v>1</v>
      </c>
      <c r="G246">
        <v>21</v>
      </c>
      <c r="H246">
        <v>1995</v>
      </c>
      <c r="I246">
        <v>5026.6739897033731</v>
      </c>
    </row>
    <row r="247" spans="1:9">
      <c r="A247" s="85">
        <v>245</v>
      </c>
      <c r="B247" t="s">
        <v>232</v>
      </c>
      <c r="C247" t="s">
        <v>8</v>
      </c>
      <c r="D247" t="s">
        <v>32</v>
      </c>
      <c r="E247" t="s">
        <v>31</v>
      </c>
      <c r="F247">
        <v>1</v>
      </c>
      <c r="G247">
        <v>21</v>
      </c>
      <c r="H247">
        <v>1996</v>
      </c>
      <c r="I247">
        <v>6435.3876000671389</v>
      </c>
    </row>
    <row r="248" spans="1:9">
      <c r="A248" s="85">
        <v>246</v>
      </c>
      <c r="B248" t="s">
        <v>232</v>
      </c>
      <c r="C248" t="s">
        <v>8</v>
      </c>
      <c r="D248" t="s">
        <v>32</v>
      </c>
      <c r="E248" t="s">
        <v>31</v>
      </c>
      <c r="F248">
        <v>1</v>
      </c>
      <c r="G248">
        <v>21</v>
      </c>
      <c r="H248">
        <v>1997</v>
      </c>
      <c r="I248">
        <v>6476.6479844726573</v>
      </c>
    </row>
    <row r="249" spans="1:9">
      <c r="A249" s="85">
        <v>247</v>
      </c>
      <c r="B249" t="s">
        <v>232</v>
      </c>
      <c r="C249" t="s">
        <v>8</v>
      </c>
      <c r="D249" t="s">
        <v>32</v>
      </c>
      <c r="E249" t="s">
        <v>31</v>
      </c>
      <c r="F249">
        <v>1</v>
      </c>
      <c r="G249">
        <v>21</v>
      </c>
      <c r="H249">
        <v>1998</v>
      </c>
      <c r="I249">
        <v>8739.2222762207075</v>
      </c>
    </row>
    <row r="250" spans="1:9">
      <c r="A250" s="85">
        <v>248</v>
      </c>
      <c r="B250" t="s">
        <v>232</v>
      </c>
      <c r="C250" t="s">
        <v>8</v>
      </c>
      <c r="D250" t="s">
        <v>32</v>
      </c>
      <c r="E250" t="s">
        <v>31</v>
      </c>
      <c r="F250">
        <v>1</v>
      </c>
      <c r="G250">
        <v>21</v>
      </c>
      <c r="H250">
        <v>1999</v>
      </c>
      <c r="I250">
        <v>11719.28186105342</v>
      </c>
    </row>
    <row r="251" spans="1:9">
      <c r="A251" s="85">
        <v>249</v>
      </c>
      <c r="B251" t="s">
        <v>232</v>
      </c>
      <c r="C251" t="s">
        <v>8</v>
      </c>
      <c r="D251" t="s">
        <v>32</v>
      </c>
      <c r="E251" t="s">
        <v>31</v>
      </c>
      <c r="F251">
        <v>1</v>
      </c>
      <c r="G251">
        <v>21</v>
      </c>
      <c r="H251">
        <v>2000</v>
      </c>
      <c r="I251">
        <v>12329.04492651972</v>
      </c>
    </row>
    <row r="252" spans="1:9">
      <c r="A252" s="85">
        <v>250</v>
      </c>
      <c r="B252" t="s">
        <v>232</v>
      </c>
      <c r="C252" t="s">
        <v>8</v>
      </c>
      <c r="D252" t="s">
        <v>32</v>
      </c>
      <c r="E252" t="s">
        <v>31</v>
      </c>
      <c r="F252">
        <v>1</v>
      </c>
      <c r="G252">
        <v>21</v>
      </c>
      <c r="H252">
        <v>2001</v>
      </c>
      <c r="I252">
        <v>14714.897031878651</v>
      </c>
    </row>
    <row r="253" spans="1:9">
      <c r="A253" s="85">
        <v>251</v>
      </c>
      <c r="B253" t="s">
        <v>232</v>
      </c>
      <c r="C253" t="s">
        <v>8</v>
      </c>
      <c r="D253" t="s">
        <v>32</v>
      </c>
      <c r="E253" t="s">
        <v>31</v>
      </c>
      <c r="F253">
        <v>1</v>
      </c>
      <c r="G253">
        <v>21</v>
      </c>
      <c r="H253">
        <v>2002</v>
      </c>
      <c r="I253">
        <v>17056.37900678099</v>
      </c>
    </row>
    <row r="254" spans="1:9">
      <c r="A254" s="85">
        <v>252</v>
      </c>
      <c r="B254" t="s">
        <v>232</v>
      </c>
      <c r="C254" t="s">
        <v>8</v>
      </c>
      <c r="D254" t="s">
        <v>32</v>
      </c>
      <c r="E254" t="s">
        <v>31</v>
      </c>
      <c r="F254">
        <v>1</v>
      </c>
      <c r="G254">
        <v>21</v>
      </c>
      <c r="H254">
        <v>2003</v>
      </c>
      <c r="I254">
        <v>26098.147949023409</v>
      </c>
    </row>
    <row r="255" spans="1:9">
      <c r="A255" s="85">
        <v>253</v>
      </c>
      <c r="B255" t="s">
        <v>232</v>
      </c>
      <c r="C255" t="s">
        <v>8</v>
      </c>
      <c r="D255" t="s">
        <v>32</v>
      </c>
      <c r="E255" t="s">
        <v>31</v>
      </c>
      <c r="F255">
        <v>1</v>
      </c>
      <c r="G255">
        <v>21</v>
      </c>
      <c r="H255">
        <v>2004</v>
      </c>
      <c r="I255">
        <v>35475.693696007627</v>
      </c>
    </row>
    <row r="256" spans="1:9">
      <c r="A256" s="85">
        <v>254</v>
      </c>
      <c r="B256" t="s">
        <v>232</v>
      </c>
      <c r="C256" t="s">
        <v>8</v>
      </c>
      <c r="D256" t="s">
        <v>32</v>
      </c>
      <c r="E256" t="s">
        <v>31</v>
      </c>
      <c r="F256">
        <v>1</v>
      </c>
      <c r="G256">
        <v>21</v>
      </c>
      <c r="H256">
        <v>2005</v>
      </c>
      <c r="I256">
        <v>29641.32536447695</v>
      </c>
    </row>
    <row r="257" spans="1:9">
      <c r="A257" s="85">
        <v>255</v>
      </c>
      <c r="B257" t="s">
        <v>232</v>
      </c>
      <c r="C257" t="s">
        <v>8</v>
      </c>
      <c r="D257" t="s">
        <v>32</v>
      </c>
      <c r="E257" t="s">
        <v>31</v>
      </c>
      <c r="F257">
        <v>1</v>
      </c>
      <c r="G257">
        <v>21</v>
      </c>
      <c r="H257">
        <v>2006</v>
      </c>
      <c r="I257">
        <v>24400.48273812246</v>
      </c>
    </row>
    <row r="258" spans="1:9">
      <c r="A258" s="85">
        <v>256</v>
      </c>
      <c r="B258" t="s">
        <v>232</v>
      </c>
      <c r="C258" t="s">
        <v>8</v>
      </c>
      <c r="D258" t="s">
        <v>32</v>
      </c>
      <c r="E258" t="s">
        <v>31</v>
      </c>
      <c r="F258">
        <v>1</v>
      </c>
      <c r="G258">
        <v>21</v>
      </c>
      <c r="H258">
        <v>2007</v>
      </c>
      <c r="I258">
        <v>24314.072101049718</v>
      </c>
    </row>
    <row r="259" spans="1:9">
      <c r="A259" s="85">
        <v>257</v>
      </c>
      <c r="B259" t="s">
        <v>232</v>
      </c>
      <c r="C259" t="s">
        <v>8</v>
      </c>
      <c r="D259" t="s">
        <v>32</v>
      </c>
      <c r="E259" t="s">
        <v>31</v>
      </c>
      <c r="F259">
        <v>1</v>
      </c>
      <c r="G259">
        <v>21</v>
      </c>
      <c r="H259">
        <v>2008</v>
      </c>
      <c r="I259">
        <v>29410.808893017482</v>
      </c>
    </row>
    <row r="260" spans="1:9">
      <c r="A260" s="85">
        <v>258</v>
      </c>
      <c r="B260" t="s">
        <v>232</v>
      </c>
      <c r="C260" t="s">
        <v>8</v>
      </c>
      <c r="D260" t="s">
        <v>32</v>
      </c>
      <c r="E260" t="s">
        <v>31</v>
      </c>
      <c r="F260">
        <v>1</v>
      </c>
      <c r="G260">
        <v>21</v>
      </c>
      <c r="H260">
        <v>2009</v>
      </c>
      <c r="I260">
        <v>30114.247332897929</v>
      </c>
    </row>
    <row r="261" spans="1:9">
      <c r="A261" s="85">
        <v>259</v>
      </c>
      <c r="B261" t="s">
        <v>232</v>
      </c>
      <c r="C261" t="s">
        <v>8</v>
      </c>
      <c r="D261" t="s">
        <v>32</v>
      </c>
      <c r="E261" t="s">
        <v>31</v>
      </c>
      <c r="F261">
        <v>1</v>
      </c>
      <c r="G261">
        <v>21</v>
      </c>
      <c r="H261">
        <v>2010</v>
      </c>
      <c r="I261">
        <v>26764.29533397828</v>
      </c>
    </row>
    <row r="262" spans="1:9">
      <c r="A262" s="85">
        <v>260</v>
      </c>
      <c r="B262" t="s">
        <v>232</v>
      </c>
      <c r="C262" t="s">
        <v>8</v>
      </c>
      <c r="D262" t="s">
        <v>32</v>
      </c>
      <c r="E262" t="s">
        <v>31</v>
      </c>
      <c r="F262">
        <v>1</v>
      </c>
      <c r="G262">
        <v>21</v>
      </c>
      <c r="H262">
        <v>2011</v>
      </c>
      <c r="I262">
        <v>35184.956897973563</v>
      </c>
    </row>
    <row r="263" spans="1:9">
      <c r="A263" s="85">
        <v>261</v>
      </c>
      <c r="B263" t="s">
        <v>232</v>
      </c>
      <c r="C263" t="s">
        <v>8</v>
      </c>
      <c r="D263" t="s">
        <v>32</v>
      </c>
      <c r="E263" t="s">
        <v>31</v>
      </c>
      <c r="F263">
        <v>1</v>
      </c>
      <c r="G263">
        <v>21</v>
      </c>
      <c r="H263">
        <v>2012</v>
      </c>
      <c r="I263">
        <v>54147.767519122754</v>
      </c>
    </row>
    <row r="264" spans="1:9">
      <c r="A264" s="85">
        <v>262</v>
      </c>
      <c r="B264" t="s">
        <v>232</v>
      </c>
      <c r="C264" t="s">
        <v>8</v>
      </c>
      <c r="D264" t="s">
        <v>32</v>
      </c>
      <c r="E264" t="s">
        <v>31</v>
      </c>
      <c r="F264">
        <v>1</v>
      </c>
      <c r="G264">
        <v>21</v>
      </c>
      <c r="H264">
        <v>2013</v>
      </c>
      <c r="I264">
        <v>61725.469510931558</v>
      </c>
    </row>
    <row r="265" spans="1:9">
      <c r="A265" s="85">
        <v>263</v>
      </c>
      <c r="B265" t="s">
        <v>232</v>
      </c>
      <c r="C265" t="s">
        <v>8</v>
      </c>
      <c r="D265" t="s">
        <v>32</v>
      </c>
      <c r="E265" t="s">
        <v>31</v>
      </c>
      <c r="F265">
        <v>1</v>
      </c>
      <c r="G265">
        <v>21</v>
      </c>
      <c r="H265">
        <v>2014</v>
      </c>
      <c r="I265">
        <v>66899.843996228068</v>
      </c>
    </row>
    <row r="266" spans="1:9">
      <c r="A266" s="85">
        <v>264</v>
      </c>
      <c r="B266" t="s">
        <v>232</v>
      </c>
      <c r="C266" t="s">
        <v>8</v>
      </c>
      <c r="D266" t="s">
        <v>32</v>
      </c>
      <c r="E266" t="s">
        <v>31</v>
      </c>
      <c r="F266">
        <v>1</v>
      </c>
      <c r="G266">
        <v>21</v>
      </c>
      <c r="H266">
        <v>2015</v>
      </c>
      <c r="I266">
        <v>39637.794722229017</v>
      </c>
    </row>
    <row r="267" spans="1:9">
      <c r="A267" s="85">
        <v>265</v>
      </c>
      <c r="B267" t="s">
        <v>232</v>
      </c>
      <c r="C267" t="s">
        <v>8</v>
      </c>
      <c r="D267" t="s">
        <v>32</v>
      </c>
      <c r="E267" t="s">
        <v>31</v>
      </c>
      <c r="F267">
        <v>1</v>
      </c>
      <c r="G267">
        <v>21</v>
      </c>
      <c r="H267">
        <v>2016</v>
      </c>
      <c r="I267">
        <v>52624.927714367826</v>
      </c>
    </row>
    <row r="268" spans="1:9">
      <c r="A268" s="85">
        <v>266</v>
      </c>
      <c r="B268" t="s">
        <v>232</v>
      </c>
      <c r="C268" t="s">
        <v>8</v>
      </c>
      <c r="D268" t="s">
        <v>32</v>
      </c>
      <c r="E268" t="s">
        <v>31</v>
      </c>
      <c r="F268">
        <v>1</v>
      </c>
      <c r="G268">
        <v>21</v>
      </c>
      <c r="H268">
        <v>2017</v>
      </c>
      <c r="I268">
        <v>59080.03929941418</v>
      </c>
    </row>
    <row r="269" spans="1:9">
      <c r="A269" s="85">
        <v>267</v>
      </c>
      <c r="B269" t="s">
        <v>232</v>
      </c>
      <c r="C269" t="s">
        <v>8</v>
      </c>
      <c r="D269" t="s">
        <v>32</v>
      </c>
      <c r="E269" t="s">
        <v>31</v>
      </c>
      <c r="F269">
        <v>1</v>
      </c>
      <c r="G269">
        <v>21</v>
      </c>
      <c r="H269">
        <v>2018</v>
      </c>
      <c r="I269">
        <v>48800.025720654448</v>
      </c>
    </row>
    <row r="270" spans="1:9">
      <c r="A270" s="85">
        <v>268</v>
      </c>
      <c r="B270" t="s">
        <v>232</v>
      </c>
      <c r="C270" t="s">
        <v>8</v>
      </c>
      <c r="D270" t="s">
        <v>32</v>
      </c>
      <c r="E270" t="s">
        <v>31</v>
      </c>
      <c r="F270">
        <v>1</v>
      </c>
      <c r="G270">
        <v>21</v>
      </c>
      <c r="H270">
        <v>2019</v>
      </c>
      <c r="I270">
        <v>40554.179425231967</v>
      </c>
    </row>
    <row r="271" spans="1:9">
      <c r="A271" s="85">
        <v>269</v>
      </c>
      <c r="B271" t="s">
        <v>232</v>
      </c>
      <c r="C271" t="s">
        <v>8</v>
      </c>
      <c r="D271" t="s">
        <v>32</v>
      </c>
      <c r="E271" t="s">
        <v>31</v>
      </c>
      <c r="F271">
        <v>1</v>
      </c>
      <c r="G271">
        <v>21</v>
      </c>
      <c r="H271">
        <v>2020</v>
      </c>
      <c r="I271">
        <v>23019.993009887679</v>
      </c>
    </row>
    <row r="272" spans="1:9">
      <c r="A272" s="85">
        <v>270</v>
      </c>
      <c r="B272" t="s">
        <v>232</v>
      </c>
      <c r="C272" t="s">
        <v>8</v>
      </c>
      <c r="D272" t="s">
        <v>32</v>
      </c>
      <c r="E272" t="s">
        <v>31</v>
      </c>
      <c r="F272">
        <v>1</v>
      </c>
      <c r="G272">
        <v>21</v>
      </c>
      <c r="H272">
        <v>2021</v>
      </c>
      <c r="I272">
        <v>22603.817115472411</v>
      </c>
    </row>
    <row r="273" spans="1:9">
      <c r="A273" s="85">
        <v>271</v>
      </c>
      <c r="B273" t="s">
        <v>232</v>
      </c>
      <c r="C273" t="s">
        <v>8</v>
      </c>
      <c r="D273" t="s">
        <v>32</v>
      </c>
      <c r="E273" t="s">
        <v>31</v>
      </c>
      <c r="F273">
        <v>1</v>
      </c>
      <c r="G273">
        <v>21</v>
      </c>
      <c r="H273">
        <v>2022</v>
      </c>
      <c r="I273">
        <v>28371.396242089872</v>
      </c>
    </row>
    <row r="274" spans="1:9">
      <c r="A274" s="85">
        <v>272</v>
      </c>
      <c r="B274" t="s">
        <v>232</v>
      </c>
      <c r="C274" t="s">
        <v>8</v>
      </c>
      <c r="D274" t="s">
        <v>32</v>
      </c>
      <c r="E274" t="s">
        <v>31</v>
      </c>
      <c r="F274">
        <v>1</v>
      </c>
      <c r="G274">
        <v>21</v>
      </c>
      <c r="H274">
        <v>2023</v>
      </c>
      <c r="I274">
        <v>9048400.0386568233</v>
      </c>
    </row>
    <row r="275" spans="1:9">
      <c r="A275" s="85">
        <v>273</v>
      </c>
      <c r="B275" t="s">
        <v>232</v>
      </c>
      <c r="C275" t="s">
        <v>8</v>
      </c>
      <c r="D275" t="s">
        <v>36</v>
      </c>
      <c r="E275" t="s">
        <v>35</v>
      </c>
      <c r="F275">
        <v>1</v>
      </c>
      <c r="G275">
        <v>22</v>
      </c>
      <c r="H275">
        <v>1985</v>
      </c>
      <c r="I275">
        <v>6633.8273709594696</v>
      </c>
    </row>
    <row r="276" spans="1:9">
      <c r="A276" s="85">
        <v>274</v>
      </c>
      <c r="B276" t="s">
        <v>232</v>
      </c>
      <c r="C276" t="s">
        <v>8</v>
      </c>
      <c r="D276" t="s">
        <v>36</v>
      </c>
      <c r="E276" t="s">
        <v>35</v>
      </c>
      <c r="F276">
        <v>1</v>
      </c>
      <c r="G276">
        <v>22</v>
      </c>
      <c r="H276">
        <v>1986</v>
      </c>
      <c r="I276">
        <v>741.43145547485369</v>
      </c>
    </row>
    <row r="277" spans="1:9">
      <c r="A277" s="85">
        <v>275</v>
      </c>
      <c r="B277" t="s">
        <v>232</v>
      </c>
      <c r="C277" t="s">
        <v>8</v>
      </c>
      <c r="D277" t="s">
        <v>36</v>
      </c>
      <c r="E277" t="s">
        <v>35</v>
      </c>
      <c r="F277">
        <v>1</v>
      </c>
      <c r="G277">
        <v>22</v>
      </c>
      <c r="H277">
        <v>1987</v>
      </c>
      <c r="I277">
        <v>1416.4451100341801</v>
      </c>
    </row>
    <row r="278" spans="1:9">
      <c r="A278" s="85">
        <v>276</v>
      </c>
      <c r="B278" t="s">
        <v>232</v>
      </c>
      <c r="C278" t="s">
        <v>8</v>
      </c>
      <c r="D278" t="s">
        <v>36</v>
      </c>
      <c r="E278" t="s">
        <v>35</v>
      </c>
      <c r="F278">
        <v>1</v>
      </c>
      <c r="G278">
        <v>22</v>
      </c>
      <c r="H278">
        <v>1988</v>
      </c>
      <c r="I278">
        <v>1196.9758699035649</v>
      </c>
    </row>
    <row r="279" spans="1:9">
      <c r="A279" s="85">
        <v>277</v>
      </c>
      <c r="B279" t="s">
        <v>232</v>
      </c>
      <c r="C279" t="s">
        <v>8</v>
      </c>
      <c r="D279" t="s">
        <v>36</v>
      </c>
      <c r="E279" t="s">
        <v>35</v>
      </c>
      <c r="F279">
        <v>1</v>
      </c>
      <c r="G279">
        <v>22</v>
      </c>
      <c r="H279">
        <v>1989</v>
      </c>
      <c r="I279">
        <v>2155.2243241882361</v>
      </c>
    </row>
    <row r="280" spans="1:9">
      <c r="A280" s="85">
        <v>278</v>
      </c>
      <c r="B280" t="s">
        <v>232</v>
      </c>
      <c r="C280" t="s">
        <v>8</v>
      </c>
      <c r="D280" t="s">
        <v>36</v>
      </c>
      <c r="E280" t="s">
        <v>35</v>
      </c>
      <c r="F280">
        <v>1</v>
      </c>
      <c r="G280">
        <v>22</v>
      </c>
      <c r="H280">
        <v>1990</v>
      </c>
      <c r="I280">
        <v>2078.024205041505</v>
      </c>
    </row>
    <row r="281" spans="1:9">
      <c r="A281" s="85">
        <v>279</v>
      </c>
      <c r="B281" t="s">
        <v>232</v>
      </c>
      <c r="C281" t="s">
        <v>8</v>
      </c>
      <c r="D281" t="s">
        <v>36</v>
      </c>
      <c r="E281" t="s">
        <v>35</v>
      </c>
      <c r="F281">
        <v>1</v>
      </c>
      <c r="G281">
        <v>22</v>
      </c>
      <c r="H281">
        <v>1991</v>
      </c>
      <c r="I281">
        <v>1276.6827542114249</v>
      </c>
    </row>
    <row r="282" spans="1:9">
      <c r="A282" s="85">
        <v>280</v>
      </c>
      <c r="B282" t="s">
        <v>232</v>
      </c>
      <c r="C282" t="s">
        <v>8</v>
      </c>
      <c r="D282" t="s">
        <v>36</v>
      </c>
      <c r="E282" t="s">
        <v>35</v>
      </c>
      <c r="F282">
        <v>1</v>
      </c>
      <c r="G282">
        <v>22</v>
      </c>
      <c r="H282">
        <v>1992</v>
      </c>
      <c r="I282">
        <v>1015.403903808594</v>
      </c>
    </row>
    <row r="283" spans="1:9">
      <c r="A283" s="85">
        <v>281</v>
      </c>
      <c r="B283" t="s">
        <v>232</v>
      </c>
      <c r="C283" t="s">
        <v>8</v>
      </c>
      <c r="D283" t="s">
        <v>36</v>
      </c>
      <c r="E283" t="s">
        <v>35</v>
      </c>
      <c r="F283">
        <v>1</v>
      </c>
      <c r="G283">
        <v>22</v>
      </c>
      <c r="H283">
        <v>1993</v>
      </c>
      <c r="I283">
        <v>2463.611267053222</v>
      </c>
    </row>
    <row r="284" spans="1:9">
      <c r="A284" s="85">
        <v>282</v>
      </c>
      <c r="B284" t="s">
        <v>232</v>
      </c>
      <c r="C284" t="s">
        <v>8</v>
      </c>
      <c r="D284" t="s">
        <v>36</v>
      </c>
      <c r="E284" t="s">
        <v>35</v>
      </c>
      <c r="F284">
        <v>1</v>
      </c>
      <c r="G284">
        <v>22</v>
      </c>
      <c r="H284">
        <v>1994</v>
      </c>
      <c r="I284">
        <v>5992.2524170043926</v>
      </c>
    </row>
    <row r="285" spans="1:9">
      <c r="A285" s="85">
        <v>283</v>
      </c>
      <c r="B285" t="s">
        <v>232</v>
      </c>
      <c r="C285" t="s">
        <v>8</v>
      </c>
      <c r="D285" t="s">
        <v>36</v>
      </c>
      <c r="E285" t="s">
        <v>35</v>
      </c>
      <c r="F285">
        <v>1</v>
      </c>
      <c r="G285">
        <v>22</v>
      </c>
      <c r="H285">
        <v>1995</v>
      </c>
      <c r="I285">
        <v>3915.4183139221182</v>
      </c>
    </row>
    <row r="286" spans="1:9">
      <c r="A286" s="85">
        <v>284</v>
      </c>
      <c r="B286" t="s">
        <v>232</v>
      </c>
      <c r="C286" t="s">
        <v>8</v>
      </c>
      <c r="D286" t="s">
        <v>36</v>
      </c>
      <c r="E286" t="s">
        <v>35</v>
      </c>
      <c r="F286">
        <v>1</v>
      </c>
      <c r="G286">
        <v>22</v>
      </c>
      <c r="H286">
        <v>1996</v>
      </c>
      <c r="I286">
        <v>3515.3538284545939</v>
      </c>
    </row>
    <row r="287" spans="1:9">
      <c r="A287" s="85">
        <v>285</v>
      </c>
      <c r="B287" t="s">
        <v>232</v>
      </c>
      <c r="C287" t="s">
        <v>8</v>
      </c>
      <c r="D287" t="s">
        <v>36</v>
      </c>
      <c r="E287" t="s">
        <v>35</v>
      </c>
      <c r="F287">
        <v>1</v>
      </c>
      <c r="G287">
        <v>22</v>
      </c>
      <c r="H287">
        <v>1997</v>
      </c>
      <c r="I287">
        <v>2405.216242694094</v>
      </c>
    </row>
    <row r="288" spans="1:9">
      <c r="A288" s="85">
        <v>286</v>
      </c>
      <c r="B288" t="s">
        <v>232</v>
      </c>
      <c r="C288" t="s">
        <v>8</v>
      </c>
      <c r="D288" t="s">
        <v>36</v>
      </c>
      <c r="E288" t="s">
        <v>35</v>
      </c>
      <c r="F288">
        <v>1</v>
      </c>
      <c r="G288">
        <v>22</v>
      </c>
      <c r="H288">
        <v>1998</v>
      </c>
      <c r="I288">
        <v>2600.8317619750992</v>
      </c>
    </row>
    <row r="289" spans="1:9">
      <c r="A289" s="85">
        <v>287</v>
      </c>
      <c r="B289" t="s">
        <v>232</v>
      </c>
      <c r="C289" t="s">
        <v>8</v>
      </c>
      <c r="D289" t="s">
        <v>36</v>
      </c>
      <c r="E289" t="s">
        <v>35</v>
      </c>
      <c r="F289">
        <v>1</v>
      </c>
      <c r="G289">
        <v>22</v>
      </c>
      <c r="H289">
        <v>1999</v>
      </c>
      <c r="I289">
        <v>5308.0127439819453</v>
      </c>
    </row>
    <row r="290" spans="1:9">
      <c r="A290" s="85">
        <v>288</v>
      </c>
      <c r="B290" t="s">
        <v>232</v>
      </c>
      <c r="C290" t="s">
        <v>8</v>
      </c>
      <c r="D290" t="s">
        <v>36</v>
      </c>
      <c r="E290" t="s">
        <v>35</v>
      </c>
      <c r="F290">
        <v>1</v>
      </c>
      <c r="G290">
        <v>22</v>
      </c>
      <c r="H290">
        <v>2000</v>
      </c>
      <c r="I290">
        <v>4466.1607012084969</v>
      </c>
    </row>
    <row r="291" spans="1:9">
      <c r="A291" s="85">
        <v>289</v>
      </c>
      <c r="B291" t="s">
        <v>232</v>
      </c>
      <c r="C291" t="s">
        <v>8</v>
      </c>
      <c r="D291" t="s">
        <v>36</v>
      </c>
      <c r="E291" t="s">
        <v>35</v>
      </c>
      <c r="F291">
        <v>1</v>
      </c>
      <c r="G291">
        <v>22</v>
      </c>
      <c r="H291">
        <v>2001</v>
      </c>
      <c r="I291">
        <v>5287.5143385925321</v>
      </c>
    </row>
    <row r="292" spans="1:9">
      <c r="A292" s="85">
        <v>290</v>
      </c>
      <c r="B292" t="s">
        <v>232</v>
      </c>
      <c r="C292" t="s">
        <v>8</v>
      </c>
      <c r="D292" t="s">
        <v>36</v>
      </c>
      <c r="E292" t="s">
        <v>35</v>
      </c>
      <c r="F292">
        <v>1</v>
      </c>
      <c r="G292">
        <v>22</v>
      </c>
      <c r="H292">
        <v>2002</v>
      </c>
      <c r="I292">
        <v>7325.6688445800792</v>
      </c>
    </row>
    <row r="293" spans="1:9">
      <c r="A293" s="85">
        <v>291</v>
      </c>
      <c r="B293" t="s">
        <v>232</v>
      </c>
      <c r="C293" t="s">
        <v>8</v>
      </c>
      <c r="D293" t="s">
        <v>36</v>
      </c>
      <c r="E293" t="s">
        <v>35</v>
      </c>
      <c r="F293">
        <v>1</v>
      </c>
      <c r="G293">
        <v>22</v>
      </c>
      <c r="H293">
        <v>2003</v>
      </c>
      <c r="I293">
        <v>8181.2409988647387</v>
      </c>
    </row>
    <row r="294" spans="1:9">
      <c r="A294" s="85">
        <v>292</v>
      </c>
      <c r="B294" t="s">
        <v>232</v>
      </c>
      <c r="C294" t="s">
        <v>8</v>
      </c>
      <c r="D294" t="s">
        <v>36</v>
      </c>
      <c r="E294" t="s">
        <v>35</v>
      </c>
      <c r="F294">
        <v>1</v>
      </c>
      <c r="G294">
        <v>22</v>
      </c>
      <c r="H294">
        <v>2004</v>
      </c>
      <c r="I294">
        <v>7113.2826647827087</v>
      </c>
    </row>
    <row r="295" spans="1:9">
      <c r="A295" s="85">
        <v>293</v>
      </c>
      <c r="B295" t="s">
        <v>232</v>
      </c>
      <c r="C295" t="s">
        <v>8</v>
      </c>
      <c r="D295" t="s">
        <v>36</v>
      </c>
      <c r="E295" t="s">
        <v>35</v>
      </c>
      <c r="F295">
        <v>1</v>
      </c>
      <c r="G295">
        <v>22</v>
      </c>
      <c r="H295">
        <v>2005</v>
      </c>
      <c r="I295">
        <v>4803.4265780456526</v>
      </c>
    </row>
    <row r="296" spans="1:9">
      <c r="A296" s="85">
        <v>294</v>
      </c>
      <c r="B296" t="s">
        <v>232</v>
      </c>
      <c r="C296" t="s">
        <v>8</v>
      </c>
      <c r="D296" t="s">
        <v>36</v>
      </c>
      <c r="E296" t="s">
        <v>35</v>
      </c>
      <c r="F296">
        <v>1</v>
      </c>
      <c r="G296">
        <v>22</v>
      </c>
      <c r="H296">
        <v>2006</v>
      </c>
      <c r="I296">
        <v>6870.124883233646</v>
      </c>
    </row>
    <row r="297" spans="1:9">
      <c r="A297" s="85">
        <v>295</v>
      </c>
      <c r="B297" t="s">
        <v>232</v>
      </c>
      <c r="C297" t="s">
        <v>8</v>
      </c>
      <c r="D297" t="s">
        <v>36</v>
      </c>
      <c r="E297" t="s">
        <v>35</v>
      </c>
      <c r="F297">
        <v>1</v>
      </c>
      <c r="G297">
        <v>22</v>
      </c>
      <c r="H297">
        <v>2007</v>
      </c>
      <c r="I297">
        <v>10955.761842315669</v>
      </c>
    </row>
    <row r="298" spans="1:9">
      <c r="A298" s="85">
        <v>296</v>
      </c>
      <c r="B298" t="s">
        <v>232</v>
      </c>
      <c r="C298" t="s">
        <v>8</v>
      </c>
      <c r="D298" t="s">
        <v>36</v>
      </c>
      <c r="E298" t="s">
        <v>35</v>
      </c>
      <c r="F298">
        <v>1</v>
      </c>
      <c r="G298">
        <v>22</v>
      </c>
      <c r="H298">
        <v>2008</v>
      </c>
      <c r="I298">
        <v>6857.0430714294434</v>
      </c>
    </row>
    <row r="299" spans="1:9">
      <c r="A299" s="85">
        <v>297</v>
      </c>
      <c r="B299" t="s">
        <v>232</v>
      </c>
      <c r="C299" t="s">
        <v>8</v>
      </c>
      <c r="D299" t="s">
        <v>36</v>
      </c>
      <c r="E299" t="s">
        <v>35</v>
      </c>
      <c r="F299">
        <v>1</v>
      </c>
      <c r="G299">
        <v>22</v>
      </c>
      <c r="H299">
        <v>2009</v>
      </c>
      <c r="I299">
        <v>8912.8000504394568</v>
      </c>
    </row>
    <row r="300" spans="1:9">
      <c r="A300" s="85">
        <v>298</v>
      </c>
      <c r="B300" t="s">
        <v>232</v>
      </c>
      <c r="C300" t="s">
        <v>8</v>
      </c>
      <c r="D300" t="s">
        <v>36</v>
      </c>
      <c r="E300" t="s">
        <v>35</v>
      </c>
      <c r="F300">
        <v>1</v>
      </c>
      <c r="G300">
        <v>22</v>
      </c>
      <c r="H300">
        <v>2010</v>
      </c>
      <c r="I300">
        <v>11303.162157104491</v>
      </c>
    </row>
    <row r="301" spans="1:9">
      <c r="A301" s="85">
        <v>299</v>
      </c>
      <c r="B301" t="s">
        <v>232</v>
      </c>
      <c r="C301" t="s">
        <v>8</v>
      </c>
      <c r="D301" t="s">
        <v>36</v>
      </c>
      <c r="E301" t="s">
        <v>35</v>
      </c>
      <c r="F301">
        <v>1</v>
      </c>
      <c r="G301">
        <v>22</v>
      </c>
      <c r="H301">
        <v>2011</v>
      </c>
      <c r="I301">
        <v>11019.601087756349</v>
      </c>
    </row>
    <row r="302" spans="1:9">
      <c r="A302" s="85">
        <v>300</v>
      </c>
      <c r="B302" t="s">
        <v>232</v>
      </c>
      <c r="C302" t="s">
        <v>8</v>
      </c>
      <c r="D302" t="s">
        <v>36</v>
      </c>
      <c r="E302" t="s">
        <v>35</v>
      </c>
      <c r="F302">
        <v>1</v>
      </c>
      <c r="G302">
        <v>22</v>
      </c>
      <c r="H302">
        <v>2012</v>
      </c>
      <c r="I302">
        <v>12316.21448932495</v>
      </c>
    </row>
    <row r="303" spans="1:9">
      <c r="A303" s="85">
        <v>301</v>
      </c>
      <c r="B303" t="s">
        <v>232</v>
      </c>
      <c r="C303" t="s">
        <v>8</v>
      </c>
      <c r="D303" t="s">
        <v>36</v>
      </c>
      <c r="E303" t="s">
        <v>35</v>
      </c>
      <c r="F303">
        <v>1</v>
      </c>
      <c r="G303">
        <v>22</v>
      </c>
      <c r="H303">
        <v>2013</v>
      </c>
      <c r="I303">
        <v>10438.0380630371</v>
      </c>
    </row>
    <row r="304" spans="1:9">
      <c r="A304" s="85">
        <v>302</v>
      </c>
      <c r="B304" t="s">
        <v>232</v>
      </c>
      <c r="C304" t="s">
        <v>8</v>
      </c>
      <c r="D304" t="s">
        <v>36</v>
      </c>
      <c r="E304" t="s">
        <v>35</v>
      </c>
      <c r="F304">
        <v>1</v>
      </c>
      <c r="G304">
        <v>22</v>
      </c>
      <c r="H304">
        <v>2014</v>
      </c>
      <c r="I304">
        <v>15456.206895947291</v>
      </c>
    </row>
    <row r="305" spans="1:9">
      <c r="A305" s="85">
        <v>303</v>
      </c>
      <c r="B305" t="s">
        <v>232</v>
      </c>
      <c r="C305" t="s">
        <v>8</v>
      </c>
      <c r="D305" t="s">
        <v>36</v>
      </c>
      <c r="E305" t="s">
        <v>35</v>
      </c>
      <c r="F305">
        <v>1</v>
      </c>
      <c r="G305">
        <v>22</v>
      </c>
      <c r="H305">
        <v>2015</v>
      </c>
      <c r="I305">
        <v>18586.479190911941</v>
      </c>
    </row>
    <row r="306" spans="1:9">
      <c r="A306" s="85">
        <v>304</v>
      </c>
      <c r="B306" t="s">
        <v>232</v>
      </c>
      <c r="C306" t="s">
        <v>8</v>
      </c>
      <c r="D306" t="s">
        <v>36</v>
      </c>
      <c r="E306" t="s">
        <v>35</v>
      </c>
      <c r="F306">
        <v>1</v>
      </c>
      <c r="G306">
        <v>22</v>
      </c>
      <c r="H306">
        <v>2016</v>
      </c>
      <c r="I306">
        <v>23756.967714831619</v>
      </c>
    </row>
    <row r="307" spans="1:9">
      <c r="A307" s="85">
        <v>305</v>
      </c>
      <c r="B307" t="s">
        <v>232</v>
      </c>
      <c r="C307" t="s">
        <v>8</v>
      </c>
      <c r="D307" t="s">
        <v>36</v>
      </c>
      <c r="E307" t="s">
        <v>35</v>
      </c>
      <c r="F307">
        <v>1</v>
      </c>
      <c r="G307">
        <v>22</v>
      </c>
      <c r="H307">
        <v>2017</v>
      </c>
      <c r="I307">
        <v>21936.8682602234</v>
      </c>
    </row>
    <row r="308" spans="1:9">
      <c r="A308" s="85">
        <v>306</v>
      </c>
      <c r="B308" t="s">
        <v>232</v>
      </c>
      <c r="C308" t="s">
        <v>8</v>
      </c>
      <c r="D308" t="s">
        <v>36</v>
      </c>
      <c r="E308" t="s">
        <v>35</v>
      </c>
      <c r="F308">
        <v>1</v>
      </c>
      <c r="G308">
        <v>22</v>
      </c>
      <c r="H308">
        <v>2018</v>
      </c>
      <c r="I308">
        <v>26275.307883923349</v>
      </c>
    </row>
    <row r="309" spans="1:9">
      <c r="A309" s="85">
        <v>307</v>
      </c>
      <c r="B309" t="s">
        <v>232</v>
      </c>
      <c r="C309" t="s">
        <v>8</v>
      </c>
      <c r="D309" t="s">
        <v>36</v>
      </c>
      <c r="E309" t="s">
        <v>35</v>
      </c>
      <c r="F309">
        <v>1</v>
      </c>
      <c r="G309">
        <v>22</v>
      </c>
      <c r="H309">
        <v>2019</v>
      </c>
      <c r="I309">
        <v>29292.551018450911</v>
      </c>
    </row>
    <row r="310" spans="1:9">
      <c r="A310" s="85">
        <v>308</v>
      </c>
      <c r="B310" t="s">
        <v>232</v>
      </c>
      <c r="C310" t="s">
        <v>8</v>
      </c>
      <c r="D310" t="s">
        <v>36</v>
      </c>
      <c r="E310" t="s">
        <v>35</v>
      </c>
      <c r="F310">
        <v>1</v>
      </c>
      <c r="G310">
        <v>22</v>
      </c>
      <c r="H310">
        <v>2020</v>
      </c>
      <c r="I310">
        <v>19291.455584381099</v>
      </c>
    </row>
    <row r="311" spans="1:9">
      <c r="A311" s="85">
        <v>309</v>
      </c>
      <c r="B311" t="s">
        <v>232</v>
      </c>
      <c r="C311" t="s">
        <v>8</v>
      </c>
      <c r="D311" t="s">
        <v>36</v>
      </c>
      <c r="E311" t="s">
        <v>35</v>
      </c>
      <c r="F311">
        <v>1</v>
      </c>
      <c r="G311">
        <v>22</v>
      </c>
      <c r="H311">
        <v>2021</v>
      </c>
      <c r="I311">
        <v>31357.57910072626</v>
      </c>
    </row>
    <row r="312" spans="1:9">
      <c r="A312" s="85">
        <v>310</v>
      </c>
      <c r="B312" t="s">
        <v>232</v>
      </c>
      <c r="C312" t="s">
        <v>8</v>
      </c>
      <c r="D312" t="s">
        <v>36</v>
      </c>
      <c r="E312" t="s">
        <v>35</v>
      </c>
      <c r="F312">
        <v>1</v>
      </c>
      <c r="G312">
        <v>22</v>
      </c>
      <c r="H312">
        <v>2022</v>
      </c>
      <c r="I312">
        <v>28185.488859137029</v>
      </c>
    </row>
    <row r="313" spans="1:9">
      <c r="A313" s="85">
        <v>311</v>
      </c>
      <c r="B313" t="s">
        <v>232</v>
      </c>
      <c r="C313" t="s">
        <v>8</v>
      </c>
      <c r="D313" t="s">
        <v>36</v>
      </c>
      <c r="E313" t="s">
        <v>35</v>
      </c>
      <c r="F313">
        <v>1</v>
      </c>
      <c r="G313">
        <v>22</v>
      </c>
      <c r="H313">
        <v>2023</v>
      </c>
      <c r="I313">
        <v>999504.75235905522</v>
      </c>
    </row>
    <row r="314" spans="1:9">
      <c r="A314" s="85">
        <v>312</v>
      </c>
      <c r="B314" t="s">
        <v>232</v>
      </c>
      <c r="C314" t="s">
        <v>8</v>
      </c>
      <c r="D314" t="s">
        <v>38</v>
      </c>
      <c r="E314" t="s">
        <v>37</v>
      </c>
      <c r="F314">
        <v>1</v>
      </c>
      <c r="G314">
        <v>27</v>
      </c>
      <c r="H314">
        <v>1985</v>
      </c>
      <c r="I314">
        <v>1521.033834539795</v>
      </c>
    </row>
    <row r="315" spans="1:9">
      <c r="A315" s="85">
        <v>313</v>
      </c>
      <c r="B315" t="s">
        <v>232</v>
      </c>
      <c r="C315" t="s">
        <v>8</v>
      </c>
      <c r="D315" t="s">
        <v>38</v>
      </c>
      <c r="E315" t="s">
        <v>37</v>
      </c>
      <c r="F315">
        <v>1</v>
      </c>
      <c r="G315">
        <v>27</v>
      </c>
      <c r="H315">
        <v>1986</v>
      </c>
      <c r="I315">
        <v>745.04764589233355</v>
      </c>
    </row>
    <row r="316" spans="1:9">
      <c r="A316" s="85">
        <v>314</v>
      </c>
      <c r="B316" t="s">
        <v>232</v>
      </c>
      <c r="C316" t="s">
        <v>8</v>
      </c>
      <c r="D316" t="s">
        <v>38</v>
      </c>
      <c r="E316" t="s">
        <v>37</v>
      </c>
      <c r="F316">
        <v>1</v>
      </c>
      <c r="G316">
        <v>27</v>
      </c>
      <c r="H316">
        <v>1987</v>
      </c>
      <c r="I316">
        <v>1093.048519860838</v>
      </c>
    </row>
    <row r="317" spans="1:9">
      <c r="A317" s="85">
        <v>315</v>
      </c>
      <c r="B317" t="s">
        <v>232</v>
      </c>
      <c r="C317" t="s">
        <v>8</v>
      </c>
      <c r="D317" t="s">
        <v>38</v>
      </c>
      <c r="E317" t="s">
        <v>37</v>
      </c>
      <c r="F317">
        <v>1</v>
      </c>
      <c r="G317">
        <v>27</v>
      </c>
      <c r="H317">
        <v>1988</v>
      </c>
      <c r="I317">
        <v>2110.470532385254</v>
      </c>
    </row>
    <row r="318" spans="1:9">
      <c r="A318" s="85">
        <v>316</v>
      </c>
      <c r="B318" t="s">
        <v>232</v>
      </c>
      <c r="C318" t="s">
        <v>8</v>
      </c>
      <c r="D318" t="s">
        <v>38</v>
      </c>
      <c r="E318" t="s">
        <v>37</v>
      </c>
      <c r="F318">
        <v>1</v>
      </c>
      <c r="G318">
        <v>27</v>
      </c>
      <c r="H318">
        <v>1989</v>
      </c>
      <c r="I318">
        <v>2146.8165101196309</v>
      </c>
    </row>
    <row r="319" spans="1:9">
      <c r="A319" s="85">
        <v>317</v>
      </c>
      <c r="B319" t="s">
        <v>232</v>
      </c>
      <c r="C319" t="s">
        <v>8</v>
      </c>
      <c r="D319" t="s">
        <v>38</v>
      </c>
      <c r="E319" t="s">
        <v>37</v>
      </c>
      <c r="F319">
        <v>1</v>
      </c>
      <c r="G319">
        <v>27</v>
      </c>
      <c r="H319">
        <v>1990</v>
      </c>
      <c r="I319">
        <v>1501.0807840698239</v>
      </c>
    </row>
    <row r="320" spans="1:9">
      <c r="A320" s="85">
        <v>318</v>
      </c>
      <c r="B320" t="s">
        <v>232</v>
      </c>
      <c r="C320" t="s">
        <v>8</v>
      </c>
      <c r="D320" t="s">
        <v>38</v>
      </c>
      <c r="E320" t="s">
        <v>37</v>
      </c>
      <c r="F320">
        <v>1</v>
      </c>
      <c r="G320">
        <v>27</v>
      </c>
      <c r="H320">
        <v>1991</v>
      </c>
      <c r="I320">
        <v>1011.357002178955</v>
      </c>
    </row>
    <row r="321" spans="1:9">
      <c r="A321" s="85">
        <v>319</v>
      </c>
      <c r="B321" t="s">
        <v>232</v>
      </c>
      <c r="C321" t="s">
        <v>8</v>
      </c>
      <c r="D321" t="s">
        <v>38</v>
      </c>
      <c r="E321" t="s">
        <v>37</v>
      </c>
      <c r="F321">
        <v>1</v>
      </c>
      <c r="G321">
        <v>27</v>
      </c>
      <c r="H321">
        <v>1992</v>
      </c>
      <c r="I321">
        <v>1413.1162375793469</v>
      </c>
    </row>
    <row r="322" spans="1:9">
      <c r="A322" s="85">
        <v>320</v>
      </c>
      <c r="B322" t="s">
        <v>232</v>
      </c>
      <c r="C322" t="s">
        <v>8</v>
      </c>
      <c r="D322" t="s">
        <v>38</v>
      </c>
      <c r="E322" t="s">
        <v>37</v>
      </c>
      <c r="F322">
        <v>1</v>
      </c>
      <c r="G322">
        <v>27</v>
      </c>
      <c r="H322">
        <v>1993</v>
      </c>
      <c r="I322">
        <v>3720.0639853088528</v>
      </c>
    </row>
    <row r="323" spans="1:9">
      <c r="A323" s="85">
        <v>321</v>
      </c>
      <c r="B323" t="s">
        <v>232</v>
      </c>
      <c r="C323" t="s">
        <v>8</v>
      </c>
      <c r="D323" t="s">
        <v>38</v>
      </c>
      <c r="E323" t="s">
        <v>37</v>
      </c>
      <c r="F323">
        <v>1</v>
      </c>
      <c r="G323">
        <v>27</v>
      </c>
      <c r="H323">
        <v>1994</v>
      </c>
      <c r="I323">
        <v>5185.115357153325</v>
      </c>
    </row>
    <row r="324" spans="1:9">
      <c r="A324" s="85">
        <v>322</v>
      </c>
      <c r="B324" t="s">
        <v>232</v>
      </c>
      <c r="C324" t="s">
        <v>8</v>
      </c>
      <c r="D324" t="s">
        <v>38</v>
      </c>
      <c r="E324" t="s">
        <v>37</v>
      </c>
      <c r="F324">
        <v>1</v>
      </c>
      <c r="G324">
        <v>27</v>
      </c>
      <c r="H324">
        <v>1995</v>
      </c>
      <c r="I324">
        <v>1434.0134389831539</v>
      </c>
    </row>
    <row r="325" spans="1:9">
      <c r="A325" s="85">
        <v>323</v>
      </c>
      <c r="B325" t="s">
        <v>232</v>
      </c>
      <c r="C325" t="s">
        <v>8</v>
      </c>
      <c r="D325" t="s">
        <v>38</v>
      </c>
      <c r="E325" t="s">
        <v>37</v>
      </c>
      <c r="F325">
        <v>1</v>
      </c>
      <c r="G325">
        <v>27</v>
      </c>
      <c r="H325">
        <v>1996</v>
      </c>
      <c r="I325">
        <v>6401.3495117492748</v>
      </c>
    </row>
    <row r="326" spans="1:9">
      <c r="A326" s="85">
        <v>324</v>
      </c>
      <c r="B326" t="s">
        <v>232</v>
      </c>
      <c r="C326" t="s">
        <v>8</v>
      </c>
      <c r="D326" t="s">
        <v>38</v>
      </c>
      <c r="E326" t="s">
        <v>37</v>
      </c>
      <c r="F326">
        <v>1</v>
      </c>
      <c r="G326">
        <v>27</v>
      </c>
      <c r="H326">
        <v>1997</v>
      </c>
      <c r="I326">
        <v>2657.7690935424821</v>
      </c>
    </row>
    <row r="327" spans="1:9">
      <c r="A327" s="85">
        <v>325</v>
      </c>
      <c r="B327" t="s">
        <v>232</v>
      </c>
      <c r="C327" t="s">
        <v>8</v>
      </c>
      <c r="D327" t="s">
        <v>38</v>
      </c>
      <c r="E327" t="s">
        <v>37</v>
      </c>
      <c r="F327">
        <v>1</v>
      </c>
      <c r="G327">
        <v>27</v>
      </c>
      <c r="H327">
        <v>1998</v>
      </c>
      <c r="I327">
        <v>2058.327432647704</v>
      </c>
    </row>
    <row r="328" spans="1:9">
      <c r="A328" s="85">
        <v>326</v>
      </c>
      <c r="B328" t="s">
        <v>232</v>
      </c>
      <c r="C328" t="s">
        <v>8</v>
      </c>
      <c r="D328" t="s">
        <v>38</v>
      </c>
      <c r="E328" t="s">
        <v>37</v>
      </c>
      <c r="F328">
        <v>1</v>
      </c>
      <c r="G328">
        <v>27</v>
      </c>
      <c r="H328">
        <v>1999</v>
      </c>
      <c r="I328">
        <v>3567.8730196777392</v>
      </c>
    </row>
    <row r="329" spans="1:9">
      <c r="A329" s="85">
        <v>327</v>
      </c>
      <c r="B329" t="s">
        <v>232</v>
      </c>
      <c r="C329" t="s">
        <v>8</v>
      </c>
      <c r="D329" t="s">
        <v>38</v>
      </c>
      <c r="E329" t="s">
        <v>37</v>
      </c>
      <c r="F329">
        <v>1</v>
      </c>
      <c r="G329">
        <v>27</v>
      </c>
      <c r="H329">
        <v>2000</v>
      </c>
      <c r="I329">
        <v>1831.9207211120611</v>
      </c>
    </row>
    <row r="330" spans="1:9">
      <c r="A330" s="85">
        <v>328</v>
      </c>
      <c r="B330" t="s">
        <v>232</v>
      </c>
      <c r="C330" t="s">
        <v>8</v>
      </c>
      <c r="D330" t="s">
        <v>38</v>
      </c>
      <c r="E330" t="s">
        <v>37</v>
      </c>
      <c r="F330">
        <v>1</v>
      </c>
      <c r="G330">
        <v>27</v>
      </c>
      <c r="H330">
        <v>2001</v>
      </c>
      <c r="I330">
        <v>7970.4730716918984</v>
      </c>
    </row>
    <row r="331" spans="1:9">
      <c r="A331" s="85">
        <v>329</v>
      </c>
      <c r="B331" t="s">
        <v>232</v>
      </c>
      <c r="C331" t="s">
        <v>8</v>
      </c>
      <c r="D331" t="s">
        <v>38</v>
      </c>
      <c r="E331" t="s">
        <v>37</v>
      </c>
      <c r="F331">
        <v>1</v>
      </c>
      <c r="G331">
        <v>27</v>
      </c>
      <c r="H331">
        <v>2002</v>
      </c>
      <c r="I331">
        <v>13451.27306922607</v>
      </c>
    </row>
    <row r="332" spans="1:9">
      <c r="A332" s="85">
        <v>330</v>
      </c>
      <c r="B332" t="s">
        <v>232</v>
      </c>
      <c r="C332" t="s">
        <v>8</v>
      </c>
      <c r="D332" t="s">
        <v>38</v>
      </c>
      <c r="E332" t="s">
        <v>37</v>
      </c>
      <c r="F332">
        <v>1</v>
      </c>
      <c r="G332">
        <v>27</v>
      </c>
      <c r="H332">
        <v>2003</v>
      </c>
      <c r="I332">
        <v>2813.9622706237792</v>
      </c>
    </row>
    <row r="333" spans="1:9">
      <c r="A333" s="85">
        <v>331</v>
      </c>
      <c r="B333" t="s">
        <v>232</v>
      </c>
      <c r="C333" t="s">
        <v>8</v>
      </c>
      <c r="D333" t="s">
        <v>38</v>
      </c>
      <c r="E333" t="s">
        <v>37</v>
      </c>
      <c r="F333">
        <v>1</v>
      </c>
      <c r="G333">
        <v>27</v>
      </c>
      <c r="H333">
        <v>2004</v>
      </c>
      <c r="I333">
        <v>8377.5116144470303</v>
      </c>
    </row>
    <row r="334" spans="1:9">
      <c r="A334" s="85">
        <v>332</v>
      </c>
      <c r="B334" t="s">
        <v>232</v>
      </c>
      <c r="C334" t="s">
        <v>8</v>
      </c>
      <c r="D334" t="s">
        <v>38</v>
      </c>
      <c r="E334" t="s">
        <v>37</v>
      </c>
      <c r="F334">
        <v>1</v>
      </c>
      <c r="G334">
        <v>27</v>
      </c>
      <c r="H334">
        <v>2005</v>
      </c>
      <c r="I334">
        <v>13404.619452478009</v>
      </c>
    </row>
    <row r="335" spans="1:9">
      <c r="A335" s="85">
        <v>333</v>
      </c>
      <c r="B335" t="s">
        <v>232</v>
      </c>
      <c r="C335" t="s">
        <v>8</v>
      </c>
      <c r="D335" t="s">
        <v>38</v>
      </c>
      <c r="E335" t="s">
        <v>37</v>
      </c>
      <c r="F335">
        <v>1</v>
      </c>
      <c r="G335">
        <v>27</v>
      </c>
      <c r="H335">
        <v>2006</v>
      </c>
      <c r="I335">
        <v>8670.3159149841395</v>
      </c>
    </row>
    <row r="336" spans="1:9">
      <c r="A336" s="85">
        <v>334</v>
      </c>
      <c r="B336" t="s">
        <v>232</v>
      </c>
      <c r="C336" t="s">
        <v>8</v>
      </c>
      <c r="D336" t="s">
        <v>38</v>
      </c>
      <c r="E336" t="s">
        <v>37</v>
      </c>
      <c r="F336">
        <v>1</v>
      </c>
      <c r="G336">
        <v>27</v>
      </c>
      <c r="H336">
        <v>2007</v>
      </c>
      <c r="I336">
        <v>5275.6368687255872</v>
      </c>
    </row>
    <row r="337" spans="1:9">
      <c r="A337" s="85">
        <v>335</v>
      </c>
      <c r="B337" t="s">
        <v>232</v>
      </c>
      <c r="C337" t="s">
        <v>8</v>
      </c>
      <c r="D337" t="s">
        <v>38</v>
      </c>
      <c r="E337" t="s">
        <v>37</v>
      </c>
      <c r="F337">
        <v>1</v>
      </c>
      <c r="G337">
        <v>27</v>
      </c>
      <c r="H337">
        <v>2008</v>
      </c>
      <c r="I337">
        <v>6403.2608848083564</v>
      </c>
    </row>
    <row r="338" spans="1:9">
      <c r="A338" s="85">
        <v>336</v>
      </c>
      <c r="B338" t="s">
        <v>232</v>
      </c>
      <c r="C338" t="s">
        <v>8</v>
      </c>
      <c r="D338" t="s">
        <v>38</v>
      </c>
      <c r="E338" t="s">
        <v>37</v>
      </c>
      <c r="F338">
        <v>1</v>
      </c>
      <c r="G338">
        <v>27</v>
      </c>
      <c r="H338">
        <v>2009</v>
      </c>
      <c r="I338">
        <v>4719.6201506042444</v>
      </c>
    </row>
    <row r="339" spans="1:9">
      <c r="A339" s="85">
        <v>337</v>
      </c>
      <c r="B339" t="s">
        <v>232</v>
      </c>
      <c r="C339" t="s">
        <v>8</v>
      </c>
      <c r="D339" t="s">
        <v>38</v>
      </c>
      <c r="E339" t="s">
        <v>37</v>
      </c>
      <c r="F339">
        <v>1</v>
      </c>
      <c r="G339">
        <v>27</v>
      </c>
      <c r="H339">
        <v>2010</v>
      </c>
      <c r="I339">
        <v>11196.37256536255</v>
      </c>
    </row>
    <row r="340" spans="1:9">
      <c r="A340" s="85">
        <v>338</v>
      </c>
      <c r="B340" t="s">
        <v>232</v>
      </c>
      <c r="C340" t="s">
        <v>8</v>
      </c>
      <c r="D340" t="s">
        <v>38</v>
      </c>
      <c r="E340" t="s">
        <v>37</v>
      </c>
      <c r="F340">
        <v>1</v>
      </c>
      <c r="G340">
        <v>27</v>
      </c>
      <c r="H340">
        <v>2011</v>
      </c>
      <c r="I340">
        <v>11782.84923323972</v>
      </c>
    </row>
    <row r="341" spans="1:9">
      <c r="A341" s="85">
        <v>339</v>
      </c>
      <c r="B341" t="s">
        <v>232</v>
      </c>
      <c r="C341" t="s">
        <v>8</v>
      </c>
      <c r="D341" t="s">
        <v>38</v>
      </c>
      <c r="E341" t="s">
        <v>37</v>
      </c>
      <c r="F341">
        <v>1</v>
      </c>
      <c r="G341">
        <v>27</v>
      </c>
      <c r="H341">
        <v>2012</v>
      </c>
      <c r="I341">
        <v>12737.67988977664</v>
      </c>
    </row>
    <row r="342" spans="1:9">
      <c r="A342" s="85">
        <v>340</v>
      </c>
      <c r="B342" t="s">
        <v>232</v>
      </c>
      <c r="C342" t="s">
        <v>8</v>
      </c>
      <c r="D342" t="s">
        <v>38</v>
      </c>
      <c r="E342" t="s">
        <v>37</v>
      </c>
      <c r="F342">
        <v>1</v>
      </c>
      <c r="G342">
        <v>27</v>
      </c>
      <c r="H342">
        <v>2013</v>
      </c>
      <c r="I342">
        <v>17549.551067956541</v>
      </c>
    </row>
    <row r="343" spans="1:9">
      <c r="A343" s="85">
        <v>341</v>
      </c>
      <c r="B343" t="s">
        <v>232</v>
      </c>
      <c r="C343" t="s">
        <v>8</v>
      </c>
      <c r="D343" t="s">
        <v>38</v>
      </c>
      <c r="E343" t="s">
        <v>37</v>
      </c>
      <c r="F343">
        <v>1</v>
      </c>
      <c r="G343">
        <v>27</v>
      </c>
      <c r="H343">
        <v>2014</v>
      </c>
      <c r="I343">
        <v>7659.777180725062</v>
      </c>
    </row>
    <row r="344" spans="1:9">
      <c r="A344" s="85">
        <v>342</v>
      </c>
      <c r="B344" t="s">
        <v>232</v>
      </c>
      <c r="C344" t="s">
        <v>8</v>
      </c>
      <c r="D344" t="s">
        <v>38</v>
      </c>
      <c r="E344" t="s">
        <v>37</v>
      </c>
      <c r="F344">
        <v>1</v>
      </c>
      <c r="G344">
        <v>27</v>
      </c>
      <c r="H344">
        <v>2015</v>
      </c>
      <c r="I344">
        <v>13336.080708581419</v>
      </c>
    </row>
    <row r="345" spans="1:9">
      <c r="A345" s="85">
        <v>343</v>
      </c>
      <c r="B345" t="s">
        <v>232</v>
      </c>
      <c r="C345" t="s">
        <v>8</v>
      </c>
      <c r="D345" t="s">
        <v>38</v>
      </c>
      <c r="E345" t="s">
        <v>37</v>
      </c>
      <c r="F345">
        <v>1</v>
      </c>
      <c r="G345">
        <v>27</v>
      </c>
      <c r="H345">
        <v>2016</v>
      </c>
      <c r="I345">
        <v>17578.686318420241</v>
      </c>
    </row>
    <row r="346" spans="1:9">
      <c r="A346" s="85">
        <v>344</v>
      </c>
      <c r="B346" t="s">
        <v>232</v>
      </c>
      <c r="C346" t="s">
        <v>8</v>
      </c>
      <c r="D346" t="s">
        <v>38</v>
      </c>
      <c r="E346" t="s">
        <v>37</v>
      </c>
      <c r="F346">
        <v>1</v>
      </c>
      <c r="G346">
        <v>27</v>
      </c>
      <c r="H346">
        <v>2017</v>
      </c>
      <c r="I346">
        <v>18631.441770996</v>
      </c>
    </row>
    <row r="347" spans="1:9">
      <c r="A347" s="85">
        <v>345</v>
      </c>
      <c r="B347" t="s">
        <v>232</v>
      </c>
      <c r="C347" t="s">
        <v>8</v>
      </c>
      <c r="D347" t="s">
        <v>38</v>
      </c>
      <c r="E347" t="s">
        <v>37</v>
      </c>
      <c r="F347">
        <v>1</v>
      </c>
      <c r="G347">
        <v>27</v>
      </c>
      <c r="H347">
        <v>2018</v>
      </c>
      <c r="I347">
        <v>14658.23342614136</v>
      </c>
    </row>
    <row r="348" spans="1:9">
      <c r="A348" s="85">
        <v>346</v>
      </c>
      <c r="B348" t="s">
        <v>232</v>
      </c>
      <c r="C348" t="s">
        <v>8</v>
      </c>
      <c r="D348" t="s">
        <v>38</v>
      </c>
      <c r="E348" t="s">
        <v>37</v>
      </c>
      <c r="F348">
        <v>1</v>
      </c>
      <c r="G348">
        <v>27</v>
      </c>
      <c r="H348">
        <v>2019</v>
      </c>
      <c r="I348">
        <v>12062.5928155273</v>
      </c>
    </row>
    <row r="349" spans="1:9">
      <c r="A349" s="85">
        <v>347</v>
      </c>
      <c r="B349" t="s">
        <v>232</v>
      </c>
      <c r="C349" t="s">
        <v>8</v>
      </c>
      <c r="D349" t="s">
        <v>38</v>
      </c>
      <c r="E349" t="s">
        <v>37</v>
      </c>
      <c r="F349">
        <v>1</v>
      </c>
      <c r="G349">
        <v>27</v>
      </c>
      <c r="H349">
        <v>2020</v>
      </c>
      <c r="I349">
        <v>6142.2201274963381</v>
      </c>
    </row>
    <row r="350" spans="1:9">
      <c r="A350" s="85">
        <v>348</v>
      </c>
      <c r="B350" t="s">
        <v>232</v>
      </c>
      <c r="C350" t="s">
        <v>8</v>
      </c>
      <c r="D350" t="s">
        <v>38</v>
      </c>
      <c r="E350" t="s">
        <v>37</v>
      </c>
      <c r="F350">
        <v>1</v>
      </c>
      <c r="G350">
        <v>27</v>
      </c>
      <c r="H350">
        <v>2021</v>
      </c>
      <c r="I350">
        <v>3021.3070656127938</v>
      </c>
    </row>
    <row r="351" spans="1:9">
      <c r="A351" s="85">
        <v>349</v>
      </c>
      <c r="B351" t="s">
        <v>232</v>
      </c>
      <c r="C351" t="s">
        <v>8</v>
      </c>
      <c r="D351" t="s">
        <v>38</v>
      </c>
      <c r="E351" t="s">
        <v>37</v>
      </c>
      <c r="F351">
        <v>1</v>
      </c>
      <c r="G351">
        <v>27</v>
      </c>
      <c r="H351">
        <v>2022</v>
      </c>
      <c r="I351">
        <v>6366.6698421264691</v>
      </c>
    </row>
    <row r="352" spans="1:9">
      <c r="A352" s="85">
        <v>350</v>
      </c>
      <c r="B352" t="s">
        <v>232</v>
      </c>
      <c r="C352" t="s">
        <v>8</v>
      </c>
      <c r="D352" t="s">
        <v>38</v>
      </c>
      <c r="E352" t="s">
        <v>37</v>
      </c>
      <c r="F352">
        <v>1</v>
      </c>
      <c r="G352">
        <v>27</v>
      </c>
      <c r="H352">
        <v>2023</v>
      </c>
      <c r="I352">
        <v>1846638.317272461</v>
      </c>
    </row>
    <row r="353" spans="1:9">
      <c r="A353" s="85">
        <v>351</v>
      </c>
      <c r="B353" t="s">
        <v>232</v>
      </c>
      <c r="C353" t="s">
        <v>43</v>
      </c>
      <c r="D353" t="s">
        <v>58</v>
      </c>
      <c r="E353" t="s">
        <v>57</v>
      </c>
      <c r="F353">
        <v>2</v>
      </c>
      <c r="G353">
        <v>2</v>
      </c>
      <c r="H353">
        <v>1985</v>
      </c>
      <c r="I353">
        <v>380.11185911254881</v>
      </c>
    </row>
    <row r="354" spans="1:9">
      <c r="A354" s="85">
        <v>352</v>
      </c>
      <c r="B354" t="s">
        <v>232</v>
      </c>
      <c r="C354" t="s">
        <v>43</v>
      </c>
      <c r="D354" t="s">
        <v>58</v>
      </c>
      <c r="E354" t="s">
        <v>57</v>
      </c>
      <c r="F354">
        <v>2</v>
      </c>
      <c r="G354">
        <v>2</v>
      </c>
      <c r="H354">
        <v>1986</v>
      </c>
      <c r="I354">
        <v>1087.6733304748509</v>
      </c>
    </row>
    <row r="355" spans="1:9">
      <c r="A355" s="85">
        <v>353</v>
      </c>
      <c r="B355" t="s">
        <v>232</v>
      </c>
      <c r="C355" t="s">
        <v>43</v>
      </c>
      <c r="D355" t="s">
        <v>58</v>
      </c>
      <c r="E355" t="s">
        <v>57</v>
      </c>
      <c r="F355">
        <v>2</v>
      </c>
      <c r="G355">
        <v>2</v>
      </c>
      <c r="H355">
        <v>1987</v>
      </c>
      <c r="I355">
        <v>1419.156693774411</v>
      </c>
    </row>
    <row r="356" spans="1:9">
      <c r="A356" s="85">
        <v>354</v>
      </c>
      <c r="B356" t="s">
        <v>232</v>
      </c>
      <c r="C356" t="s">
        <v>43</v>
      </c>
      <c r="D356" t="s">
        <v>58</v>
      </c>
      <c r="E356" t="s">
        <v>57</v>
      </c>
      <c r="F356">
        <v>2</v>
      </c>
      <c r="G356">
        <v>2</v>
      </c>
      <c r="H356">
        <v>1988</v>
      </c>
      <c r="I356">
        <v>2147.512695861813</v>
      </c>
    </row>
    <row r="357" spans="1:9">
      <c r="A357" s="85">
        <v>355</v>
      </c>
      <c r="B357" t="s">
        <v>232</v>
      </c>
      <c r="C357" t="s">
        <v>43</v>
      </c>
      <c r="D357" t="s">
        <v>58</v>
      </c>
      <c r="E357" t="s">
        <v>57</v>
      </c>
      <c r="F357">
        <v>2</v>
      </c>
      <c r="G357">
        <v>2</v>
      </c>
      <c r="H357">
        <v>1989</v>
      </c>
      <c r="I357">
        <v>1584.2399070129411</v>
      </c>
    </row>
    <row r="358" spans="1:9">
      <c r="A358" s="85">
        <v>356</v>
      </c>
      <c r="B358" t="s">
        <v>232</v>
      </c>
      <c r="C358" t="s">
        <v>43</v>
      </c>
      <c r="D358" t="s">
        <v>58</v>
      </c>
      <c r="E358" t="s">
        <v>57</v>
      </c>
      <c r="F358">
        <v>2</v>
      </c>
      <c r="G358">
        <v>2</v>
      </c>
      <c r="H358">
        <v>1990</v>
      </c>
      <c r="I358">
        <v>3174.1543670105052</v>
      </c>
    </row>
    <row r="359" spans="1:9">
      <c r="A359" s="85">
        <v>357</v>
      </c>
      <c r="B359" t="s">
        <v>232</v>
      </c>
      <c r="C359" t="s">
        <v>43</v>
      </c>
      <c r="D359" t="s">
        <v>58</v>
      </c>
      <c r="E359" t="s">
        <v>57</v>
      </c>
      <c r="F359">
        <v>2</v>
      </c>
      <c r="G359">
        <v>2</v>
      </c>
      <c r="H359">
        <v>1991</v>
      </c>
      <c r="I359">
        <v>2768.3444059387389</v>
      </c>
    </row>
    <row r="360" spans="1:9">
      <c r="A360" s="85">
        <v>358</v>
      </c>
      <c r="B360" t="s">
        <v>232</v>
      </c>
      <c r="C360" t="s">
        <v>43</v>
      </c>
      <c r="D360" t="s">
        <v>58</v>
      </c>
      <c r="E360" t="s">
        <v>57</v>
      </c>
      <c r="F360">
        <v>2</v>
      </c>
      <c r="G360">
        <v>2</v>
      </c>
      <c r="H360">
        <v>1992</v>
      </c>
      <c r="I360">
        <v>4160.0692488525629</v>
      </c>
    </row>
    <row r="361" spans="1:9">
      <c r="A361" s="85">
        <v>359</v>
      </c>
      <c r="B361" t="s">
        <v>232</v>
      </c>
      <c r="C361" t="s">
        <v>43</v>
      </c>
      <c r="D361" t="s">
        <v>58</v>
      </c>
      <c r="E361" t="s">
        <v>57</v>
      </c>
      <c r="F361">
        <v>2</v>
      </c>
      <c r="G361">
        <v>2</v>
      </c>
      <c r="H361">
        <v>1993</v>
      </c>
      <c r="I361">
        <v>2120.8654494262719</v>
      </c>
    </row>
    <row r="362" spans="1:9">
      <c r="A362" s="85">
        <v>360</v>
      </c>
      <c r="B362" t="s">
        <v>232</v>
      </c>
      <c r="C362" t="s">
        <v>43</v>
      </c>
      <c r="D362" t="s">
        <v>58</v>
      </c>
      <c r="E362" t="s">
        <v>57</v>
      </c>
      <c r="F362">
        <v>2</v>
      </c>
      <c r="G362">
        <v>2</v>
      </c>
      <c r="H362">
        <v>1994</v>
      </c>
      <c r="I362">
        <v>3721.969782232663</v>
      </c>
    </row>
    <row r="363" spans="1:9">
      <c r="A363" s="85">
        <v>361</v>
      </c>
      <c r="B363" t="s">
        <v>232</v>
      </c>
      <c r="C363" t="s">
        <v>43</v>
      </c>
      <c r="D363" t="s">
        <v>58</v>
      </c>
      <c r="E363" t="s">
        <v>57</v>
      </c>
      <c r="F363">
        <v>2</v>
      </c>
      <c r="G363">
        <v>2</v>
      </c>
      <c r="H363">
        <v>1995</v>
      </c>
      <c r="I363">
        <v>2810.9880838806221</v>
      </c>
    </row>
    <row r="364" spans="1:9">
      <c r="A364" s="85">
        <v>362</v>
      </c>
      <c r="B364" t="s">
        <v>232</v>
      </c>
      <c r="C364" t="s">
        <v>43</v>
      </c>
      <c r="D364" t="s">
        <v>58</v>
      </c>
      <c r="E364" t="s">
        <v>57</v>
      </c>
      <c r="F364">
        <v>2</v>
      </c>
      <c r="G364">
        <v>2</v>
      </c>
      <c r="H364">
        <v>1996</v>
      </c>
      <c r="I364">
        <v>3121.8093382690372</v>
      </c>
    </row>
    <row r="365" spans="1:9">
      <c r="A365" s="85">
        <v>363</v>
      </c>
      <c r="B365" t="s">
        <v>232</v>
      </c>
      <c r="C365" t="s">
        <v>43</v>
      </c>
      <c r="D365" t="s">
        <v>58</v>
      </c>
      <c r="E365" t="s">
        <v>57</v>
      </c>
      <c r="F365">
        <v>2</v>
      </c>
      <c r="G365">
        <v>2</v>
      </c>
      <c r="H365">
        <v>1997</v>
      </c>
      <c r="I365">
        <v>3660.302586352534</v>
      </c>
    </row>
    <row r="366" spans="1:9">
      <c r="A366" s="85">
        <v>364</v>
      </c>
      <c r="B366" t="s">
        <v>232</v>
      </c>
      <c r="C366" t="s">
        <v>43</v>
      </c>
      <c r="D366" t="s">
        <v>58</v>
      </c>
      <c r="E366" t="s">
        <v>57</v>
      </c>
      <c r="F366">
        <v>2</v>
      </c>
      <c r="G366">
        <v>2</v>
      </c>
      <c r="H366">
        <v>1998</v>
      </c>
      <c r="I366">
        <v>4223.1342307312034</v>
      </c>
    </row>
    <row r="367" spans="1:9">
      <c r="A367" s="85">
        <v>365</v>
      </c>
      <c r="B367" t="s">
        <v>232</v>
      </c>
      <c r="C367" t="s">
        <v>43</v>
      </c>
      <c r="D367" t="s">
        <v>58</v>
      </c>
      <c r="E367" t="s">
        <v>57</v>
      </c>
      <c r="F367">
        <v>2</v>
      </c>
      <c r="G367">
        <v>2</v>
      </c>
      <c r="H367">
        <v>1999</v>
      </c>
      <c r="I367">
        <v>5849.3907299072616</v>
      </c>
    </row>
    <row r="368" spans="1:9">
      <c r="A368" s="85">
        <v>366</v>
      </c>
      <c r="B368" t="s">
        <v>232</v>
      </c>
      <c r="C368" t="s">
        <v>43</v>
      </c>
      <c r="D368" t="s">
        <v>58</v>
      </c>
      <c r="E368" t="s">
        <v>57</v>
      </c>
      <c r="F368">
        <v>2</v>
      </c>
      <c r="G368">
        <v>2</v>
      </c>
      <c r="H368">
        <v>2000</v>
      </c>
      <c r="I368">
        <v>8049.8897286987794</v>
      </c>
    </row>
    <row r="369" spans="1:9">
      <c r="A369" s="85">
        <v>367</v>
      </c>
      <c r="B369" t="s">
        <v>232</v>
      </c>
      <c r="C369" t="s">
        <v>43</v>
      </c>
      <c r="D369" t="s">
        <v>58</v>
      </c>
      <c r="E369" t="s">
        <v>57</v>
      </c>
      <c r="F369">
        <v>2</v>
      </c>
      <c r="G369">
        <v>2</v>
      </c>
      <c r="H369">
        <v>2001</v>
      </c>
      <c r="I369">
        <v>4047.098640722661</v>
      </c>
    </row>
    <row r="370" spans="1:9">
      <c r="A370" s="85">
        <v>368</v>
      </c>
      <c r="B370" t="s">
        <v>232</v>
      </c>
      <c r="C370" t="s">
        <v>43</v>
      </c>
      <c r="D370" t="s">
        <v>58</v>
      </c>
      <c r="E370" t="s">
        <v>57</v>
      </c>
      <c r="F370">
        <v>2</v>
      </c>
      <c r="G370">
        <v>2</v>
      </c>
      <c r="H370">
        <v>2002</v>
      </c>
      <c r="I370">
        <v>3353.3897257202202</v>
      </c>
    </row>
    <row r="371" spans="1:9">
      <c r="A371" s="85">
        <v>369</v>
      </c>
      <c r="B371" t="s">
        <v>232</v>
      </c>
      <c r="C371" t="s">
        <v>43</v>
      </c>
      <c r="D371" t="s">
        <v>58</v>
      </c>
      <c r="E371" t="s">
        <v>57</v>
      </c>
      <c r="F371">
        <v>2</v>
      </c>
      <c r="G371">
        <v>2</v>
      </c>
      <c r="H371">
        <v>2003</v>
      </c>
      <c r="I371">
        <v>4713.7510165161184</v>
      </c>
    </row>
    <row r="372" spans="1:9">
      <c r="A372" s="85">
        <v>370</v>
      </c>
      <c r="B372" t="s">
        <v>232</v>
      </c>
      <c r="C372" t="s">
        <v>43</v>
      </c>
      <c r="D372" t="s">
        <v>58</v>
      </c>
      <c r="E372" t="s">
        <v>57</v>
      </c>
      <c r="F372">
        <v>2</v>
      </c>
      <c r="G372">
        <v>2</v>
      </c>
      <c r="H372">
        <v>2004</v>
      </c>
      <c r="I372">
        <v>4235.8814674255455</v>
      </c>
    </row>
    <row r="373" spans="1:9">
      <c r="A373" s="85">
        <v>371</v>
      </c>
      <c r="B373" t="s">
        <v>232</v>
      </c>
      <c r="C373" t="s">
        <v>43</v>
      </c>
      <c r="D373" t="s">
        <v>58</v>
      </c>
      <c r="E373" t="s">
        <v>57</v>
      </c>
      <c r="F373">
        <v>2</v>
      </c>
      <c r="G373">
        <v>2</v>
      </c>
      <c r="H373">
        <v>2005</v>
      </c>
      <c r="I373">
        <v>5727.4544677368094</v>
      </c>
    </row>
    <row r="374" spans="1:9">
      <c r="A374" s="85">
        <v>372</v>
      </c>
      <c r="B374" t="s">
        <v>232</v>
      </c>
      <c r="C374" t="s">
        <v>43</v>
      </c>
      <c r="D374" t="s">
        <v>58</v>
      </c>
      <c r="E374" t="s">
        <v>57</v>
      </c>
      <c r="F374">
        <v>2</v>
      </c>
      <c r="G374">
        <v>2</v>
      </c>
      <c r="H374">
        <v>2006</v>
      </c>
      <c r="I374">
        <v>10536.16538964236</v>
      </c>
    </row>
    <row r="375" spans="1:9">
      <c r="A375" s="85">
        <v>373</v>
      </c>
      <c r="B375" t="s">
        <v>232</v>
      </c>
      <c r="C375" t="s">
        <v>43</v>
      </c>
      <c r="D375" t="s">
        <v>58</v>
      </c>
      <c r="E375" t="s">
        <v>57</v>
      </c>
      <c r="F375">
        <v>2</v>
      </c>
      <c r="G375">
        <v>2</v>
      </c>
      <c r="H375">
        <v>2007</v>
      </c>
      <c r="I375">
        <v>5040.0764478759857</v>
      </c>
    </row>
    <row r="376" spans="1:9">
      <c r="A376" s="85">
        <v>374</v>
      </c>
      <c r="B376" t="s">
        <v>232</v>
      </c>
      <c r="C376" t="s">
        <v>43</v>
      </c>
      <c r="D376" t="s">
        <v>58</v>
      </c>
      <c r="E376" t="s">
        <v>57</v>
      </c>
      <c r="F376">
        <v>2</v>
      </c>
      <c r="G376">
        <v>2</v>
      </c>
      <c r="H376">
        <v>2008</v>
      </c>
      <c r="I376">
        <v>5592.6949666870169</v>
      </c>
    </row>
    <row r="377" spans="1:9">
      <c r="A377" s="85">
        <v>375</v>
      </c>
      <c r="B377" t="s">
        <v>232</v>
      </c>
      <c r="C377" t="s">
        <v>43</v>
      </c>
      <c r="D377" t="s">
        <v>58</v>
      </c>
      <c r="E377" t="s">
        <v>57</v>
      </c>
      <c r="F377">
        <v>2</v>
      </c>
      <c r="G377">
        <v>2</v>
      </c>
      <c r="H377">
        <v>2009</v>
      </c>
      <c r="I377">
        <v>7565.0191130310413</v>
      </c>
    </row>
    <row r="378" spans="1:9">
      <c r="A378" s="85">
        <v>376</v>
      </c>
      <c r="B378" t="s">
        <v>232</v>
      </c>
      <c r="C378" t="s">
        <v>43</v>
      </c>
      <c r="D378" t="s">
        <v>58</v>
      </c>
      <c r="E378" t="s">
        <v>57</v>
      </c>
      <c r="F378">
        <v>2</v>
      </c>
      <c r="G378">
        <v>2</v>
      </c>
      <c r="H378">
        <v>2010</v>
      </c>
      <c r="I378">
        <v>6571.0565390014744</v>
      </c>
    </row>
    <row r="379" spans="1:9">
      <c r="A379" s="85">
        <v>377</v>
      </c>
      <c r="B379" t="s">
        <v>232</v>
      </c>
      <c r="C379" t="s">
        <v>43</v>
      </c>
      <c r="D379" t="s">
        <v>58</v>
      </c>
      <c r="E379" t="s">
        <v>57</v>
      </c>
      <c r="F379">
        <v>2</v>
      </c>
      <c r="G379">
        <v>2</v>
      </c>
      <c r="H379">
        <v>2011</v>
      </c>
      <c r="I379">
        <v>8267.7870491028025</v>
      </c>
    </row>
    <row r="380" spans="1:9">
      <c r="A380" s="85">
        <v>378</v>
      </c>
      <c r="B380" t="s">
        <v>232</v>
      </c>
      <c r="C380" t="s">
        <v>43</v>
      </c>
      <c r="D380" t="s">
        <v>58</v>
      </c>
      <c r="E380" t="s">
        <v>57</v>
      </c>
      <c r="F380">
        <v>2</v>
      </c>
      <c r="G380">
        <v>2</v>
      </c>
      <c r="H380">
        <v>2012</v>
      </c>
      <c r="I380">
        <v>7069.2270952697736</v>
      </c>
    </row>
    <row r="381" spans="1:9">
      <c r="A381" s="85">
        <v>379</v>
      </c>
      <c r="B381" t="s">
        <v>232</v>
      </c>
      <c r="C381" t="s">
        <v>43</v>
      </c>
      <c r="D381" t="s">
        <v>58</v>
      </c>
      <c r="E381" t="s">
        <v>57</v>
      </c>
      <c r="F381">
        <v>2</v>
      </c>
      <c r="G381">
        <v>2</v>
      </c>
      <c r="H381">
        <v>2013</v>
      </c>
      <c r="I381">
        <v>5664.7498290588328</v>
      </c>
    </row>
    <row r="382" spans="1:9">
      <c r="A382" s="85">
        <v>380</v>
      </c>
      <c r="B382" t="s">
        <v>232</v>
      </c>
      <c r="C382" t="s">
        <v>43</v>
      </c>
      <c r="D382" t="s">
        <v>58</v>
      </c>
      <c r="E382" t="s">
        <v>57</v>
      </c>
      <c r="F382">
        <v>2</v>
      </c>
      <c r="G382">
        <v>2</v>
      </c>
      <c r="H382">
        <v>2014</v>
      </c>
      <c r="I382">
        <v>7311.4174423584154</v>
      </c>
    </row>
    <row r="383" spans="1:9">
      <c r="A383" s="85">
        <v>381</v>
      </c>
      <c r="B383" t="s">
        <v>232</v>
      </c>
      <c r="C383" t="s">
        <v>43</v>
      </c>
      <c r="D383" t="s">
        <v>58</v>
      </c>
      <c r="E383" t="s">
        <v>57</v>
      </c>
      <c r="F383">
        <v>2</v>
      </c>
      <c r="G383">
        <v>2</v>
      </c>
      <c r="H383">
        <v>2015</v>
      </c>
      <c r="I383">
        <v>9185.7634137085533</v>
      </c>
    </row>
    <row r="384" spans="1:9">
      <c r="A384" s="85">
        <v>382</v>
      </c>
      <c r="B384" t="s">
        <v>232</v>
      </c>
      <c r="C384" t="s">
        <v>43</v>
      </c>
      <c r="D384" t="s">
        <v>58</v>
      </c>
      <c r="E384" t="s">
        <v>57</v>
      </c>
      <c r="F384">
        <v>2</v>
      </c>
      <c r="G384">
        <v>2</v>
      </c>
      <c r="H384">
        <v>2016</v>
      </c>
      <c r="I384">
        <v>8274.1898143310864</v>
      </c>
    </row>
    <row r="385" spans="1:9">
      <c r="A385" s="85">
        <v>383</v>
      </c>
      <c r="B385" t="s">
        <v>232</v>
      </c>
      <c r="C385" t="s">
        <v>43</v>
      </c>
      <c r="D385" t="s">
        <v>58</v>
      </c>
      <c r="E385" t="s">
        <v>57</v>
      </c>
      <c r="F385">
        <v>2</v>
      </c>
      <c r="G385">
        <v>2</v>
      </c>
      <c r="H385">
        <v>2017</v>
      </c>
      <c r="I385">
        <v>16963.49530360119</v>
      </c>
    </row>
    <row r="386" spans="1:9">
      <c r="A386" s="85">
        <v>384</v>
      </c>
      <c r="B386" t="s">
        <v>232</v>
      </c>
      <c r="C386" t="s">
        <v>43</v>
      </c>
      <c r="D386" t="s">
        <v>58</v>
      </c>
      <c r="E386" t="s">
        <v>57</v>
      </c>
      <c r="F386">
        <v>2</v>
      </c>
      <c r="G386">
        <v>2</v>
      </c>
      <c r="H386">
        <v>2018</v>
      </c>
      <c r="I386">
        <v>18968.933825292948</v>
      </c>
    </row>
    <row r="387" spans="1:9">
      <c r="A387" s="85">
        <v>385</v>
      </c>
      <c r="B387" t="s">
        <v>232</v>
      </c>
      <c r="C387" t="s">
        <v>43</v>
      </c>
      <c r="D387" t="s">
        <v>58</v>
      </c>
      <c r="E387" t="s">
        <v>57</v>
      </c>
      <c r="F387">
        <v>2</v>
      </c>
      <c r="G387">
        <v>2</v>
      </c>
      <c r="H387">
        <v>2019</v>
      </c>
      <c r="I387">
        <v>25927.674565185542</v>
      </c>
    </row>
    <row r="388" spans="1:9">
      <c r="A388" s="85">
        <v>386</v>
      </c>
      <c r="B388" t="s">
        <v>232</v>
      </c>
      <c r="C388" t="s">
        <v>43</v>
      </c>
      <c r="D388" t="s">
        <v>58</v>
      </c>
      <c r="E388" t="s">
        <v>57</v>
      </c>
      <c r="F388">
        <v>2</v>
      </c>
      <c r="G388">
        <v>2</v>
      </c>
      <c r="H388">
        <v>2020</v>
      </c>
      <c r="I388">
        <v>32427.356953155289</v>
      </c>
    </row>
    <row r="389" spans="1:9">
      <c r="A389" s="85">
        <v>387</v>
      </c>
      <c r="B389" t="s">
        <v>232</v>
      </c>
      <c r="C389" t="s">
        <v>43</v>
      </c>
      <c r="D389" t="s">
        <v>58</v>
      </c>
      <c r="E389" t="s">
        <v>57</v>
      </c>
      <c r="F389">
        <v>2</v>
      </c>
      <c r="G389">
        <v>2</v>
      </c>
      <c r="H389">
        <v>2021</v>
      </c>
      <c r="I389">
        <v>30660.897103125018</v>
      </c>
    </row>
    <row r="390" spans="1:9">
      <c r="A390" s="85">
        <v>388</v>
      </c>
      <c r="B390" t="s">
        <v>232</v>
      </c>
      <c r="C390" t="s">
        <v>43</v>
      </c>
      <c r="D390" t="s">
        <v>58</v>
      </c>
      <c r="E390" t="s">
        <v>57</v>
      </c>
      <c r="F390">
        <v>2</v>
      </c>
      <c r="G390">
        <v>2</v>
      </c>
      <c r="H390">
        <v>2022</v>
      </c>
      <c r="I390">
        <v>26845.877479473889</v>
      </c>
    </row>
    <row r="391" spans="1:9">
      <c r="A391" s="85">
        <v>389</v>
      </c>
      <c r="B391" t="s">
        <v>232</v>
      </c>
      <c r="C391" t="s">
        <v>43</v>
      </c>
      <c r="D391" t="s">
        <v>58</v>
      </c>
      <c r="E391" t="s">
        <v>57</v>
      </c>
      <c r="F391">
        <v>2</v>
      </c>
      <c r="G391">
        <v>2</v>
      </c>
      <c r="H391">
        <v>2023</v>
      </c>
      <c r="I391">
        <v>827754.030921011</v>
      </c>
    </row>
    <row r="392" spans="1:9">
      <c r="A392" s="85">
        <v>390</v>
      </c>
      <c r="B392" t="s">
        <v>232</v>
      </c>
      <c r="C392" t="s">
        <v>43</v>
      </c>
      <c r="D392" t="s">
        <v>19</v>
      </c>
      <c r="E392" t="s">
        <v>18</v>
      </c>
      <c r="F392">
        <v>2</v>
      </c>
      <c r="G392">
        <v>5</v>
      </c>
      <c r="H392">
        <v>1985</v>
      </c>
      <c r="I392">
        <v>32014.60688769531</v>
      </c>
    </row>
    <row r="393" spans="1:9">
      <c r="A393" s="85">
        <v>391</v>
      </c>
      <c r="B393" t="s">
        <v>232</v>
      </c>
      <c r="C393" t="s">
        <v>43</v>
      </c>
      <c r="D393" t="s">
        <v>19</v>
      </c>
      <c r="E393" t="s">
        <v>18</v>
      </c>
      <c r="F393">
        <v>2</v>
      </c>
      <c r="G393">
        <v>5</v>
      </c>
      <c r="H393">
        <v>1986</v>
      </c>
      <c r="I393">
        <v>36356.599050909441</v>
      </c>
    </row>
    <row r="394" spans="1:9">
      <c r="A394" s="85">
        <v>392</v>
      </c>
      <c r="B394" t="s">
        <v>232</v>
      </c>
      <c r="C394" t="s">
        <v>43</v>
      </c>
      <c r="D394" t="s">
        <v>19</v>
      </c>
      <c r="E394" t="s">
        <v>18</v>
      </c>
      <c r="F394">
        <v>2</v>
      </c>
      <c r="G394">
        <v>5</v>
      </c>
      <c r="H394">
        <v>1987</v>
      </c>
      <c r="I394">
        <v>48322.439874395583</v>
      </c>
    </row>
    <row r="395" spans="1:9">
      <c r="A395" s="85">
        <v>393</v>
      </c>
      <c r="B395" t="s">
        <v>232</v>
      </c>
      <c r="C395" t="s">
        <v>43</v>
      </c>
      <c r="D395" t="s">
        <v>19</v>
      </c>
      <c r="E395" t="s">
        <v>18</v>
      </c>
      <c r="F395">
        <v>2</v>
      </c>
      <c r="G395">
        <v>5</v>
      </c>
      <c r="H395">
        <v>1988</v>
      </c>
      <c r="I395">
        <v>46867.242492883328</v>
      </c>
    </row>
    <row r="396" spans="1:9">
      <c r="A396" s="85">
        <v>394</v>
      </c>
      <c r="B396" t="s">
        <v>232</v>
      </c>
      <c r="C396" t="s">
        <v>43</v>
      </c>
      <c r="D396" t="s">
        <v>19</v>
      </c>
      <c r="E396" t="s">
        <v>18</v>
      </c>
      <c r="F396">
        <v>2</v>
      </c>
      <c r="G396">
        <v>5</v>
      </c>
      <c r="H396">
        <v>1989</v>
      </c>
      <c r="I396">
        <v>53827.370038006571</v>
      </c>
    </row>
    <row r="397" spans="1:9">
      <c r="A397" s="85">
        <v>395</v>
      </c>
      <c r="B397" t="s">
        <v>232</v>
      </c>
      <c r="C397" t="s">
        <v>43</v>
      </c>
      <c r="D397" t="s">
        <v>19</v>
      </c>
      <c r="E397" t="s">
        <v>18</v>
      </c>
      <c r="F397">
        <v>2</v>
      </c>
      <c r="G397">
        <v>5</v>
      </c>
      <c r="H397">
        <v>1990</v>
      </c>
      <c r="I397">
        <v>58592.931642211894</v>
      </c>
    </row>
    <row r="398" spans="1:9">
      <c r="A398" s="85">
        <v>396</v>
      </c>
      <c r="B398" t="s">
        <v>232</v>
      </c>
      <c r="C398" t="s">
        <v>43</v>
      </c>
      <c r="D398" t="s">
        <v>19</v>
      </c>
      <c r="E398" t="s">
        <v>18</v>
      </c>
      <c r="F398">
        <v>2</v>
      </c>
      <c r="G398">
        <v>5</v>
      </c>
      <c r="H398">
        <v>1991</v>
      </c>
      <c r="I398">
        <v>84648.089115356066</v>
      </c>
    </row>
    <row r="399" spans="1:9">
      <c r="A399" s="85">
        <v>397</v>
      </c>
      <c r="B399" t="s">
        <v>232</v>
      </c>
      <c r="C399" t="s">
        <v>43</v>
      </c>
      <c r="D399" t="s">
        <v>19</v>
      </c>
      <c r="E399" t="s">
        <v>18</v>
      </c>
      <c r="F399">
        <v>2</v>
      </c>
      <c r="G399">
        <v>5</v>
      </c>
      <c r="H399">
        <v>1992</v>
      </c>
      <c r="I399">
        <v>66842.320596612597</v>
      </c>
    </row>
    <row r="400" spans="1:9">
      <c r="A400" s="85">
        <v>398</v>
      </c>
      <c r="B400" t="s">
        <v>232</v>
      </c>
      <c r="C400" t="s">
        <v>43</v>
      </c>
      <c r="D400" t="s">
        <v>19</v>
      </c>
      <c r="E400" t="s">
        <v>18</v>
      </c>
      <c r="F400">
        <v>2</v>
      </c>
      <c r="G400">
        <v>5</v>
      </c>
      <c r="H400">
        <v>1993</v>
      </c>
      <c r="I400">
        <v>78827.433090252685</v>
      </c>
    </row>
    <row r="401" spans="1:9">
      <c r="A401" s="85">
        <v>399</v>
      </c>
      <c r="B401" t="s">
        <v>232</v>
      </c>
      <c r="C401" t="s">
        <v>43</v>
      </c>
      <c r="D401" t="s">
        <v>19</v>
      </c>
      <c r="E401" t="s">
        <v>18</v>
      </c>
      <c r="F401">
        <v>2</v>
      </c>
      <c r="G401">
        <v>5</v>
      </c>
      <c r="H401">
        <v>1994</v>
      </c>
      <c r="I401">
        <v>88606.268753185752</v>
      </c>
    </row>
    <row r="402" spans="1:9">
      <c r="A402" s="85">
        <v>400</v>
      </c>
      <c r="B402" t="s">
        <v>232</v>
      </c>
      <c r="C402" t="s">
        <v>43</v>
      </c>
      <c r="D402" t="s">
        <v>19</v>
      </c>
      <c r="E402" t="s">
        <v>18</v>
      </c>
      <c r="F402">
        <v>2</v>
      </c>
      <c r="G402">
        <v>5</v>
      </c>
      <c r="H402">
        <v>1995</v>
      </c>
      <c r="I402">
        <v>88493.188036584543</v>
      </c>
    </row>
    <row r="403" spans="1:9">
      <c r="A403" s="85">
        <v>401</v>
      </c>
      <c r="B403" t="s">
        <v>232</v>
      </c>
      <c r="C403" t="s">
        <v>43</v>
      </c>
      <c r="D403" t="s">
        <v>19</v>
      </c>
      <c r="E403" t="s">
        <v>18</v>
      </c>
      <c r="F403">
        <v>2</v>
      </c>
      <c r="G403">
        <v>5</v>
      </c>
      <c r="H403">
        <v>1996</v>
      </c>
      <c r="I403">
        <v>108481.53552304659</v>
      </c>
    </row>
    <row r="404" spans="1:9">
      <c r="A404" s="85">
        <v>402</v>
      </c>
      <c r="B404" t="s">
        <v>232</v>
      </c>
      <c r="C404" t="s">
        <v>43</v>
      </c>
      <c r="D404" t="s">
        <v>19</v>
      </c>
      <c r="E404" t="s">
        <v>18</v>
      </c>
      <c r="F404">
        <v>2</v>
      </c>
      <c r="G404">
        <v>5</v>
      </c>
      <c r="H404">
        <v>1997</v>
      </c>
      <c r="I404">
        <v>114740.01576145001</v>
      </c>
    </row>
    <row r="405" spans="1:9">
      <c r="A405" s="85">
        <v>403</v>
      </c>
      <c r="B405" t="s">
        <v>232</v>
      </c>
      <c r="C405" t="s">
        <v>43</v>
      </c>
      <c r="D405" t="s">
        <v>19</v>
      </c>
      <c r="E405" t="s">
        <v>18</v>
      </c>
      <c r="F405">
        <v>2</v>
      </c>
      <c r="G405">
        <v>5</v>
      </c>
      <c r="H405">
        <v>1998</v>
      </c>
      <c r="I405">
        <v>120357.8428241392</v>
      </c>
    </row>
    <row r="406" spans="1:9">
      <c r="A406" s="85">
        <v>404</v>
      </c>
      <c r="B406" t="s">
        <v>232</v>
      </c>
      <c r="C406" t="s">
        <v>43</v>
      </c>
      <c r="D406" t="s">
        <v>19</v>
      </c>
      <c r="E406" t="s">
        <v>18</v>
      </c>
      <c r="F406">
        <v>2</v>
      </c>
      <c r="G406">
        <v>5</v>
      </c>
      <c r="H406">
        <v>1999</v>
      </c>
      <c r="I406">
        <v>124241.2440774292</v>
      </c>
    </row>
    <row r="407" spans="1:9">
      <c r="A407" s="85">
        <v>405</v>
      </c>
      <c r="B407" t="s">
        <v>232</v>
      </c>
      <c r="C407" t="s">
        <v>43</v>
      </c>
      <c r="D407" t="s">
        <v>19</v>
      </c>
      <c r="E407" t="s">
        <v>18</v>
      </c>
      <c r="F407">
        <v>2</v>
      </c>
      <c r="G407">
        <v>5</v>
      </c>
      <c r="H407">
        <v>2000</v>
      </c>
      <c r="I407">
        <v>115127.4743603333</v>
      </c>
    </row>
    <row r="408" spans="1:9">
      <c r="A408" s="85">
        <v>406</v>
      </c>
      <c r="B408" t="s">
        <v>232</v>
      </c>
      <c r="C408" t="s">
        <v>43</v>
      </c>
      <c r="D408" t="s">
        <v>19</v>
      </c>
      <c r="E408" t="s">
        <v>18</v>
      </c>
      <c r="F408">
        <v>2</v>
      </c>
      <c r="G408">
        <v>5</v>
      </c>
      <c r="H408">
        <v>2001</v>
      </c>
      <c r="I408">
        <v>124123.663407892</v>
      </c>
    </row>
    <row r="409" spans="1:9">
      <c r="A409" s="85">
        <v>407</v>
      </c>
      <c r="B409" t="s">
        <v>232</v>
      </c>
      <c r="C409" t="s">
        <v>43</v>
      </c>
      <c r="D409" t="s">
        <v>19</v>
      </c>
      <c r="E409" t="s">
        <v>18</v>
      </c>
      <c r="F409">
        <v>2</v>
      </c>
      <c r="G409">
        <v>5</v>
      </c>
      <c r="H409">
        <v>2002</v>
      </c>
      <c r="I409">
        <v>120393.2487793272</v>
      </c>
    </row>
    <row r="410" spans="1:9">
      <c r="A410" s="85">
        <v>408</v>
      </c>
      <c r="B410" t="s">
        <v>232</v>
      </c>
      <c r="C410" t="s">
        <v>43</v>
      </c>
      <c r="D410" t="s">
        <v>19</v>
      </c>
      <c r="E410" t="s">
        <v>18</v>
      </c>
      <c r="F410">
        <v>2</v>
      </c>
      <c r="G410">
        <v>5</v>
      </c>
      <c r="H410">
        <v>2003</v>
      </c>
      <c r="I410">
        <v>139310.98350235581</v>
      </c>
    </row>
    <row r="411" spans="1:9">
      <c r="A411" s="85">
        <v>409</v>
      </c>
      <c r="B411" t="s">
        <v>232</v>
      </c>
      <c r="C411" t="s">
        <v>43</v>
      </c>
      <c r="D411" t="s">
        <v>19</v>
      </c>
      <c r="E411" t="s">
        <v>18</v>
      </c>
      <c r="F411">
        <v>2</v>
      </c>
      <c r="G411">
        <v>5</v>
      </c>
      <c r="H411">
        <v>2004</v>
      </c>
      <c r="I411">
        <v>108605.93488005971</v>
      </c>
    </row>
    <row r="412" spans="1:9">
      <c r="A412" s="85">
        <v>410</v>
      </c>
      <c r="B412" t="s">
        <v>232</v>
      </c>
      <c r="C412" t="s">
        <v>43</v>
      </c>
      <c r="D412" t="s">
        <v>19</v>
      </c>
      <c r="E412" t="s">
        <v>18</v>
      </c>
      <c r="F412">
        <v>2</v>
      </c>
      <c r="G412">
        <v>5</v>
      </c>
      <c r="H412">
        <v>2005</v>
      </c>
      <c r="I412">
        <v>116856.1002231873</v>
      </c>
    </row>
    <row r="413" spans="1:9">
      <c r="A413" s="85">
        <v>411</v>
      </c>
      <c r="B413" t="s">
        <v>232</v>
      </c>
      <c r="C413" t="s">
        <v>43</v>
      </c>
      <c r="D413" t="s">
        <v>19</v>
      </c>
      <c r="E413" t="s">
        <v>18</v>
      </c>
      <c r="F413">
        <v>2</v>
      </c>
      <c r="G413">
        <v>5</v>
      </c>
      <c r="H413">
        <v>2006</v>
      </c>
      <c r="I413">
        <v>93585.298084008726</v>
      </c>
    </row>
    <row r="414" spans="1:9">
      <c r="A414" s="85">
        <v>412</v>
      </c>
      <c r="B414" t="s">
        <v>232</v>
      </c>
      <c r="C414" t="s">
        <v>43</v>
      </c>
      <c r="D414" t="s">
        <v>19</v>
      </c>
      <c r="E414" t="s">
        <v>18</v>
      </c>
      <c r="F414">
        <v>2</v>
      </c>
      <c r="G414">
        <v>5</v>
      </c>
      <c r="H414">
        <v>2007</v>
      </c>
      <c r="I414">
        <v>87678.000135076887</v>
      </c>
    </row>
    <row r="415" spans="1:9">
      <c r="A415" s="85">
        <v>413</v>
      </c>
      <c r="B415" t="s">
        <v>232</v>
      </c>
      <c r="C415" t="s">
        <v>43</v>
      </c>
      <c r="D415" t="s">
        <v>19</v>
      </c>
      <c r="E415" t="s">
        <v>18</v>
      </c>
      <c r="F415">
        <v>2</v>
      </c>
      <c r="G415">
        <v>5</v>
      </c>
      <c r="H415">
        <v>2008</v>
      </c>
      <c r="I415">
        <v>108058.5391016052</v>
      </c>
    </row>
    <row r="416" spans="1:9">
      <c r="A416" s="85">
        <v>414</v>
      </c>
      <c r="B416" t="s">
        <v>232</v>
      </c>
      <c r="C416" t="s">
        <v>43</v>
      </c>
      <c r="D416" t="s">
        <v>19</v>
      </c>
      <c r="E416" t="s">
        <v>18</v>
      </c>
      <c r="F416">
        <v>2</v>
      </c>
      <c r="G416">
        <v>5</v>
      </c>
      <c r="H416">
        <v>2009</v>
      </c>
      <c r="I416">
        <v>134995.1355225771</v>
      </c>
    </row>
    <row r="417" spans="1:9">
      <c r="A417" s="85">
        <v>415</v>
      </c>
      <c r="B417" t="s">
        <v>232</v>
      </c>
      <c r="C417" t="s">
        <v>43</v>
      </c>
      <c r="D417" t="s">
        <v>19</v>
      </c>
      <c r="E417" t="s">
        <v>18</v>
      </c>
      <c r="F417">
        <v>2</v>
      </c>
      <c r="G417">
        <v>5</v>
      </c>
      <c r="H417">
        <v>2010</v>
      </c>
      <c r="I417">
        <v>140965.98957620861</v>
      </c>
    </row>
    <row r="418" spans="1:9">
      <c r="A418" s="85">
        <v>416</v>
      </c>
      <c r="B418" t="s">
        <v>232</v>
      </c>
      <c r="C418" t="s">
        <v>43</v>
      </c>
      <c r="D418" t="s">
        <v>19</v>
      </c>
      <c r="E418" t="s">
        <v>18</v>
      </c>
      <c r="F418">
        <v>2</v>
      </c>
      <c r="G418">
        <v>5</v>
      </c>
      <c r="H418">
        <v>2011</v>
      </c>
      <c r="I418">
        <v>182217.6877474855</v>
      </c>
    </row>
    <row r="419" spans="1:9">
      <c r="A419" s="85">
        <v>417</v>
      </c>
      <c r="B419" t="s">
        <v>232</v>
      </c>
      <c r="C419" t="s">
        <v>43</v>
      </c>
      <c r="D419" t="s">
        <v>19</v>
      </c>
      <c r="E419" t="s">
        <v>18</v>
      </c>
      <c r="F419">
        <v>2</v>
      </c>
      <c r="G419">
        <v>5</v>
      </c>
      <c r="H419">
        <v>2012</v>
      </c>
      <c r="I419">
        <v>172847.62833073171</v>
      </c>
    </row>
    <row r="420" spans="1:9">
      <c r="A420" s="85">
        <v>418</v>
      </c>
      <c r="B420" t="s">
        <v>232</v>
      </c>
      <c r="C420" t="s">
        <v>43</v>
      </c>
      <c r="D420" t="s">
        <v>19</v>
      </c>
      <c r="E420" t="s">
        <v>18</v>
      </c>
      <c r="F420">
        <v>2</v>
      </c>
      <c r="G420">
        <v>5</v>
      </c>
      <c r="H420">
        <v>2013</v>
      </c>
      <c r="I420">
        <v>148555.101117438</v>
      </c>
    </row>
    <row r="421" spans="1:9">
      <c r="A421" s="85">
        <v>419</v>
      </c>
      <c r="B421" t="s">
        <v>232</v>
      </c>
      <c r="C421" t="s">
        <v>43</v>
      </c>
      <c r="D421" t="s">
        <v>19</v>
      </c>
      <c r="E421" t="s">
        <v>18</v>
      </c>
      <c r="F421">
        <v>2</v>
      </c>
      <c r="G421">
        <v>5</v>
      </c>
      <c r="H421">
        <v>2014</v>
      </c>
      <c r="I421">
        <v>188776.4479290403</v>
      </c>
    </row>
    <row r="422" spans="1:9">
      <c r="A422" s="85">
        <v>420</v>
      </c>
      <c r="B422" t="s">
        <v>232</v>
      </c>
      <c r="C422" t="s">
        <v>43</v>
      </c>
      <c r="D422" t="s">
        <v>19</v>
      </c>
      <c r="E422" t="s">
        <v>18</v>
      </c>
      <c r="F422">
        <v>2</v>
      </c>
      <c r="G422">
        <v>5</v>
      </c>
      <c r="H422">
        <v>2015</v>
      </c>
      <c r="I422">
        <v>182743.44485043941</v>
      </c>
    </row>
    <row r="423" spans="1:9">
      <c r="A423" s="85">
        <v>421</v>
      </c>
      <c r="B423" t="s">
        <v>232</v>
      </c>
      <c r="C423" t="s">
        <v>43</v>
      </c>
      <c r="D423" t="s">
        <v>19</v>
      </c>
      <c r="E423" t="s">
        <v>18</v>
      </c>
      <c r="F423">
        <v>2</v>
      </c>
      <c r="G423">
        <v>5</v>
      </c>
      <c r="H423">
        <v>2016</v>
      </c>
      <c r="I423">
        <v>194752.5705716373</v>
      </c>
    </row>
    <row r="424" spans="1:9">
      <c r="A424" s="85">
        <v>422</v>
      </c>
      <c r="B424" t="s">
        <v>232</v>
      </c>
      <c r="C424" t="s">
        <v>43</v>
      </c>
      <c r="D424" t="s">
        <v>19</v>
      </c>
      <c r="E424" t="s">
        <v>18</v>
      </c>
      <c r="F424">
        <v>2</v>
      </c>
      <c r="G424">
        <v>5</v>
      </c>
      <c r="H424">
        <v>2017</v>
      </c>
      <c r="I424">
        <v>193643.0966333129</v>
      </c>
    </row>
    <row r="425" spans="1:9">
      <c r="A425" s="85">
        <v>423</v>
      </c>
      <c r="B425" t="s">
        <v>232</v>
      </c>
      <c r="C425" t="s">
        <v>43</v>
      </c>
      <c r="D425" t="s">
        <v>19</v>
      </c>
      <c r="E425" t="s">
        <v>18</v>
      </c>
      <c r="F425">
        <v>2</v>
      </c>
      <c r="G425">
        <v>5</v>
      </c>
      <c r="H425">
        <v>2018</v>
      </c>
      <c r="I425">
        <v>229805.5396084231</v>
      </c>
    </row>
    <row r="426" spans="1:9">
      <c r="A426" s="85">
        <v>424</v>
      </c>
      <c r="B426" t="s">
        <v>232</v>
      </c>
      <c r="C426" t="s">
        <v>43</v>
      </c>
      <c r="D426" t="s">
        <v>19</v>
      </c>
      <c r="E426" t="s">
        <v>18</v>
      </c>
      <c r="F426">
        <v>2</v>
      </c>
      <c r="G426">
        <v>5</v>
      </c>
      <c r="H426">
        <v>2019</v>
      </c>
      <c r="I426">
        <v>250568.6699094119</v>
      </c>
    </row>
    <row r="427" spans="1:9">
      <c r="A427" s="85">
        <v>425</v>
      </c>
      <c r="B427" t="s">
        <v>232</v>
      </c>
      <c r="C427" t="s">
        <v>43</v>
      </c>
      <c r="D427" t="s">
        <v>19</v>
      </c>
      <c r="E427" t="s">
        <v>18</v>
      </c>
      <c r="F427">
        <v>2</v>
      </c>
      <c r="G427">
        <v>5</v>
      </c>
      <c r="H427">
        <v>2020</v>
      </c>
      <c r="I427">
        <v>230731.51397689839</v>
      </c>
    </row>
    <row r="428" spans="1:9">
      <c r="A428" s="85">
        <v>426</v>
      </c>
      <c r="B428" t="s">
        <v>232</v>
      </c>
      <c r="C428" t="s">
        <v>43</v>
      </c>
      <c r="D428" t="s">
        <v>19</v>
      </c>
      <c r="E428" t="s">
        <v>18</v>
      </c>
      <c r="F428">
        <v>2</v>
      </c>
      <c r="G428">
        <v>5</v>
      </c>
      <c r="H428">
        <v>2021</v>
      </c>
      <c r="I428">
        <v>296644.94230914919</v>
      </c>
    </row>
    <row r="429" spans="1:9">
      <c r="A429" s="85">
        <v>427</v>
      </c>
      <c r="B429" t="s">
        <v>232</v>
      </c>
      <c r="C429" t="s">
        <v>43</v>
      </c>
      <c r="D429" t="s">
        <v>19</v>
      </c>
      <c r="E429" t="s">
        <v>18</v>
      </c>
      <c r="F429">
        <v>2</v>
      </c>
      <c r="G429">
        <v>5</v>
      </c>
      <c r="H429">
        <v>2022</v>
      </c>
      <c r="I429">
        <v>275613.36449848028</v>
      </c>
    </row>
    <row r="430" spans="1:9">
      <c r="A430" s="85">
        <v>428</v>
      </c>
      <c r="B430" t="s">
        <v>232</v>
      </c>
      <c r="C430" t="s">
        <v>43</v>
      </c>
      <c r="D430" t="s">
        <v>19</v>
      </c>
      <c r="E430" t="s">
        <v>18</v>
      </c>
      <c r="F430">
        <v>2</v>
      </c>
      <c r="G430">
        <v>5</v>
      </c>
      <c r="H430">
        <v>2023</v>
      </c>
      <c r="I430">
        <v>10445763.72167179</v>
      </c>
    </row>
    <row r="431" spans="1:9">
      <c r="A431" s="85">
        <v>429</v>
      </c>
      <c r="B431" t="s">
        <v>232</v>
      </c>
      <c r="C431" t="s">
        <v>43</v>
      </c>
      <c r="D431" t="s">
        <v>64</v>
      </c>
      <c r="E431" t="s">
        <v>63</v>
      </c>
      <c r="F431">
        <v>2</v>
      </c>
      <c r="G431">
        <v>6</v>
      </c>
      <c r="H431">
        <v>1985</v>
      </c>
      <c r="I431">
        <v>4289.4026489929256</v>
      </c>
    </row>
    <row r="432" spans="1:9">
      <c r="A432" s="85">
        <v>430</v>
      </c>
      <c r="B432" t="s">
        <v>232</v>
      </c>
      <c r="C432" t="s">
        <v>43</v>
      </c>
      <c r="D432" t="s">
        <v>64</v>
      </c>
      <c r="E432" t="s">
        <v>63</v>
      </c>
      <c r="F432">
        <v>2</v>
      </c>
      <c r="G432">
        <v>6</v>
      </c>
      <c r="H432">
        <v>1986</v>
      </c>
      <c r="I432">
        <v>4321.8810018798858</v>
      </c>
    </row>
    <row r="433" spans="1:9">
      <c r="A433" s="85">
        <v>431</v>
      </c>
      <c r="B433" t="s">
        <v>232</v>
      </c>
      <c r="C433" t="s">
        <v>43</v>
      </c>
      <c r="D433" t="s">
        <v>64</v>
      </c>
      <c r="E433" t="s">
        <v>63</v>
      </c>
      <c r="F433">
        <v>2</v>
      </c>
      <c r="G433">
        <v>6</v>
      </c>
      <c r="H433">
        <v>1987</v>
      </c>
      <c r="I433">
        <v>6446.2224504516626</v>
      </c>
    </row>
    <row r="434" spans="1:9">
      <c r="A434" s="85">
        <v>432</v>
      </c>
      <c r="B434" t="s">
        <v>232</v>
      </c>
      <c r="C434" t="s">
        <v>43</v>
      </c>
      <c r="D434" t="s">
        <v>64</v>
      </c>
      <c r="E434" t="s">
        <v>63</v>
      </c>
      <c r="F434">
        <v>2</v>
      </c>
      <c r="G434">
        <v>6</v>
      </c>
      <c r="H434">
        <v>1988</v>
      </c>
      <c r="I434">
        <v>6375.1522625793486</v>
      </c>
    </row>
    <row r="435" spans="1:9">
      <c r="A435" s="85">
        <v>433</v>
      </c>
      <c r="B435" t="s">
        <v>232</v>
      </c>
      <c r="C435" t="s">
        <v>43</v>
      </c>
      <c r="D435" t="s">
        <v>64</v>
      </c>
      <c r="E435" t="s">
        <v>63</v>
      </c>
      <c r="F435">
        <v>2</v>
      </c>
      <c r="G435">
        <v>6</v>
      </c>
      <c r="H435">
        <v>1989</v>
      </c>
      <c r="I435">
        <v>7195.2381047119115</v>
      </c>
    </row>
    <row r="436" spans="1:9">
      <c r="A436" s="85">
        <v>434</v>
      </c>
      <c r="B436" t="s">
        <v>232</v>
      </c>
      <c r="C436" t="s">
        <v>43</v>
      </c>
      <c r="D436" t="s">
        <v>64</v>
      </c>
      <c r="E436" t="s">
        <v>63</v>
      </c>
      <c r="F436">
        <v>2</v>
      </c>
      <c r="G436">
        <v>6</v>
      </c>
      <c r="H436">
        <v>1990</v>
      </c>
      <c r="I436">
        <v>8246.1959360473666</v>
      </c>
    </row>
    <row r="437" spans="1:9">
      <c r="A437" s="85">
        <v>435</v>
      </c>
      <c r="B437" t="s">
        <v>232</v>
      </c>
      <c r="C437" t="s">
        <v>43</v>
      </c>
      <c r="D437" t="s">
        <v>64</v>
      </c>
      <c r="E437" t="s">
        <v>63</v>
      </c>
      <c r="F437">
        <v>2</v>
      </c>
      <c r="G437">
        <v>6</v>
      </c>
      <c r="H437">
        <v>1991</v>
      </c>
      <c r="I437">
        <v>15030.34408690796</v>
      </c>
    </row>
    <row r="438" spans="1:9">
      <c r="A438" s="85">
        <v>436</v>
      </c>
      <c r="B438" t="s">
        <v>232</v>
      </c>
      <c r="C438" t="s">
        <v>43</v>
      </c>
      <c r="D438" t="s">
        <v>64</v>
      </c>
      <c r="E438" t="s">
        <v>63</v>
      </c>
      <c r="F438">
        <v>2</v>
      </c>
      <c r="G438">
        <v>6</v>
      </c>
      <c r="H438">
        <v>1992</v>
      </c>
      <c r="I438">
        <v>20178.360279186982</v>
      </c>
    </row>
    <row r="439" spans="1:9">
      <c r="A439" s="85">
        <v>437</v>
      </c>
      <c r="B439" t="s">
        <v>232</v>
      </c>
      <c r="C439" t="s">
        <v>43</v>
      </c>
      <c r="D439" t="s">
        <v>64</v>
      </c>
      <c r="E439" t="s">
        <v>63</v>
      </c>
      <c r="F439">
        <v>2</v>
      </c>
      <c r="G439">
        <v>6</v>
      </c>
      <c r="H439">
        <v>1993</v>
      </c>
      <c r="I439">
        <v>33405.49578983157</v>
      </c>
    </row>
    <row r="440" spans="1:9">
      <c r="A440" s="85">
        <v>438</v>
      </c>
      <c r="B440" t="s">
        <v>232</v>
      </c>
      <c r="C440" t="s">
        <v>43</v>
      </c>
      <c r="D440" t="s">
        <v>64</v>
      </c>
      <c r="E440" t="s">
        <v>63</v>
      </c>
      <c r="F440">
        <v>2</v>
      </c>
      <c r="G440">
        <v>6</v>
      </c>
      <c r="H440">
        <v>1994</v>
      </c>
      <c r="I440">
        <v>25400.641217706299</v>
      </c>
    </row>
    <row r="441" spans="1:9">
      <c r="A441" s="85">
        <v>439</v>
      </c>
      <c r="B441" t="s">
        <v>232</v>
      </c>
      <c r="C441" t="s">
        <v>43</v>
      </c>
      <c r="D441" t="s">
        <v>64</v>
      </c>
      <c r="E441" t="s">
        <v>63</v>
      </c>
      <c r="F441">
        <v>2</v>
      </c>
      <c r="G441">
        <v>6</v>
      </c>
      <c r="H441">
        <v>1995</v>
      </c>
      <c r="I441">
        <v>18108.09052640992</v>
      </c>
    </row>
    <row r="442" spans="1:9">
      <c r="A442" s="85">
        <v>440</v>
      </c>
      <c r="B442" t="s">
        <v>232</v>
      </c>
      <c r="C442" t="s">
        <v>43</v>
      </c>
      <c r="D442" t="s">
        <v>64</v>
      </c>
      <c r="E442" t="s">
        <v>63</v>
      </c>
      <c r="F442">
        <v>2</v>
      </c>
      <c r="G442">
        <v>6</v>
      </c>
      <c r="H442">
        <v>1996</v>
      </c>
      <c r="I442">
        <v>11842.88822387696</v>
      </c>
    </row>
    <row r="443" spans="1:9">
      <c r="A443" s="85">
        <v>441</v>
      </c>
      <c r="B443" t="s">
        <v>232</v>
      </c>
      <c r="C443" t="s">
        <v>43</v>
      </c>
      <c r="D443" t="s">
        <v>64</v>
      </c>
      <c r="E443" t="s">
        <v>63</v>
      </c>
      <c r="F443">
        <v>2</v>
      </c>
      <c r="G443">
        <v>6</v>
      </c>
      <c r="H443">
        <v>1997</v>
      </c>
      <c r="I443">
        <v>12663.318141638179</v>
      </c>
    </row>
    <row r="444" spans="1:9">
      <c r="A444" s="85">
        <v>442</v>
      </c>
      <c r="B444" t="s">
        <v>232</v>
      </c>
      <c r="C444" t="s">
        <v>43</v>
      </c>
      <c r="D444" t="s">
        <v>64</v>
      </c>
      <c r="E444" t="s">
        <v>63</v>
      </c>
      <c r="F444">
        <v>2</v>
      </c>
      <c r="G444">
        <v>6</v>
      </c>
      <c r="H444">
        <v>1998</v>
      </c>
      <c r="I444">
        <v>39934.092374486703</v>
      </c>
    </row>
    <row r="445" spans="1:9">
      <c r="A445" s="85">
        <v>443</v>
      </c>
      <c r="B445" t="s">
        <v>232</v>
      </c>
      <c r="C445" t="s">
        <v>43</v>
      </c>
      <c r="D445" t="s">
        <v>64</v>
      </c>
      <c r="E445" t="s">
        <v>63</v>
      </c>
      <c r="F445">
        <v>2</v>
      </c>
      <c r="G445">
        <v>6</v>
      </c>
      <c r="H445">
        <v>1999</v>
      </c>
      <c r="I445">
        <v>38802.865194213977</v>
      </c>
    </row>
    <row r="446" spans="1:9">
      <c r="A446" s="85">
        <v>444</v>
      </c>
      <c r="B446" t="s">
        <v>232</v>
      </c>
      <c r="C446" t="s">
        <v>43</v>
      </c>
      <c r="D446" t="s">
        <v>64</v>
      </c>
      <c r="E446" t="s">
        <v>63</v>
      </c>
      <c r="F446">
        <v>2</v>
      </c>
      <c r="G446">
        <v>6</v>
      </c>
      <c r="H446">
        <v>2000</v>
      </c>
      <c r="I446">
        <v>46145.100013201911</v>
      </c>
    </row>
    <row r="447" spans="1:9">
      <c r="A447" s="85">
        <v>445</v>
      </c>
      <c r="B447" t="s">
        <v>232</v>
      </c>
      <c r="C447" t="s">
        <v>43</v>
      </c>
      <c r="D447" t="s">
        <v>64</v>
      </c>
      <c r="E447" t="s">
        <v>63</v>
      </c>
      <c r="F447">
        <v>2</v>
      </c>
      <c r="G447">
        <v>6</v>
      </c>
      <c r="H447">
        <v>2001</v>
      </c>
      <c r="I447">
        <v>39438.406865612749</v>
      </c>
    </row>
    <row r="448" spans="1:9">
      <c r="A448" s="85">
        <v>446</v>
      </c>
      <c r="B448" t="s">
        <v>232</v>
      </c>
      <c r="C448" t="s">
        <v>43</v>
      </c>
      <c r="D448" t="s">
        <v>64</v>
      </c>
      <c r="E448" t="s">
        <v>63</v>
      </c>
      <c r="F448">
        <v>2</v>
      </c>
      <c r="G448">
        <v>6</v>
      </c>
      <c r="H448">
        <v>2002</v>
      </c>
      <c r="I448">
        <v>32216.511749017322</v>
      </c>
    </row>
    <row r="449" spans="1:9">
      <c r="A449" s="85">
        <v>447</v>
      </c>
      <c r="B449" t="s">
        <v>232</v>
      </c>
      <c r="C449" t="s">
        <v>43</v>
      </c>
      <c r="D449" t="s">
        <v>64</v>
      </c>
      <c r="E449" t="s">
        <v>63</v>
      </c>
      <c r="F449">
        <v>2</v>
      </c>
      <c r="G449">
        <v>6</v>
      </c>
      <c r="H449">
        <v>2003</v>
      </c>
      <c r="I449">
        <v>28394.017230236808</v>
      </c>
    </row>
    <row r="450" spans="1:9">
      <c r="A450" s="85">
        <v>448</v>
      </c>
      <c r="B450" t="s">
        <v>232</v>
      </c>
      <c r="C450" t="s">
        <v>43</v>
      </c>
      <c r="D450" t="s">
        <v>64</v>
      </c>
      <c r="E450" t="s">
        <v>63</v>
      </c>
      <c r="F450">
        <v>2</v>
      </c>
      <c r="G450">
        <v>6</v>
      </c>
      <c r="H450">
        <v>2004</v>
      </c>
      <c r="I450">
        <v>24141.358437750241</v>
      </c>
    </row>
    <row r="451" spans="1:9">
      <c r="A451" s="85">
        <v>449</v>
      </c>
      <c r="B451" t="s">
        <v>232</v>
      </c>
      <c r="C451" t="s">
        <v>43</v>
      </c>
      <c r="D451" t="s">
        <v>64</v>
      </c>
      <c r="E451" t="s">
        <v>63</v>
      </c>
      <c r="F451">
        <v>2</v>
      </c>
      <c r="G451">
        <v>6</v>
      </c>
      <c r="H451">
        <v>2005</v>
      </c>
      <c r="I451">
        <v>28997.29622130128</v>
      </c>
    </row>
    <row r="452" spans="1:9">
      <c r="A452" s="85">
        <v>450</v>
      </c>
      <c r="B452" t="s">
        <v>232</v>
      </c>
      <c r="C452" t="s">
        <v>43</v>
      </c>
      <c r="D452" t="s">
        <v>64</v>
      </c>
      <c r="E452" t="s">
        <v>63</v>
      </c>
      <c r="F452">
        <v>2</v>
      </c>
      <c r="G452">
        <v>6</v>
      </c>
      <c r="H452">
        <v>2006</v>
      </c>
      <c r="I452">
        <v>30665.777221740711</v>
      </c>
    </row>
    <row r="453" spans="1:9">
      <c r="A453" s="85">
        <v>451</v>
      </c>
      <c r="B453" t="s">
        <v>232</v>
      </c>
      <c r="C453" t="s">
        <v>43</v>
      </c>
      <c r="D453" t="s">
        <v>64</v>
      </c>
      <c r="E453" t="s">
        <v>63</v>
      </c>
      <c r="F453">
        <v>2</v>
      </c>
      <c r="G453">
        <v>6</v>
      </c>
      <c r="H453">
        <v>2007</v>
      </c>
      <c r="I453">
        <v>40905.104007849099</v>
      </c>
    </row>
    <row r="454" spans="1:9">
      <c r="A454" s="85">
        <v>452</v>
      </c>
      <c r="B454" t="s">
        <v>232</v>
      </c>
      <c r="C454" t="s">
        <v>43</v>
      </c>
      <c r="D454" t="s">
        <v>64</v>
      </c>
      <c r="E454" t="s">
        <v>63</v>
      </c>
      <c r="F454">
        <v>2</v>
      </c>
      <c r="G454">
        <v>6</v>
      </c>
      <c r="H454">
        <v>2008</v>
      </c>
      <c r="I454">
        <v>44043.2757478516</v>
      </c>
    </row>
    <row r="455" spans="1:9">
      <c r="A455" s="85">
        <v>453</v>
      </c>
      <c r="B455" t="s">
        <v>232</v>
      </c>
      <c r="C455" t="s">
        <v>43</v>
      </c>
      <c r="D455" t="s">
        <v>64</v>
      </c>
      <c r="E455" t="s">
        <v>63</v>
      </c>
      <c r="F455">
        <v>2</v>
      </c>
      <c r="G455">
        <v>6</v>
      </c>
      <c r="H455">
        <v>2009</v>
      </c>
      <c r="I455">
        <v>48663.116268133541</v>
      </c>
    </row>
    <row r="456" spans="1:9">
      <c r="A456" s="85">
        <v>454</v>
      </c>
      <c r="B456" t="s">
        <v>232</v>
      </c>
      <c r="C456" t="s">
        <v>43</v>
      </c>
      <c r="D456" t="s">
        <v>64</v>
      </c>
      <c r="E456" t="s">
        <v>63</v>
      </c>
      <c r="F456">
        <v>2</v>
      </c>
      <c r="G456">
        <v>6</v>
      </c>
      <c r="H456">
        <v>2010</v>
      </c>
      <c r="I456">
        <v>45922.126455218517</v>
      </c>
    </row>
    <row r="457" spans="1:9">
      <c r="A457" s="85">
        <v>455</v>
      </c>
      <c r="B457" t="s">
        <v>232</v>
      </c>
      <c r="C457" t="s">
        <v>43</v>
      </c>
      <c r="D457" t="s">
        <v>64</v>
      </c>
      <c r="E457" t="s">
        <v>63</v>
      </c>
      <c r="F457">
        <v>2</v>
      </c>
      <c r="G457">
        <v>6</v>
      </c>
      <c r="H457">
        <v>2011</v>
      </c>
      <c r="I457">
        <v>56156.41466949461</v>
      </c>
    </row>
    <row r="458" spans="1:9">
      <c r="A458" s="85">
        <v>456</v>
      </c>
      <c r="B458" t="s">
        <v>232</v>
      </c>
      <c r="C458" t="s">
        <v>43</v>
      </c>
      <c r="D458" t="s">
        <v>64</v>
      </c>
      <c r="E458" t="s">
        <v>63</v>
      </c>
      <c r="F458">
        <v>2</v>
      </c>
      <c r="G458">
        <v>6</v>
      </c>
      <c r="H458">
        <v>2012</v>
      </c>
      <c r="I458">
        <v>81506.675509478751</v>
      </c>
    </row>
    <row r="459" spans="1:9">
      <c r="A459" s="85">
        <v>457</v>
      </c>
      <c r="B459" t="s">
        <v>232</v>
      </c>
      <c r="C459" t="s">
        <v>43</v>
      </c>
      <c r="D459" t="s">
        <v>64</v>
      </c>
      <c r="E459" t="s">
        <v>63</v>
      </c>
      <c r="F459">
        <v>2</v>
      </c>
      <c r="G459">
        <v>6</v>
      </c>
      <c r="H459">
        <v>2013</v>
      </c>
      <c r="I459">
        <v>71786.64706134038</v>
      </c>
    </row>
    <row r="460" spans="1:9">
      <c r="A460" s="85">
        <v>458</v>
      </c>
      <c r="B460" t="s">
        <v>232</v>
      </c>
      <c r="C460" t="s">
        <v>43</v>
      </c>
      <c r="D460" t="s">
        <v>64</v>
      </c>
      <c r="E460" t="s">
        <v>63</v>
      </c>
      <c r="F460">
        <v>2</v>
      </c>
      <c r="G460">
        <v>6</v>
      </c>
      <c r="H460">
        <v>2014</v>
      </c>
      <c r="I460">
        <v>81607.328188702406</v>
      </c>
    </row>
    <row r="461" spans="1:9">
      <c r="A461" s="85">
        <v>459</v>
      </c>
      <c r="B461" t="s">
        <v>232</v>
      </c>
      <c r="C461" t="s">
        <v>43</v>
      </c>
      <c r="D461" t="s">
        <v>64</v>
      </c>
      <c r="E461" t="s">
        <v>63</v>
      </c>
      <c r="F461">
        <v>2</v>
      </c>
      <c r="G461">
        <v>6</v>
      </c>
      <c r="H461">
        <v>2015</v>
      </c>
      <c r="I461">
        <v>77898.8468765258</v>
      </c>
    </row>
    <row r="462" spans="1:9">
      <c r="A462" s="85">
        <v>460</v>
      </c>
      <c r="B462" t="s">
        <v>232</v>
      </c>
      <c r="C462" t="s">
        <v>43</v>
      </c>
      <c r="D462" t="s">
        <v>64</v>
      </c>
      <c r="E462" t="s">
        <v>63</v>
      </c>
      <c r="F462">
        <v>2</v>
      </c>
      <c r="G462">
        <v>6</v>
      </c>
      <c r="H462">
        <v>2016</v>
      </c>
      <c r="I462">
        <v>106491.41280452861</v>
      </c>
    </row>
    <row r="463" spans="1:9">
      <c r="A463" s="85">
        <v>461</v>
      </c>
      <c r="B463" t="s">
        <v>232</v>
      </c>
      <c r="C463" t="s">
        <v>43</v>
      </c>
      <c r="D463" t="s">
        <v>64</v>
      </c>
      <c r="E463" t="s">
        <v>63</v>
      </c>
      <c r="F463">
        <v>2</v>
      </c>
      <c r="G463">
        <v>6</v>
      </c>
      <c r="H463">
        <v>2017</v>
      </c>
      <c r="I463">
        <v>85232.963122027591</v>
      </c>
    </row>
    <row r="464" spans="1:9">
      <c r="A464" s="85">
        <v>462</v>
      </c>
      <c r="B464" t="s">
        <v>232</v>
      </c>
      <c r="C464" t="s">
        <v>43</v>
      </c>
      <c r="D464" t="s">
        <v>64</v>
      </c>
      <c r="E464" t="s">
        <v>63</v>
      </c>
      <c r="F464">
        <v>2</v>
      </c>
      <c r="G464">
        <v>6</v>
      </c>
      <c r="H464">
        <v>2018</v>
      </c>
      <c r="I464">
        <v>87218.134325787309</v>
      </c>
    </row>
    <row r="465" spans="1:9">
      <c r="A465" s="85">
        <v>463</v>
      </c>
      <c r="B465" t="s">
        <v>232</v>
      </c>
      <c r="C465" t="s">
        <v>43</v>
      </c>
      <c r="D465" t="s">
        <v>64</v>
      </c>
      <c r="E465" t="s">
        <v>63</v>
      </c>
      <c r="F465">
        <v>2</v>
      </c>
      <c r="G465">
        <v>6</v>
      </c>
      <c r="H465">
        <v>2019</v>
      </c>
      <c r="I465">
        <v>86776.757951025487</v>
      </c>
    </row>
    <row r="466" spans="1:9">
      <c r="A466" s="85">
        <v>464</v>
      </c>
      <c r="B466" t="s">
        <v>232</v>
      </c>
      <c r="C466" t="s">
        <v>43</v>
      </c>
      <c r="D466" t="s">
        <v>64</v>
      </c>
      <c r="E466" t="s">
        <v>63</v>
      </c>
      <c r="F466">
        <v>2</v>
      </c>
      <c r="G466">
        <v>6</v>
      </c>
      <c r="H466">
        <v>2020</v>
      </c>
      <c r="I466">
        <v>97264.241954699653</v>
      </c>
    </row>
    <row r="467" spans="1:9">
      <c r="A467" s="85">
        <v>465</v>
      </c>
      <c r="B467" t="s">
        <v>232</v>
      </c>
      <c r="C467" t="s">
        <v>43</v>
      </c>
      <c r="D467" t="s">
        <v>64</v>
      </c>
      <c r="E467" t="s">
        <v>63</v>
      </c>
      <c r="F467">
        <v>2</v>
      </c>
      <c r="G467">
        <v>6</v>
      </c>
      <c r="H467">
        <v>2021</v>
      </c>
      <c r="I467">
        <v>118023.5816390502</v>
      </c>
    </row>
    <row r="468" spans="1:9">
      <c r="A468" s="85">
        <v>466</v>
      </c>
      <c r="B468" t="s">
        <v>232</v>
      </c>
      <c r="C468" t="s">
        <v>43</v>
      </c>
      <c r="D468" t="s">
        <v>64</v>
      </c>
      <c r="E468" t="s">
        <v>63</v>
      </c>
      <c r="F468">
        <v>2</v>
      </c>
      <c r="G468">
        <v>6</v>
      </c>
      <c r="H468">
        <v>2022</v>
      </c>
      <c r="I468">
        <v>111376.7503327334</v>
      </c>
    </row>
    <row r="469" spans="1:9">
      <c r="A469" s="85">
        <v>467</v>
      </c>
      <c r="B469" t="s">
        <v>232</v>
      </c>
      <c r="C469" t="s">
        <v>43</v>
      </c>
      <c r="D469" t="s">
        <v>64</v>
      </c>
      <c r="E469" t="s">
        <v>63</v>
      </c>
      <c r="F469">
        <v>2</v>
      </c>
      <c r="G469">
        <v>6</v>
      </c>
      <c r="H469">
        <v>2023</v>
      </c>
      <c r="I469">
        <v>2777936.443552766</v>
      </c>
    </row>
    <row r="470" spans="1:9">
      <c r="A470" s="85">
        <v>468</v>
      </c>
      <c r="B470" t="s">
        <v>232</v>
      </c>
      <c r="C470" t="s">
        <v>43</v>
      </c>
      <c r="D470" t="s">
        <v>21</v>
      </c>
      <c r="E470" t="s">
        <v>20</v>
      </c>
      <c r="F470">
        <v>2</v>
      </c>
      <c r="G470">
        <v>11</v>
      </c>
      <c r="H470">
        <v>1985</v>
      </c>
      <c r="I470">
        <v>5083.9018837158183</v>
      </c>
    </row>
    <row r="471" spans="1:9">
      <c r="A471" s="85">
        <v>469</v>
      </c>
      <c r="B471" t="s">
        <v>232</v>
      </c>
      <c r="C471" t="s">
        <v>43</v>
      </c>
      <c r="D471" t="s">
        <v>21</v>
      </c>
      <c r="E471" t="s">
        <v>20</v>
      </c>
      <c r="F471">
        <v>2</v>
      </c>
      <c r="G471">
        <v>11</v>
      </c>
      <c r="H471">
        <v>1986</v>
      </c>
      <c r="I471">
        <v>5312.3415390686023</v>
      </c>
    </row>
    <row r="472" spans="1:9">
      <c r="A472" s="85">
        <v>470</v>
      </c>
      <c r="B472" t="s">
        <v>232</v>
      </c>
      <c r="C472" t="s">
        <v>43</v>
      </c>
      <c r="D472" t="s">
        <v>21</v>
      </c>
      <c r="E472" t="s">
        <v>20</v>
      </c>
      <c r="F472">
        <v>2</v>
      </c>
      <c r="G472">
        <v>11</v>
      </c>
      <c r="H472">
        <v>1987</v>
      </c>
      <c r="I472">
        <v>6394.0119843994107</v>
      </c>
    </row>
    <row r="473" spans="1:9">
      <c r="A473" s="85">
        <v>471</v>
      </c>
      <c r="B473" t="s">
        <v>232</v>
      </c>
      <c r="C473" t="s">
        <v>43</v>
      </c>
      <c r="D473" t="s">
        <v>21</v>
      </c>
      <c r="E473" t="s">
        <v>20</v>
      </c>
      <c r="F473">
        <v>2</v>
      </c>
      <c r="G473">
        <v>11</v>
      </c>
      <c r="H473">
        <v>1988</v>
      </c>
      <c r="I473">
        <v>8463.7342844177238</v>
      </c>
    </row>
    <row r="474" spans="1:9">
      <c r="A474" s="85">
        <v>472</v>
      </c>
      <c r="B474" t="s">
        <v>232</v>
      </c>
      <c r="C474" t="s">
        <v>43</v>
      </c>
      <c r="D474" t="s">
        <v>21</v>
      </c>
      <c r="E474" t="s">
        <v>20</v>
      </c>
      <c r="F474">
        <v>2</v>
      </c>
      <c r="G474">
        <v>11</v>
      </c>
      <c r="H474">
        <v>1989</v>
      </c>
      <c r="I474">
        <v>15074.469859082041</v>
      </c>
    </row>
    <row r="475" spans="1:9">
      <c r="A475" s="85">
        <v>473</v>
      </c>
      <c r="B475" t="s">
        <v>232</v>
      </c>
      <c r="C475" t="s">
        <v>43</v>
      </c>
      <c r="D475" t="s">
        <v>21</v>
      </c>
      <c r="E475" t="s">
        <v>20</v>
      </c>
      <c r="F475">
        <v>2</v>
      </c>
      <c r="G475">
        <v>11</v>
      </c>
      <c r="H475">
        <v>1990</v>
      </c>
      <c r="I475">
        <v>20802.53551865225</v>
      </c>
    </row>
    <row r="476" spans="1:9">
      <c r="A476" s="85">
        <v>474</v>
      </c>
      <c r="B476" t="s">
        <v>232</v>
      </c>
      <c r="C476" t="s">
        <v>43</v>
      </c>
      <c r="D476" t="s">
        <v>21</v>
      </c>
      <c r="E476" t="s">
        <v>20</v>
      </c>
      <c r="F476">
        <v>2</v>
      </c>
      <c r="G476">
        <v>11</v>
      </c>
      <c r="H476">
        <v>1991</v>
      </c>
      <c r="I476">
        <v>16003.18203796996</v>
      </c>
    </row>
    <row r="477" spans="1:9">
      <c r="A477" s="85">
        <v>475</v>
      </c>
      <c r="B477" t="s">
        <v>232</v>
      </c>
      <c r="C477" t="s">
        <v>43</v>
      </c>
      <c r="D477" t="s">
        <v>21</v>
      </c>
      <c r="E477" t="s">
        <v>20</v>
      </c>
      <c r="F477">
        <v>2</v>
      </c>
      <c r="G477">
        <v>11</v>
      </c>
      <c r="H477">
        <v>1992</v>
      </c>
      <c r="I477">
        <v>10151.077302923581</v>
      </c>
    </row>
    <row r="478" spans="1:9">
      <c r="A478" s="85">
        <v>476</v>
      </c>
      <c r="B478" t="s">
        <v>232</v>
      </c>
      <c r="C478" t="s">
        <v>43</v>
      </c>
      <c r="D478" t="s">
        <v>21</v>
      </c>
      <c r="E478" t="s">
        <v>20</v>
      </c>
      <c r="F478">
        <v>2</v>
      </c>
      <c r="G478">
        <v>11</v>
      </c>
      <c r="H478">
        <v>1993</v>
      </c>
      <c r="I478">
        <v>10274.77413051758</v>
      </c>
    </row>
    <row r="479" spans="1:9">
      <c r="A479" s="85">
        <v>477</v>
      </c>
      <c r="B479" t="s">
        <v>232</v>
      </c>
      <c r="C479" t="s">
        <v>43</v>
      </c>
      <c r="D479" t="s">
        <v>21</v>
      </c>
      <c r="E479" t="s">
        <v>20</v>
      </c>
      <c r="F479">
        <v>2</v>
      </c>
      <c r="G479">
        <v>11</v>
      </c>
      <c r="H479">
        <v>1994</v>
      </c>
      <c r="I479">
        <v>7211.196212634286</v>
      </c>
    </row>
    <row r="480" spans="1:9">
      <c r="A480" s="85">
        <v>478</v>
      </c>
      <c r="B480" t="s">
        <v>232</v>
      </c>
      <c r="C480" t="s">
        <v>43</v>
      </c>
      <c r="D480" t="s">
        <v>21</v>
      </c>
      <c r="E480" t="s">
        <v>20</v>
      </c>
      <c r="F480">
        <v>2</v>
      </c>
      <c r="G480">
        <v>11</v>
      </c>
      <c r="H480">
        <v>1995</v>
      </c>
      <c r="I480">
        <v>9913.3279514526239</v>
      </c>
    </row>
    <row r="481" spans="1:9">
      <c r="A481" s="85">
        <v>479</v>
      </c>
      <c r="B481" t="s">
        <v>232</v>
      </c>
      <c r="C481" t="s">
        <v>43</v>
      </c>
      <c r="D481" t="s">
        <v>21</v>
      </c>
      <c r="E481" t="s">
        <v>20</v>
      </c>
      <c r="F481">
        <v>2</v>
      </c>
      <c r="G481">
        <v>11</v>
      </c>
      <c r="H481">
        <v>1996</v>
      </c>
      <c r="I481">
        <v>20114.38853636471</v>
      </c>
    </row>
    <row r="482" spans="1:9">
      <c r="A482" s="85">
        <v>480</v>
      </c>
      <c r="B482" t="s">
        <v>232</v>
      </c>
      <c r="C482" t="s">
        <v>43</v>
      </c>
      <c r="D482" t="s">
        <v>21</v>
      </c>
      <c r="E482" t="s">
        <v>20</v>
      </c>
      <c r="F482">
        <v>2</v>
      </c>
      <c r="G482">
        <v>11</v>
      </c>
      <c r="H482">
        <v>1997</v>
      </c>
      <c r="I482">
        <v>15677.659800408939</v>
      </c>
    </row>
    <row r="483" spans="1:9">
      <c r="A483" s="85">
        <v>481</v>
      </c>
      <c r="B483" t="s">
        <v>232</v>
      </c>
      <c r="C483" t="s">
        <v>43</v>
      </c>
      <c r="D483" t="s">
        <v>21</v>
      </c>
      <c r="E483" t="s">
        <v>20</v>
      </c>
      <c r="F483">
        <v>2</v>
      </c>
      <c r="G483">
        <v>11</v>
      </c>
      <c r="H483">
        <v>1998</v>
      </c>
      <c r="I483">
        <v>21848.368559582501</v>
      </c>
    </row>
    <row r="484" spans="1:9">
      <c r="A484" s="85">
        <v>482</v>
      </c>
      <c r="B484" t="s">
        <v>232</v>
      </c>
      <c r="C484" t="s">
        <v>43</v>
      </c>
      <c r="D484" t="s">
        <v>21</v>
      </c>
      <c r="E484" t="s">
        <v>20</v>
      </c>
      <c r="F484">
        <v>2</v>
      </c>
      <c r="G484">
        <v>11</v>
      </c>
      <c r="H484">
        <v>1999</v>
      </c>
      <c r="I484">
        <v>26176.3325120972</v>
      </c>
    </row>
    <row r="485" spans="1:9">
      <c r="A485" s="85">
        <v>483</v>
      </c>
      <c r="B485" t="s">
        <v>232</v>
      </c>
      <c r="C485" t="s">
        <v>43</v>
      </c>
      <c r="D485" t="s">
        <v>21</v>
      </c>
      <c r="E485" t="s">
        <v>20</v>
      </c>
      <c r="F485">
        <v>2</v>
      </c>
      <c r="G485">
        <v>11</v>
      </c>
      <c r="H485">
        <v>2000</v>
      </c>
      <c r="I485">
        <v>23921.201382739291</v>
      </c>
    </row>
    <row r="486" spans="1:9">
      <c r="A486" s="85">
        <v>484</v>
      </c>
      <c r="B486" t="s">
        <v>232</v>
      </c>
      <c r="C486" t="s">
        <v>43</v>
      </c>
      <c r="D486" t="s">
        <v>21</v>
      </c>
      <c r="E486" t="s">
        <v>20</v>
      </c>
      <c r="F486">
        <v>2</v>
      </c>
      <c r="G486">
        <v>11</v>
      </c>
      <c r="H486">
        <v>2001</v>
      </c>
      <c r="I486">
        <v>15267.43908461914</v>
      </c>
    </row>
    <row r="487" spans="1:9">
      <c r="A487" s="85">
        <v>485</v>
      </c>
      <c r="B487" t="s">
        <v>232</v>
      </c>
      <c r="C487" t="s">
        <v>43</v>
      </c>
      <c r="D487" t="s">
        <v>21</v>
      </c>
      <c r="E487" t="s">
        <v>20</v>
      </c>
      <c r="F487">
        <v>2</v>
      </c>
      <c r="G487">
        <v>11</v>
      </c>
      <c r="H487">
        <v>2002</v>
      </c>
      <c r="I487">
        <v>13326.926844757099</v>
      </c>
    </row>
    <row r="488" spans="1:9">
      <c r="A488" s="85">
        <v>486</v>
      </c>
      <c r="B488" t="s">
        <v>232</v>
      </c>
      <c r="C488" t="s">
        <v>43</v>
      </c>
      <c r="D488" t="s">
        <v>21</v>
      </c>
      <c r="E488" t="s">
        <v>20</v>
      </c>
      <c r="F488">
        <v>2</v>
      </c>
      <c r="G488">
        <v>11</v>
      </c>
      <c r="H488">
        <v>2003</v>
      </c>
      <c r="I488">
        <v>14226.80367326661</v>
      </c>
    </row>
    <row r="489" spans="1:9">
      <c r="A489" s="85">
        <v>487</v>
      </c>
      <c r="B489" t="s">
        <v>232</v>
      </c>
      <c r="C489" t="s">
        <v>43</v>
      </c>
      <c r="D489" t="s">
        <v>21</v>
      </c>
      <c r="E489" t="s">
        <v>20</v>
      </c>
      <c r="F489">
        <v>2</v>
      </c>
      <c r="G489">
        <v>11</v>
      </c>
      <c r="H489">
        <v>2004</v>
      </c>
      <c r="I489">
        <v>11107.65184331664</v>
      </c>
    </row>
    <row r="490" spans="1:9">
      <c r="A490" s="85">
        <v>488</v>
      </c>
      <c r="B490" t="s">
        <v>232</v>
      </c>
      <c r="C490" t="s">
        <v>43</v>
      </c>
      <c r="D490" t="s">
        <v>21</v>
      </c>
      <c r="E490" t="s">
        <v>20</v>
      </c>
      <c r="F490">
        <v>2</v>
      </c>
      <c r="G490">
        <v>11</v>
      </c>
      <c r="H490">
        <v>2005</v>
      </c>
      <c r="I490">
        <v>10543.754629187009</v>
      </c>
    </row>
    <row r="491" spans="1:9">
      <c r="A491" s="85">
        <v>489</v>
      </c>
      <c r="B491" t="s">
        <v>232</v>
      </c>
      <c r="C491" t="s">
        <v>43</v>
      </c>
      <c r="D491" t="s">
        <v>21</v>
      </c>
      <c r="E491" t="s">
        <v>20</v>
      </c>
      <c r="F491">
        <v>2</v>
      </c>
      <c r="G491">
        <v>11</v>
      </c>
      <c r="H491">
        <v>2006</v>
      </c>
      <c r="I491">
        <v>14310.671005133059</v>
      </c>
    </row>
    <row r="492" spans="1:9">
      <c r="A492" s="85">
        <v>490</v>
      </c>
      <c r="B492" t="s">
        <v>232</v>
      </c>
      <c r="C492" t="s">
        <v>43</v>
      </c>
      <c r="D492" t="s">
        <v>21</v>
      </c>
      <c r="E492" t="s">
        <v>20</v>
      </c>
      <c r="F492">
        <v>2</v>
      </c>
      <c r="G492">
        <v>11</v>
      </c>
      <c r="H492">
        <v>2007</v>
      </c>
      <c r="I492">
        <v>12168.093186798091</v>
      </c>
    </row>
    <row r="493" spans="1:9">
      <c r="A493" s="85">
        <v>491</v>
      </c>
      <c r="B493" t="s">
        <v>232</v>
      </c>
      <c r="C493" t="s">
        <v>43</v>
      </c>
      <c r="D493" t="s">
        <v>21</v>
      </c>
      <c r="E493" t="s">
        <v>20</v>
      </c>
      <c r="F493">
        <v>2</v>
      </c>
      <c r="G493">
        <v>11</v>
      </c>
      <c r="H493">
        <v>2008</v>
      </c>
      <c r="I493">
        <v>12792.0218902954</v>
      </c>
    </row>
    <row r="494" spans="1:9">
      <c r="A494" s="85">
        <v>492</v>
      </c>
      <c r="B494" t="s">
        <v>232</v>
      </c>
      <c r="C494" t="s">
        <v>43</v>
      </c>
      <c r="D494" t="s">
        <v>21</v>
      </c>
      <c r="E494" t="s">
        <v>20</v>
      </c>
      <c r="F494">
        <v>2</v>
      </c>
      <c r="G494">
        <v>11</v>
      </c>
      <c r="H494">
        <v>2009</v>
      </c>
      <c r="I494">
        <v>15643.172407141121</v>
      </c>
    </row>
    <row r="495" spans="1:9">
      <c r="A495" s="85">
        <v>493</v>
      </c>
      <c r="B495" t="s">
        <v>232</v>
      </c>
      <c r="C495" t="s">
        <v>43</v>
      </c>
      <c r="D495" t="s">
        <v>21</v>
      </c>
      <c r="E495" t="s">
        <v>20</v>
      </c>
      <c r="F495">
        <v>2</v>
      </c>
      <c r="G495">
        <v>11</v>
      </c>
      <c r="H495">
        <v>2010</v>
      </c>
      <c r="I495">
        <v>12074.8450498047</v>
      </c>
    </row>
    <row r="496" spans="1:9">
      <c r="A496" s="85">
        <v>494</v>
      </c>
      <c r="B496" t="s">
        <v>232</v>
      </c>
      <c r="C496" t="s">
        <v>43</v>
      </c>
      <c r="D496" t="s">
        <v>21</v>
      </c>
      <c r="E496" t="s">
        <v>20</v>
      </c>
      <c r="F496">
        <v>2</v>
      </c>
      <c r="G496">
        <v>11</v>
      </c>
      <c r="H496">
        <v>2011</v>
      </c>
      <c r="I496">
        <v>14929.04843272096</v>
      </c>
    </row>
    <row r="497" spans="1:9">
      <c r="A497" s="85">
        <v>495</v>
      </c>
      <c r="B497" t="s">
        <v>232</v>
      </c>
      <c r="C497" t="s">
        <v>43</v>
      </c>
      <c r="D497" t="s">
        <v>21</v>
      </c>
      <c r="E497" t="s">
        <v>20</v>
      </c>
      <c r="F497">
        <v>2</v>
      </c>
      <c r="G497">
        <v>11</v>
      </c>
      <c r="H497">
        <v>2012</v>
      </c>
      <c r="I497">
        <v>11076.643380816649</v>
      </c>
    </row>
    <row r="498" spans="1:9">
      <c r="A498" s="85">
        <v>496</v>
      </c>
      <c r="B498" t="s">
        <v>232</v>
      </c>
      <c r="C498" t="s">
        <v>43</v>
      </c>
      <c r="D498" t="s">
        <v>21</v>
      </c>
      <c r="E498" t="s">
        <v>20</v>
      </c>
      <c r="F498">
        <v>2</v>
      </c>
      <c r="G498">
        <v>11</v>
      </c>
      <c r="H498">
        <v>2013</v>
      </c>
      <c r="I498">
        <v>9215.9938870117312</v>
      </c>
    </row>
    <row r="499" spans="1:9">
      <c r="A499" s="85">
        <v>497</v>
      </c>
      <c r="B499" t="s">
        <v>232</v>
      </c>
      <c r="C499" t="s">
        <v>43</v>
      </c>
      <c r="D499" t="s">
        <v>21</v>
      </c>
      <c r="E499" t="s">
        <v>20</v>
      </c>
      <c r="F499">
        <v>2</v>
      </c>
      <c r="G499">
        <v>11</v>
      </c>
      <c r="H499">
        <v>2014</v>
      </c>
      <c r="I499">
        <v>11657.966637158201</v>
      </c>
    </row>
    <row r="500" spans="1:9">
      <c r="A500" s="85">
        <v>498</v>
      </c>
      <c r="B500" t="s">
        <v>232</v>
      </c>
      <c r="C500" t="s">
        <v>43</v>
      </c>
      <c r="D500" t="s">
        <v>21</v>
      </c>
      <c r="E500" t="s">
        <v>20</v>
      </c>
      <c r="F500">
        <v>2</v>
      </c>
      <c r="G500">
        <v>11</v>
      </c>
      <c r="H500">
        <v>2015</v>
      </c>
      <c r="I500">
        <v>12570.361102850329</v>
      </c>
    </row>
    <row r="501" spans="1:9">
      <c r="A501" s="85">
        <v>499</v>
      </c>
      <c r="B501" t="s">
        <v>232</v>
      </c>
      <c r="C501" t="s">
        <v>43</v>
      </c>
      <c r="D501" t="s">
        <v>21</v>
      </c>
      <c r="E501" t="s">
        <v>20</v>
      </c>
      <c r="F501">
        <v>2</v>
      </c>
      <c r="G501">
        <v>11</v>
      </c>
      <c r="H501">
        <v>2016</v>
      </c>
      <c r="I501">
        <v>15006.943389984161</v>
      </c>
    </row>
    <row r="502" spans="1:9">
      <c r="A502" s="85">
        <v>500</v>
      </c>
      <c r="B502" t="s">
        <v>232</v>
      </c>
      <c r="C502" t="s">
        <v>43</v>
      </c>
      <c r="D502" t="s">
        <v>21</v>
      </c>
      <c r="E502" t="s">
        <v>20</v>
      </c>
      <c r="F502">
        <v>2</v>
      </c>
      <c r="G502">
        <v>11</v>
      </c>
      <c r="H502">
        <v>2017</v>
      </c>
      <c r="I502">
        <v>33193.984041089003</v>
      </c>
    </row>
    <row r="503" spans="1:9">
      <c r="A503" s="85">
        <v>501</v>
      </c>
      <c r="B503" t="s">
        <v>232</v>
      </c>
      <c r="C503" t="s">
        <v>43</v>
      </c>
      <c r="D503" t="s">
        <v>21</v>
      </c>
      <c r="E503" t="s">
        <v>20</v>
      </c>
      <c r="F503">
        <v>2</v>
      </c>
      <c r="G503">
        <v>11</v>
      </c>
      <c r="H503">
        <v>2018</v>
      </c>
      <c r="I503">
        <v>26281.856320874089</v>
      </c>
    </row>
    <row r="504" spans="1:9">
      <c r="A504" s="85">
        <v>502</v>
      </c>
      <c r="B504" t="s">
        <v>232</v>
      </c>
      <c r="C504" t="s">
        <v>43</v>
      </c>
      <c r="D504" t="s">
        <v>21</v>
      </c>
      <c r="E504" t="s">
        <v>20</v>
      </c>
      <c r="F504">
        <v>2</v>
      </c>
      <c r="G504">
        <v>11</v>
      </c>
      <c r="H504">
        <v>2019</v>
      </c>
      <c r="I504">
        <v>29211.19730621354</v>
      </c>
    </row>
    <row r="505" spans="1:9">
      <c r="A505" s="85">
        <v>503</v>
      </c>
      <c r="B505" t="s">
        <v>232</v>
      </c>
      <c r="C505" t="s">
        <v>43</v>
      </c>
      <c r="D505" t="s">
        <v>21</v>
      </c>
      <c r="E505" t="s">
        <v>20</v>
      </c>
      <c r="F505">
        <v>2</v>
      </c>
      <c r="G505">
        <v>11</v>
      </c>
      <c r="H505">
        <v>2020</v>
      </c>
      <c r="I505">
        <v>37749.277103296023</v>
      </c>
    </row>
    <row r="506" spans="1:9">
      <c r="A506" s="85">
        <v>504</v>
      </c>
      <c r="B506" t="s">
        <v>232</v>
      </c>
      <c r="C506" t="s">
        <v>43</v>
      </c>
      <c r="D506" t="s">
        <v>21</v>
      </c>
      <c r="E506" t="s">
        <v>20</v>
      </c>
      <c r="F506">
        <v>2</v>
      </c>
      <c r="G506">
        <v>11</v>
      </c>
      <c r="H506">
        <v>2021</v>
      </c>
      <c r="I506">
        <v>24937.18468629153</v>
      </c>
    </row>
    <row r="507" spans="1:9">
      <c r="A507" s="85">
        <v>505</v>
      </c>
      <c r="B507" t="s">
        <v>232</v>
      </c>
      <c r="C507" t="s">
        <v>43</v>
      </c>
      <c r="D507" t="s">
        <v>21</v>
      </c>
      <c r="E507" t="s">
        <v>20</v>
      </c>
      <c r="F507">
        <v>2</v>
      </c>
      <c r="G507">
        <v>11</v>
      </c>
      <c r="H507">
        <v>2022</v>
      </c>
      <c r="I507">
        <v>23496.351846984799</v>
      </c>
    </row>
    <row r="508" spans="1:9">
      <c r="A508" s="85">
        <v>506</v>
      </c>
      <c r="B508" t="s">
        <v>232</v>
      </c>
      <c r="C508" t="s">
        <v>43</v>
      </c>
      <c r="D508" t="s">
        <v>21</v>
      </c>
      <c r="E508" t="s">
        <v>20</v>
      </c>
      <c r="F508">
        <v>2</v>
      </c>
      <c r="G508">
        <v>11</v>
      </c>
      <c r="H508">
        <v>2023</v>
      </c>
      <c r="I508">
        <v>1399227.4822875401</v>
      </c>
    </row>
    <row r="509" spans="1:9">
      <c r="A509" s="85">
        <v>507</v>
      </c>
      <c r="B509" t="s">
        <v>232</v>
      </c>
      <c r="C509" t="s">
        <v>43</v>
      </c>
      <c r="D509" t="s">
        <v>56</v>
      </c>
      <c r="E509" t="s">
        <v>55</v>
      </c>
      <c r="F509">
        <v>2</v>
      </c>
      <c r="G509">
        <v>15</v>
      </c>
      <c r="H509">
        <v>1985</v>
      </c>
      <c r="I509">
        <v>1376.135951080322</v>
      </c>
    </row>
    <row r="510" spans="1:9">
      <c r="A510" s="85">
        <v>508</v>
      </c>
      <c r="B510" t="s">
        <v>232</v>
      </c>
      <c r="C510" t="s">
        <v>43</v>
      </c>
      <c r="D510" t="s">
        <v>56</v>
      </c>
      <c r="E510" t="s">
        <v>55</v>
      </c>
      <c r="F510">
        <v>2</v>
      </c>
      <c r="G510">
        <v>15</v>
      </c>
      <c r="H510">
        <v>1986</v>
      </c>
      <c r="I510">
        <v>1916.152941491699</v>
      </c>
    </row>
    <row r="511" spans="1:9">
      <c r="A511" s="85">
        <v>509</v>
      </c>
      <c r="B511" t="s">
        <v>232</v>
      </c>
      <c r="C511" t="s">
        <v>43</v>
      </c>
      <c r="D511" t="s">
        <v>56</v>
      </c>
      <c r="E511" t="s">
        <v>55</v>
      </c>
      <c r="F511">
        <v>2</v>
      </c>
      <c r="G511">
        <v>15</v>
      </c>
      <c r="H511">
        <v>1987</v>
      </c>
      <c r="I511">
        <v>3105.3483494567881</v>
      </c>
    </row>
    <row r="512" spans="1:9">
      <c r="A512" s="85">
        <v>510</v>
      </c>
      <c r="B512" t="s">
        <v>232</v>
      </c>
      <c r="C512" t="s">
        <v>43</v>
      </c>
      <c r="D512" t="s">
        <v>56</v>
      </c>
      <c r="E512" t="s">
        <v>55</v>
      </c>
      <c r="F512">
        <v>2</v>
      </c>
      <c r="G512">
        <v>15</v>
      </c>
      <c r="H512">
        <v>1988</v>
      </c>
      <c r="I512">
        <v>3357.2423422241218</v>
      </c>
    </row>
    <row r="513" spans="1:9">
      <c r="A513" s="85">
        <v>511</v>
      </c>
      <c r="B513" t="s">
        <v>232</v>
      </c>
      <c r="C513" t="s">
        <v>43</v>
      </c>
      <c r="D513" t="s">
        <v>56</v>
      </c>
      <c r="E513" t="s">
        <v>55</v>
      </c>
      <c r="F513">
        <v>2</v>
      </c>
      <c r="G513">
        <v>15</v>
      </c>
      <c r="H513">
        <v>1989</v>
      </c>
      <c r="I513">
        <v>4344.0014240539504</v>
      </c>
    </row>
    <row r="514" spans="1:9">
      <c r="A514" s="85">
        <v>512</v>
      </c>
      <c r="B514" t="s">
        <v>232</v>
      </c>
      <c r="C514" t="s">
        <v>43</v>
      </c>
      <c r="D514" t="s">
        <v>56</v>
      </c>
      <c r="E514" t="s">
        <v>55</v>
      </c>
      <c r="F514">
        <v>2</v>
      </c>
      <c r="G514">
        <v>15</v>
      </c>
      <c r="H514">
        <v>1990</v>
      </c>
      <c r="I514">
        <v>6083.9159251770043</v>
      </c>
    </row>
    <row r="515" spans="1:9">
      <c r="A515" s="85">
        <v>513</v>
      </c>
      <c r="B515" t="s">
        <v>232</v>
      </c>
      <c r="C515" t="s">
        <v>43</v>
      </c>
      <c r="D515" t="s">
        <v>56</v>
      </c>
      <c r="E515" t="s">
        <v>55</v>
      </c>
      <c r="F515">
        <v>2</v>
      </c>
      <c r="G515">
        <v>15</v>
      </c>
      <c r="H515">
        <v>1991</v>
      </c>
      <c r="I515">
        <v>8896.0845542785519</v>
      </c>
    </row>
    <row r="516" spans="1:9">
      <c r="A516" s="85">
        <v>514</v>
      </c>
      <c r="B516" t="s">
        <v>232</v>
      </c>
      <c r="C516" t="s">
        <v>43</v>
      </c>
      <c r="D516" t="s">
        <v>56</v>
      </c>
      <c r="E516" t="s">
        <v>55</v>
      </c>
      <c r="F516">
        <v>2</v>
      </c>
      <c r="G516">
        <v>15</v>
      </c>
      <c r="H516">
        <v>1992</v>
      </c>
      <c r="I516">
        <v>9924.164679992673</v>
      </c>
    </row>
    <row r="517" spans="1:9">
      <c r="A517" s="85">
        <v>515</v>
      </c>
      <c r="B517" t="s">
        <v>232</v>
      </c>
      <c r="C517" t="s">
        <v>43</v>
      </c>
      <c r="D517" t="s">
        <v>56</v>
      </c>
      <c r="E517" t="s">
        <v>55</v>
      </c>
      <c r="F517">
        <v>2</v>
      </c>
      <c r="G517">
        <v>15</v>
      </c>
      <c r="H517">
        <v>1993</v>
      </c>
      <c r="I517">
        <v>9797.1702114013733</v>
      </c>
    </row>
    <row r="518" spans="1:9">
      <c r="A518" s="85">
        <v>516</v>
      </c>
      <c r="B518" t="s">
        <v>232</v>
      </c>
      <c r="C518" t="s">
        <v>43</v>
      </c>
      <c r="D518" t="s">
        <v>56</v>
      </c>
      <c r="E518" t="s">
        <v>55</v>
      </c>
      <c r="F518">
        <v>2</v>
      </c>
      <c r="G518">
        <v>15</v>
      </c>
      <c r="H518">
        <v>1994</v>
      </c>
      <c r="I518">
        <v>11063.57535303955</v>
      </c>
    </row>
    <row r="519" spans="1:9">
      <c r="A519" s="85">
        <v>517</v>
      </c>
      <c r="B519" t="s">
        <v>232</v>
      </c>
      <c r="C519" t="s">
        <v>43</v>
      </c>
      <c r="D519" t="s">
        <v>56</v>
      </c>
      <c r="E519" t="s">
        <v>55</v>
      </c>
      <c r="F519">
        <v>2</v>
      </c>
      <c r="G519">
        <v>15</v>
      </c>
      <c r="H519">
        <v>1995</v>
      </c>
      <c r="I519">
        <v>9453.8789416931213</v>
      </c>
    </row>
    <row r="520" spans="1:9">
      <c r="A520" s="85">
        <v>518</v>
      </c>
      <c r="B520" t="s">
        <v>232</v>
      </c>
      <c r="C520" t="s">
        <v>43</v>
      </c>
      <c r="D520" t="s">
        <v>56</v>
      </c>
      <c r="E520" t="s">
        <v>55</v>
      </c>
      <c r="F520">
        <v>2</v>
      </c>
      <c r="G520">
        <v>15</v>
      </c>
      <c r="H520">
        <v>1996</v>
      </c>
      <c r="I520">
        <v>10701.098835925301</v>
      </c>
    </row>
    <row r="521" spans="1:9">
      <c r="A521" s="85">
        <v>519</v>
      </c>
      <c r="B521" t="s">
        <v>232</v>
      </c>
      <c r="C521" t="s">
        <v>43</v>
      </c>
      <c r="D521" t="s">
        <v>56</v>
      </c>
      <c r="E521" t="s">
        <v>55</v>
      </c>
      <c r="F521">
        <v>2</v>
      </c>
      <c r="G521">
        <v>15</v>
      </c>
      <c r="H521">
        <v>1997</v>
      </c>
      <c r="I521">
        <v>12400.597979022221</v>
      </c>
    </row>
    <row r="522" spans="1:9">
      <c r="A522" s="85">
        <v>520</v>
      </c>
      <c r="B522" t="s">
        <v>232</v>
      </c>
      <c r="C522" t="s">
        <v>43</v>
      </c>
      <c r="D522" t="s">
        <v>56</v>
      </c>
      <c r="E522" t="s">
        <v>55</v>
      </c>
      <c r="F522">
        <v>2</v>
      </c>
      <c r="G522">
        <v>15</v>
      </c>
      <c r="H522">
        <v>1998</v>
      </c>
      <c r="I522">
        <v>13703.21500899049</v>
      </c>
    </row>
    <row r="523" spans="1:9">
      <c r="A523" s="85">
        <v>521</v>
      </c>
      <c r="B523" t="s">
        <v>232</v>
      </c>
      <c r="C523" t="s">
        <v>43</v>
      </c>
      <c r="D523" t="s">
        <v>56</v>
      </c>
      <c r="E523" t="s">
        <v>55</v>
      </c>
      <c r="F523">
        <v>2</v>
      </c>
      <c r="G523">
        <v>15</v>
      </c>
      <c r="H523">
        <v>1999</v>
      </c>
      <c r="I523">
        <v>16580.176337829591</v>
      </c>
    </row>
    <row r="524" spans="1:9">
      <c r="A524" s="85">
        <v>522</v>
      </c>
      <c r="B524" t="s">
        <v>232</v>
      </c>
      <c r="C524" t="s">
        <v>43</v>
      </c>
      <c r="D524" t="s">
        <v>56</v>
      </c>
      <c r="E524" t="s">
        <v>55</v>
      </c>
      <c r="F524">
        <v>2</v>
      </c>
      <c r="G524">
        <v>15</v>
      </c>
      <c r="H524">
        <v>2000</v>
      </c>
      <c r="I524">
        <v>28191.09958183593</v>
      </c>
    </row>
    <row r="525" spans="1:9">
      <c r="A525" s="85">
        <v>523</v>
      </c>
      <c r="B525" t="s">
        <v>232</v>
      </c>
      <c r="C525" t="s">
        <v>43</v>
      </c>
      <c r="D525" t="s">
        <v>56</v>
      </c>
      <c r="E525" t="s">
        <v>55</v>
      </c>
      <c r="F525">
        <v>2</v>
      </c>
      <c r="G525">
        <v>15</v>
      </c>
      <c r="H525">
        <v>2001</v>
      </c>
      <c r="I525">
        <v>22310.720936523419</v>
      </c>
    </row>
    <row r="526" spans="1:9">
      <c r="A526" s="85">
        <v>524</v>
      </c>
      <c r="B526" t="s">
        <v>232</v>
      </c>
      <c r="C526" t="s">
        <v>43</v>
      </c>
      <c r="D526" t="s">
        <v>56</v>
      </c>
      <c r="E526" t="s">
        <v>55</v>
      </c>
      <c r="F526">
        <v>2</v>
      </c>
      <c r="G526">
        <v>15</v>
      </c>
      <c r="H526">
        <v>2002</v>
      </c>
      <c r="I526">
        <v>23797.28020848387</v>
      </c>
    </row>
    <row r="527" spans="1:9">
      <c r="A527" s="85">
        <v>525</v>
      </c>
      <c r="B527" t="s">
        <v>232</v>
      </c>
      <c r="C527" t="s">
        <v>43</v>
      </c>
      <c r="D527" t="s">
        <v>56</v>
      </c>
      <c r="E527" t="s">
        <v>55</v>
      </c>
      <c r="F527">
        <v>2</v>
      </c>
      <c r="G527">
        <v>15</v>
      </c>
      <c r="H527">
        <v>2003</v>
      </c>
      <c r="I527">
        <v>22565.37475204466</v>
      </c>
    </row>
    <row r="528" spans="1:9">
      <c r="A528" s="85">
        <v>526</v>
      </c>
      <c r="B528" t="s">
        <v>232</v>
      </c>
      <c r="C528" t="s">
        <v>43</v>
      </c>
      <c r="D528" t="s">
        <v>56</v>
      </c>
      <c r="E528" t="s">
        <v>55</v>
      </c>
      <c r="F528">
        <v>2</v>
      </c>
      <c r="G528">
        <v>15</v>
      </c>
      <c r="H528">
        <v>2004</v>
      </c>
      <c r="I528">
        <v>18971.755067492719</v>
      </c>
    </row>
    <row r="529" spans="1:9">
      <c r="A529" s="85">
        <v>527</v>
      </c>
      <c r="B529" t="s">
        <v>232</v>
      </c>
      <c r="C529" t="s">
        <v>43</v>
      </c>
      <c r="D529" t="s">
        <v>56</v>
      </c>
      <c r="E529" t="s">
        <v>55</v>
      </c>
      <c r="F529">
        <v>2</v>
      </c>
      <c r="G529">
        <v>15</v>
      </c>
      <c r="H529">
        <v>2005</v>
      </c>
      <c r="I529">
        <v>25683.643467694019</v>
      </c>
    </row>
    <row r="530" spans="1:9">
      <c r="A530" s="85">
        <v>528</v>
      </c>
      <c r="B530" t="s">
        <v>232</v>
      </c>
      <c r="C530" t="s">
        <v>43</v>
      </c>
      <c r="D530" t="s">
        <v>56</v>
      </c>
      <c r="E530" t="s">
        <v>55</v>
      </c>
      <c r="F530">
        <v>2</v>
      </c>
      <c r="G530">
        <v>15</v>
      </c>
      <c r="H530">
        <v>2006</v>
      </c>
      <c r="I530">
        <v>22631.230004547091</v>
      </c>
    </row>
    <row r="531" spans="1:9">
      <c r="A531" s="85">
        <v>529</v>
      </c>
      <c r="B531" t="s">
        <v>232</v>
      </c>
      <c r="C531" t="s">
        <v>43</v>
      </c>
      <c r="D531" t="s">
        <v>56</v>
      </c>
      <c r="E531" t="s">
        <v>55</v>
      </c>
      <c r="F531">
        <v>2</v>
      </c>
      <c r="G531">
        <v>15</v>
      </c>
      <c r="H531">
        <v>2007</v>
      </c>
      <c r="I531">
        <v>19961.08335470581</v>
      </c>
    </row>
    <row r="532" spans="1:9">
      <c r="A532" s="85">
        <v>530</v>
      </c>
      <c r="B532" t="s">
        <v>232</v>
      </c>
      <c r="C532" t="s">
        <v>43</v>
      </c>
      <c r="D532" t="s">
        <v>56</v>
      </c>
      <c r="E532" t="s">
        <v>55</v>
      </c>
      <c r="F532">
        <v>2</v>
      </c>
      <c r="G532">
        <v>15</v>
      </c>
      <c r="H532">
        <v>2008</v>
      </c>
      <c r="I532">
        <v>15858.577913854981</v>
      </c>
    </row>
    <row r="533" spans="1:9">
      <c r="A533" s="85">
        <v>531</v>
      </c>
      <c r="B533" t="s">
        <v>232</v>
      </c>
      <c r="C533" t="s">
        <v>43</v>
      </c>
      <c r="D533" t="s">
        <v>56</v>
      </c>
      <c r="E533" t="s">
        <v>55</v>
      </c>
      <c r="F533">
        <v>2</v>
      </c>
      <c r="G533">
        <v>15</v>
      </c>
      <c r="H533">
        <v>2009</v>
      </c>
      <c r="I533">
        <v>17567.68245533446</v>
      </c>
    </row>
    <row r="534" spans="1:9">
      <c r="A534" s="85">
        <v>532</v>
      </c>
      <c r="B534" t="s">
        <v>232</v>
      </c>
      <c r="C534" t="s">
        <v>43</v>
      </c>
      <c r="D534" t="s">
        <v>56</v>
      </c>
      <c r="E534" t="s">
        <v>55</v>
      </c>
      <c r="F534">
        <v>2</v>
      </c>
      <c r="G534">
        <v>15</v>
      </c>
      <c r="H534">
        <v>2010</v>
      </c>
      <c r="I534">
        <v>27314.5162335815</v>
      </c>
    </row>
    <row r="535" spans="1:9">
      <c r="A535" s="85">
        <v>533</v>
      </c>
      <c r="B535" t="s">
        <v>232</v>
      </c>
      <c r="C535" t="s">
        <v>43</v>
      </c>
      <c r="D535" t="s">
        <v>56</v>
      </c>
      <c r="E535" t="s">
        <v>55</v>
      </c>
      <c r="F535">
        <v>2</v>
      </c>
      <c r="G535">
        <v>15</v>
      </c>
      <c r="H535">
        <v>2011</v>
      </c>
      <c r="I535">
        <v>27330.52625264907</v>
      </c>
    </row>
    <row r="536" spans="1:9">
      <c r="A536" s="85">
        <v>534</v>
      </c>
      <c r="B536" t="s">
        <v>232</v>
      </c>
      <c r="C536" t="s">
        <v>43</v>
      </c>
      <c r="D536" t="s">
        <v>56</v>
      </c>
      <c r="E536" t="s">
        <v>55</v>
      </c>
      <c r="F536">
        <v>2</v>
      </c>
      <c r="G536">
        <v>15</v>
      </c>
      <c r="H536">
        <v>2012</v>
      </c>
      <c r="I536">
        <v>25432.106286602761</v>
      </c>
    </row>
    <row r="537" spans="1:9">
      <c r="A537" s="85">
        <v>535</v>
      </c>
      <c r="B537" t="s">
        <v>232</v>
      </c>
      <c r="C537" t="s">
        <v>43</v>
      </c>
      <c r="D537" t="s">
        <v>56</v>
      </c>
      <c r="E537" t="s">
        <v>55</v>
      </c>
      <c r="F537">
        <v>2</v>
      </c>
      <c r="G537">
        <v>15</v>
      </c>
      <c r="H537">
        <v>2013</v>
      </c>
      <c r="I537">
        <v>27900.26905297246</v>
      </c>
    </row>
    <row r="538" spans="1:9">
      <c r="A538" s="85">
        <v>536</v>
      </c>
      <c r="B538" t="s">
        <v>232</v>
      </c>
      <c r="C538" t="s">
        <v>43</v>
      </c>
      <c r="D538" t="s">
        <v>56</v>
      </c>
      <c r="E538" t="s">
        <v>55</v>
      </c>
      <c r="F538">
        <v>2</v>
      </c>
      <c r="G538">
        <v>15</v>
      </c>
      <c r="H538">
        <v>2014</v>
      </c>
      <c r="I538">
        <v>32764.934403607149</v>
      </c>
    </row>
    <row r="539" spans="1:9">
      <c r="A539" s="85">
        <v>537</v>
      </c>
      <c r="B539" t="s">
        <v>232</v>
      </c>
      <c r="C539" t="s">
        <v>43</v>
      </c>
      <c r="D539" t="s">
        <v>56</v>
      </c>
      <c r="E539" t="s">
        <v>55</v>
      </c>
      <c r="F539">
        <v>2</v>
      </c>
      <c r="G539">
        <v>15</v>
      </c>
      <c r="H539">
        <v>2015</v>
      </c>
      <c r="I539">
        <v>28427.047516992159</v>
      </c>
    </row>
    <row r="540" spans="1:9">
      <c r="A540" s="85">
        <v>538</v>
      </c>
      <c r="B540" t="s">
        <v>232</v>
      </c>
      <c r="C540" t="s">
        <v>43</v>
      </c>
      <c r="D540" t="s">
        <v>56</v>
      </c>
      <c r="E540" t="s">
        <v>55</v>
      </c>
      <c r="F540">
        <v>2</v>
      </c>
      <c r="G540">
        <v>15</v>
      </c>
      <c r="H540">
        <v>2016</v>
      </c>
      <c r="I540">
        <v>27898.17995392454</v>
      </c>
    </row>
    <row r="541" spans="1:9">
      <c r="A541" s="85">
        <v>539</v>
      </c>
      <c r="B541" t="s">
        <v>232</v>
      </c>
      <c r="C541" t="s">
        <v>43</v>
      </c>
      <c r="D541" t="s">
        <v>56</v>
      </c>
      <c r="E541" t="s">
        <v>55</v>
      </c>
      <c r="F541">
        <v>2</v>
      </c>
      <c r="G541">
        <v>15</v>
      </c>
      <c r="H541">
        <v>2017</v>
      </c>
      <c r="I541">
        <v>46877.93306145005</v>
      </c>
    </row>
    <row r="542" spans="1:9">
      <c r="A542" s="85">
        <v>540</v>
      </c>
      <c r="B542" t="s">
        <v>232</v>
      </c>
      <c r="C542" t="s">
        <v>43</v>
      </c>
      <c r="D542" t="s">
        <v>56</v>
      </c>
      <c r="E542" t="s">
        <v>55</v>
      </c>
      <c r="F542">
        <v>2</v>
      </c>
      <c r="G542">
        <v>15</v>
      </c>
      <c r="H542">
        <v>2018</v>
      </c>
      <c r="I542">
        <v>37527.849274853477</v>
      </c>
    </row>
    <row r="543" spans="1:9">
      <c r="A543" s="85">
        <v>541</v>
      </c>
      <c r="B543" t="s">
        <v>232</v>
      </c>
      <c r="C543" t="s">
        <v>43</v>
      </c>
      <c r="D543" t="s">
        <v>56</v>
      </c>
      <c r="E543" t="s">
        <v>55</v>
      </c>
      <c r="F543">
        <v>2</v>
      </c>
      <c r="G543">
        <v>15</v>
      </c>
      <c r="H543">
        <v>2019</v>
      </c>
      <c r="I543">
        <v>39429.506916277969</v>
      </c>
    </row>
    <row r="544" spans="1:9">
      <c r="A544" s="85">
        <v>542</v>
      </c>
      <c r="B544" t="s">
        <v>232</v>
      </c>
      <c r="C544" t="s">
        <v>43</v>
      </c>
      <c r="D544" t="s">
        <v>56</v>
      </c>
      <c r="E544" t="s">
        <v>55</v>
      </c>
      <c r="F544">
        <v>2</v>
      </c>
      <c r="G544">
        <v>15</v>
      </c>
      <c r="H544">
        <v>2020</v>
      </c>
      <c r="I544">
        <v>45232.174178399589</v>
      </c>
    </row>
    <row r="545" spans="1:9">
      <c r="A545" s="85">
        <v>543</v>
      </c>
      <c r="B545" t="s">
        <v>232</v>
      </c>
      <c r="C545" t="s">
        <v>43</v>
      </c>
      <c r="D545" t="s">
        <v>56</v>
      </c>
      <c r="E545" t="s">
        <v>55</v>
      </c>
      <c r="F545">
        <v>2</v>
      </c>
      <c r="G545">
        <v>15</v>
      </c>
      <c r="H545">
        <v>2021</v>
      </c>
      <c r="I545">
        <v>58998.126540387828</v>
      </c>
    </row>
    <row r="546" spans="1:9">
      <c r="A546" s="85">
        <v>544</v>
      </c>
      <c r="B546" t="s">
        <v>232</v>
      </c>
      <c r="C546" t="s">
        <v>43</v>
      </c>
      <c r="D546" t="s">
        <v>56</v>
      </c>
      <c r="E546" t="s">
        <v>55</v>
      </c>
      <c r="F546">
        <v>2</v>
      </c>
      <c r="G546">
        <v>15</v>
      </c>
      <c r="H546">
        <v>2022</v>
      </c>
      <c r="I546">
        <v>75929.135032104634</v>
      </c>
    </row>
    <row r="547" spans="1:9">
      <c r="A547" s="85">
        <v>545</v>
      </c>
      <c r="B547" t="s">
        <v>232</v>
      </c>
      <c r="C547" t="s">
        <v>43</v>
      </c>
      <c r="D547" t="s">
        <v>56</v>
      </c>
      <c r="E547" t="s">
        <v>55</v>
      </c>
      <c r="F547">
        <v>2</v>
      </c>
      <c r="G547">
        <v>15</v>
      </c>
      <c r="H547">
        <v>2023</v>
      </c>
      <c r="I547">
        <v>1879328.2425430359</v>
      </c>
    </row>
    <row r="548" spans="1:9">
      <c r="A548" s="85">
        <v>546</v>
      </c>
      <c r="B548" t="s">
        <v>232</v>
      </c>
      <c r="C548" t="s">
        <v>43</v>
      </c>
      <c r="D548" t="s">
        <v>47</v>
      </c>
      <c r="E548" t="s">
        <v>46</v>
      </c>
      <c r="F548">
        <v>2</v>
      </c>
      <c r="G548">
        <v>16</v>
      </c>
      <c r="H548">
        <v>1985</v>
      </c>
      <c r="I548">
        <v>3365.7286192138699</v>
      </c>
    </row>
    <row r="549" spans="1:9">
      <c r="A549" s="85">
        <v>547</v>
      </c>
      <c r="B549" t="s">
        <v>232</v>
      </c>
      <c r="C549" t="s">
        <v>43</v>
      </c>
      <c r="D549" t="s">
        <v>47</v>
      </c>
      <c r="E549" t="s">
        <v>46</v>
      </c>
      <c r="F549">
        <v>2</v>
      </c>
      <c r="G549">
        <v>16</v>
      </c>
      <c r="H549">
        <v>1986</v>
      </c>
      <c r="I549">
        <v>7320.1162025268613</v>
      </c>
    </row>
    <row r="550" spans="1:9">
      <c r="A550" s="85">
        <v>548</v>
      </c>
      <c r="B550" t="s">
        <v>232</v>
      </c>
      <c r="C550" t="s">
        <v>43</v>
      </c>
      <c r="D550" t="s">
        <v>47</v>
      </c>
      <c r="E550" t="s">
        <v>46</v>
      </c>
      <c r="F550">
        <v>2</v>
      </c>
      <c r="G550">
        <v>16</v>
      </c>
      <c r="H550">
        <v>1987</v>
      </c>
      <c r="I550">
        <v>12432.1191884459</v>
      </c>
    </row>
    <row r="551" spans="1:9">
      <c r="A551" s="85">
        <v>549</v>
      </c>
      <c r="B551" t="s">
        <v>232</v>
      </c>
      <c r="C551" t="s">
        <v>43</v>
      </c>
      <c r="D551" t="s">
        <v>47</v>
      </c>
      <c r="E551" t="s">
        <v>46</v>
      </c>
      <c r="F551">
        <v>2</v>
      </c>
      <c r="G551">
        <v>16</v>
      </c>
      <c r="H551">
        <v>1988</v>
      </c>
      <c r="I551">
        <v>6403.2234024780309</v>
      </c>
    </row>
    <row r="552" spans="1:9">
      <c r="A552" s="85">
        <v>550</v>
      </c>
      <c r="B552" t="s">
        <v>232</v>
      </c>
      <c r="C552" t="s">
        <v>43</v>
      </c>
      <c r="D552" t="s">
        <v>47</v>
      </c>
      <c r="E552" t="s">
        <v>46</v>
      </c>
      <c r="F552">
        <v>2</v>
      </c>
      <c r="G552">
        <v>16</v>
      </c>
      <c r="H552">
        <v>1989</v>
      </c>
      <c r="I552">
        <v>7791.786750128178</v>
      </c>
    </row>
    <row r="553" spans="1:9">
      <c r="A553" s="85">
        <v>551</v>
      </c>
      <c r="B553" t="s">
        <v>232</v>
      </c>
      <c r="C553" t="s">
        <v>43</v>
      </c>
      <c r="D553" t="s">
        <v>47</v>
      </c>
      <c r="E553" t="s">
        <v>46</v>
      </c>
      <c r="F553">
        <v>2</v>
      </c>
      <c r="G553">
        <v>16</v>
      </c>
      <c r="H553">
        <v>1990</v>
      </c>
      <c r="I553">
        <v>9395.5966371948271</v>
      </c>
    </row>
    <row r="554" spans="1:9">
      <c r="A554" s="85">
        <v>552</v>
      </c>
      <c r="B554" t="s">
        <v>232</v>
      </c>
      <c r="C554" t="s">
        <v>43</v>
      </c>
      <c r="D554" t="s">
        <v>47</v>
      </c>
      <c r="E554" t="s">
        <v>46</v>
      </c>
      <c r="F554">
        <v>2</v>
      </c>
      <c r="G554">
        <v>16</v>
      </c>
      <c r="H554">
        <v>1991</v>
      </c>
      <c r="I554">
        <v>15109.922297259491</v>
      </c>
    </row>
    <row r="555" spans="1:9">
      <c r="A555" s="85">
        <v>553</v>
      </c>
      <c r="B555" t="s">
        <v>232</v>
      </c>
      <c r="C555" t="s">
        <v>43</v>
      </c>
      <c r="D555" t="s">
        <v>47</v>
      </c>
      <c r="E555" t="s">
        <v>46</v>
      </c>
      <c r="F555">
        <v>2</v>
      </c>
      <c r="G555">
        <v>16</v>
      </c>
      <c r="H555">
        <v>1992</v>
      </c>
      <c r="I555">
        <v>17581.59602068477</v>
      </c>
    </row>
    <row r="556" spans="1:9">
      <c r="A556" s="85">
        <v>554</v>
      </c>
      <c r="B556" t="s">
        <v>232</v>
      </c>
      <c r="C556" t="s">
        <v>43</v>
      </c>
      <c r="D556" t="s">
        <v>47</v>
      </c>
      <c r="E556" t="s">
        <v>46</v>
      </c>
      <c r="F556">
        <v>2</v>
      </c>
      <c r="G556">
        <v>16</v>
      </c>
      <c r="H556">
        <v>1993</v>
      </c>
      <c r="I556">
        <v>20031.551770288079</v>
      </c>
    </row>
    <row r="557" spans="1:9">
      <c r="A557" s="85">
        <v>555</v>
      </c>
      <c r="B557" t="s">
        <v>232</v>
      </c>
      <c r="C557" t="s">
        <v>43</v>
      </c>
      <c r="D557" t="s">
        <v>47</v>
      </c>
      <c r="E557" t="s">
        <v>46</v>
      </c>
      <c r="F557">
        <v>2</v>
      </c>
      <c r="G557">
        <v>16</v>
      </c>
      <c r="H557">
        <v>1994</v>
      </c>
      <c r="I557">
        <v>22107.997830969231</v>
      </c>
    </row>
    <row r="558" spans="1:9">
      <c r="A558" s="85">
        <v>556</v>
      </c>
      <c r="B558" t="s">
        <v>232</v>
      </c>
      <c r="C558" t="s">
        <v>43</v>
      </c>
      <c r="D558" t="s">
        <v>47</v>
      </c>
      <c r="E558" t="s">
        <v>46</v>
      </c>
      <c r="F558">
        <v>2</v>
      </c>
      <c r="G558">
        <v>16</v>
      </c>
      <c r="H558">
        <v>1995</v>
      </c>
      <c r="I558">
        <v>22829.364637353439</v>
      </c>
    </row>
    <row r="559" spans="1:9">
      <c r="A559" s="85">
        <v>557</v>
      </c>
      <c r="B559" t="s">
        <v>232</v>
      </c>
      <c r="C559" t="s">
        <v>43</v>
      </c>
      <c r="D559" t="s">
        <v>47</v>
      </c>
      <c r="E559" t="s">
        <v>46</v>
      </c>
      <c r="F559">
        <v>2</v>
      </c>
      <c r="G559">
        <v>16</v>
      </c>
      <c r="H559">
        <v>1996</v>
      </c>
      <c r="I559">
        <v>21005.7935236755</v>
      </c>
    </row>
    <row r="560" spans="1:9">
      <c r="A560" s="85">
        <v>558</v>
      </c>
      <c r="B560" t="s">
        <v>232</v>
      </c>
      <c r="C560" t="s">
        <v>43</v>
      </c>
      <c r="D560" t="s">
        <v>47</v>
      </c>
      <c r="E560" t="s">
        <v>46</v>
      </c>
      <c r="F560">
        <v>2</v>
      </c>
      <c r="G560">
        <v>16</v>
      </c>
      <c r="H560">
        <v>1997</v>
      </c>
      <c r="I560">
        <v>23923.175297039728</v>
      </c>
    </row>
    <row r="561" spans="1:9">
      <c r="A561" s="85">
        <v>559</v>
      </c>
      <c r="B561" t="s">
        <v>232</v>
      </c>
      <c r="C561" t="s">
        <v>43</v>
      </c>
      <c r="D561" t="s">
        <v>47</v>
      </c>
      <c r="E561" t="s">
        <v>46</v>
      </c>
      <c r="F561">
        <v>2</v>
      </c>
      <c r="G561">
        <v>16</v>
      </c>
      <c r="H561">
        <v>1998</v>
      </c>
      <c r="I561">
        <v>21563.437568621801</v>
      </c>
    </row>
    <row r="562" spans="1:9">
      <c r="A562" s="85">
        <v>560</v>
      </c>
      <c r="B562" t="s">
        <v>232</v>
      </c>
      <c r="C562" t="s">
        <v>43</v>
      </c>
      <c r="D562" t="s">
        <v>47</v>
      </c>
      <c r="E562" t="s">
        <v>46</v>
      </c>
      <c r="F562">
        <v>2</v>
      </c>
      <c r="G562">
        <v>16</v>
      </c>
      <c r="H562">
        <v>1999</v>
      </c>
      <c r="I562">
        <v>30416.977777459619</v>
      </c>
    </row>
    <row r="563" spans="1:9">
      <c r="A563" s="85">
        <v>561</v>
      </c>
      <c r="B563" t="s">
        <v>232</v>
      </c>
      <c r="C563" t="s">
        <v>43</v>
      </c>
      <c r="D563" t="s">
        <v>47</v>
      </c>
      <c r="E563" t="s">
        <v>46</v>
      </c>
      <c r="F563">
        <v>2</v>
      </c>
      <c r="G563">
        <v>16</v>
      </c>
      <c r="H563">
        <v>2000</v>
      </c>
      <c r="I563">
        <v>42487.037782434083</v>
      </c>
    </row>
    <row r="564" spans="1:9">
      <c r="A564" s="85">
        <v>562</v>
      </c>
      <c r="B564" t="s">
        <v>232</v>
      </c>
      <c r="C564" t="s">
        <v>43</v>
      </c>
      <c r="D564" t="s">
        <v>47</v>
      </c>
      <c r="E564" t="s">
        <v>46</v>
      </c>
      <c r="F564">
        <v>2</v>
      </c>
      <c r="G564">
        <v>16</v>
      </c>
      <c r="H564">
        <v>2001</v>
      </c>
      <c r="I564">
        <v>35637.566768731653</v>
      </c>
    </row>
    <row r="565" spans="1:9">
      <c r="A565" s="85">
        <v>563</v>
      </c>
      <c r="B565" t="s">
        <v>232</v>
      </c>
      <c r="C565" t="s">
        <v>43</v>
      </c>
      <c r="D565" t="s">
        <v>47</v>
      </c>
      <c r="E565" t="s">
        <v>46</v>
      </c>
      <c r="F565">
        <v>2</v>
      </c>
      <c r="G565">
        <v>16</v>
      </c>
      <c r="H565">
        <v>2002</v>
      </c>
      <c r="I565">
        <v>34571.837142535427</v>
      </c>
    </row>
    <row r="566" spans="1:9">
      <c r="A566" s="85">
        <v>564</v>
      </c>
      <c r="B566" t="s">
        <v>232</v>
      </c>
      <c r="C566" t="s">
        <v>43</v>
      </c>
      <c r="D566" t="s">
        <v>47</v>
      </c>
      <c r="E566" t="s">
        <v>46</v>
      </c>
      <c r="F566">
        <v>2</v>
      </c>
      <c r="G566">
        <v>16</v>
      </c>
      <c r="H566">
        <v>2003</v>
      </c>
      <c r="I566">
        <v>32579.549714093049</v>
      </c>
    </row>
    <row r="567" spans="1:9">
      <c r="A567" s="85">
        <v>565</v>
      </c>
      <c r="B567" t="s">
        <v>232</v>
      </c>
      <c r="C567" t="s">
        <v>43</v>
      </c>
      <c r="D567" t="s">
        <v>47</v>
      </c>
      <c r="E567" t="s">
        <v>46</v>
      </c>
      <c r="F567">
        <v>2</v>
      </c>
      <c r="G567">
        <v>16</v>
      </c>
      <c r="H567">
        <v>2004</v>
      </c>
      <c r="I567">
        <v>31014.8605815796</v>
      </c>
    </row>
    <row r="568" spans="1:9">
      <c r="A568" s="85">
        <v>566</v>
      </c>
      <c r="B568" t="s">
        <v>232</v>
      </c>
      <c r="C568" t="s">
        <v>43</v>
      </c>
      <c r="D568" t="s">
        <v>47</v>
      </c>
      <c r="E568" t="s">
        <v>46</v>
      </c>
      <c r="F568">
        <v>2</v>
      </c>
      <c r="G568">
        <v>16</v>
      </c>
      <c r="H568">
        <v>2005</v>
      </c>
      <c r="I568">
        <v>32673.436116058361</v>
      </c>
    </row>
    <row r="569" spans="1:9">
      <c r="A569" s="85">
        <v>567</v>
      </c>
      <c r="B569" t="s">
        <v>232</v>
      </c>
      <c r="C569" t="s">
        <v>43</v>
      </c>
      <c r="D569" t="s">
        <v>47</v>
      </c>
      <c r="E569" t="s">
        <v>46</v>
      </c>
      <c r="F569">
        <v>2</v>
      </c>
      <c r="G569">
        <v>16</v>
      </c>
      <c r="H569">
        <v>2006</v>
      </c>
      <c r="I569">
        <v>36261.115536486774</v>
      </c>
    </row>
    <row r="570" spans="1:9">
      <c r="A570" s="85">
        <v>568</v>
      </c>
      <c r="B570" t="s">
        <v>232</v>
      </c>
      <c r="C570" t="s">
        <v>43</v>
      </c>
      <c r="D570" t="s">
        <v>47</v>
      </c>
      <c r="E570" t="s">
        <v>46</v>
      </c>
      <c r="F570">
        <v>2</v>
      </c>
      <c r="G570">
        <v>16</v>
      </c>
      <c r="H570">
        <v>2007</v>
      </c>
      <c r="I570">
        <v>36012.723757104497</v>
      </c>
    </row>
    <row r="571" spans="1:9">
      <c r="A571" s="85">
        <v>569</v>
      </c>
      <c r="B571" t="s">
        <v>232</v>
      </c>
      <c r="C571" t="s">
        <v>43</v>
      </c>
      <c r="D571" t="s">
        <v>47</v>
      </c>
      <c r="E571" t="s">
        <v>46</v>
      </c>
      <c r="F571">
        <v>2</v>
      </c>
      <c r="G571">
        <v>16</v>
      </c>
      <c r="H571">
        <v>2008</v>
      </c>
      <c r="I571">
        <v>33442.825385876436</v>
      </c>
    </row>
    <row r="572" spans="1:9">
      <c r="A572" s="85">
        <v>570</v>
      </c>
      <c r="B572" t="s">
        <v>232</v>
      </c>
      <c r="C572" t="s">
        <v>43</v>
      </c>
      <c r="D572" t="s">
        <v>47</v>
      </c>
      <c r="E572" t="s">
        <v>46</v>
      </c>
      <c r="F572">
        <v>2</v>
      </c>
      <c r="G572">
        <v>16</v>
      </c>
      <c r="H572">
        <v>2009</v>
      </c>
      <c r="I572">
        <v>36470.384917688003</v>
      </c>
    </row>
    <row r="573" spans="1:9">
      <c r="A573" s="85">
        <v>571</v>
      </c>
      <c r="B573" t="s">
        <v>232</v>
      </c>
      <c r="C573" t="s">
        <v>43</v>
      </c>
      <c r="D573" t="s">
        <v>47</v>
      </c>
      <c r="E573" t="s">
        <v>46</v>
      </c>
      <c r="F573">
        <v>2</v>
      </c>
      <c r="G573">
        <v>16</v>
      </c>
      <c r="H573">
        <v>2010</v>
      </c>
      <c r="I573">
        <v>37895.862133343457</v>
      </c>
    </row>
    <row r="574" spans="1:9">
      <c r="A574" s="85">
        <v>572</v>
      </c>
      <c r="B574" t="s">
        <v>232</v>
      </c>
      <c r="C574" t="s">
        <v>43</v>
      </c>
      <c r="D574" t="s">
        <v>47</v>
      </c>
      <c r="E574" t="s">
        <v>46</v>
      </c>
      <c r="F574">
        <v>2</v>
      </c>
      <c r="G574">
        <v>16</v>
      </c>
      <c r="H574">
        <v>2011</v>
      </c>
      <c r="I574">
        <v>44992.290615356338</v>
      </c>
    </row>
    <row r="575" spans="1:9">
      <c r="A575" s="85">
        <v>573</v>
      </c>
      <c r="B575" t="s">
        <v>232</v>
      </c>
      <c r="C575" t="s">
        <v>43</v>
      </c>
      <c r="D575" t="s">
        <v>47</v>
      </c>
      <c r="E575" t="s">
        <v>46</v>
      </c>
      <c r="F575">
        <v>2</v>
      </c>
      <c r="G575">
        <v>16</v>
      </c>
      <c r="H575">
        <v>2012</v>
      </c>
      <c r="I575">
        <v>46412.03403884884</v>
      </c>
    </row>
    <row r="576" spans="1:9">
      <c r="A576" s="85">
        <v>574</v>
      </c>
      <c r="B576" t="s">
        <v>232</v>
      </c>
      <c r="C576" t="s">
        <v>43</v>
      </c>
      <c r="D576" t="s">
        <v>47</v>
      </c>
      <c r="E576" t="s">
        <v>46</v>
      </c>
      <c r="F576">
        <v>2</v>
      </c>
      <c r="G576">
        <v>16</v>
      </c>
      <c r="H576">
        <v>2013</v>
      </c>
      <c r="I576">
        <v>39159.463547912579</v>
      </c>
    </row>
    <row r="577" spans="1:9">
      <c r="A577" s="85">
        <v>575</v>
      </c>
      <c r="B577" t="s">
        <v>232</v>
      </c>
      <c r="C577" t="s">
        <v>43</v>
      </c>
      <c r="D577" t="s">
        <v>47</v>
      </c>
      <c r="E577" t="s">
        <v>46</v>
      </c>
      <c r="F577">
        <v>2</v>
      </c>
      <c r="G577">
        <v>16</v>
      </c>
      <c r="H577">
        <v>2014</v>
      </c>
      <c r="I577">
        <v>49074.969947460922</v>
      </c>
    </row>
    <row r="578" spans="1:9">
      <c r="A578" s="85">
        <v>576</v>
      </c>
      <c r="B578" t="s">
        <v>232</v>
      </c>
      <c r="C578" t="s">
        <v>43</v>
      </c>
      <c r="D578" t="s">
        <v>47</v>
      </c>
      <c r="E578" t="s">
        <v>46</v>
      </c>
      <c r="F578">
        <v>2</v>
      </c>
      <c r="G578">
        <v>16</v>
      </c>
      <c r="H578">
        <v>2015</v>
      </c>
      <c r="I578">
        <v>51953.77674296865</v>
      </c>
    </row>
    <row r="579" spans="1:9">
      <c r="A579" s="85">
        <v>577</v>
      </c>
      <c r="B579" t="s">
        <v>232</v>
      </c>
      <c r="C579" t="s">
        <v>43</v>
      </c>
      <c r="D579" t="s">
        <v>47</v>
      </c>
      <c r="E579" t="s">
        <v>46</v>
      </c>
      <c r="F579">
        <v>2</v>
      </c>
      <c r="G579">
        <v>16</v>
      </c>
      <c r="H579">
        <v>2016</v>
      </c>
      <c r="I579">
        <v>49478.558688214027</v>
      </c>
    </row>
    <row r="580" spans="1:9">
      <c r="A580" s="85">
        <v>578</v>
      </c>
      <c r="B580" t="s">
        <v>232</v>
      </c>
      <c r="C580" t="s">
        <v>43</v>
      </c>
      <c r="D580" t="s">
        <v>47</v>
      </c>
      <c r="E580" t="s">
        <v>46</v>
      </c>
      <c r="F580">
        <v>2</v>
      </c>
      <c r="G580">
        <v>16</v>
      </c>
      <c r="H580">
        <v>2017</v>
      </c>
      <c r="I580">
        <v>87000.186504791229</v>
      </c>
    </row>
    <row r="581" spans="1:9">
      <c r="A581" s="85">
        <v>579</v>
      </c>
      <c r="B581" t="s">
        <v>232</v>
      </c>
      <c r="C581" t="s">
        <v>43</v>
      </c>
      <c r="D581" t="s">
        <v>47</v>
      </c>
      <c r="E581" t="s">
        <v>46</v>
      </c>
      <c r="F581">
        <v>2</v>
      </c>
      <c r="G581">
        <v>16</v>
      </c>
      <c r="H581">
        <v>2018</v>
      </c>
      <c r="I581">
        <v>79800.538232946739</v>
      </c>
    </row>
    <row r="582" spans="1:9">
      <c r="A582" s="85">
        <v>580</v>
      </c>
      <c r="B582" t="s">
        <v>232</v>
      </c>
      <c r="C582" t="s">
        <v>43</v>
      </c>
      <c r="D582" t="s">
        <v>47</v>
      </c>
      <c r="E582" t="s">
        <v>46</v>
      </c>
      <c r="F582">
        <v>2</v>
      </c>
      <c r="G582">
        <v>16</v>
      </c>
      <c r="H582">
        <v>2019</v>
      </c>
      <c r="I582">
        <v>95024.208335205345</v>
      </c>
    </row>
    <row r="583" spans="1:9">
      <c r="A583" s="85">
        <v>581</v>
      </c>
      <c r="B583" t="s">
        <v>232</v>
      </c>
      <c r="C583" t="s">
        <v>43</v>
      </c>
      <c r="D583" t="s">
        <v>47</v>
      </c>
      <c r="E583" t="s">
        <v>46</v>
      </c>
      <c r="F583">
        <v>2</v>
      </c>
      <c r="G583">
        <v>16</v>
      </c>
      <c r="H583">
        <v>2020</v>
      </c>
      <c r="I583">
        <v>85207.104086547843</v>
      </c>
    </row>
    <row r="584" spans="1:9">
      <c r="A584" s="85">
        <v>582</v>
      </c>
      <c r="B584" t="s">
        <v>232</v>
      </c>
      <c r="C584" t="s">
        <v>43</v>
      </c>
      <c r="D584" t="s">
        <v>47</v>
      </c>
      <c r="E584" t="s">
        <v>46</v>
      </c>
      <c r="F584">
        <v>2</v>
      </c>
      <c r="G584">
        <v>16</v>
      </c>
      <c r="H584">
        <v>2021</v>
      </c>
      <c r="I584">
        <v>92034.612904522684</v>
      </c>
    </row>
    <row r="585" spans="1:9">
      <c r="A585" s="85">
        <v>583</v>
      </c>
      <c r="B585" t="s">
        <v>232</v>
      </c>
      <c r="C585" t="s">
        <v>43</v>
      </c>
      <c r="D585" t="s">
        <v>47</v>
      </c>
      <c r="E585" t="s">
        <v>46</v>
      </c>
      <c r="F585">
        <v>2</v>
      </c>
      <c r="G585">
        <v>16</v>
      </c>
      <c r="H585">
        <v>2022</v>
      </c>
      <c r="I585">
        <v>80005.575227728244</v>
      </c>
    </row>
    <row r="586" spans="1:9">
      <c r="A586" s="85">
        <v>584</v>
      </c>
      <c r="B586" t="s">
        <v>232</v>
      </c>
      <c r="C586" t="s">
        <v>43</v>
      </c>
      <c r="D586" t="s">
        <v>47</v>
      </c>
      <c r="E586" t="s">
        <v>46</v>
      </c>
      <c r="F586">
        <v>2</v>
      </c>
      <c r="G586">
        <v>16</v>
      </c>
      <c r="H586">
        <v>2023</v>
      </c>
      <c r="I586">
        <v>2290199.484773695</v>
      </c>
    </row>
    <row r="587" spans="1:9">
      <c r="A587" s="85">
        <v>585</v>
      </c>
      <c r="B587" t="s">
        <v>232</v>
      </c>
      <c r="C587" t="s">
        <v>43</v>
      </c>
      <c r="D587" t="s">
        <v>45</v>
      </c>
      <c r="E587" t="s">
        <v>44</v>
      </c>
      <c r="F587">
        <v>2</v>
      </c>
      <c r="G587">
        <v>17</v>
      </c>
      <c r="H587">
        <v>1985</v>
      </c>
      <c r="I587">
        <v>3788.8645880432132</v>
      </c>
    </row>
    <row r="588" spans="1:9">
      <c r="A588" s="85">
        <v>586</v>
      </c>
      <c r="B588" t="s">
        <v>232</v>
      </c>
      <c r="C588" t="s">
        <v>43</v>
      </c>
      <c r="D588" t="s">
        <v>45</v>
      </c>
      <c r="E588" t="s">
        <v>44</v>
      </c>
      <c r="F588">
        <v>2</v>
      </c>
      <c r="G588">
        <v>17</v>
      </c>
      <c r="H588">
        <v>1986</v>
      </c>
      <c r="I588">
        <v>4885.001774688717</v>
      </c>
    </row>
    <row r="589" spans="1:9">
      <c r="A589" s="85">
        <v>587</v>
      </c>
      <c r="B589" t="s">
        <v>232</v>
      </c>
      <c r="C589" t="s">
        <v>43</v>
      </c>
      <c r="D589" t="s">
        <v>45</v>
      </c>
      <c r="E589" t="s">
        <v>44</v>
      </c>
      <c r="F589">
        <v>2</v>
      </c>
      <c r="G589">
        <v>17</v>
      </c>
      <c r="H589">
        <v>1987</v>
      </c>
      <c r="I589">
        <v>8747.379971716291</v>
      </c>
    </row>
    <row r="590" spans="1:9">
      <c r="A590" s="85">
        <v>588</v>
      </c>
      <c r="B590" t="s">
        <v>232</v>
      </c>
      <c r="C590" t="s">
        <v>43</v>
      </c>
      <c r="D590" t="s">
        <v>45</v>
      </c>
      <c r="E590" t="s">
        <v>44</v>
      </c>
      <c r="F590">
        <v>2</v>
      </c>
      <c r="G590">
        <v>17</v>
      </c>
      <c r="H590">
        <v>1988</v>
      </c>
      <c r="I590">
        <v>10501.09575545044</v>
      </c>
    </row>
    <row r="591" spans="1:9">
      <c r="A591" s="85">
        <v>589</v>
      </c>
      <c r="B591" t="s">
        <v>232</v>
      </c>
      <c r="C591" t="s">
        <v>43</v>
      </c>
      <c r="D591" t="s">
        <v>45</v>
      </c>
      <c r="E591" t="s">
        <v>44</v>
      </c>
      <c r="F591">
        <v>2</v>
      </c>
      <c r="G591">
        <v>17</v>
      </c>
      <c r="H591">
        <v>1989</v>
      </c>
      <c r="I591">
        <v>14787.83772235717</v>
      </c>
    </row>
    <row r="592" spans="1:9">
      <c r="A592" s="85">
        <v>590</v>
      </c>
      <c r="B592" t="s">
        <v>232</v>
      </c>
      <c r="C592" t="s">
        <v>43</v>
      </c>
      <c r="D592" t="s">
        <v>45</v>
      </c>
      <c r="E592" t="s">
        <v>44</v>
      </c>
      <c r="F592">
        <v>2</v>
      </c>
      <c r="G592">
        <v>17</v>
      </c>
      <c r="H592">
        <v>1990</v>
      </c>
      <c r="I592">
        <v>18586.4500786926</v>
      </c>
    </row>
    <row r="593" spans="1:9">
      <c r="A593" s="85">
        <v>591</v>
      </c>
      <c r="B593" t="s">
        <v>232</v>
      </c>
      <c r="C593" t="s">
        <v>43</v>
      </c>
      <c r="D593" t="s">
        <v>45</v>
      </c>
      <c r="E593" t="s">
        <v>44</v>
      </c>
      <c r="F593">
        <v>2</v>
      </c>
      <c r="G593">
        <v>17</v>
      </c>
      <c r="H593">
        <v>1991</v>
      </c>
      <c r="I593">
        <v>27039.89329230343</v>
      </c>
    </row>
    <row r="594" spans="1:9">
      <c r="A594" s="85">
        <v>592</v>
      </c>
      <c r="B594" t="s">
        <v>232</v>
      </c>
      <c r="C594" t="s">
        <v>43</v>
      </c>
      <c r="D594" t="s">
        <v>45</v>
      </c>
      <c r="E594" t="s">
        <v>44</v>
      </c>
      <c r="F594">
        <v>2</v>
      </c>
      <c r="G594">
        <v>17</v>
      </c>
      <c r="H594">
        <v>1992</v>
      </c>
      <c r="I594">
        <v>23965.401623541231</v>
      </c>
    </row>
    <row r="595" spans="1:9">
      <c r="A595" s="85">
        <v>593</v>
      </c>
      <c r="B595" t="s">
        <v>232</v>
      </c>
      <c r="C595" t="s">
        <v>43</v>
      </c>
      <c r="D595" t="s">
        <v>45</v>
      </c>
      <c r="E595" t="s">
        <v>44</v>
      </c>
      <c r="F595">
        <v>2</v>
      </c>
      <c r="G595">
        <v>17</v>
      </c>
      <c r="H595">
        <v>1993</v>
      </c>
      <c r="I595">
        <v>28213.051438067589</v>
      </c>
    </row>
    <row r="596" spans="1:9">
      <c r="A596" s="85">
        <v>594</v>
      </c>
      <c r="B596" t="s">
        <v>232</v>
      </c>
      <c r="C596" t="s">
        <v>43</v>
      </c>
      <c r="D596" t="s">
        <v>45</v>
      </c>
      <c r="E596" t="s">
        <v>44</v>
      </c>
      <c r="F596">
        <v>2</v>
      </c>
      <c r="G596">
        <v>17</v>
      </c>
      <c r="H596">
        <v>1994</v>
      </c>
      <c r="I596">
        <v>28069.660741088919</v>
      </c>
    </row>
    <row r="597" spans="1:9">
      <c r="A597" s="85">
        <v>595</v>
      </c>
      <c r="B597" t="s">
        <v>232</v>
      </c>
      <c r="C597" t="s">
        <v>43</v>
      </c>
      <c r="D597" t="s">
        <v>45</v>
      </c>
      <c r="E597" t="s">
        <v>44</v>
      </c>
      <c r="F597">
        <v>2</v>
      </c>
      <c r="G597">
        <v>17</v>
      </c>
      <c r="H597">
        <v>1995</v>
      </c>
      <c r="I597">
        <v>23236.347937811232</v>
      </c>
    </row>
    <row r="598" spans="1:9">
      <c r="A598" s="85">
        <v>596</v>
      </c>
      <c r="B598" t="s">
        <v>232</v>
      </c>
      <c r="C598" t="s">
        <v>43</v>
      </c>
      <c r="D598" t="s">
        <v>45</v>
      </c>
      <c r="E598" t="s">
        <v>44</v>
      </c>
      <c r="F598">
        <v>2</v>
      </c>
      <c r="G598">
        <v>17</v>
      </c>
      <c r="H598">
        <v>1996</v>
      </c>
      <c r="I598">
        <v>20856.256912384019</v>
      </c>
    </row>
    <row r="599" spans="1:9">
      <c r="A599" s="85">
        <v>597</v>
      </c>
      <c r="B599" t="s">
        <v>232</v>
      </c>
      <c r="C599" t="s">
        <v>43</v>
      </c>
      <c r="D599" t="s">
        <v>45</v>
      </c>
      <c r="E599" t="s">
        <v>44</v>
      </c>
      <c r="F599">
        <v>2</v>
      </c>
      <c r="G599">
        <v>17</v>
      </c>
      <c r="H599">
        <v>1997</v>
      </c>
      <c r="I599">
        <v>24147.575486901849</v>
      </c>
    </row>
    <row r="600" spans="1:9">
      <c r="A600" s="85">
        <v>598</v>
      </c>
      <c r="B600" t="s">
        <v>232</v>
      </c>
      <c r="C600" t="s">
        <v>43</v>
      </c>
      <c r="D600" t="s">
        <v>45</v>
      </c>
      <c r="E600" t="s">
        <v>44</v>
      </c>
      <c r="F600">
        <v>2</v>
      </c>
      <c r="G600">
        <v>17</v>
      </c>
      <c r="H600">
        <v>1998</v>
      </c>
      <c r="I600">
        <v>23055.140100451641</v>
      </c>
    </row>
    <row r="601" spans="1:9">
      <c r="A601" s="85">
        <v>599</v>
      </c>
      <c r="B601" t="s">
        <v>232</v>
      </c>
      <c r="C601" t="s">
        <v>43</v>
      </c>
      <c r="D601" t="s">
        <v>45</v>
      </c>
      <c r="E601" t="s">
        <v>44</v>
      </c>
      <c r="F601">
        <v>2</v>
      </c>
      <c r="G601">
        <v>17</v>
      </c>
      <c r="H601">
        <v>1999</v>
      </c>
      <c r="I601">
        <v>28543.68070922235</v>
      </c>
    </row>
    <row r="602" spans="1:9">
      <c r="A602" s="85">
        <v>600</v>
      </c>
      <c r="B602" t="s">
        <v>232</v>
      </c>
      <c r="C602" t="s">
        <v>43</v>
      </c>
      <c r="D602" t="s">
        <v>45</v>
      </c>
      <c r="E602" t="s">
        <v>44</v>
      </c>
      <c r="F602">
        <v>2</v>
      </c>
      <c r="G602">
        <v>17</v>
      </c>
      <c r="H602">
        <v>2000</v>
      </c>
      <c r="I602">
        <v>35234.836942864902</v>
      </c>
    </row>
    <row r="603" spans="1:9">
      <c r="A603" s="85">
        <v>601</v>
      </c>
      <c r="B603" t="s">
        <v>232</v>
      </c>
      <c r="C603" t="s">
        <v>43</v>
      </c>
      <c r="D603" t="s">
        <v>45</v>
      </c>
      <c r="E603" t="s">
        <v>44</v>
      </c>
      <c r="F603">
        <v>2</v>
      </c>
      <c r="G603">
        <v>17</v>
      </c>
      <c r="H603">
        <v>2001</v>
      </c>
      <c r="I603">
        <v>19455.720482226541</v>
      </c>
    </row>
    <row r="604" spans="1:9">
      <c r="A604" s="85">
        <v>602</v>
      </c>
      <c r="B604" t="s">
        <v>232</v>
      </c>
      <c r="C604" t="s">
        <v>43</v>
      </c>
      <c r="D604" t="s">
        <v>45</v>
      </c>
      <c r="E604" t="s">
        <v>44</v>
      </c>
      <c r="F604">
        <v>2</v>
      </c>
      <c r="G604">
        <v>17</v>
      </c>
      <c r="H604">
        <v>2002</v>
      </c>
      <c r="I604">
        <v>18814.726777062981</v>
      </c>
    </row>
    <row r="605" spans="1:9">
      <c r="A605" s="85">
        <v>603</v>
      </c>
      <c r="B605" t="s">
        <v>232</v>
      </c>
      <c r="C605" t="s">
        <v>43</v>
      </c>
      <c r="D605" t="s">
        <v>45</v>
      </c>
      <c r="E605" t="s">
        <v>44</v>
      </c>
      <c r="F605">
        <v>2</v>
      </c>
      <c r="G605">
        <v>17</v>
      </c>
      <c r="H605">
        <v>2003</v>
      </c>
      <c r="I605">
        <v>19830.105633050509</v>
      </c>
    </row>
    <row r="606" spans="1:9">
      <c r="A606" s="85">
        <v>604</v>
      </c>
      <c r="B606" t="s">
        <v>232</v>
      </c>
      <c r="C606" t="s">
        <v>43</v>
      </c>
      <c r="D606" t="s">
        <v>45</v>
      </c>
      <c r="E606" t="s">
        <v>44</v>
      </c>
      <c r="F606">
        <v>2</v>
      </c>
      <c r="G606">
        <v>17</v>
      </c>
      <c r="H606">
        <v>2004</v>
      </c>
      <c r="I606">
        <v>20158.371513708469</v>
      </c>
    </row>
    <row r="607" spans="1:9">
      <c r="A607" s="85">
        <v>605</v>
      </c>
      <c r="B607" t="s">
        <v>232</v>
      </c>
      <c r="C607" t="s">
        <v>43</v>
      </c>
      <c r="D607" t="s">
        <v>45</v>
      </c>
      <c r="E607" t="s">
        <v>44</v>
      </c>
      <c r="F607">
        <v>2</v>
      </c>
      <c r="G607">
        <v>17</v>
      </c>
      <c r="H607">
        <v>2005</v>
      </c>
      <c r="I607">
        <v>31512.308781439231</v>
      </c>
    </row>
    <row r="608" spans="1:9">
      <c r="A608" s="85">
        <v>606</v>
      </c>
      <c r="B608" t="s">
        <v>232</v>
      </c>
      <c r="C608" t="s">
        <v>43</v>
      </c>
      <c r="D608" t="s">
        <v>45</v>
      </c>
      <c r="E608" t="s">
        <v>44</v>
      </c>
      <c r="F608">
        <v>2</v>
      </c>
      <c r="G608">
        <v>17</v>
      </c>
      <c r="H608">
        <v>2006</v>
      </c>
      <c r="I608">
        <v>35931.434724597202</v>
      </c>
    </row>
    <row r="609" spans="1:9">
      <c r="A609" s="85">
        <v>607</v>
      </c>
      <c r="B609" t="s">
        <v>232</v>
      </c>
      <c r="C609" t="s">
        <v>43</v>
      </c>
      <c r="D609" t="s">
        <v>45</v>
      </c>
      <c r="E609" t="s">
        <v>44</v>
      </c>
      <c r="F609">
        <v>2</v>
      </c>
      <c r="G609">
        <v>17</v>
      </c>
      <c r="H609">
        <v>2007</v>
      </c>
      <c r="I609">
        <v>31032.622176330631</v>
      </c>
    </row>
    <row r="610" spans="1:9">
      <c r="A610" s="85">
        <v>608</v>
      </c>
      <c r="B610" t="s">
        <v>232</v>
      </c>
      <c r="C610" t="s">
        <v>43</v>
      </c>
      <c r="D610" t="s">
        <v>45</v>
      </c>
      <c r="E610" t="s">
        <v>44</v>
      </c>
      <c r="F610">
        <v>2</v>
      </c>
      <c r="G610">
        <v>17</v>
      </c>
      <c r="H610">
        <v>2008</v>
      </c>
      <c r="I610">
        <v>41349.988794580022</v>
      </c>
    </row>
    <row r="611" spans="1:9">
      <c r="A611" s="85">
        <v>609</v>
      </c>
      <c r="B611" t="s">
        <v>232</v>
      </c>
      <c r="C611" t="s">
        <v>43</v>
      </c>
      <c r="D611" t="s">
        <v>45</v>
      </c>
      <c r="E611" t="s">
        <v>44</v>
      </c>
      <c r="F611">
        <v>2</v>
      </c>
      <c r="G611">
        <v>17</v>
      </c>
      <c r="H611">
        <v>2009</v>
      </c>
      <c r="I611">
        <v>47758.87769001464</v>
      </c>
    </row>
    <row r="612" spans="1:9">
      <c r="A612" s="85">
        <v>610</v>
      </c>
      <c r="B612" t="s">
        <v>232</v>
      </c>
      <c r="C612" t="s">
        <v>43</v>
      </c>
      <c r="D612" t="s">
        <v>45</v>
      </c>
      <c r="E612" t="s">
        <v>44</v>
      </c>
      <c r="F612">
        <v>2</v>
      </c>
      <c r="G612">
        <v>17</v>
      </c>
      <c r="H612">
        <v>2010</v>
      </c>
      <c r="I612">
        <v>49748.201898156687</v>
      </c>
    </row>
    <row r="613" spans="1:9">
      <c r="A613" s="85">
        <v>611</v>
      </c>
      <c r="B613" t="s">
        <v>232</v>
      </c>
      <c r="C613" t="s">
        <v>43</v>
      </c>
      <c r="D613" t="s">
        <v>45</v>
      </c>
      <c r="E613" t="s">
        <v>44</v>
      </c>
      <c r="F613">
        <v>2</v>
      </c>
      <c r="G613">
        <v>17</v>
      </c>
      <c r="H613">
        <v>2011</v>
      </c>
      <c r="I613">
        <v>37816.799414093039</v>
      </c>
    </row>
    <row r="614" spans="1:9">
      <c r="A614" s="85">
        <v>612</v>
      </c>
      <c r="B614" t="s">
        <v>232</v>
      </c>
      <c r="C614" t="s">
        <v>43</v>
      </c>
      <c r="D614" t="s">
        <v>45</v>
      </c>
      <c r="E614" t="s">
        <v>44</v>
      </c>
      <c r="F614">
        <v>2</v>
      </c>
      <c r="G614">
        <v>17</v>
      </c>
      <c r="H614">
        <v>2012</v>
      </c>
      <c r="I614">
        <v>34705.771961169317</v>
      </c>
    </row>
    <row r="615" spans="1:9">
      <c r="A615" s="85">
        <v>613</v>
      </c>
      <c r="B615" t="s">
        <v>232</v>
      </c>
      <c r="C615" t="s">
        <v>43</v>
      </c>
      <c r="D615" t="s">
        <v>45</v>
      </c>
      <c r="E615" t="s">
        <v>44</v>
      </c>
      <c r="F615">
        <v>2</v>
      </c>
      <c r="G615">
        <v>17</v>
      </c>
      <c r="H615">
        <v>2013</v>
      </c>
      <c r="I615">
        <v>27584.100363262929</v>
      </c>
    </row>
    <row r="616" spans="1:9">
      <c r="A616" s="85">
        <v>614</v>
      </c>
      <c r="B616" t="s">
        <v>232</v>
      </c>
      <c r="C616" t="s">
        <v>43</v>
      </c>
      <c r="D616" t="s">
        <v>45</v>
      </c>
      <c r="E616" t="s">
        <v>44</v>
      </c>
      <c r="F616">
        <v>2</v>
      </c>
      <c r="G616">
        <v>17</v>
      </c>
      <c r="H616">
        <v>2014</v>
      </c>
      <c r="I616">
        <v>35289.182588629141</v>
      </c>
    </row>
    <row r="617" spans="1:9">
      <c r="A617" s="85">
        <v>615</v>
      </c>
      <c r="B617" t="s">
        <v>232</v>
      </c>
      <c r="C617" t="s">
        <v>43</v>
      </c>
      <c r="D617" t="s">
        <v>45</v>
      </c>
      <c r="E617" t="s">
        <v>44</v>
      </c>
      <c r="F617">
        <v>2</v>
      </c>
      <c r="G617">
        <v>17</v>
      </c>
      <c r="H617">
        <v>2015</v>
      </c>
      <c r="I617">
        <v>37675.203536157191</v>
      </c>
    </row>
    <row r="618" spans="1:9">
      <c r="A618" s="85">
        <v>616</v>
      </c>
      <c r="B618" t="s">
        <v>232</v>
      </c>
      <c r="C618" t="s">
        <v>43</v>
      </c>
      <c r="D618" t="s">
        <v>45</v>
      </c>
      <c r="E618" t="s">
        <v>44</v>
      </c>
      <c r="F618">
        <v>2</v>
      </c>
      <c r="G618">
        <v>17</v>
      </c>
      <c r="H618">
        <v>2016</v>
      </c>
      <c r="I618">
        <v>44184.434065002417</v>
      </c>
    </row>
    <row r="619" spans="1:9">
      <c r="A619" s="85">
        <v>617</v>
      </c>
      <c r="B619" t="s">
        <v>232</v>
      </c>
      <c r="C619" t="s">
        <v>43</v>
      </c>
      <c r="D619" t="s">
        <v>45</v>
      </c>
      <c r="E619" t="s">
        <v>44</v>
      </c>
      <c r="F619">
        <v>2</v>
      </c>
      <c r="G619">
        <v>17</v>
      </c>
      <c r="H619">
        <v>2017</v>
      </c>
      <c r="I619">
        <v>57179.296238995099</v>
      </c>
    </row>
    <row r="620" spans="1:9">
      <c r="A620" s="85">
        <v>618</v>
      </c>
      <c r="B620" t="s">
        <v>232</v>
      </c>
      <c r="C620" t="s">
        <v>43</v>
      </c>
      <c r="D620" t="s">
        <v>45</v>
      </c>
      <c r="E620" t="s">
        <v>44</v>
      </c>
      <c r="F620">
        <v>2</v>
      </c>
      <c r="G620">
        <v>17</v>
      </c>
      <c r="H620">
        <v>2018</v>
      </c>
      <c r="I620">
        <v>48427.271418707067</v>
      </c>
    </row>
    <row r="621" spans="1:9">
      <c r="A621" s="85">
        <v>619</v>
      </c>
      <c r="B621" t="s">
        <v>232</v>
      </c>
      <c r="C621" t="s">
        <v>43</v>
      </c>
      <c r="D621" t="s">
        <v>45</v>
      </c>
      <c r="E621" t="s">
        <v>44</v>
      </c>
      <c r="F621">
        <v>2</v>
      </c>
      <c r="G621">
        <v>17</v>
      </c>
      <c r="H621">
        <v>2019</v>
      </c>
      <c r="I621">
        <v>44861.835473400643</v>
      </c>
    </row>
    <row r="622" spans="1:9">
      <c r="A622" s="85">
        <v>620</v>
      </c>
      <c r="B622" t="s">
        <v>232</v>
      </c>
      <c r="C622" t="s">
        <v>43</v>
      </c>
      <c r="D622" t="s">
        <v>45</v>
      </c>
      <c r="E622" t="s">
        <v>44</v>
      </c>
      <c r="F622">
        <v>2</v>
      </c>
      <c r="G622">
        <v>17</v>
      </c>
      <c r="H622">
        <v>2020</v>
      </c>
      <c r="I622">
        <v>36031.809712481641</v>
      </c>
    </row>
    <row r="623" spans="1:9">
      <c r="A623" s="85">
        <v>621</v>
      </c>
      <c r="B623" t="s">
        <v>232</v>
      </c>
      <c r="C623" t="s">
        <v>43</v>
      </c>
      <c r="D623" t="s">
        <v>45</v>
      </c>
      <c r="E623" t="s">
        <v>44</v>
      </c>
      <c r="F623">
        <v>2</v>
      </c>
      <c r="G623">
        <v>17</v>
      </c>
      <c r="H623">
        <v>2021</v>
      </c>
      <c r="I623">
        <v>44287.122505596861</v>
      </c>
    </row>
    <row r="624" spans="1:9">
      <c r="A624" s="85">
        <v>622</v>
      </c>
      <c r="B624" t="s">
        <v>232</v>
      </c>
      <c r="C624" t="s">
        <v>43</v>
      </c>
      <c r="D624" t="s">
        <v>45</v>
      </c>
      <c r="E624" t="s">
        <v>44</v>
      </c>
      <c r="F624">
        <v>2</v>
      </c>
      <c r="G624">
        <v>17</v>
      </c>
      <c r="H624">
        <v>2022</v>
      </c>
      <c r="I624">
        <v>47165.108307122871</v>
      </c>
    </row>
    <row r="625" spans="1:9">
      <c r="A625" s="85">
        <v>623</v>
      </c>
      <c r="B625" t="s">
        <v>232</v>
      </c>
      <c r="C625" t="s">
        <v>43</v>
      </c>
      <c r="D625" t="s">
        <v>45</v>
      </c>
      <c r="E625" t="s">
        <v>44</v>
      </c>
      <c r="F625">
        <v>2</v>
      </c>
      <c r="G625">
        <v>17</v>
      </c>
      <c r="H625">
        <v>2023</v>
      </c>
      <c r="I625">
        <v>1073214.825160946</v>
      </c>
    </row>
    <row r="626" spans="1:9">
      <c r="A626" s="85">
        <v>624</v>
      </c>
      <c r="B626" t="s">
        <v>232</v>
      </c>
      <c r="C626" t="s">
        <v>43</v>
      </c>
      <c r="D626" t="s">
        <v>66</v>
      </c>
      <c r="E626" t="s">
        <v>65</v>
      </c>
      <c r="F626">
        <v>2</v>
      </c>
      <c r="G626">
        <v>20</v>
      </c>
      <c r="H626">
        <v>1985</v>
      </c>
      <c r="I626">
        <v>1784.1863126098631</v>
      </c>
    </row>
    <row r="627" spans="1:9">
      <c r="A627" s="85">
        <v>625</v>
      </c>
      <c r="B627" t="s">
        <v>232</v>
      </c>
      <c r="C627" t="s">
        <v>43</v>
      </c>
      <c r="D627" t="s">
        <v>66</v>
      </c>
      <c r="E627" t="s">
        <v>65</v>
      </c>
      <c r="F627">
        <v>2</v>
      </c>
      <c r="G627">
        <v>20</v>
      </c>
      <c r="H627">
        <v>1986</v>
      </c>
      <c r="I627">
        <v>1514.280644702148</v>
      </c>
    </row>
    <row r="628" spans="1:9">
      <c r="A628" s="85">
        <v>626</v>
      </c>
      <c r="B628" t="s">
        <v>232</v>
      </c>
      <c r="C628" t="s">
        <v>43</v>
      </c>
      <c r="D628" t="s">
        <v>66</v>
      </c>
      <c r="E628" t="s">
        <v>65</v>
      </c>
      <c r="F628">
        <v>2</v>
      </c>
      <c r="G628">
        <v>20</v>
      </c>
      <c r="H628">
        <v>1987</v>
      </c>
      <c r="I628">
        <v>3249.7245599853509</v>
      </c>
    </row>
    <row r="629" spans="1:9">
      <c r="A629" s="85">
        <v>627</v>
      </c>
      <c r="B629" t="s">
        <v>232</v>
      </c>
      <c r="C629" t="s">
        <v>43</v>
      </c>
      <c r="D629" t="s">
        <v>66</v>
      </c>
      <c r="E629" t="s">
        <v>65</v>
      </c>
      <c r="F629">
        <v>2</v>
      </c>
      <c r="G629">
        <v>20</v>
      </c>
      <c r="H629">
        <v>1988</v>
      </c>
      <c r="I629">
        <v>4451.5690171630822</v>
      </c>
    </row>
    <row r="630" spans="1:9">
      <c r="A630" s="85">
        <v>628</v>
      </c>
      <c r="B630" t="s">
        <v>232</v>
      </c>
      <c r="C630" t="s">
        <v>43</v>
      </c>
      <c r="D630" t="s">
        <v>66</v>
      </c>
      <c r="E630" t="s">
        <v>65</v>
      </c>
      <c r="F630">
        <v>2</v>
      </c>
      <c r="G630">
        <v>20</v>
      </c>
      <c r="H630">
        <v>1989</v>
      </c>
      <c r="I630">
        <v>5616.0020586914088</v>
      </c>
    </row>
    <row r="631" spans="1:9">
      <c r="A631" s="85">
        <v>629</v>
      </c>
      <c r="B631" t="s">
        <v>232</v>
      </c>
      <c r="C631" t="s">
        <v>43</v>
      </c>
      <c r="D631" t="s">
        <v>66</v>
      </c>
      <c r="E631" t="s">
        <v>65</v>
      </c>
      <c r="F631">
        <v>2</v>
      </c>
      <c r="G631">
        <v>20</v>
      </c>
      <c r="H631">
        <v>1990</v>
      </c>
      <c r="I631">
        <v>7116.6787915283248</v>
      </c>
    </row>
    <row r="632" spans="1:9">
      <c r="A632" s="85">
        <v>630</v>
      </c>
      <c r="B632" t="s">
        <v>232</v>
      </c>
      <c r="C632" t="s">
        <v>43</v>
      </c>
      <c r="D632" t="s">
        <v>66</v>
      </c>
      <c r="E632" t="s">
        <v>65</v>
      </c>
      <c r="F632">
        <v>2</v>
      </c>
      <c r="G632">
        <v>20</v>
      </c>
      <c r="H632">
        <v>1991</v>
      </c>
      <c r="I632">
        <v>18790.22903363646</v>
      </c>
    </row>
    <row r="633" spans="1:9">
      <c r="A633" s="85">
        <v>631</v>
      </c>
      <c r="B633" t="s">
        <v>232</v>
      </c>
      <c r="C633" t="s">
        <v>43</v>
      </c>
      <c r="D633" t="s">
        <v>66</v>
      </c>
      <c r="E633" t="s">
        <v>65</v>
      </c>
      <c r="F633">
        <v>2</v>
      </c>
      <c r="G633">
        <v>20</v>
      </c>
      <c r="H633">
        <v>1992</v>
      </c>
      <c r="I633">
        <v>23333.574255505409</v>
      </c>
    </row>
    <row r="634" spans="1:9">
      <c r="A634" s="85">
        <v>632</v>
      </c>
      <c r="B634" t="s">
        <v>232</v>
      </c>
      <c r="C634" t="s">
        <v>43</v>
      </c>
      <c r="D634" t="s">
        <v>66</v>
      </c>
      <c r="E634" t="s">
        <v>65</v>
      </c>
      <c r="F634">
        <v>2</v>
      </c>
      <c r="G634">
        <v>20</v>
      </c>
      <c r="H634">
        <v>1993</v>
      </c>
      <c r="I634">
        <v>38129.928066180153</v>
      </c>
    </row>
    <row r="635" spans="1:9">
      <c r="A635" s="85">
        <v>633</v>
      </c>
      <c r="B635" t="s">
        <v>232</v>
      </c>
      <c r="C635" t="s">
        <v>43</v>
      </c>
      <c r="D635" t="s">
        <v>66</v>
      </c>
      <c r="E635" t="s">
        <v>65</v>
      </c>
      <c r="F635">
        <v>2</v>
      </c>
      <c r="G635">
        <v>20</v>
      </c>
      <c r="H635">
        <v>1994</v>
      </c>
      <c r="I635">
        <v>34894.378122619491</v>
      </c>
    </row>
    <row r="636" spans="1:9">
      <c r="A636" s="85">
        <v>634</v>
      </c>
      <c r="B636" t="s">
        <v>232</v>
      </c>
      <c r="C636" t="s">
        <v>43</v>
      </c>
      <c r="D636" t="s">
        <v>66</v>
      </c>
      <c r="E636" t="s">
        <v>65</v>
      </c>
      <c r="F636">
        <v>2</v>
      </c>
      <c r="G636">
        <v>20</v>
      </c>
      <c r="H636">
        <v>1995</v>
      </c>
      <c r="I636">
        <v>20577.434428906268</v>
      </c>
    </row>
    <row r="637" spans="1:9">
      <c r="A637" s="85">
        <v>635</v>
      </c>
      <c r="B637" t="s">
        <v>232</v>
      </c>
      <c r="C637" t="s">
        <v>43</v>
      </c>
      <c r="D637" t="s">
        <v>66</v>
      </c>
      <c r="E637" t="s">
        <v>65</v>
      </c>
      <c r="F637">
        <v>2</v>
      </c>
      <c r="G637">
        <v>20</v>
      </c>
      <c r="H637">
        <v>1996</v>
      </c>
      <c r="I637">
        <v>18829.006678723112</v>
      </c>
    </row>
    <row r="638" spans="1:9">
      <c r="A638" s="85">
        <v>636</v>
      </c>
      <c r="B638" t="s">
        <v>232</v>
      </c>
      <c r="C638" t="s">
        <v>43</v>
      </c>
      <c r="D638" t="s">
        <v>66</v>
      </c>
      <c r="E638" t="s">
        <v>65</v>
      </c>
      <c r="F638">
        <v>2</v>
      </c>
      <c r="G638">
        <v>20</v>
      </c>
      <c r="H638">
        <v>1997</v>
      </c>
      <c r="I638">
        <v>20263.137185552991</v>
      </c>
    </row>
    <row r="639" spans="1:9">
      <c r="A639" s="85">
        <v>637</v>
      </c>
      <c r="B639" t="s">
        <v>232</v>
      </c>
      <c r="C639" t="s">
        <v>43</v>
      </c>
      <c r="D639" t="s">
        <v>66</v>
      </c>
      <c r="E639" t="s">
        <v>65</v>
      </c>
      <c r="F639">
        <v>2</v>
      </c>
      <c r="G639">
        <v>20</v>
      </c>
      <c r="H639">
        <v>1998</v>
      </c>
      <c r="I639">
        <v>26743.923614135281</v>
      </c>
    </row>
    <row r="640" spans="1:9">
      <c r="A640" s="85">
        <v>638</v>
      </c>
      <c r="B640" t="s">
        <v>232</v>
      </c>
      <c r="C640" t="s">
        <v>43</v>
      </c>
      <c r="D640" t="s">
        <v>66</v>
      </c>
      <c r="E640" t="s">
        <v>65</v>
      </c>
      <c r="F640">
        <v>2</v>
      </c>
      <c r="G640">
        <v>20</v>
      </c>
      <c r="H640">
        <v>1999</v>
      </c>
      <c r="I640">
        <v>29174.298206933621</v>
      </c>
    </row>
    <row r="641" spans="1:9">
      <c r="A641" s="85">
        <v>639</v>
      </c>
      <c r="B641" t="s">
        <v>232</v>
      </c>
      <c r="C641" t="s">
        <v>43</v>
      </c>
      <c r="D641" t="s">
        <v>66</v>
      </c>
      <c r="E641" t="s">
        <v>65</v>
      </c>
      <c r="F641">
        <v>2</v>
      </c>
      <c r="G641">
        <v>20</v>
      </c>
      <c r="H641">
        <v>2000</v>
      </c>
      <c r="I641">
        <v>26856.050789648431</v>
      </c>
    </row>
    <row r="642" spans="1:9">
      <c r="A642" s="85">
        <v>640</v>
      </c>
      <c r="B642" t="s">
        <v>232</v>
      </c>
      <c r="C642" t="s">
        <v>43</v>
      </c>
      <c r="D642" t="s">
        <v>66</v>
      </c>
      <c r="E642" t="s">
        <v>65</v>
      </c>
      <c r="F642">
        <v>2</v>
      </c>
      <c r="G642">
        <v>20</v>
      </c>
      <c r="H642">
        <v>2001</v>
      </c>
      <c r="I642">
        <v>26444.180485083009</v>
      </c>
    </row>
    <row r="643" spans="1:9">
      <c r="A643" s="85">
        <v>641</v>
      </c>
      <c r="B643" t="s">
        <v>232</v>
      </c>
      <c r="C643" t="s">
        <v>43</v>
      </c>
      <c r="D643" t="s">
        <v>66</v>
      </c>
      <c r="E643" t="s">
        <v>65</v>
      </c>
      <c r="F643">
        <v>2</v>
      </c>
      <c r="G643">
        <v>20</v>
      </c>
      <c r="H643">
        <v>2002</v>
      </c>
      <c r="I643">
        <v>25275.267581073011</v>
      </c>
    </row>
    <row r="644" spans="1:9">
      <c r="A644" s="85">
        <v>642</v>
      </c>
      <c r="B644" t="s">
        <v>232</v>
      </c>
      <c r="C644" t="s">
        <v>43</v>
      </c>
      <c r="D644" t="s">
        <v>66</v>
      </c>
      <c r="E644" t="s">
        <v>65</v>
      </c>
      <c r="F644">
        <v>2</v>
      </c>
      <c r="G644">
        <v>20</v>
      </c>
      <c r="H644">
        <v>2003</v>
      </c>
      <c r="I644">
        <v>25934.771253967381</v>
      </c>
    </row>
    <row r="645" spans="1:9">
      <c r="A645" s="85">
        <v>643</v>
      </c>
      <c r="B645" t="s">
        <v>232</v>
      </c>
      <c r="C645" t="s">
        <v>43</v>
      </c>
      <c r="D645" t="s">
        <v>66</v>
      </c>
      <c r="E645" t="s">
        <v>65</v>
      </c>
      <c r="F645">
        <v>2</v>
      </c>
      <c r="G645">
        <v>20</v>
      </c>
      <c r="H645">
        <v>2004</v>
      </c>
      <c r="I645">
        <v>21611.783453033418</v>
      </c>
    </row>
    <row r="646" spans="1:9">
      <c r="A646" s="85">
        <v>644</v>
      </c>
      <c r="B646" t="s">
        <v>232</v>
      </c>
      <c r="C646" t="s">
        <v>43</v>
      </c>
      <c r="D646" t="s">
        <v>66</v>
      </c>
      <c r="E646" t="s">
        <v>65</v>
      </c>
      <c r="F646">
        <v>2</v>
      </c>
      <c r="G646">
        <v>20</v>
      </c>
      <c r="H646">
        <v>2005</v>
      </c>
      <c r="I646">
        <v>35743.294570690741</v>
      </c>
    </row>
    <row r="647" spans="1:9">
      <c r="A647" s="85">
        <v>645</v>
      </c>
      <c r="B647" t="s">
        <v>232</v>
      </c>
      <c r="C647" t="s">
        <v>43</v>
      </c>
      <c r="D647" t="s">
        <v>66</v>
      </c>
      <c r="E647" t="s">
        <v>65</v>
      </c>
      <c r="F647">
        <v>2</v>
      </c>
      <c r="G647">
        <v>20</v>
      </c>
      <c r="H647">
        <v>2006</v>
      </c>
      <c r="I647">
        <v>35368.658674548293</v>
      </c>
    </row>
    <row r="648" spans="1:9">
      <c r="A648" s="85">
        <v>646</v>
      </c>
      <c r="B648" t="s">
        <v>232</v>
      </c>
      <c r="C648" t="s">
        <v>43</v>
      </c>
      <c r="D648" t="s">
        <v>66</v>
      </c>
      <c r="E648" t="s">
        <v>65</v>
      </c>
      <c r="F648">
        <v>2</v>
      </c>
      <c r="G648">
        <v>20</v>
      </c>
      <c r="H648">
        <v>2007</v>
      </c>
      <c r="I648">
        <v>38001.111448083459</v>
      </c>
    </row>
    <row r="649" spans="1:9">
      <c r="A649" s="85">
        <v>647</v>
      </c>
      <c r="B649" t="s">
        <v>232</v>
      </c>
      <c r="C649" t="s">
        <v>43</v>
      </c>
      <c r="D649" t="s">
        <v>66</v>
      </c>
      <c r="E649" t="s">
        <v>65</v>
      </c>
      <c r="F649">
        <v>2</v>
      </c>
      <c r="G649">
        <v>20</v>
      </c>
      <c r="H649">
        <v>2008</v>
      </c>
      <c r="I649">
        <v>26245.265114910959</v>
      </c>
    </row>
    <row r="650" spans="1:9">
      <c r="A650" s="85">
        <v>648</v>
      </c>
      <c r="B650" t="s">
        <v>232</v>
      </c>
      <c r="C650" t="s">
        <v>43</v>
      </c>
      <c r="D650" t="s">
        <v>66</v>
      </c>
      <c r="E650" t="s">
        <v>65</v>
      </c>
      <c r="F650">
        <v>2</v>
      </c>
      <c r="G650">
        <v>20</v>
      </c>
      <c r="H650">
        <v>2009</v>
      </c>
      <c r="I650">
        <v>22249.473129797389</v>
      </c>
    </row>
    <row r="651" spans="1:9">
      <c r="A651" s="85">
        <v>649</v>
      </c>
      <c r="B651" t="s">
        <v>232</v>
      </c>
      <c r="C651" t="s">
        <v>43</v>
      </c>
      <c r="D651" t="s">
        <v>66</v>
      </c>
      <c r="E651" t="s">
        <v>65</v>
      </c>
      <c r="F651">
        <v>2</v>
      </c>
      <c r="G651">
        <v>20</v>
      </c>
      <c r="H651">
        <v>2010</v>
      </c>
      <c r="I651">
        <v>32664.164231805411</v>
      </c>
    </row>
    <row r="652" spans="1:9">
      <c r="A652" s="85">
        <v>650</v>
      </c>
      <c r="B652" t="s">
        <v>232</v>
      </c>
      <c r="C652" t="s">
        <v>43</v>
      </c>
      <c r="D652" t="s">
        <v>66</v>
      </c>
      <c r="E652" t="s">
        <v>65</v>
      </c>
      <c r="F652">
        <v>2</v>
      </c>
      <c r="G652">
        <v>20</v>
      </c>
      <c r="H652">
        <v>2011</v>
      </c>
      <c r="I652">
        <v>24958.153040149111</v>
      </c>
    </row>
    <row r="653" spans="1:9">
      <c r="A653" s="85">
        <v>651</v>
      </c>
      <c r="B653" t="s">
        <v>232</v>
      </c>
      <c r="C653" t="s">
        <v>43</v>
      </c>
      <c r="D653" t="s">
        <v>66</v>
      </c>
      <c r="E653" t="s">
        <v>65</v>
      </c>
      <c r="F653">
        <v>2</v>
      </c>
      <c r="G653">
        <v>20</v>
      </c>
      <c r="H653">
        <v>2012</v>
      </c>
      <c r="I653">
        <v>24592.078634100311</v>
      </c>
    </row>
    <row r="654" spans="1:9">
      <c r="A654" s="85">
        <v>652</v>
      </c>
      <c r="B654" t="s">
        <v>232</v>
      </c>
      <c r="C654" t="s">
        <v>43</v>
      </c>
      <c r="D654" t="s">
        <v>66</v>
      </c>
      <c r="E654" t="s">
        <v>65</v>
      </c>
      <c r="F654">
        <v>2</v>
      </c>
      <c r="G654">
        <v>20</v>
      </c>
      <c r="H654">
        <v>2013</v>
      </c>
      <c r="I654">
        <v>23774.382808312981</v>
      </c>
    </row>
    <row r="655" spans="1:9">
      <c r="A655" s="85">
        <v>653</v>
      </c>
      <c r="B655" t="s">
        <v>232</v>
      </c>
      <c r="C655" t="s">
        <v>43</v>
      </c>
      <c r="D655" t="s">
        <v>66</v>
      </c>
      <c r="E655" t="s">
        <v>65</v>
      </c>
      <c r="F655">
        <v>2</v>
      </c>
      <c r="G655">
        <v>20</v>
      </c>
      <c r="H655">
        <v>2014</v>
      </c>
      <c r="I655">
        <v>34469.541412304781</v>
      </c>
    </row>
    <row r="656" spans="1:9">
      <c r="A656" s="85">
        <v>654</v>
      </c>
      <c r="B656" t="s">
        <v>232</v>
      </c>
      <c r="C656" t="s">
        <v>43</v>
      </c>
      <c r="D656" t="s">
        <v>66</v>
      </c>
      <c r="E656" t="s">
        <v>65</v>
      </c>
      <c r="F656">
        <v>2</v>
      </c>
      <c r="G656">
        <v>20</v>
      </c>
      <c r="H656">
        <v>2015</v>
      </c>
      <c r="I656">
        <v>41532.781069977049</v>
      </c>
    </row>
    <row r="657" spans="1:9">
      <c r="A657" s="85">
        <v>655</v>
      </c>
      <c r="B657" t="s">
        <v>232</v>
      </c>
      <c r="C657" t="s">
        <v>43</v>
      </c>
      <c r="D657" t="s">
        <v>66</v>
      </c>
      <c r="E657" t="s">
        <v>65</v>
      </c>
      <c r="F657">
        <v>2</v>
      </c>
      <c r="G657">
        <v>20</v>
      </c>
      <c r="H657">
        <v>2016</v>
      </c>
      <c r="I657">
        <v>66929.197979272532</v>
      </c>
    </row>
    <row r="658" spans="1:9">
      <c r="A658" s="85">
        <v>656</v>
      </c>
      <c r="B658" t="s">
        <v>232</v>
      </c>
      <c r="C658" t="s">
        <v>43</v>
      </c>
      <c r="D658" t="s">
        <v>66</v>
      </c>
      <c r="E658" t="s">
        <v>65</v>
      </c>
      <c r="F658">
        <v>2</v>
      </c>
      <c r="G658">
        <v>20</v>
      </c>
      <c r="H658">
        <v>2017</v>
      </c>
      <c r="I658">
        <v>60289.52018749361</v>
      </c>
    </row>
    <row r="659" spans="1:9">
      <c r="A659" s="85">
        <v>657</v>
      </c>
      <c r="B659" t="s">
        <v>232</v>
      </c>
      <c r="C659" t="s">
        <v>43</v>
      </c>
      <c r="D659" t="s">
        <v>66</v>
      </c>
      <c r="E659" t="s">
        <v>65</v>
      </c>
      <c r="F659">
        <v>2</v>
      </c>
      <c r="G659">
        <v>20</v>
      </c>
      <c r="H659">
        <v>2018</v>
      </c>
      <c r="I659">
        <v>45128.306407690528</v>
      </c>
    </row>
    <row r="660" spans="1:9">
      <c r="A660" s="85">
        <v>658</v>
      </c>
      <c r="B660" t="s">
        <v>232</v>
      </c>
      <c r="C660" t="s">
        <v>43</v>
      </c>
      <c r="D660" t="s">
        <v>66</v>
      </c>
      <c r="E660" t="s">
        <v>65</v>
      </c>
      <c r="F660">
        <v>2</v>
      </c>
      <c r="G660">
        <v>20</v>
      </c>
      <c r="H660">
        <v>2019</v>
      </c>
      <c r="I660">
        <v>40657.370915972897</v>
      </c>
    </row>
    <row r="661" spans="1:9">
      <c r="A661" s="85">
        <v>659</v>
      </c>
      <c r="B661" t="s">
        <v>232</v>
      </c>
      <c r="C661" t="s">
        <v>43</v>
      </c>
      <c r="D661" t="s">
        <v>66</v>
      </c>
      <c r="E661" t="s">
        <v>65</v>
      </c>
      <c r="F661">
        <v>2</v>
      </c>
      <c r="G661">
        <v>20</v>
      </c>
      <c r="H661">
        <v>2020</v>
      </c>
      <c r="I661">
        <v>45401.508597277731</v>
      </c>
    </row>
    <row r="662" spans="1:9">
      <c r="A662" s="85">
        <v>660</v>
      </c>
      <c r="B662" t="s">
        <v>232</v>
      </c>
      <c r="C662" t="s">
        <v>43</v>
      </c>
      <c r="D662" t="s">
        <v>66</v>
      </c>
      <c r="E662" t="s">
        <v>65</v>
      </c>
      <c r="F662">
        <v>2</v>
      </c>
      <c r="G662">
        <v>20</v>
      </c>
      <c r="H662">
        <v>2021</v>
      </c>
      <c r="I662">
        <v>56980.468288427699</v>
      </c>
    </row>
    <row r="663" spans="1:9">
      <c r="A663" s="85">
        <v>661</v>
      </c>
      <c r="B663" t="s">
        <v>232</v>
      </c>
      <c r="C663" t="s">
        <v>43</v>
      </c>
      <c r="D663" t="s">
        <v>66</v>
      </c>
      <c r="E663" t="s">
        <v>65</v>
      </c>
      <c r="F663">
        <v>2</v>
      </c>
      <c r="G663">
        <v>20</v>
      </c>
      <c r="H663">
        <v>2022</v>
      </c>
      <c r="I663">
        <v>69845.116650353928</v>
      </c>
    </row>
    <row r="664" spans="1:9">
      <c r="A664" s="85">
        <v>662</v>
      </c>
      <c r="B664" t="s">
        <v>232</v>
      </c>
      <c r="C664" t="s">
        <v>43</v>
      </c>
      <c r="D664" t="s">
        <v>66</v>
      </c>
      <c r="E664" t="s">
        <v>65</v>
      </c>
      <c r="F664">
        <v>2</v>
      </c>
      <c r="G664">
        <v>20</v>
      </c>
      <c r="H664">
        <v>2023</v>
      </c>
      <c r="I664">
        <v>1420487.583655894</v>
      </c>
    </row>
    <row r="665" spans="1:9">
      <c r="A665" s="85">
        <v>663</v>
      </c>
      <c r="B665" t="s">
        <v>232</v>
      </c>
      <c r="C665" t="s">
        <v>43</v>
      </c>
      <c r="D665" t="s">
        <v>49</v>
      </c>
      <c r="E665" t="s">
        <v>48</v>
      </c>
      <c r="F665">
        <v>2</v>
      </c>
      <c r="G665">
        <v>25</v>
      </c>
      <c r="H665">
        <v>1985</v>
      </c>
      <c r="I665">
        <v>472.45109504394549</v>
      </c>
    </row>
    <row r="666" spans="1:9">
      <c r="A666" s="85">
        <v>664</v>
      </c>
      <c r="B666" t="s">
        <v>232</v>
      </c>
      <c r="C666" t="s">
        <v>43</v>
      </c>
      <c r="D666" t="s">
        <v>49</v>
      </c>
      <c r="E666" t="s">
        <v>48</v>
      </c>
      <c r="F666">
        <v>2</v>
      </c>
      <c r="G666">
        <v>25</v>
      </c>
      <c r="H666">
        <v>1986</v>
      </c>
      <c r="I666">
        <v>457.51979842529289</v>
      </c>
    </row>
    <row r="667" spans="1:9">
      <c r="A667" s="85">
        <v>665</v>
      </c>
      <c r="B667" t="s">
        <v>232</v>
      </c>
      <c r="C667" t="s">
        <v>43</v>
      </c>
      <c r="D667" t="s">
        <v>49</v>
      </c>
      <c r="E667" t="s">
        <v>48</v>
      </c>
      <c r="F667">
        <v>2</v>
      </c>
      <c r="G667">
        <v>25</v>
      </c>
      <c r="H667">
        <v>1987</v>
      </c>
      <c r="I667">
        <v>1074.413990863037</v>
      </c>
    </row>
    <row r="668" spans="1:9">
      <c r="A668" s="85">
        <v>666</v>
      </c>
      <c r="B668" t="s">
        <v>232</v>
      </c>
      <c r="C668" t="s">
        <v>43</v>
      </c>
      <c r="D668" t="s">
        <v>49</v>
      </c>
      <c r="E668" t="s">
        <v>48</v>
      </c>
      <c r="F668">
        <v>2</v>
      </c>
      <c r="G668">
        <v>25</v>
      </c>
      <c r="H668">
        <v>1988</v>
      </c>
      <c r="I668">
        <v>1067.8532514709491</v>
      </c>
    </row>
    <row r="669" spans="1:9">
      <c r="A669" s="85">
        <v>667</v>
      </c>
      <c r="B669" t="s">
        <v>232</v>
      </c>
      <c r="C669" t="s">
        <v>43</v>
      </c>
      <c r="D669" t="s">
        <v>49</v>
      </c>
      <c r="E669" t="s">
        <v>48</v>
      </c>
      <c r="F669">
        <v>2</v>
      </c>
      <c r="G669">
        <v>25</v>
      </c>
      <c r="H669">
        <v>1989</v>
      </c>
      <c r="I669">
        <v>1359.1522342163089</v>
      </c>
    </row>
    <row r="670" spans="1:9">
      <c r="A670" s="85">
        <v>668</v>
      </c>
      <c r="B670" t="s">
        <v>232</v>
      </c>
      <c r="C670" t="s">
        <v>43</v>
      </c>
      <c r="D670" t="s">
        <v>49</v>
      </c>
      <c r="E670" t="s">
        <v>48</v>
      </c>
      <c r="F670">
        <v>2</v>
      </c>
      <c r="G670">
        <v>25</v>
      </c>
      <c r="H670">
        <v>1990</v>
      </c>
      <c r="I670">
        <v>1321.062118457033</v>
      </c>
    </row>
    <row r="671" spans="1:9">
      <c r="A671" s="85">
        <v>669</v>
      </c>
      <c r="B671" t="s">
        <v>232</v>
      </c>
      <c r="C671" t="s">
        <v>43</v>
      </c>
      <c r="D671" t="s">
        <v>49</v>
      </c>
      <c r="E671" t="s">
        <v>48</v>
      </c>
      <c r="F671">
        <v>2</v>
      </c>
      <c r="G671">
        <v>25</v>
      </c>
      <c r="H671">
        <v>1991</v>
      </c>
      <c r="I671">
        <v>1398.304768304444</v>
      </c>
    </row>
    <row r="672" spans="1:9">
      <c r="A672" s="85">
        <v>670</v>
      </c>
      <c r="B672" t="s">
        <v>232</v>
      </c>
      <c r="C672" t="s">
        <v>43</v>
      </c>
      <c r="D672" t="s">
        <v>49</v>
      </c>
      <c r="E672" t="s">
        <v>48</v>
      </c>
      <c r="F672">
        <v>2</v>
      </c>
      <c r="G672">
        <v>25</v>
      </c>
      <c r="H672">
        <v>1992</v>
      </c>
      <c r="I672">
        <v>1227.5657384094241</v>
      </c>
    </row>
    <row r="673" spans="1:9">
      <c r="A673" s="85">
        <v>671</v>
      </c>
      <c r="B673" t="s">
        <v>232</v>
      </c>
      <c r="C673" t="s">
        <v>43</v>
      </c>
      <c r="D673" t="s">
        <v>49</v>
      </c>
      <c r="E673" t="s">
        <v>48</v>
      </c>
      <c r="F673">
        <v>2</v>
      </c>
      <c r="G673">
        <v>25</v>
      </c>
      <c r="H673">
        <v>1993</v>
      </c>
      <c r="I673">
        <v>1249.7967284118649</v>
      </c>
    </row>
    <row r="674" spans="1:9">
      <c r="A674" s="85">
        <v>672</v>
      </c>
      <c r="B674" t="s">
        <v>232</v>
      </c>
      <c r="C674" t="s">
        <v>43</v>
      </c>
      <c r="D674" t="s">
        <v>49</v>
      </c>
      <c r="E674" t="s">
        <v>48</v>
      </c>
      <c r="F674">
        <v>2</v>
      </c>
      <c r="G674">
        <v>25</v>
      </c>
      <c r="H674">
        <v>1994</v>
      </c>
      <c r="I674">
        <v>1724.147041607662</v>
      </c>
    </row>
    <row r="675" spans="1:9">
      <c r="A675" s="85">
        <v>673</v>
      </c>
      <c r="B675" t="s">
        <v>232</v>
      </c>
      <c r="C675" t="s">
        <v>43</v>
      </c>
      <c r="D675" t="s">
        <v>49</v>
      </c>
      <c r="E675" t="s">
        <v>48</v>
      </c>
      <c r="F675">
        <v>2</v>
      </c>
      <c r="G675">
        <v>25</v>
      </c>
      <c r="H675">
        <v>1995</v>
      </c>
      <c r="I675">
        <v>2019.986875488273</v>
      </c>
    </row>
    <row r="676" spans="1:9">
      <c r="A676" s="85">
        <v>674</v>
      </c>
      <c r="B676" t="s">
        <v>232</v>
      </c>
      <c r="C676" t="s">
        <v>43</v>
      </c>
      <c r="D676" t="s">
        <v>49</v>
      </c>
      <c r="E676" t="s">
        <v>48</v>
      </c>
      <c r="F676">
        <v>2</v>
      </c>
      <c r="G676">
        <v>25</v>
      </c>
      <c r="H676">
        <v>1996</v>
      </c>
      <c r="I676">
        <v>2883.589926904318</v>
      </c>
    </row>
    <row r="677" spans="1:9">
      <c r="A677" s="85">
        <v>675</v>
      </c>
      <c r="B677" t="s">
        <v>232</v>
      </c>
      <c r="C677" t="s">
        <v>43</v>
      </c>
      <c r="D677" t="s">
        <v>49</v>
      </c>
      <c r="E677" t="s">
        <v>48</v>
      </c>
      <c r="F677">
        <v>2</v>
      </c>
      <c r="G677">
        <v>25</v>
      </c>
      <c r="H677">
        <v>1997</v>
      </c>
      <c r="I677">
        <v>4776.6464823181504</v>
      </c>
    </row>
    <row r="678" spans="1:9">
      <c r="A678" s="85">
        <v>676</v>
      </c>
      <c r="B678" t="s">
        <v>232</v>
      </c>
      <c r="C678" t="s">
        <v>43</v>
      </c>
      <c r="D678" t="s">
        <v>49</v>
      </c>
      <c r="E678" t="s">
        <v>48</v>
      </c>
      <c r="F678">
        <v>2</v>
      </c>
      <c r="G678">
        <v>25</v>
      </c>
      <c r="H678">
        <v>1998</v>
      </c>
      <c r="I678">
        <v>5755.6442499572877</v>
      </c>
    </row>
    <row r="679" spans="1:9">
      <c r="A679" s="85">
        <v>677</v>
      </c>
      <c r="B679" t="s">
        <v>232</v>
      </c>
      <c r="C679" t="s">
        <v>43</v>
      </c>
      <c r="D679" t="s">
        <v>49</v>
      </c>
      <c r="E679" t="s">
        <v>48</v>
      </c>
      <c r="F679">
        <v>2</v>
      </c>
      <c r="G679">
        <v>25</v>
      </c>
      <c r="H679">
        <v>1999</v>
      </c>
      <c r="I679">
        <v>5582.3698503722944</v>
      </c>
    </row>
    <row r="680" spans="1:9">
      <c r="A680" s="85">
        <v>678</v>
      </c>
      <c r="B680" t="s">
        <v>232</v>
      </c>
      <c r="C680" t="s">
        <v>43</v>
      </c>
      <c r="D680" t="s">
        <v>49</v>
      </c>
      <c r="E680" t="s">
        <v>48</v>
      </c>
      <c r="F680">
        <v>2</v>
      </c>
      <c r="G680">
        <v>25</v>
      </c>
      <c r="H680">
        <v>2000</v>
      </c>
      <c r="I680">
        <v>3986.164411138916</v>
      </c>
    </row>
    <row r="681" spans="1:9">
      <c r="A681" s="85">
        <v>679</v>
      </c>
      <c r="B681" t="s">
        <v>232</v>
      </c>
      <c r="C681" t="s">
        <v>43</v>
      </c>
      <c r="D681" t="s">
        <v>49</v>
      </c>
      <c r="E681" t="s">
        <v>48</v>
      </c>
      <c r="F681">
        <v>2</v>
      </c>
      <c r="G681">
        <v>25</v>
      </c>
      <c r="H681">
        <v>2001</v>
      </c>
      <c r="I681">
        <v>3898.1391426818682</v>
      </c>
    </row>
    <row r="682" spans="1:9">
      <c r="A682" s="85">
        <v>680</v>
      </c>
      <c r="B682" t="s">
        <v>232</v>
      </c>
      <c r="C682" t="s">
        <v>43</v>
      </c>
      <c r="D682" t="s">
        <v>49</v>
      </c>
      <c r="E682" t="s">
        <v>48</v>
      </c>
      <c r="F682">
        <v>2</v>
      </c>
      <c r="G682">
        <v>25</v>
      </c>
      <c r="H682">
        <v>2002</v>
      </c>
      <c r="I682">
        <v>3320.6354776489261</v>
      </c>
    </row>
    <row r="683" spans="1:9">
      <c r="A683" s="85">
        <v>681</v>
      </c>
      <c r="B683" t="s">
        <v>232</v>
      </c>
      <c r="C683" t="s">
        <v>43</v>
      </c>
      <c r="D683" t="s">
        <v>49</v>
      </c>
      <c r="E683" t="s">
        <v>48</v>
      </c>
      <c r="F683">
        <v>2</v>
      </c>
      <c r="G683">
        <v>25</v>
      </c>
      <c r="H683">
        <v>2003</v>
      </c>
      <c r="I683">
        <v>4324.7535401855503</v>
      </c>
    </row>
    <row r="684" spans="1:9">
      <c r="A684" s="85">
        <v>682</v>
      </c>
      <c r="B684" t="s">
        <v>232</v>
      </c>
      <c r="C684" t="s">
        <v>43</v>
      </c>
      <c r="D684" t="s">
        <v>49</v>
      </c>
      <c r="E684" t="s">
        <v>48</v>
      </c>
      <c r="F684">
        <v>2</v>
      </c>
      <c r="G684">
        <v>25</v>
      </c>
      <c r="H684">
        <v>2004</v>
      </c>
      <c r="I684">
        <v>3790.1499093078551</v>
      </c>
    </row>
    <row r="685" spans="1:9">
      <c r="A685" s="85">
        <v>683</v>
      </c>
      <c r="B685" t="s">
        <v>232</v>
      </c>
      <c r="C685" t="s">
        <v>43</v>
      </c>
      <c r="D685" t="s">
        <v>49</v>
      </c>
      <c r="E685" t="s">
        <v>48</v>
      </c>
      <c r="F685">
        <v>2</v>
      </c>
      <c r="G685">
        <v>25</v>
      </c>
      <c r="H685">
        <v>2005</v>
      </c>
      <c r="I685">
        <v>5167.5486481200796</v>
      </c>
    </row>
    <row r="686" spans="1:9">
      <c r="A686" s="85">
        <v>684</v>
      </c>
      <c r="B686" t="s">
        <v>232</v>
      </c>
      <c r="C686" t="s">
        <v>43</v>
      </c>
      <c r="D686" t="s">
        <v>49</v>
      </c>
      <c r="E686" t="s">
        <v>48</v>
      </c>
      <c r="F686">
        <v>2</v>
      </c>
      <c r="G686">
        <v>25</v>
      </c>
      <c r="H686">
        <v>2006</v>
      </c>
      <c r="I686">
        <v>7659.7054519531566</v>
      </c>
    </row>
    <row r="687" spans="1:9">
      <c r="A687" s="85">
        <v>685</v>
      </c>
      <c r="B687" t="s">
        <v>232</v>
      </c>
      <c r="C687" t="s">
        <v>43</v>
      </c>
      <c r="D687" t="s">
        <v>49</v>
      </c>
      <c r="E687" t="s">
        <v>48</v>
      </c>
      <c r="F687">
        <v>2</v>
      </c>
      <c r="G687">
        <v>25</v>
      </c>
      <c r="H687">
        <v>2007</v>
      </c>
      <c r="I687">
        <v>6851.1045474121302</v>
      </c>
    </row>
    <row r="688" spans="1:9">
      <c r="A688" s="85">
        <v>686</v>
      </c>
      <c r="B688" t="s">
        <v>232</v>
      </c>
      <c r="C688" t="s">
        <v>43</v>
      </c>
      <c r="D688" t="s">
        <v>49</v>
      </c>
      <c r="E688" t="s">
        <v>48</v>
      </c>
      <c r="F688">
        <v>2</v>
      </c>
      <c r="G688">
        <v>25</v>
      </c>
      <c r="H688">
        <v>2008</v>
      </c>
      <c r="I688">
        <v>9743.3282051453643</v>
      </c>
    </row>
    <row r="689" spans="1:9">
      <c r="A689" s="85">
        <v>687</v>
      </c>
      <c r="B689" t="s">
        <v>232</v>
      </c>
      <c r="C689" t="s">
        <v>43</v>
      </c>
      <c r="D689" t="s">
        <v>49</v>
      </c>
      <c r="E689" t="s">
        <v>48</v>
      </c>
      <c r="F689">
        <v>2</v>
      </c>
      <c r="G689">
        <v>25</v>
      </c>
      <c r="H689">
        <v>2009</v>
      </c>
      <c r="I689">
        <v>8297.4688340210669</v>
      </c>
    </row>
    <row r="690" spans="1:9">
      <c r="A690" s="85">
        <v>688</v>
      </c>
      <c r="B690" t="s">
        <v>232</v>
      </c>
      <c r="C690" t="s">
        <v>43</v>
      </c>
      <c r="D690" t="s">
        <v>49</v>
      </c>
      <c r="E690" t="s">
        <v>48</v>
      </c>
      <c r="F690">
        <v>2</v>
      </c>
      <c r="G690">
        <v>25</v>
      </c>
      <c r="H690">
        <v>2010</v>
      </c>
      <c r="I690">
        <v>6800.0134306701539</v>
      </c>
    </row>
    <row r="691" spans="1:9">
      <c r="A691" s="85">
        <v>689</v>
      </c>
      <c r="B691" t="s">
        <v>232</v>
      </c>
      <c r="C691" t="s">
        <v>43</v>
      </c>
      <c r="D691" t="s">
        <v>49</v>
      </c>
      <c r="E691" t="s">
        <v>48</v>
      </c>
      <c r="F691">
        <v>2</v>
      </c>
      <c r="G691">
        <v>25</v>
      </c>
      <c r="H691">
        <v>2011</v>
      </c>
      <c r="I691">
        <v>11338.25455387582</v>
      </c>
    </row>
    <row r="692" spans="1:9">
      <c r="A692" s="85">
        <v>690</v>
      </c>
      <c r="B692" t="s">
        <v>232</v>
      </c>
      <c r="C692" t="s">
        <v>43</v>
      </c>
      <c r="D692" t="s">
        <v>49</v>
      </c>
      <c r="E692" t="s">
        <v>48</v>
      </c>
      <c r="F692">
        <v>2</v>
      </c>
      <c r="G692">
        <v>25</v>
      </c>
      <c r="H692">
        <v>2012</v>
      </c>
      <c r="I692">
        <v>11970.55172037368</v>
      </c>
    </row>
    <row r="693" spans="1:9">
      <c r="A693" s="85">
        <v>691</v>
      </c>
      <c r="B693" t="s">
        <v>232</v>
      </c>
      <c r="C693" t="s">
        <v>43</v>
      </c>
      <c r="D693" t="s">
        <v>49</v>
      </c>
      <c r="E693" t="s">
        <v>48</v>
      </c>
      <c r="F693">
        <v>2</v>
      </c>
      <c r="G693">
        <v>25</v>
      </c>
      <c r="H693">
        <v>2013</v>
      </c>
      <c r="I693">
        <v>12815.563729126139</v>
      </c>
    </row>
    <row r="694" spans="1:9">
      <c r="A694" s="85">
        <v>692</v>
      </c>
      <c r="B694" t="s">
        <v>232</v>
      </c>
      <c r="C694" t="s">
        <v>43</v>
      </c>
      <c r="D694" t="s">
        <v>49</v>
      </c>
      <c r="E694" t="s">
        <v>48</v>
      </c>
      <c r="F694">
        <v>2</v>
      </c>
      <c r="G694">
        <v>25</v>
      </c>
      <c r="H694">
        <v>2014</v>
      </c>
      <c r="I694">
        <v>32547.67467371219</v>
      </c>
    </row>
    <row r="695" spans="1:9">
      <c r="A695" s="85">
        <v>693</v>
      </c>
      <c r="B695" t="s">
        <v>232</v>
      </c>
      <c r="C695" t="s">
        <v>43</v>
      </c>
      <c r="D695" t="s">
        <v>49</v>
      </c>
      <c r="E695" t="s">
        <v>48</v>
      </c>
      <c r="F695">
        <v>2</v>
      </c>
      <c r="G695">
        <v>25</v>
      </c>
      <c r="H695">
        <v>2015</v>
      </c>
      <c r="I695">
        <v>27071.940991717569</v>
      </c>
    </row>
    <row r="696" spans="1:9">
      <c r="A696" s="85">
        <v>694</v>
      </c>
      <c r="B696" t="s">
        <v>232</v>
      </c>
      <c r="C696" t="s">
        <v>43</v>
      </c>
      <c r="D696" t="s">
        <v>49</v>
      </c>
      <c r="E696" t="s">
        <v>48</v>
      </c>
      <c r="F696">
        <v>2</v>
      </c>
      <c r="G696">
        <v>25</v>
      </c>
      <c r="H696">
        <v>2016</v>
      </c>
      <c r="I696">
        <v>14442.062279937751</v>
      </c>
    </row>
    <row r="697" spans="1:9">
      <c r="A697" s="85">
        <v>695</v>
      </c>
      <c r="B697" t="s">
        <v>232</v>
      </c>
      <c r="C697" t="s">
        <v>43</v>
      </c>
      <c r="D697" t="s">
        <v>49</v>
      </c>
      <c r="E697" t="s">
        <v>48</v>
      </c>
      <c r="F697">
        <v>2</v>
      </c>
      <c r="G697">
        <v>25</v>
      </c>
      <c r="H697">
        <v>2017</v>
      </c>
      <c r="I697">
        <v>14653.094963195819</v>
      </c>
    </row>
    <row r="698" spans="1:9">
      <c r="A698" s="85">
        <v>696</v>
      </c>
      <c r="B698" t="s">
        <v>232</v>
      </c>
      <c r="C698" t="s">
        <v>43</v>
      </c>
      <c r="D698" t="s">
        <v>49</v>
      </c>
      <c r="E698" t="s">
        <v>48</v>
      </c>
      <c r="F698">
        <v>2</v>
      </c>
      <c r="G698">
        <v>25</v>
      </c>
      <c r="H698">
        <v>2018</v>
      </c>
      <c r="I698">
        <v>20250.043920562839</v>
      </c>
    </row>
    <row r="699" spans="1:9">
      <c r="A699" s="85">
        <v>697</v>
      </c>
      <c r="B699" t="s">
        <v>232</v>
      </c>
      <c r="C699" t="s">
        <v>43</v>
      </c>
      <c r="D699" t="s">
        <v>49</v>
      </c>
      <c r="E699" t="s">
        <v>48</v>
      </c>
      <c r="F699">
        <v>2</v>
      </c>
      <c r="G699">
        <v>25</v>
      </c>
      <c r="H699">
        <v>2019</v>
      </c>
      <c r="I699">
        <v>14746.48661503913</v>
      </c>
    </row>
    <row r="700" spans="1:9">
      <c r="A700" s="85">
        <v>698</v>
      </c>
      <c r="B700" t="s">
        <v>232</v>
      </c>
      <c r="C700" t="s">
        <v>43</v>
      </c>
      <c r="D700" t="s">
        <v>49</v>
      </c>
      <c r="E700" t="s">
        <v>48</v>
      </c>
      <c r="F700">
        <v>2</v>
      </c>
      <c r="G700">
        <v>25</v>
      </c>
      <c r="H700">
        <v>2020</v>
      </c>
      <c r="I700">
        <v>17978.592973120161</v>
      </c>
    </row>
    <row r="701" spans="1:9">
      <c r="A701" s="85">
        <v>699</v>
      </c>
      <c r="B701" t="s">
        <v>232</v>
      </c>
      <c r="C701" t="s">
        <v>43</v>
      </c>
      <c r="D701" t="s">
        <v>49</v>
      </c>
      <c r="E701" t="s">
        <v>48</v>
      </c>
      <c r="F701">
        <v>2</v>
      </c>
      <c r="G701">
        <v>25</v>
      </c>
      <c r="H701">
        <v>2021</v>
      </c>
      <c r="I701">
        <v>22318.806222503728</v>
      </c>
    </row>
    <row r="702" spans="1:9">
      <c r="A702" s="85">
        <v>700</v>
      </c>
      <c r="B702" t="s">
        <v>232</v>
      </c>
      <c r="C702" t="s">
        <v>43</v>
      </c>
      <c r="D702" t="s">
        <v>49</v>
      </c>
      <c r="E702" t="s">
        <v>48</v>
      </c>
      <c r="F702">
        <v>2</v>
      </c>
      <c r="G702">
        <v>25</v>
      </c>
      <c r="H702">
        <v>2022</v>
      </c>
      <c r="I702">
        <v>21982.35654954231</v>
      </c>
    </row>
    <row r="703" spans="1:9">
      <c r="A703" s="85">
        <v>701</v>
      </c>
      <c r="B703" t="s">
        <v>232</v>
      </c>
      <c r="C703" t="s">
        <v>43</v>
      </c>
      <c r="D703" t="s">
        <v>49</v>
      </c>
      <c r="E703" t="s">
        <v>48</v>
      </c>
      <c r="F703">
        <v>2</v>
      </c>
      <c r="G703">
        <v>25</v>
      </c>
      <c r="H703">
        <v>2023</v>
      </c>
      <c r="I703">
        <v>796992.27249793638</v>
      </c>
    </row>
    <row r="704" spans="1:9">
      <c r="A704" s="85">
        <v>702</v>
      </c>
      <c r="B704" t="s">
        <v>232</v>
      </c>
      <c r="C704" t="s">
        <v>26</v>
      </c>
      <c r="D704" t="s">
        <v>19</v>
      </c>
      <c r="E704" t="s">
        <v>18</v>
      </c>
      <c r="F704">
        <v>3</v>
      </c>
      <c r="G704">
        <v>5</v>
      </c>
      <c r="H704">
        <v>1985</v>
      </c>
      <c r="I704">
        <v>4724.7304485351369</v>
      </c>
    </row>
    <row r="705" spans="1:9">
      <c r="A705" s="85">
        <v>703</v>
      </c>
      <c r="B705" t="s">
        <v>232</v>
      </c>
      <c r="C705" t="s">
        <v>26</v>
      </c>
      <c r="D705" t="s">
        <v>19</v>
      </c>
      <c r="E705" t="s">
        <v>18</v>
      </c>
      <c r="F705">
        <v>3</v>
      </c>
      <c r="G705">
        <v>5</v>
      </c>
      <c r="H705">
        <v>1986</v>
      </c>
      <c r="I705">
        <v>3961.4833688659419</v>
      </c>
    </row>
    <row r="706" spans="1:9">
      <c r="A706" s="85">
        <v>704</v>
      </c>
      <c r="B706" t="s">
        <v>232</v>
      </c>
      <c r="C706" t="s">
        <v>26</v>
      </c>
      <c r="D706" t="s">
        <v>19</v>
      </c>
      <c r="E706" t="s">
        <v>18</v>
      </c>
      <c r="F706">
        <v>3</v>
      </c>
      <c r="G706">
        <v>5</v>
      </c>
      <c r="H706">
        <v>1987</v>
      </c>
      <c r="I706">
        <v>2725.065139703368</v>
      </c>
    </row>
    <row r="707" spans="1:9">
      <c r="A707" s="85">
        <v>705</v>
      </c>
      <c r="B707" t="s">
        <v>232</v>
      </c>
      <c r="C707" t="s">
        <v>26</v>
      </c>
      <c r="D707" t="s">
        <v>19</v>
      </c>
      <c r="E707" t="s">
        <v>18</v>
      </c>
      <c r="F707">
        <v>3</v>
      </c>
      <c r="G707">
        <v>5</v>
      </c>
      <c r="H707">
        <v>1988</v>
      </c>
      <c r="I707">
        <v>3759.483588256835</v>
      </c>
    </row>
    <row r="708" spans="1:9">
      <c r="A708" s="85">
        <v>706</v>
      </c>
      <c r="B708" t="s">
        <v>232</v>
      </c>
      <c r="C708" t="s">
        <v>26</v>
      </c>
      <c r="D708" t="s">
        <v>19</v>
      </c>
      <c r="E708" t="s">
        <v>18</v>
      </c>
      <c r="F708">
        <v>3</v>
      </c>
      <c r="G708">
        <v>5</v>
      </c>
      <c r="H708">
        <v>1989</v>
      </c>
      <c r="I708">
        <v>4420.0717778564449</v>
      </c>
    </row>
    <row r="709" spans="1:9">
      <c r="A709" s="85">
        <v>707</v>
      </c>
      <c r="B709" t="s">
        <v>232</v>
      </c>
      <c r="C709" t="s">
        <v>26</v>
      </c>
      <c r="D709" t="s">
        <v>19</v>
      </c>
      <c r="E709" t="s">
        <v>18</v>
      </c>
      <c r="F709">
        <v>3</v>
      </c>
      <c r="G709">
        <v>5</v>
      </c>
      <c r="H709">
        <v>1990</v>
      </c>
      <c r="I709">
        <v>4581.2948626525867</v>
      </c>
    </row>
    <row r="710" spans="1:9">
      <c r="A710" s="85">
        <v>708</v>
      </c>
      <c r="B710" t="s">
        <v>232</v>
      </c>
      <c r="C710" t="s">
        <v>26</v>
      </c>
      <c r="D710" t="s">
        <v>19</v>
      </c>
      <c r="E710" t="s">
        <v>18</v>
      </c>
      <c r="F710">
        <v>3</v>
      </c>
      <c r="G710">
        <v>5</v>
      </c>
      <c r="H710">
        <v>1991</v>
      </c>
      <c r="I710">
        <v>5493.6476316894577</v>
      </c>
    </row>
    <row r="711" spans="1:9">
      <c r="A711" s="85">
        <v>709</v>
      </c>
      <c r="B711" t="s">
        <v>232</v>
      </c>
      <c r="C711" t="s">
        <v>26</v>
      </c>
      <c r="D711" t="s">
        <v>19</v>
      </c>
      <c r="E711" t="s">
        <v>18</v>
      </c>
      <c r="F711">
        <v>3</v>
      </c>
      <c r="G711">
        <v>5</v>
      </c>
      <c r="H711">
        <v>1992</v>
      </c>
      <c r="I711">
        <v>6153.833878643798</v>
      </c>
    </row>
    <row r="712" spans="1:9">
      <c r="A712" s="85">
        <v>710</v>
      </c>
      <c r="B712" t="s">
        <v>232</v>
      </c>
      <c r="C712" t="s">
        <v>26</v>
      </c>
      <c r="D712" t="s">
        <v>19</v>
      </c>
      <c r="E712" t="s">
        <v>18</v>
      </c>
      <c r="F712">
        <v>3</v>
      </c>
      <c r="G712">
        <v>5</v>
      </c>
      <c r="H712">
        <v>1993</v>
      </c>
      <c r="I712">
        <v>6408.191917828367</v>
      </c>
    </row>
    <row r="713" spans="1:9">
      <c r="A713" s="85">
        <v>711</v>
      </c>
      <c r="B713" t="s">
        <v>232</v>
      </c>
      <c r="C713" t="s">
        <v>26</v>
      </c>
      <c r="D713" t="s">
        <v>19</v>
      </c>
      <c r="E713" t="s">
        <v>18</v>
      </c>
      <c r="F713">
        <v>3</v>
      </c>
      <c r="G713">
        <v>5</v>
      </c>
      <c r="H713">
        <v>1994</v>
      </c>
      <c r="I713">
        <v>7635.1971324707038</v>
      </c>
    </row>
    <row r="714" spans="1:9">
      <c r="A714" s="85">
        <v>712</v>
      </c>
      <c r="B714" t="s">
        <v>232</v>
      </c>
      <c r="C714" t="s">
        <v>26</v>
      </c>
      <c r="D714" t="s">
        <v>19</v>
      </c>
      <c r="E714" t="s">
        <v>18</v>
      </c>
      <c r="F714">
        <v>3</v>
      </c>
      <c r="G714">
        <v>5</v>
      </c>
      <c r="H714">
        <v>1995</v>
      </c>
      <c r="I714">
        <v>6273.6044872131361</v>
      </c>
    </row>
    <row r="715" spans="1:9">
      <c r="A715" s="85">
        <v>713</v>
      </c>
      <c r="B715" t="s">
        <v>232</v>
      </c>
      <c r="C715" t="s">
        <v>26</v>
      </c>
      <c r="D715" t="s">
        <v>19</v>
      </c>
      <c r="E715" t="s">
        <v>18</v>
      </c>
      <c r="F715">
        <v>3</v>
      </c>
      <c r="G715">
        <v>5</v>
      </c>
      <c r="H715">
        <v>1996</v>
      </c>
      <c r="I715">
        <v>5568.7774917053202</v>
      </c>
    </row>
    <row r="716" spans="1:9">
      <c r="A716" s="85">
        <v>714</v>
      </c>
      <c r="B716" t="s">
        <v>232</v>
      </c>
      <c r="C716" t="s">
        <v>26</v>
      </c>
      <c r="D716" t="s">
        <v>19</v>
      </c>
      <c r="E716" t="s">
        <v>18</v>
      </c>
      <c r="F716">
        <v>3</v>
      </c>
      <c r="G716">
        <v>5</v>
      </c>
      <c r="H716">
        <v>1997</v>
      </c>
      <c r="I716">
        <v>6345.2559956420864</v>
      </c>
    </row>
    <row r="717" spans="1:9">
      <c r="A717" s="85">
        <v>715</v>
      </c>
      <c r="B717" t="s">
        <v>232</v>
      </c>
      <c r="C717" t="s">
        <v>26</v>
      </c>
      <c r="D717" t="s">
        <v>19</v>
      </c>
      <c r="E717" t="s">
        <v>18</v>
      </c>
      <c r="F717">
        <v>3</v>
      </c>
      <c r="G717">
        <v>5</v>
      </c>
      <c r="H717">
        <v>1998</v>
      </c>
      <c r="I717">
        <v>6072.415511047363</v>
      </c>
    </row>
    <row r="718" spans="1:9">
      <c r="A718" s="85">
        <v>716</v>
      </c>
      <c r="B718" t="s">
        <v>232</v>
      </c>
      <c r="C718" t="s">
        <v>26</v>
      </c>
      <c r="D718" t="s">
        <v>19</v>
      </c>
      <c r="E718" t="s">
        <v>18</v>
      </c>
      <c r="F718">
        <v>3</v>
      </c>
      <c r="G718">
        <v>5</v>
      </c>
      <c r="H718">
        <v>1999</v>
      </c>
      <c r="I718">
        <v>5635.492060241696</v>
      </c>
    </row>
    <row r="719" spans="1:9">
      <c r="A719" s="85">
        <v>717</v>
      </c>
      <c r="B719" t="s">
        <v>232</v>
      </c>
      <c r="C719" t="s">
        <v>26</v>
      </c>
      <c r="D719" t="s">
        <v>19</v>
      </c>
      <c r="E719" t="s">
        <v>18</v>
      </c>
      <c r="F719">
        <v>3</v>
      </c>
      <c r="G719">
        <v>5</v>
      </c>
      <c r="H719">
        <v>2000</v>
      </c>
      <c r="I719">
        <v>5777.0271411377007</v>
      </c>
    </row>
    <row r="720" spans="1:9">
      <c r="A720" s="85">
        <v>718</v>
      </c>
      <c r="B720" t="s">
        <v>232</v>
      </c>
      <c r="C720" t="s">
        <v>26</v>
      </c>
      <c r="D720" t="s">
        <v>19</v>
      </c>
      <c r="E720" t="s">
        <v>18</v>
      </c>
      <c r="F720">
        <v>3</v>
      </c>
      <c r="G720">
        <v>5</v>
      </c>
      <c r="H720">
        <v>2001</v>
      </c>
      <c r="I720">
        <v>5678.4442868774431</v>
      </c>
    </row>
    <row r="721" spans="1:9">
      <c r="A721" s="85">
        <v>719</v>
      </c>
      <c r="B721" t="s">
        <v>232</v>
      </c>
      <c r="C721" t="s">
        <v>26</v>
      </c>
      <c r="D721" t="s">
        <v>19</v>
      </c>
      <c r="E721" t="s">
        <v>18</v>
      </c>
      <c r="F721">
        <v>3</v>
      </c>
      <c r="G721">
        <v>5</v>
      </c>
      <c r="H721">
        <v>2002</v>
      </c>
      <c r="I721">
        <v>6001.4989745300263</v>
      </c>
    </row>
    <row r="722" spans="1:9">
      <c r="A722" s="85">
        <v>720</v>
      </c>
      <c r="B722" t="s">
        <v>232</v>
      </c>
      <c r="C722" t="s">
        <v>26</v>
      </c>
      <c r="D722" t="s">
        <v>19</v>
      </c>
      <c r="E722" t="s">
        <v>18</v>
      </c>
      <c r="F722">
        <v>3</v>
      </c>
      <c r="G722">
        <v>5</v>
      </c>
      <c r="H722">
        <v>2003</v>
      </c>
      <c r="I722">
        <v>7705.2330501403803</v>
      </c>
    </row>
    <row r="723" spans="1:9">
      <c r="A723" s="85">
        <v>721</v>
      </c>
      <c r="B723" t="s">
        <v>232</v>
      </c>
      <c r="C723" t="s">
        <v>26</v>
      </c>
      <c r="D723" t="s">
        <v>19</v>
      </c>
      <c r="E723" t="s">
        <v>18</v>
      </c>
      <c r="F723">
        <v>3</v>
      </c>
      <c r="G723">
        <v>5</v>
      </c>
      <c r="H723">
        <v>2004</v>
      </c>
      <c r="I723">
        <v>7937.701328326415</v>
      </c>
    </row>
    <row r="724" spans="1:9">
      <c r="A724" s="85">
        <v>722</v>
      </c>
      <c r="B724" t="s">
        <v>232</v>
      </c>
      <c r="C724" t="s">
        <v>26</v>
      </c>
      <c r="D724" t="s">
        <v>19</v>
      </c>
      <c r="E724" t="s">
        <v>18</v>
      </c>
      <c r="F724">
        <v>3</v>
      </c>
      <c r="G724">
        <v>5</v>
      </c>
      <c r="H724">
        <v>2005</v>
      </c>
      <c r="I724">
        <v>7491.4075038574183</v>
      </c>
    </row>
    <row r="725" spans="1:9">
      <c r="A725" s="85">
        <v>723</v>
      </c>
      <c r="B725" t="s">
        <v>232</v>
      </c>
      <c r="C725" t="s">
        <v>26</v>
      </c>
      <c r="D725" t="s">
        <v>19</v>
      </c>
      <c r="E725" t="s">
        <v>18</v>
      </c>
      <c r="F725">
        <v>3</v>
      </c>
      <c r="G725">
        <v>5</v>
      </c>
      <c r="H725">
        <v>2006</v>
      </c>
      <c r="I725">
        <v>8056.0565625061035</v>
      </c>
    </row>
    <row r="726" spans="1:9">
      <c r="A726" s="85">
        <v>724</v>
      </c>
      <c r="B726" t="s">
        <v>232</v>
      </c>
      <c r="C726" t="s">
        <v>26</v>
      </c>
      <c r="D726" t="s">
        <v>19</v>
      </c>
      <c r="E726" t="s">
        <v>18</v>
      </c>
      <c r="F726">
        <v>3</v>
      </c>
      <c r="G726">
        <v>5</v>
      </c>
      <c r="H726">
        <v>2007</v>
      </c>
      <c r="I726">
        <v>9448.2997396850587</v>
      </c>
    </row>
    <row r="727" spans="1:9">
      <c r="A727" s="85">
        <v>725</v>
      </c>
      <c r="B727" t="s">
        <v>232</v>
      </c>
      <c r="C727" t="s">
        <v>26</v>
      </c>
      <c r="D727" t="s">
        <v>19</v>
      </c>
      <c r="E727" t="s">
        <v>18</v>
      </c>
      <c r="F727">
        <v>3</v>
      </c>
      <c r="G727">
        <v>5</v>
      </c>
      <c r="H727">
        <v>2008</v>
      </c>
      <c r="I727">
        <v>12644.305319519061</v>
      </c>
    </row>
    <row r="728" spans="1:9">
      <c r="A728" s="85">
        <v>726</v>
      </c>
      <c r="B728" t="s">
        <v>232</v>
      </c>
      <c r="C728" t="s">
        <v>26</v>
      </c>
      <c r="D728" t="s">
        <v>19</v>
      </c>
      <c r="E728" t="s">
        <v>18</v>
      </c>
      <c r="F728">
        <v>3</v>
      </c>
      <c r="G728">
        <v>5</v>
      </c>
      <c r="H728">
        <v>2009</v>
      </c>
      <c r="I728">
        <v>10781.98914596557</v>
      </c>
    </row>
    <row r="729" spans="1:9">
      <c r="A729" s="85">
        <v>727</v>
      </c>
      <c r="B729" t="s">
        <v>232</v>
      </c>
      <c r="C729" t="s">
        <v>26</v>
      </c>
      <c r="D729" t="s">
        <v>19</v>
      </c>
      <c r="E729" t="s">
        <v>18</v>
      </c>
      <c r="F729">
        <v>3</v>
      </c>
      <c r="G729">
        <v>5</v>
      </c>
      <c r="H729">
        <v>2010</v>
      </c>
      <c r="I729">
        <v>14483.523071166979</v>
      </c>
    </row>
    <row r="730" spans="1:9">
      <c r="A730" s="85">
        <v>728</v>
      </c>
      <c r="B730" t="s">
        <v>232</v>
      </c>
      <c r="C730" t="s">
        <v>26</v>
      </c>
      <c r="D730" t="s">
        <v>19</v>
      </c>
      <c r="E730" t="s">
        <v>18</v>
      </c>
      <c r="F730">
        <v>3</v>
      </c>
      <c r="G730">
        <v>5</v>
      </c>
      <c r="H730">
        <v>2011</v>
      </c>
      <c r="I730">
        <v>17398.272514630171</v>
      </c>
    </row>
    <row r="731" spans="1:9">
      <c r="A731" s="85">
        <v>729</v>
      </c>
      <c r="B731" t="s">
        <v>232</v>
      </c>
      <c r="C731" t="s">
        <v>26</v>
      </c>
      <c r="D731" t="s">
        <v>19</v>
      </c>
      <c r="E731" t="s">
        <v>18</v>
      </c>
      <c r="F731">
        <v>3</v>
      </c>
      <c r="G731">
        <v>5</v>
      </c>
      <c r="H731">
        <v>2012</v>
      </c>
      <c r="I731">
        <v>15080.50553914796</v>
      </c>
    </row>
    <row r="732" spans="1:9">
      <c r="A732" s="85">
        <v>730</v>
      </c>
      <c r="B732" t="s">
        <v>232</v>
      </c>
      <c r="C732" t="s">
        <v>26</v>
      </c>
      <c r="D732" t="s">
        <v>19</v>
      </c>
      <c r="E732" t="s">
        <v>18</v>
      </c>
      <c r="F732">
        <v>3</v>
      </c>
      <c r="G732">
        <v>5</v>
      </c>
      <c r="H732">
        <v>2013</v>
      </c>
      <c r="I732">
        <v>13488.161767913811</v>
      </c>
    </row>
    <row r="733" spans="1:9">
      <c r="A733" s="85">
        <v>731</v>
      </c>
      <c r="B733" t="s">
        <v>232</v>
      </c>
      <c r="C733" t="s">
        <v>26</v>
      </c>
      <c r="D733" t="s">
        <v>19</v>
      </c>
      <c r="E733" t="s">
        <v>18</v>
      </c>
      <c r="F733">
        <v>3</v>
      </c>
      <c r="G733">
        <v>5</v>
      </c>
      <c r="H733">
        <v>2014</v>
      </c>
      <c r="I733">
        <v>19702.437365972972</v>
      </c>
    </row>
    <row r="734" spans="1:9">
      <c r="A734" s="85">
        <v>732</v>
      </c>
      <c r="B734" t="s">
        <v>232</v>
      </c>
      <c r="C734" t="s">
        <v>26</v>
      </c>
      <c r="D734" t="s">
        <v>19</v>
      </c>
      <c r="E734" t="s">
        <v>18</v>
      </c>
      <c r="F734">
        <v>3</v>
      </c>
      <c r="G734">
        <v>5</v>
      </c>
      <c r="H734">
        <v>2015</v>
      </c>
      <c r="I734">
        <v>23703.30612405395</v>
      </c>
    </row>
    <row r="735" spans="1:9">
      <c r="A735" s="85">
        <v>733</v>
      </c>
      <c r="B735" t="s">
        <v>232</v>
      </c>
      <c r="C735" t="s">
        <v>26</v>
      </c>
      <c r="D735" t="s">
        <v>19</v>
      </c>
      <c r="E735" t="s">
        <v>18</v>
      </c>
      <c r="F735">
        <v>3</v>
      </c>
      <c r="G735">
        <v>5</v>
      </c>
      <c r="H735">
        <v>2016</v>
      </c>
      <c r="I735">
        <v>25656.35892985226</v>
      </c>
    </row>
    <row r="736" spans="1:9">
      <c r="A736" s="85">
        <v>734</v>
      </c>
      <c r="B736" t="s">
        <v>232</v>
      </c>
      <c r="C736" t="s">
        <v>26</v>
      </c>
      <c r="D736" t="s">
        <v>19</v>
      </c>
      <c r="E736" t="s">
        <v>18</v>
      </c>
      <c r="F736">
        <v>3</v>
      </c>
      <c r="G736">
        <v>5</v>
      </c>
      <c r="H736">
        <v>2017</v>
      </c>
      <c r="I736">
        <v>25468.573436132861</v>
      </c>
    </row>
    <row r="737" spans="1:9">
      <c r="A737" s="85">
        <v>735</v>
      </c>
      <c r="B737" t="s">
        <v>232</v>
      </c>
      <c r="C737" t="s">
        <v>26</v>
      </c>
      <c r="D737" t="s">
        <v>19</v>
      </c>
      <c r="E737" t="s">
        <v>18</v>
      </c>
      <c r="F737">
        <v>3</v>
      </c>
      <c r="G737">
        <v>5</v>
      </c>
      <c r="H737">
        <v>2018</v>
      </c>
      <c r="I737">
        <v>26622.428161926291</v>
      </c>
    </row>
    <row r="738" spans="1:9">
      <c r="A738" s="85">
        <v>736</v>
      </c>
      <c r="B738" t="s">
        <v>232</v>
      </c>
      <c r="C738" t="s">
        <v>26</v>
      </c>
      <c r="D738" t="s">
        <v>19</v>
      </c>
      <c r="E738" t="s">
        <v>18</v>
      </c>
      <c r="F738">
        <v>3</v>
      </c>
      <c r="G738">
        <v>5</v>
      </c>
      <c r="H738">
        <v>2019</v>
      </c>
      <c r="I738">
        <v>30403.980007391488</v>
      </c>
    </row>
    <row r="739" spans="1:9">
      <c r="A739" s="85">
        <v>737</v>
      </c>
      <c r="B739" t="s">
        <v>232</v>
      </c>
      <c r="C739" t="s">
        <v>26</v>
      </c>
      <c r="D739" t="s">
        <v>19</v>
      </c>
      <c r="E739" t="s">
        <v>18</v>
      </c>
      <c r="F739">
        <v>3</v>
      </c>
      <c r="G739">
        <v>5</v>
      </c>
      <c r="H739">
        <v>2020</v>
      </c>
      <c r="I739">
        <v>31435.071609503149</v>
      </c>
    </row>
    <row r="740" spans="1:9">
      <c r="A740" s="85">
        <v>738</v>
      </c>
      <c r="B740" t="s">
        <v>232</v>
      </c>
      <c r="C740" t="s">
        <v>26</v>
      </c>
      <c r="D740" t="s">
        <v>19</v>
      </c>
      <c r="E740" t="s">
        <v>18</v>
      </c>
      <c r="F740">
        <v>3</v>
      </c>
      <c r="G740">
        <v>5</v>
      </c>
      <c r="H740">
        <v>2021</v>
      </c>
      <c r="I740">
        <v>41503.419336834682</v>
      </c>
    </row>
    <row r="741" spans="1:9">
      <c r="A741" s="85">
        <v>739</v>
      </c>
      <c r="B741" t="s">
        <v>232</v>
      </c>
      <c r="C741" t="s">
        <v>26</v>
      </c>
      <c r="D741" t="s">
        <v>19</v>
      </c>
      <c r="E741" t="s">
        <v>18</v>
      </c>
      <c r="F741">
        <v>3</v>
      </c>
      <c r="G741">
        <v>5</v>
      </c>
      <c r="H741">
        <v>2022</v>
      </c>
      <c r="I741">
        <v>61114.579001501617</v>
      </c>
    </row>
    <row r="742" spans="1:9">
      <c r="A742" s="85">
        <v>740</v>
      </c>
      <c r="B742" t="s">
        <v>232</v>
      </c>
      <c r="C742" t="s">
        <v>26</v>
      </c>
      <c r="D742" t="s">
        <v>19</v>
      </c>
      <c r="E742" t="s">
        <v>18</v>
      </c>
      <c r="F742">
        <v>3</v>
      </c>
      <c r="G742">
        <v>5</v>
      </c>
      <c r="H742">
        <v>2023</v>
      </c>
      <c r="I742">
        <v>615495.15733518882</v>
      </c>
    </row>
    <row r="743" spans="1:9">
      <c r="A743" s="85">
        <v>741</v>
      </c>
      <c r="B743" t="s">
        <v>232</v>
      </c>
      <c r="C743" t="s">
        <v>26</v>
      </c>
      <c r="D743" t="s">
        <v>238</v>
      </c>
      <c r="E743" t="s">
        <v>62</v>
      </c>
      <c r="F743">
        <v>3</v>
      </c>
      <c r="G743">
        <v>7</v>
      </c>
      <c r="H743">
        <v>1985</v>
      </c>
      <c r="I743">
        <v>1614.7864797668381</v>
      </c>
    </row>
    <row r="744" spans="1:9">
      <c r="A744" s="85">
        <v>742</v>
      </c>
      <c r="B744" t="s">
        <v>232</v>
      </c>
      <c r="C744" t="s">
        <v>26</v>
      </c>
      <c r="D744" t="s">
        <v>238</v>
      </c>
      <c r="E744" t="s">
        <v>62</v>
      </c>
      <c r="F744">
        <v>3</v>
      </c>
      <c r="G744">
        <v>7</v>
      </c>
      <c r="H744">
        <v>1986</v>
      </c>
      <c r="I744">
        <v>1467.576614428704</v>
      </c>
    </row>
    <row r="745" spans="1:9">
      <c r="A745" s="85">
        <v>743</v>
      </c>
      <c r="B745" t="s">
        <v>232</v>
      </c>
      <c r="C745" t="s">
        <v>26</v>
      </c>
      <c r="D745" t="s">
        <v>238</v>
      </c>
      <c r="E745" t="s">
        <v>62</v>
      </c>
      <c r="F745">
        <v>3</v>
      </c>
      <c r="G745">
        <v>7</v>
      </c>
      <c r="H745">
        <v>1987</v>
      </c>
      <c r="I745">
        <v>1356.14533300171</v>
      </c>
    </row>
    <row r="746" spans="1:9">
      <c r="A746" s="85">
        <v>744</v>
      </c>
      <c r="B746" t="s">
        <v>232</v>
      </c>
      <c r="C746" t="s">
        <v>26</v>
      </c>
      <c r="D746" t="s">
        <v>238</v>
      </c>
      <c r="E746" t="s">
        <v>62</v>
      </c>
      <c r="F746">
        <v>3</v>
      </c>
      <c r="G746">
        <v>7</v>
      </c>
      <c r="H746">
        <v>1988</v>
      </c>
      <c r="I746">
        <v>2294.961418511954</v>
      </c>
    </row>
    <row r="747" spans="1:9">
      <c r="A747" s="85">
        <v>745</v>
      </c>
      <c r="B747" t="s">
        <v>232</v>
      </c>
      <c r="C747" t="s">
        <v>26</v>
      </c>
      <c r="D747" t="s">
        <v>238</v>
      </c>
      <c r="E747" t="s">
        <v>62</v>
      </c>
      <c r="F747">
        <v>3</v>
      </c>
      <c r="G747">
        <v>7</v>
      </c>
      <c r="H747">
        <v>1989</v>
      </c>
      <c r="I747">
        <v>1701.8622495544359</v>
      </c>
    </row>
    <row r="748" spans="1:9">
      <c r="A748" s="85">
        <v>746</v>
      </c>
      <c r="B748" t="s">
        <v>232</v>
      </c>
      <c r="C748" t="s">
        <v>26</v>
      </c>
      <c r="D748" t="s">
        <v>238</v>
      </c>
      <c r="E748" t="s">
        <v>62</v>
      </c>
      <c r="F748">
        <v>3</v>
      </c>
      <c r="G748">
        <v>7</v>
      </c>
      <c r="H748">
        <v>1990</v>
      </c>
      <c r="I748">
        <v>2136.9689217651339</v>
      </c>
    </row>
    <row r="749" spans="1:9">
      <c r="A749" s="85">
        <v>747</v>
      </c>
      <c r="B749" t="s">
        <v>232</v>
      </c>
      <c r="C749" t="s">
        <v>26</v>
      </c>
      <c r="D749" t="s">
        <v>238</v>
      </c>
      <c r="E749" t="s">
        <v>62</v>
      </c>
      <c r="F749">
        <v>3</v>
      </c>
      <c r="G749">
        <v>7</v>
      </c>
      <c r="H749">
        <v>1991</v>
      </c>
      <c r="I749">
        <v>1922.3748675231909</v>
      </c>
    </row>
    <row r="750" spans="1:9">
      <c r="A750" s="85">
        <v>748</v>
      </c>
      <c r="B750" t="s">
        <v>232</v>
      </c>
      <c r="C750" t="s">
        <v>26</v>
      </c>
      <c r="D750" t="s">
        <v>238</v>
      </c>
      <c r="E750" t="s">
        <v>62</v>
      </c>
      <c r="F750">
        <v>3</v>
      </c>
      <c r="G750">
        <v>7</v>
      </c>
      <c r="H750">
        <v>1992</v>
      </c>
      <c r="I750">
        <v>1926.9602436767559</v>
      </c>
    </row>
    <row r="751" spans="1:9">
      <c r="A751" s="85">
        <v>749</v>
      </c>
      <c r="B751" t="s">
        <v>232</v>
      </c>
      <c r="C751" t="s">
        <v>26</v>
      </c>
      <c r="D751" t="s">
        <v>238</v>
      </c>
      <c r="E751" t="s">
        <v>62</v>
      </c>
      <c r="F751">
        <v>3</v>
      </c>
      <c r="G751">
        <v>7</v>
      </c>
      <c r="H751">
        <v>1993</v>
      </c>
      <c r="I751">
        <v>2278.176407916259</v>
      </c>
    </row>
    <row r="752" spans="1:9">
      <c r="A752" s="85">
        <v>750</v>
      </c>
      <c r="B752" t="s">
        <v>232</v>
      </c>
      <c r="C752" t="s">
        <v>26</v>
      </c>
      <c r="D752" t="s">
        <v>238</v>
      </c>
      <c r="E752" t="s">
        <v>62</v>
      </c>
      <c r="F752">
        <v>3</v>
      </c>
      <c r="G752">
        <v>7</v>
      </c>
      <c r="H752">
        <v>1994</v>
      </c>
      <c r="I752">
        <v>1813.723541082762</v>
      </c>
    </row>
    <row r="753" spans="1:9">
      <c r="A753" s="85">
        <v>751</v>
      </c>
      <c r="B753" t="s">
        <v>232</v>
      </c>
      <c r="C753" t="s">
        <v>26</v>
      </c>
      <c r="D753" t="s">
        <v>238</v>
      </c>
      <c r="E753" t="s">
        <v>62</v>
      </c>
      <c r="F753">
        <v>3</v>
      </c>
      <c r="G753">
        <v>7</v>
      </c>
      <c r="H753">
        <v>1995</v>
      </c>
      <c r="I753">
        <v>1922.704743505858</v>
      </c>
    </row>
    <row r="754" spans="1:9">
      <c r="A754" s="85">
        <v>752</v>
      </c>
      <c r="B754" t="s">
        <v>232</v>
      </c>
      <c r="C754" t="s">
        <v>26</v>
      </c>
      <c r="D754" t="s">
        <v>238</v>
      </c>
      <c r="E754" t="s">
        <v>62</v>
      </c>
      <c r="F754">
        <v>3</v>
      </c>
      <c r="G754">
        <v>7</v>
      </c>
      <c r="H754">
        <v>1996</v>
      </c>
      <c r="I754">
        <v>2336.1232782104489</v>
      </c>
    </row>
    <row r="755" spans="1:9">
      <c r="A755" s="85">
        <v>753</v>
      </c>
      <c r="B755" t="s">
        <v>232</v>
      </c>
      <c r="C755" t="s">
        <v>26</v>
      </c>
      <c r="D755" t="s">
        <v>238</v>
      </c>
      <c r="E755" t="s">
        <v>62</v>
      </c>
      <c r="F755">
        <v>3</v>
      </c>
      <c r="G755">
        <v>7</v>
      </c>
      <c r="H755">
        <v>1997</v>
      </c>
      <c r="I755">
        <v>1761.596583129887</v>
      </c>
    </row>
    <row r="756" spans="1:9">
      <c r="A756" s="85">
        <v>754</v>
      </c>
      <c r="B756" t="s">
        <v>232</v>
      </c>
      <c r="C756" t="s">
        <v>26</v>
      </c>
      <c r="D756" t="s">
        <v>238</v>
      </c>
      <c r="E756" t="s">
        <v>62</v>
      </c>
      <c r="F756">
        <v>3</v>
      </c>
      <c r="G756">
        <v>7</v>
      </c>
      <c r="H756">
        <v>1998</v>
      </c>
      <c r="I756">
        <v>1751.42749898682</v>
      </c>
    </row>
    <row r="757" spans="1:9">
      <c r="A757" s="85">
        <v>755</v>
      </c>
      <c r="B757" t="s">
        <v>232</v>
      </c>
      <c r="C757" t="s">
        <v>26</v>
      </c>
      <c r="D757" t="s">
        <v>238</v>
      </c>
      <c r="E757" t="s">
        <v>62</v>
      </c>
      <c r="F757">
        <v>3</v>
      </c>
      <c r="G757">
        <v>7</v>
      </c>
      <c r="H757">
        <v>1999</v>
      </c>
      <c r="I757">
        <v>2549.638531042478</v>
      </c>
    </row>
    <row r="758" spans="1:9">
      <c r="A758" s="85">
        <v>756</v>
      </c>
      <c r="B758" t="s">
        <v>232</v>
      </c>
      <c r="C758" t="s">
        <v>26</v>
      </c>
      <c r="D758" t="s">
        <v>238</v>
      </c>
      <c r="E758" t="s">
        <v>62</v>
      </c>
      <c r="F758">
        <v>3</v>
      </c>
      <c r="G758">
        <v>7</v>
      </c>
      <c r="H758">
        <v>2000</v>
      </c>
      <c r="I758">
        <v>3489.9574566528308</v>
      </c>
    </row>
    <row r="759" spans="1:9">
      <c r="A759" s="85">
        <v>757</v>
      </c>
      <c r="B759" t="s">
        <v>232</v>
      </c>
      <c r="C759" t="s">
        <v>26</v>
      </c>
      <c r="D759" t="s">
        <v>238</v>
      </c>
      <c r="E759" t="s">
        <v>62</v>
      </c>
      <c r="F759">
        <v>3</v>
      </c>
      <c r="G759">
        <v>7</v>
      </c>
      <c r="H759">
        <v>2001</v>
      </c>
      <c r="I759">
        <v>3267.783123699935</v>
      </c>
    </row>
    <row r="760" spans="1:9">
      <c r="A760" s="85">
        <v>758</v>
      </c>
      <c r="B760" t="s">
        <v>232</v>
      </c>
      <c r="C760" t="s">
        <v>26</v>
      </c>
      <c r="D760" t="s">
        <v>238</v>
      </c>
      <c r="E760" t="s">
        <v>62</v>
      </c>
      <c r="F760">
        <v>3</v>
      </c>
      <c r="G760">
        <v>7</v>
      </c>
      <c r="H760">
        <v>2002</v>
      </c>
      <c r="I760">
        <v>4329.502893646244</v>
      </c>
    </row>
    <row r="761" spans="1:9">
      <c r="A761" s="85">
        <v>759</v>
      </c>
      <c r="B761" t="s">
        <v>232</v>
      </c>
      <c r="C761" t="s">
        <v>26</v>
      </c>
      <c r="D761" t="s">
        <v>238</v>
      </c>
      <c r="E761" t="s">
        <v>62</v>
      </c>
      <c r="F761">
        <v>3</v>
      </c>
      <c r="G761">
        <v>7</v>
      </c>
      <c r="H761">
        <v>2003</v>
      </c>
      <c r="I761">
        <v>5884.7142092773493</v>
      </c>
    </row>
    <row r="762" spans="1:9">
      <c r="A762" s="85">
        <v>760</v>
      </c>
      <c r="B762" t="s">
        <v>232</v>
      </c>
      <c r="C762" t="s">
        <v>26</v>
      </c>
      <c r="D762" t="s">
        <v>238</v>
      </c>
      <c r="E762" t="s">
        <v>62</v>
      </c>
      <c r="F762">
        <v>3</v>
      </c>
      <c r="G762">
        <v>7</v>
      </c>
      <c r="H762">
        <v>2004</v>
      </c>
      <c r="I762">
        <v>4585.9691200744674</v>
      </c>
    </row>
    <row r="763" spans="1:9">
      <c r="A763" s="85">
        <v>761</v>
      </c>
      <c r="B763" t="s">
        <v>232</v>
      </c>
      <c r="C763" t="s">
        <v>26</v>
      </c>
      <c r="D763" t="s">
        <v>238</v>
      </c>
      <c r="E763" t="s">
        <v>62</v>
      </c>
      <c r="F763">
        <v>3</v>
      </c>
      <c r="G763">
        <v>7</v>
      </c>
      <c r="H763">
        <v>2005</v>
      </c>
      <c r="I763">
        <v>3196.9552091674791</v>
      </c>
    </row>
    <row r="764" spans="1:9">
      <c r="A764" s="85">
        <v>762</v>
      </c>
      <c r="B764" t="s">
        <v>232</v>
      </c>
      <c r="C764" t="s">
        <v>26</v>
      </c>
      <c r="D764" t="s">
        <v>238</v>
      </c>
      <c r="E764" t="s">
        <v>62</v>
      </c>
      <c r="F764">
        <v>3</v>
      </c>
      <c r="G764">
        <v>7</v>
      </c>
      <c r="H764">
        <v>2006</v>
      </c>
      <c r="I764">
        <v>4148.4543831786996</v>
      </c>
    </row>
    <row r="765" spans="1:9">
      <c r="A765" s="85">
        <v>763</v>
      </c>
      <c r="B765" t="s">
        <v>232</v>
      </c>
      <c r="C765" t="s">
        <v>26</v>
      </c>
      <c r="D765" t="s">
        <v>238</v>
      </c>
      <c r="E765" t="s">
        <v>62</v>
      </c>
      <c r="F765">
        <v>3</v>
      </c>
      <c r="G765">
        <v>7</v>
      </c>
      <c r="H765">
        <v>2007</v>
      </c>
      <c r="I765">
        <v>3415.2638499999939</v>
      </c>
    </row>
    <row r="766" spans="1:9">
      <c r="A766" s="85">
        <v>764</v>
      </c>
      <c r="B766" t="s">
        <v>232</v>
      </c>
      <c r="C766" t="s">
        <v>26</v>
      </c>
      <c r="D766" t="s">
        <v>238</v>
      </c>
      <c r="E766" t="s">
        <v>62</v>
      </c>
      <c r="F766">
        <v>3</v>
      </c>
      <c r="G766">
        <v>7</v>
      </c>
      <c r="H766">
        <v>2008</v>
      </c>
      <c r="I766">
        <v>5168.9432884643547</v>
      </c>
    </row>
    <row r="767" spans="1:9">
      <c r="A767" s="85">
        <v>765</v>
      </c>
      <c r="B767" t="s">
        <v>232</v>
      </c>
      <c r="C767" t="s">
        <v>26</v>
      </c>
      <c r="D767" t="s">
        <v>238</v>
      </c>
      <c r="E767" t="s">
        <v>62</v>
      </c>
      <c r="F767">
        <v>3</v>
      </c>
      <c r="G767">
        <v>7</v>
      </c>
      <c r="H767">
        <v>2009</v>
      </c>
      <c r="I767">
        <v>4224.0055839111265</v>
      </c>
    </row>
    <row r="768" spans="1:9">
      <c r="A768" s="85">
        <v>766</v>
      </c>
      <c r="B768" t="s">
        <v>232</v>
      </c>
      <c r="C768" t="s">
        <v>26</v>
      </c>
      <c r="D768" t="s">
        <v>238</v>
      </c>
      <c r="E768" t="s">
        <v>62</v>
      </c>
      <c r="F768">
        <v>3</v>
      </c>
      <c r="G768">
        <v>7</v>
      </c>
      <c r="H768">
        <v>2010</v>
      </c>
      <c r="I768">
        <v>4683.0458296203569</v>
      </c>
    </row>
    <row r="769" spans="1:9">
      <c r="A769" s="85">
        <v>767</v>
      </c>
      <c r="B769" t="s">
        <v>232</v>
      </c>
      <c r="C769" t="s">
        <v>26</v>
      </c>
      <c r="D769" t="s">
        <v>238</v>
      </c>
      <c r="E769" t="s">
        <v>62</v>
      </c>
      <c r="F769">
        <v>3</v>
      </c>
      <c r="G769">
        <v>7</v>
      </c>
      <c r="H769">
        <v>2011</v>
      </c>
      <c r="I769">
        <v>3137.3209123413071</v>
      </c>
    </row>
    <row r="770" spans="1:9">
      <c r="A770" s="85">
        <v>768</v>
      </c>
      <c r="B770" t="s">
        <v>232</v>
      </c>
      <c r="C770" t="s">
        <v>26</v>
      </c>
      <c r="D770" t="s">
        <v>238</v>
      </c>
      <c r="E770" t="s">
        <v>62</v>
      </c>
      <c r="F770">
        <v>3</v>
      </c>
      <c r="G770">
        <v>7</v>
      </c>
      <c r="H770">
        <v>2012</v>
      </c>
      <c r="I770">
        <v>2327.5428608032221</v>
      </c>
    </row>
    <row r="771" spans="1:9">
      <c r="A771" s="85">
        <v>769</v>
      </c>
      <c r="B771" t="s">
        <v>232</v>
      </c>
      <c r="C771" t="s">
        <v>26</v>
      </c>
      <c r="D771" t="s">
        <v>238</v>
      </c>
      <c r="E771" t="s">
        <v>62</v>
      </c>
      <c r="F771">
        <v>3</v>
      </c>
      <c r="G771">
        <v>7</v>
      </c>
      <c r="H771">
        <v>2013</v>
      </c>
      <c r="I771">
        <v>1817.383176989749</v>
      </c>
    </row>
    <row r="772" spans="1:9">
      <c r="A772" s="85">
        <v>770</v>
      </c>
      <c r="B772" t="s">
        <v>232</v>
      </c>
      <c r="C772" t="s">
        <v>26</v>
      </c>
      <c r="D772" t="s">
        <v>238</v>
      </c>
      <c r="E772" t="s">
        <v>62</v>
      </c>
      <c r="F772">
        <v>3</v>
      </c>
      <c r="G772">
        <v>7</v>
      </c>
      <c r="H772">
        <v>2014</v>
      </c>
      <c r="I772">
        <v>2386.5088975708031</v>
      </c>
    </row>
    <row r="773" spans="1:9">
      <c r="A773" s="85">
        <v>771</v>
      </c>
      <c r="B773" t="s">
        <v>232</v>
      </c>
      <c r="C773" t="s">
        <v>26</v>
      </c>
      <c r="D773" t="s">
        <v>238</v>
      </c>
      <c r="E773" t="s">
        <v>62</v>
      </c>
      <c r="F773">
        <v>3</v>
      </c>
      <c r="G773">
        <v>7</v>
      </c>
      <c r="H773">
        <v>2015</v>
      </c>
      <c r="I773">
        <v>2366.332103405759</v>
      </c>
    </row>
    <row r="774" spans="1:9">
      <c r="A774" s="85">
        <v>772</v>
      </c>
      <c r="B774" t="s">
        <v>232</v>
      </c>
      <c r="C774" t="s">
        <v>26</v>
      </c>
      <c r="D774" t="s">
        <v>238</v>
      </c>
      <c r="E774" t="s">
        <v>62</v>
      </c>
      <c r="F774">
        <v>3</v>
      </c>
      <c r="G774">
        <v>7</v>
      </c>
      <c r="H774">
        <v>2016</v>
      </c>
      <c r="I774">
        <v>3302.9346298034602</v>
      </c>
    </row>
    <row r="775" spans="1:9">
      <c r="A775" s="85">
        <v>773</v>
      </c>
      <c r="B775" t="s">
        <v>232</v>
      </c>
      <c r="C775" t="s">
        <v>26</v>
      </c>
      <c r="D775" t="s">
        <v>238</v>
      </c>
      <c r="E775" t="s">
        <v>62</v>
      </c>
      <c r="F775">
        <v>3</v>
      </c>
      <c r="G775">
        <v>7</v>
      </c>
      <c r="H775">
        <v>2017</v>
      </c>
      <c r="I775">
        <v>3689.6371126586841</v>
      </c>
    </row>
    <row r="776" spans="1:9">
      <c r="A776" s="85">
        <v>774</v>
      </c>
      <c r="B776" t="s">
        <v>232</v>
      </c>
      <c r="C776" t="s">
        <v>26</v>
      </c>
      <c r="D776" t="s">
        <v>238</v>
      </c>
      <c r="E776" t="s">
        <v>62</v>
      </c>
      <c r="F776">
        <v>3</v>
      </c>
      <c r="G776">
        <v>7</v>
      </c>
      <c r="H776">
        <v>2018</v>
      </c>
      <c r="I776">
        <v>3633.7018419921869</v>
      </c>
    </row>
    <row r="777" spans="1:9">
      <c r="A777" s="85">
        <v>775</v>
      </c>
      <c r="B777" t="s">
        <v>232</v>
      </c>
      <c r="C777" t="s">
        <v>26</v>
      </c>
      <c r="D777" t="s">
        <v>238</v>
      </c>
      <c r="E777" t="s">
        <v>62</v>
      </c>
      <c r="F777">
        <v>3</v>
      </c>
      <c r="G777">
        <v>7</v>
      </c>
      <c r="H777">
        <v>2019</v>
      </c>
      <c r="I777">
        <v>4412.6049313049334</v>
      </c>
    </row>
    <row r="778" spans="1:9">
      <c r="A778" s="85">
        <v>776</v>
      </c>
      <c r="B778" t="s">
        <v>232</v>
      </c>
      <c r="C778" t="s">
        <v>26</v>
      </c>
      <c r="D778" t="s">
        <v>238</v>
      </c>
      <c r="E778" t="s">
        <v>62</v>
      </c>
      <c r="F778">
        <v>3</v>
      </c>
      <c r="G778">
        <v>7</v>
      </c>
      <c r="H778">
        <v>2020</v>
      </c>
      <c r="I778">
        <v>4864.2740827880816</v>
      </c>
    </row>
    <row r="779" spans="1:9">
      <c r="A779" s="85">
        <v>777</v>
      </c>
      <c r="B779" t="s">
        <v>232</v>
      </c>
      <c r="C779" t="s">
        <v>26</v>
      </c>
      <c r="D779" t="s">
        <v>238</v>
      </c>
      <c r="E779" t="s">
        <v>62</v>
      </c>
      <c r="F779">
        <v>3</v>
      </c>
      <c r="G779">
        <v>7</v>
      </c>
      <c r="H779">
        <v>2021</v>
      </c>
      <c r="I779">
        <v>7289.8362111816368</v>
      </c>
    </row>
    <row r="780" spans="1:9">
      <c r="A780" s="85">
        <v>778</v>
      </c>
      <c r="B780" t="s">
        <v>232</v>
      </c>
      <c r="C780" t="s">
        <v>26</v>
      </c>
      <c r="D780" t="s">
        <v>238</v>
      </c>
      <c r="E780" t="s">
        <v>62</v>
      </c>
      <c r="F780">
        <v>3</v>
      </c>
      <c r="G780">
        <v>7</v>
      </c>
      <c r="H780">
        <v>2022</v>
      </c>
      <c r="I780">
        <v>11172.028957855249</v>
      </c>
    </row>
    <row r="781" spans="1:9">
      <c r="A781" s="85">
        <v>779</v>
      </c>
      <c r="B781" t="s">
        <v>232</v>
      </c>
      <c r="C781" t="s">
        <v>26</v>
      </c>
      <c r="D781" t="s">
        <v>238</v>
      </c>
      <c r="E781" t="s">
        <v>62</v>
      </c>
      <c r="F781">
        <v>3</v>
      </c>
      <c r="G781">
        <v>7</v>
      </c>
      <c r="H781">
        <v>2023</v>
      </c>
      <c r="I781">
        <v>70670.225324264786</v>
      </c>
    </row>
    <row r="782" spans="1:9">
      <c r="A782" s="85">
        <v>780</v>
      </c>
      <c r="B782" t="s">
        <v>232</v>
      </c>
      <c r="C782" t="s">
        <v>26</v>
      </c>
      <c r="D782" t="s">
        <v>54</v>
      </c>
      <c r="E782" t="s">
        <v>53</v>
      </c>
      <c r="F782">
        <v>3</v>
      </c>
      <c r="G782">
        <v>9</v>
      </c>
      <c r="H782">
        <v>1985</v>
      </c>
      <c r="I782">
        <v>73906.650894366481</v>
      </c>
    </row>
    <row r="783" spans="1:9">
      <c r="A783" s="85">
        <v>781</v>
      </c>
      <c r="B783" t="s">
        <v>232</v>
      </c>
      <c r="C783" t="s">
        <v>26</v>
      </c>
      <c r="D783" t="s">
        <v>54</v>
      </c>
      <c r="E783" t="s">
        <v>53</v>
      </c>
      <c r="F783">
        <v>3</v>
      </c>
      <c r="G783">
        <v>9</v>
      </c>
      <c r="H783">
        <v>1986</v>
      </c>
      <c r="I783">
        <v>119376.34474795571</v>
      </c>
    </row>
    <row r="784" spans="1:9">
      <c r="A784" s="85">
        <v>782</v>
      </c>
      <c r="B784" t="s">
        <v>232</v>
      </c>
      <c r="C784" t="s">
        <v>26</v>
      </c>
      <c r="D784" t="s">
        <v>54</v>
      </c>
      <c r="E784" t="s">
        <v>53</v>
      </c>
      <c r="F784">
        <v>3</v>
      </c>
      <c r="G784">
        <v>9</v>
      </c>
      <c r="H784">
        <v>1987</v>
      </c>
      <c r="I784">
        <v>123127.7617218446</v>
      </c>
    </row>
    <row r="785" spans="1:9">
      <c r="A785" s="85">
        <v>783</v>
      </c>
      <c r="B785" t="s">
        <v>232</v>
      </c>
      <c r="C785" t="s">
        <v>26</v>
      </c>
      <c r="D785" t="s">
        <v>54</v>
      </c>
      <c r="E785" t="s">
        <v>53</v>
      </c>
      <c r="F785">
        <v>3</v>
      </c>
      <c r="G785">
        <v>9</v>
      </c>
      <c r="H785">
        <v>1988</v>
      </c>
      <c r="I785">
        <v>135252.1447516664</v>
      </c>
    </row>
    <row r="786" spans="1:9">
      <c r="A786" s="85">
        <v>784</v>
      </c>
      <c r="B786" t="s">
        <v>232</v>
      </c>
      <c r="C786" t="s">
        <v>26</v>
      </c>
      <c r="D786" t="s">
        <v>54</v>
      </c>
      <c r="E786" t="s">
        <v>53</v>
      </c>
      <c r="F786">
        <v>3</v>
      </c>
      <c r="G786">
        <v>9</v>
      </c>
      <c r="H786">
        <v>1989</v>
      </c>
      <c r="I786">
        <v>128456.35066809109</v>
      </c>
    </row>
    <row r="787" spans="1:9">
      <c r="A787" s="85">
        <v>785</v>
      </c>
      <c r="B787" t="s">
        <v>232</v>
      </c>
      <c r="C787" t="s">
        <v>26</v>
      </c>
      <c r="D787" t="s">
        <v>54</v>
      </c>
      <c r="E787" t="s">
        <v>53</v>
      </c>
      <c r="F787">
        <v>3</v>
      </c>
      <c r="G787">
        <v>9</v>
      </c>
      <c r="H787">
        <v>1990</v>
      </c>
      <c r="I787">
        <v>135569.26412349241</v>
      </c>
    </row>
    <row r="788" spans="1:9">
      <c r="A788" s="85">
        <v>786</v>
      </c>
      <c r="B788" t="s">
        <v>232</v>
      </c>
      <c r="C788" t="s">
        <v>26</v>
      </c>
      <c r="D788" t="s">
        <v>54</v>
      </c>
      <c r="E788" t="s">
        <v>53</v>
      </c>
      <c r="F788">
        <v>3</v>
      </c>
      <c r="G788">
        <v>9</v>
      </c>
      <c r="H788">
        <v>1991</v>
      </c>
      <c r="I788">
        <v>110981.5509728944</v>
      </c>
    </row>
    <row r="789" spans="1:9">
      <c r="A789" s="85">
        <v>787</v>
      </c>
      <c r="B789" t="s">
        <v>232</v>
      </c>
      <c r="C789" t="s">
        <v>26</v>
      </c>
      <c r="D789" t="s">
        <v>54</v>
      </c>
      <c r="E789" t="s">
        <v>53</v>
      </c>
      <c r="F789">
        <v>3</v>
      </c>
      <c r="G789">
        <v>9</v>
      </c>
      <c r="H789">
        <v>1992</v>
      </c>
      <c r="I789">
        <v>108608.5112751586</v>
      </c>
    </row>
    <row r="790" spans="1:9">
      <c r="A790" s="85">
        <v>788</v>
      </c>
      <c r="B790" t="s">
        <v>232</v>
      </c>
      <c r="C790" t="s">
        <v>26</v>
      </c>
      <c r="D790" t="s">
        <v>54</v>
      </c>
      <c r="E790" t="s">
        <v>53</v>
      </c>
      <c r="F790">
        <v>3</v>
      </c>
      <c r="G790">
        <v>9</v>
      </c>
      <c r="H790">
        <v>1993</v>
      </c>
      <c r="I790">
        <v>124385.2641820373</v>
      </c>
    </row>
    <row r="791" spans="1:9">
      <c r="A791" s="85">
        <v>789</v>
      </c>
      <c r="B791" t="s">
        <v>232</v>
      </c>
      <c r="C791" t="s">
        <v>26</v>
      </c>
      <c r="D791" t="s">
        <v>54</v>
      </c>
      <c r="E791" t="s">
        <v>53</v>
      </c>
      <c r="F791">
        <v>3</v>
      </c>
      <c r="G791">
        <v>9</v>
      </c>
      <c r="H791">
        <v>1994</v>
      </c>
      <c r="I791">
        <v>114031.48720993059</v>
      </c>
    </row>
    <row r="792" spans="1:9">
      <c r="A792" s="85">
        <v>790</v>
      </c>
      <c r="B792" t="s">
        <v>232</v>
      </c>
      <c r="C792" t="s">
        <v>26</v>
      </c>
      <c r="D792" t="s">
        <v>54</v>
      </c>
      <c r="E792" t="s">
        <v>53</v>
      </c>
      <c r="F792">
        <v>3</v>
      </c>
      <c r="G792">
        <v>9</v>
      </c>
      <c r="H792">
        <v>1995</v>
      </c>
      <c r="I792">
        <v>119480.8939556455</v>
      </c>
    </row>
    <row r="793" spans="1:9">
      <c r="A793" s="85">
        <v>791</v>
      </c>
      <c r="B793" t="s">
        <v>232</v>
      </c>
      <c r="C793" t="s">
        <v>26</v>
      </c>
      <c r="D793" t="s">
        <v>54</v>
      </c>
      <c r="E793" t="s">
        <v>53</v>
      </c>
      <c r="F793">
        <v>3</v>
      </c>
      <c r="G793">
        <v>9</v>
      </c>
      <c r="H793">
        <v>1996</v>
      </c>
      <c r="I793">
        <v>146434.34436452639</v>
      </c>
    </row>
    <row r="794" spans="1:9">
      <c r="A794" s="85">
        <v>792</v>
      </c>
      <c r="B794" t="s">
        <v>232</v>
      </c>
      <c r="C794" t="s">
        <v>26</v>
      </c>
      <c r="D794" t="s">
        <v>54</v>
      </c>
      <c r="E794" t="s">
        <v>53</v>
      </c>
      <c r="F794">
        <v>3</v>
      </c>
      <c r="G794">
        <v>9</v>
      </c>
      <c r="H794">
        <v>1997</v>
      </c>
      <c r="I794">
        <v>128494.0698574585</v>
      </c>
    </row>
    <row r="795" spans="1:9">
      <c r="A795" s="85">
        <v>793</v>
      </c>
      <c r="B795" t="s">
        <v>232</v>
      </c>
      <c r="C795" t="s">
        <v>26</v>
      </c>
      <c r="D795" t="s">
        <v>54</v>
      </c>
      <c r="E795" t="s">
        <v>53</v>
      </c>
      <c r="F795">
        <v>3</v>
      </c>
      <c r="G795">
        <v>9</v>
      </c>
      <c r="H795">
        <v>1998</v>
      </c>
      <c r="I795">
        <v>157611.87583368551</v>
      </c>
    </row>
    <row r="796" spans="1:9">
      <c r="A796" s="85">
        <v>794</v>
      </c>
      <c r="B796" t="s">
        <v>232</v>
      </c>
      <c r="C796" t="s">
        <v>26</v>
      </c>
      <c r="D796" t="s">
        <v>54</v>
      </c>
      <c r="E796" t="s">
        <v>53</v>
      </c>
      <c r="F796">
        <v>3</v>
      </c>
      <c r="G796">
        <v>9</v>
      </c>
      <c r="H796">
        <v>1999</v>
      </c>
      <c r="I796">
        <v>152027.16814415299</v>
      </c>
    </row>
    <row r="797" spans="1:9">
      <c r="A797" s="85">
        <v>795</v>
      </c>
      <c r="B797" t="s">
        <v>232</v>
      </c>
      <c r="C797" t="s">
        <v>26</v>
      </c>
      <c r="D797" t="s">
        <v>54</v>
      </c>
      <c r="E797" t="s">
        <v>53</v>
      </c>
      <c r="F797">
        <v>3</v>
      </c>
      <c r="G797">
        <v>9</v>
      </c>
      <c r="H797">
        <v>2000</v>
      </c>
      <c r="I797">
        <v>189518.91859468989</v>
      </c>
    </row>
    <row r="798" spans="1:9">
      <c r="A798" s="85">
        <v>796</v>
      </c>
      <c r="B798" t="s">
        <v>232</v>
      </c>
      <c r="C798" t="s">
        <v>26</v>
      </c>
      <c r="D798" t="s">
        <v>54</v>
      </c>
      <c r="E798" t="s">
        <v>53</v>
      </c>
      <c r="F798">
        <v>3</v>
      </c>
      <c r="G798">
        <v>9</v>
      </c>
      <c r="H798">
        <v>2001</v>
      </c>
      <c r="I798">
        <v>183170.6107171264</v>
      </c>
    </row>
    <row r="799" spans="1:9">
      <c r="A799" s="85">
        <v>797</v>
      </c>
      <c r="B799" t="s">
        <v>232</v>
      </c>
      <c r="C799" t="s">
        <v>26</v>
      </c>
      <c r="D799" t="s">
        <v>54</v>
      </c>
      <c r="E799" t="s">
        <v>53</v>
      </c>
      <c r="F799">
        <v>3</v>
      </c>
      <c r="G799">
        <v>9</v>
      </c>
      <c r="H799">
        <v>2002</v>
      </c>
      <c r="I799">
        <v>186063.1979089049</v>
      </c>
    </row>
    <row r="800" spans="1:9">
      <c r="A800" s="85">
        <v>798</v>
      </c>
      <c r="B800" t="s">
        <v>232</v>
      </c>
      <c r="C800" t="s">
        <v>26</v>
      </c>
      <c r="D800" t="s">
        <v>54</v>
      </c>
      <c r="E800" t="s">
        <v>53</v>
      </c>
      <c r="F800">
        <v>3</v>
      </c>
      <c r="G800">
        <v>9</v>
      </c>
      <c r="H800">
        <v>2003</v>
      </c>
      <c r="I800">
        <v>306516.67022275919</v>
      </c>
    </row>
    <row r="801" spans="1:9">
      <c r="A801" s="85">
        <v>799</v>
      </c>
      <c r="B801" t="s">
        <v>232</v>
      </c>
      <c r="C801" t="s">
        <v>26</v>
      </c>
      <c r="D801" t="s">
        <v>54</v>
      </c>
      <c r="E801" t="s">
        <v>53</v>
      </c>
      <c r="F801">
        <v>3</v>
      </c>
      <c r="G801">
        <v>9</v>
      </c>
      <c r="H801">
        <v>2004</v>
      </c>
      <c r="I801">
        <v>196937.1068510249</v>
      </c>
    </row>
    <row r="802" spans="1:9">
      <c r="A802" s="85">
        <v>800</v>
      </c>
      <c r="B802" t="s">
        <v>232</v>
      </c>
      <c r="C802" t="s">
        <v>26</v>
      </c>
      <c r="D802" t="s">
        <v>54</v>
      </c>
      <c r="E802" t="s">
        <v>53</v>
      </c>
      <c r="F802">
        <v>3</v>
      </c>
      <c r="G802">
        <v>9</v>
      </c>
      <c r="H802">
        <v>2005</v>
      </c>
      <c r="I802">
        <v>181203.5019033328</v>
      </c>
    </row>
    <row r="803" spans="1:9">
      <c r="A803" s="85">
        <v>801</v>
      </c>
      <c r="B803" t="s">
        <v>232</v>
      </c>
      <c r="C803" t="s">
        <v>26</v>
      </c>
      <c r="D803" t="s">
        <v>54</v>
      </c>
      <c r="E803" t="s">
        <v>53</v>
      </c>
      <c r="F803">
        <v>3</v>
      </c>
      <c r="G803">
        <v>9</v>
      </c>
      <c r="H803">
        <v>2006</v>
      </c>
      <c r="I803">
        <v>170142.23837753289</v>
      </c>
    </row>
    <row r="804" spans="1:9">
      <c r="A804" s="85">
        <v>802</v>
      </c>
      <c r="B804" t="s">
        <v>232</v>
      </c>
      <c r="C804" t="s">
        <v>26</v>
      </c>
      <c r="D804" t="s">
        <v>54</v>
      </c>
      <c r="E804" t="s">
        <v>53</v>
      </c>
      <c r="F804">
        <v>3</v>
      </c>
      <c r="G804">
        <v>9</v>
      </c>
      <c r="H804">
        <v>2007</v>
      </c>
      <c r="I804">
        <v>160295.93281727319</v>
      </c>
    </row>
    <row r="805" spans="1:9">
      <c r="A805" s="85">
        <v>803</v>
      </c>
      <c r="B805" t="s">
        <v>232</v>
      </c>
      <c r="C805" t="s">
        <v>26</v>
      </c>
      <c r="D805" t="s">
        <v>54</v>
      </c>
      <c r="E805" t="s">
        <v>53</v>
      </c>
      <c r="F805">
        <v>3</v>
      </c>
      <c r="G805">
        <v>9</v>
      </c>
      <c r="H805">
        <v>2008</v>
      </c>
      <c r="I805">
        <v>184019.0526529662</v>
      </c>
    </row>
    <row r="806" spans="1:9">
      <c r="A806" s="85">
        <v>804</v>
      </c>
      <c r="B806" t="s">
        <v>232</v>
      </c>
      <c r="C806" t="s">
        <v>26</v>
      </c>
      <c r="D806" t="s">
        <v>54</v>
      </c>
      <c r="E806" t="s">
        <v>53</v>
      </c>
      <c r="F806">
        <v>3</v>
      </c>
      <c r="G806">
        <v>9</v>
      </c>
      <c r="H806">
        <v>2009</v>
      </c>
      <c r="I806">
        <v>201364.00713527791</v>
      </c>
    </row>
    <row r="807" spans="1:9">
      <c r="A807" s="85">
        <v>805</v>
      </c>
      <c r="B807" t="s">
        <v>232</v>
      </c>
      <c r="C807" t="s">
        <v>26</v>
      </c>
      <c r="D807" t="s">
        <v>54</v>
      </c>
      <c r="E807" t="s">
        <v>53</v>
      </c>
      <c r="F807">
        <v>3</v>
      </c>
      <c r="G807">
        <v>9</v>
      </c>
      <c r="H807">
        <v>2010</v>
      </c>
      <c r="I807">
        <v>206932.6798788876</v>
      </c>
    </row>
    <row r="808" spans="1:9">
      <c r="A808" s="85">
        <v>806</v>
      </c>
      <c r="B808" t="s">
        <v>232</v>
      </c>
      <c r="C808" t="s">
        <v>26</v>
      </c>
      <c r="D808" t="s">
        <v>54</v>
      </c>
      <c r="E808" t="s">
        <v>53</v>
      </c>
      <c r="F808">
        <v>3</v>
      </c>
      <c r="G808">
        <v>9</v>
      </c>
      <c r="H808">
        <v>2011</v>
      </c>
      <c r="I808">
        <v>253162.9239688167</v>
      </c>
    </row>
    <row r="809" spans="1:9">
      <c r="A809" s="85">
        <v>807</v>
      </c>
      <c r="B809" t="s">
        <v>232</v>
      </c>
      <c r="C809" t="s">
        <v>26</v>
      </c>
      <c r="D809" t="s">
        <v>54</v>
      </c>
      <c r="E809" t="s">
        <v>53</v>
      </c>
      <c r="F809">
        <v>3</v>
      </c>
      <c r="G809">
        <v>9</v>
      </c>
      <c r="H809">
        <v>2012</v>
      </c>
      <c r="I809">
        <v>278311.96399376809</v>
      </c>
    </row>
    <row r="810" spans="1:9">
      <c r="A810" s="85">
        <v>808</v>
      </c>
      <c r="B810" t="s">
        <v>232</v>
      </c>
      <c r="C810" t="s">
        <v>26</v>
      </c>
      <c r="D810" t="s">
        <v>54</v>
      </c>
      <c r="E810" t="s">
        <v>53</v>
      </c>
      <c r="F810">
        <v>3</v>
      </c>
      <c r="G810">
        <v>9</v>
      </c>
      <c r="H810">
        <v>2013</v>
      </c>
      <c r="I810">
        <v>299665.14299467893</v>
      </c>
    </row>
    <row r="811" spans="1:9">
      <c r="A811" s="85">
        <v>809</v>
      </c>
      <c r="B811" t="s">
        <v>232</v>
      </c>
      <c r="C811" t="s">
        <v>26</v>
      </c>
      <c r="D811" t="s">
        <v>54</v>
      </c>
      <c r="E811" t="s">
        <v>53</v>
      </c>
      <c r="F811">
        <v>3</v>
      </c>
      <c r="G811">
        <v>9</v>
      </c>
      <c r="H811">
        <v>2014</v>
      </c>
      <c r="I811">
        <v>283042.3714892026</v>
      </c>
    </row>
    <row r="812" spans="1:9">
      <c r="A812" s="85">
        <v>810</v>
      </c>
      <c r="B812" t="s">
        <v>232</v>
      </c>
      <c r="C812" t="s">
        <v>26</v>
      </c>
      <c r="D812" t="s">
        <v>54</v>
      </c>
      <c r="E812" t="s">
        <v>53</v>
      </c>
      <c r="F812">
        <v>3</v>
      </c>
      <c r="G812">
        <v>9</v>
      </c>
      <c r="H812">
        <v>2015</v>
      </c>
      <c r="I812">
        <v>241409.2997029908</v>
      </c>
    </row>
    <row r="813" spans="1:9">
      <c r="A813" s="85">
        <v>811</v>
      </c>
      <c r="B813" t="s">
        <v>232</v>
      </c>
      <c r="C813" t="s">
        <v>26</v>
      </c>
      <c r="D813" t="s">
        <v>54</v>
      </c>
      <c r="E813" t="s">
        <v>53</v>
      </c>
      <c r="F813">
        <v>3</v>
      </c>
      <c r="G813">
        <v>9</v>
      </c>
      <c r="H813">
        <v>2016</v>
      </c>
      <c r="I813">
        <v>279613.71940075711</v>
      </c>
    </row>
    <row r="814" spans="1:9">
      <c r="A814" s="85">
        <v>812</v>
      </c>
      <c r="B814" t="s">
        <v>232</v>
      </c>
      <c r="C814" t="s">
        <v>26</v>
      </c>
      <c r="D814" t="s">
        <v>54</v>
      </c>
      <c r="E814" t="s">
        <v>53</v>
      </c>
      <c r="F814">
        <v>3</v>
      </c>
      <c r="G814">
        <v>9</v>
      </c>
      <c r="H814">
        <v>2017</v>
      </c>
      <c r="I814">
        <v>304663.87564741197</v>
      </c>
    </row>
    <row r="815" spans="1:9">
      <c r="A815" s="85">
        <v>813</v>
      </c>
      <c r="B815" t="s">
        <v>232</v>
      </c>
      <c r="C815" t="s">
        <v>26</v>
      </c>
      <c r="D815" t="s">
        <v>54</v>
      </c>
      <c r="E815" t="s">
        <v>53</v>
      </c>
      <c r="F815">
        <v>3</v>
      </c>
      <c r="G815">
        <v>9</v>
      </c>
      <c r="H815">
        <v>2018</v>
      </c>
      <c r="I815">
        <v>332644.5150944218</v>
      </c>
    </row>
    <row r="816" spans="1:9">
      <c r="A816" s="85">
        <v>814</v>
      </c>
      <c r="B816" t="s">
        <v>232</v>
      </c>
      <c r="C816" t="s">
        <v>26</v>
      </c>
      <c r="D816" t="s">
        <v>54</v>
      </c>
      <c r="E816" t="s">
        <v>53</v>
      </c>
      <c r="F816">
        <v>3</v>
      </c>
      <c r="G816">
        <v>9</v>
      </c>
      <c r="H816">
        <v>2019</v>
      </c>
      <c r="I816">
        <v>372610.78739730822</v>
      </c>
    </row>
    <row r="817" spans="1:9">
      <c r="A817" s="85">
        <v>815</v>
      </c>
      <c r="B817" t="s">
        <v>232</v>
      </c>
      <c r="C817" t="s">
        <v>26</v>
      </c>
      <c r="D817" t="s">
        <v>54</v>
      </c>
      <c r="E817" t="s">
        <v>53</v>
      </c>
      <c r="F817">
        <v>3</v>
      </c>
      <c r="G817">
        <v>9</v>
      </c>
      <c r="H817">
        <v>2020</v>
      </c>
      <c r="I817">
        <v>387953.20290629868</v>
      </c>
    </row>
    <row r="818" spans="1:9">
      <c r="A818" s="85">
        <v>816</v>
      </c>
      <c r="B818" t="s">
        <v>232</v>
      </c>
      <c r="C818" t="s">
        <v>26</v>
      </c>
      <c r="D818" t="s">
        <v>54</v>
      </c>
      <c r="E818" t="s">
        <v>53</v>
      </c>
      <c r="F818">
        <v>3</v>
      </c>
      <c r="G818">
        <v>9</v>
      </c>
      <c r="H818">
        <v>2021</v>
      </c>
      <c r="I818">
        <v>464061.95085055509</v>
      </c>
    </row>
    <row r="819" spans="1:9">
      <c r="A819" s="85">
        <v>817</v>
      </c>
      <c r="B819" t="s">
        <v>232</v>
      </c>
      <c r="C819" t="s">
        <v>26</v>
      </c>
      <c r="D819" t="s">
        <v>54</v>
      </c>
      <c r="E819" t="s">
        <v>53</v>
      </c>
      <c r="F819">
        <v>3</v>
      </c>
      <c r="G819">
        <v>9</v>
      </c>
      <c r="H819">
        <v>2022</v>
      </c>
      <c r="I819">
        <v>552137.00974185707</v>
      </c>
    </row>
    <row r="820" spans="1:9">
      <c r="A820" s="85">
        <v>818</v>
      </c>
      <c r="B820" t="s">
        <v>232</v>
      </c>
      <c r="C820" t="s">
        <v>26</v>
      </c>
      <c r="D820" t="s">
        <v>54</v>
      </c>
      <c r="E820" t="s">
        <v>53</v>
      </c>
      <c r="F820">
        <v>3</v>
      </c>
      <c r="G820">
        <v>9</v>
      </c>
      <c r="H820">
        <v>2023</v>
      </c>
      <c r="I820">
        <v>12552541.470338831</v>
      </c>
    </row>
    <row r="821" spans="1:9">
      <c r="A821" s="85">
        <v>819</v>
      </c>
      <c r="B821" t="s">
        <v>232</v>
      </c>
      <c r="C821" t="s">
        <v>26</v>
      </c>
      <c r="D821" t="s">
        <v>40</v>
      </c>
      <c r="E821" t="s">
        <v>39</v>
      </c>
      <c r="F821">
        <v>3</v>
      </c>
      <c r="G821">
        <v>10</v>
      </c>
      <c r="H821">
        <v>1985</v>
      </c>
      <c r="I821">
        <v>1328.459390423583</v>
      </c>
    </row>
    <row r="822" spans="1:9">
      <c r="A822" s="85">
        <v>820</v>
      </c>
      <c r="B822" t="s">
        <v>232</v>
      </c>
      <c r="C822" t="s">
        <v>26</v>
      </c>
      <c r="D822" t="s">
        <v>40</v>
      </c>
      <c r="E822" t="s">
        <v>39</v>
      </c>
      <c r="F822">
        <v>3</v>
      </c>
      <c r="G822">
        <v>10</v>
      </c>
      <c r="H822">
        <v>1986</v>
      </c>
      <c r="I822">
        <v>920.31393850097606</v>
      </c>
    </row>
    <row r="823" spans="1:9">
      <c r="A823" s="85">
        <v>821</v>
      </c>
      <c r="B823" t="s">
        <v>232</v>
      </c>
      <c r="C823" t="s">
        <v>26</v>
      </c>
      <c r="D823" t="s">
        <v>40</v>
      </c>
      <c r="E823" t="s">
        <v>39</v>
      </c>
      <c r="F823">
        <v>3</v>
      </c>
      <c r="G823">
        <v>10</v>
      </c>
      <c r="H823">
        <v>1987</v>
      </c>
      <c r="I823">
        <v>2762.0304294799839</v>
      </c>
    </row>
    <row r="824" spans="1:9">
      <c r="A824" s="85">
        <v>822</v>
      </c>
      <c r="B824" t="s">
        <v>232</v>
      </c>
      <c r="C824" t="s">
        <v>26</v>
      </c>
      <c r="D824" t="s">
        <v>40</v>
      </c>
      <c r="E824" t="s">
        <v>39</v>
      </c>
      <c r="F824">
        <v>3</v>
      </c>
      <c r="G824">
        <v>10</v>
      </c>
      <c r="H824">
        <v>1988</v>
      </c>
      <c r="I824">
        <v>4286.799721331784</v>
      </c>
    </row>
    <row r="825" spans="1:9">
      <c r="A825" s="85">
        <v>823</v>
      </c>
      <c r="B825" t="s">
        <v>232</v>
      </c>
      <c r="C825" t="s">
        <v>26</v>
      </c>
      <c r="D825" t="s">
        <v>40</v>
      </c>
      <c r="E825" t="s">
        <v>39</v>
      </c>
      <c r="F825">
        <v>3</v>
      </c>
      <c r="G825">
        <v>10</v>
      </c>
      <c r="H825">
        <v>1989</v>
      </c>
      <c r="I825">
        <v>5682.0685864501957</v>
      </c>
    </row>
    <row r="826" spans="1:9">
      <c r="A826" s="85">
        <v>824</v>
      </c>
      <c r="B826" t="s">
        <v>232</v>
      </c>
      <c r="C826" t="s">
        <v>26</v>
      </c>
      <c r="D826" t="s">
        <v>40</v>
      </c>
      <c r="E826" t="s">
        <v>39</v>
      </c>
      <c r="F826">
        <v>3</v>
      </c>
      <c r="G826">
        <v>10</v>
      </c>
      <c r="H826">
        <v>1990</v>
      </c>
      <c r="I826">
        <v>6732.2577055175716</v>
      </c>
    </row>
    <row r="827" spans="1:9">
      <c r="A827" s="85">
        <v>825</v>
      </c>
      <c r="B827" t="s">
        <v>232</v>
      </c>
      <c r="C827" t="s">
        <v>26</v>
      </c>
      <c r="D827" t="s">
        <v>40</v>
      </c>
      <c r="E827" t="s">
        <v>39</v>
      </c>
      <c r="F827">
        <v>3</v>
      </c>
      <c r="G827">
        <v>10</v>
      </c>
      <c r="H827">
        <v>1991</v>
      </c>
      <c r="I827">
        <v>6614.2110463439903</v>
      </c>
    </row>
    <row r="828" spans="1:9">
      <c r="A828" s="85">
        <v>826</v>
      </c>
      <c r="B828" t="s">
        <v>232</v>
      </c>
      <c r="C828" t="s">
        <v>26</v>
      </c>
      <c r="D828" t="s">
        <v>40</v>
      </c>
      <c r="E828" t="s">
        <v>39</v>
      </c>
      <c r="F828">
        <v>3</v>
      </c>
      <c r="G828">
        <v>10</v>
      </c>
      <c r="H828">
        <v>1992</v>
      </c>
      <c r="I828">
        <v>9493.8154755126852</v>
      </c>
    </row>
    <row r="829" spans="1:9">
      <c r="A829" s="85">
        <v>827</v>
      </c>
      <c r="B829" t="s">
        <v>232</v>
      </c>
      <c r="C829" t="s">
        <v>26</v>
      </c>
      <c r="D829" t="s">
        <v>40</v>
      </c>
      <c r="E829" t="s">
        <v>39</v>
      </c>
      <c r="F829">
        <v>3</v>
      </c>
      <c r="G829">
        <v>10</v>
      </c>
      <c r="H829">
        <v>1993</v>
      </c>
      <c r="I829">
        <v>12115.085359130861</v>
      </c>
    </row>
    <row r="830" spans="1:9">
      <c r="A830" s="85">
        <v>828</v>
      </c>
      <c r="B830" t="s">
        <v>232</v>
      </c>
      <c r="C830" t="s">
        <v>26</v>
      </c>
      <c r="D830" t="s">
        <v>40</v>
      </c>
      <c r="E830" t="s">
        <v>39</v>
      </c>
      <c r="F830">
        <v>3</v>
      </c>
      <c r="G830">
        <v>10</v>
      </c>
      <c r="H830">
        <v>1994</v>
      </c>
      <c r="I830">
        <v>13406.661902484129</v>
      </c>
    </row>
    <row r="831" spans="1:9">
      <c r="A831" s="85">
        <v>829</v>
      </c>
      <c r="B831" t="s">
        <v>232</v>
      </c>
      <c r="C831" t="s">
        <v>26</v>
      </c>
      <c r="D831" t="s">
        <v>40</v>
      </c>
      <c r="E831" t="s">
        <v>39</v>
      </c>
      <c r="F831">
        <v>3</v>
      </c>
      <c r="G831">
        <v>10</v>
      </c>
      <c r="H831">
        <v>1995</v>
      </c>
      <c r="I831">
        <v>15434.466505798349</v>
      </c>
    </row>
    <row r="832" spans="1:9">
      <c r="A832" s="85">
        <v>830</v>
      </c>
      <c r="B832" t="s">
        <v>232</v>
      </c>
      <c r="C832" t="s">
        <v>26</v>
      </c>
      <c r="D832" t="s">
        <v>40</v>
      </c>
      <c r="E832" t="s">
        <v>39</v>
      </c>
      <c r="F832">
        <v>3</v>
      </c>
      <c r="G832">
        <v>10</v>
      </c>
      <c r="H832">
        <v>1996</v>
      </c>
      <c r="I832">
        <v>12928.97367003173</v>
      </c>
    </row>
    <row r="833" spans="1:9">
      <c r="A833" s="85">
        <v>831</v>
      </c>
      <c r="B833" t="s">
        <v>232</v>
      </c>
      <c r="C833" t="s">
        <v>26</v>
      </c>
      <c r="D833" t="s">
        <v>40</v>
      </c>
      <c r="E833" t="s">
        <v>39</v>
      </c>
      <c r="F833">
        <v>3</v>
      </c>
      <c r="G833">
        <v>10</v>
      </c>
      <c r="H833">
        <v>1997</v>
      </c>
      <c r="I833">
        <v>13690.951414080821</v>
      </c>
    </row>
    <row r="834" spans="1:9">
      <c r="A834" s="85">
        <v>832</v>
      </c>
      <c r="B834" t="s">
        <v>232</v>
      </c>
      <c r="C834" t="s">
        <v>26</v>
      </c>
      <c r="D834" t="s">
        <v>40</v>
      </c>
      <c r="E834" t="s">
        <v>39</v>
      </c>
      <c r="F834">
        <v>3</v>
      </c>
      <c r="G834">
        <v>10</v>
      </c>
      <c r="H834">
        <v>1998</v>
      </c>
      <c r="I834">
        <v>13460.11687251588</v>
      </c>
    </row>
    <row r="835" spans="1:9">
      <c r="A835" s="85">
        <v>833</v>
      </c>
      <c r="B835" t="s">
        <v>232</v>
      </c>
      <c r="C835" t="s">
        <v>26</v>
      </c>
      <c r="D835" t="s">
        <v>40</v>
      </c>
      <c r="E835" t="s">
        <v>39</v>
      </c>
      <c r="F835">
        <v>3</v>
      </c>
      <c r="G835">
        <v>10</v>
      </c>
      <c r="H835">
        <v>1999</v>
      </c>
      <c r="I835">
        <v>12450.992183551019</v>
      </c>
    </row>
    <row r="836" spans="1:9">
      <c r="A836" s="85">
        <v>834</v>
      </c>
      <c r="B836" t="s">
        <v>232</v>
      </c>
      <c r="C836" t="s">
        <v>26</v>
      </c>
      <c r="D836" t="s">
        <v>40</v>
      </c>
      <c r="E836" t="s">
        <v>39</v>
      </c>
      <c r="F836">
        <v>3</v>
      </c>
      <c r="G836">
        <v>10</v>
      </c>
      <c r="H836">
        <v>2000</v>
      </c>
      <c r="I836">
        <v>12905.713384210219</v>
      </c>
    </row>
    <row r="837" spans="1:9">
      <c r="A837" s="85">
        <v>835</v>
      </c>
      <c r="B837" t="s">
        <v>232</v>
      </c>
      <c r="C837" t="s">
        <v>26</v>
      </c>
      <c r="D837" t="s">
        <v>40</v>
      </c>
      <c r="E837" t="s">
        <v>39</v>
      </c>
      <c r="F837">
        <v>3</v>
      </c>
      <c r="G837">
        <v>10</v>
      </c>
      <c r="H837">
        <v>2001</v>
      </c>
      <c r="I837">
        <v>13371.87606134033</v>
      </c>
    </row>
    <row r="838" spans="1:9">
      <c r="A838" s="85">
        <v>836</v>
      </c>
      <c r="B838" t="s">
        <v>232</v>
      </c>
      <c r="C838" t="s">
        <v>26</v>
      </c>
      <c r="D838" t="s">
        <v>40</v>
      </c>
      <c r="E838" t="s">
        <v>39</v>
      </c>
      <c r="F838">
        <v>3</v>
      </c>
      <c r="G838">
        <v>10</v>
      </c>
      <c r="H838">
        <v>2002</v>
      </c>
      <c r="I838">
        <v>19631.3561769226</v>
      </c>
    </row>
    <row r="839" spans="1:9">
      <c r="A839" s="85">
        <v>837</v>
      </c>
      <c r="B839" t="s">
        <v>232</v>
      </c>
      <c r="C839" t="s">
        <v>26</v>
      </c>
      <c r="D839" t="s">
        <v>40</v>
      </c>
      <c r="E839" t="s">
        <v>39</v>
      </c>
      <c r="F839">
        <v>3</v>
      </c>
      <c r="G839">
        <v>10</v>
      </c>
      <c r="H839">
        <v>2003</v>
      </c>
      <c r="I839">
        <v>21141.434468615709</v>
      </c>
    </row>
    <row r="840" spans="1:9">
      <c r="A840" s="85">
        <v>838</v>
      </c>
      <c r="B840" t="s">
        <v>232</v>
      </c>
      <c r="C840" t="s">
        <v>26</v>
      </c>
      <c r="D840" t="s">
        <v>40</v>
      </c>
      <c r="E840" t="s">
        <v>39</v>
      </c>
      <c r="F840">
        <v>3</v>
      </c>
      <c r="G840">
        <v>10</v>
      </c>
      <c r="H840">
        <v>2004</v>
      </c>
      <c r="I840">
        <v>19714.286864917009</v>
      </c>
    </row>
    <row r="841" spans="1:9">
      <c r="A841" s="85">
        <v>839</v>
      </c>
      <c r="B841" t="s">
        <v>232</v>
      </c>
      <c r="C841" t="s">
        <v>26</v>
      </c>
      <c r="D841" t="s">
        <v>40</v>
      </c>
      <c r="E841" t="s">
        <v>39</v>
      </c>
      <c r="F841">
        <v>3</v>
      </c>
      <c r="G841">
        <v>10</v>
      </c>
      <c r="H841">
        <v>2005</v>
      </c>
      <c r="I841">
        <v>22140.925442602591</v>
      </c>
    </row>
    <row r="842" spans="1:9">
      <c r="A842" s="85">
        <v>840</v>
      </c>
      <c r="B842" t="s">
        <v>232</v>
      </c>
      <c r="C842" t="s">
        <v>26</v>
      </c>
      <c r="D842" t="s">
        <v>40</v>
      </c>
      <c r="E842" t="s">
        <v>39</v>
      </c>
      <c r="F842">
        <v>3</v>
      </c>
      <c r="G842">
        <v>10</v>
      </c>
      <c r="H842">
        <v>2006</v>
      </c>
      <c r="I842">
        <v>27772.670066845702</v>
      </c>
    </row>
    <row r="843" spans="1:9">
      <c r="A843" s="85">
        <v>841</v>
      </c>
      <c r="B843" t="s">
        <v>232</v>
      </c>
      <c r="C843" t="s">
        <v>26</v>
      </c>
      <c r="D843" t="s">
        <v>40</v>
      </c>
      <c r="E843" t="s">
        <v>39</v>
      </c>
      <c r="F843">
        <v>3</v>
      </c>
      <c r="G843">
        <v>10</v>
      </c>
      <c r="H843">
        <v>2007</v>
      </c>
      <c r="I843">
        <v>33660.617452148421</v>
      </c>
    </row>
    <row r="844" spans="1:9">
      <c r="A844" s="85">
        <v>842</v>
      </c>
      <c r="B844" t="s">
        <v>232</v>
      </c>
      <c r="C844" t="s">
        <v>26</v>
      </c>
      <c r="D844" t="s">
        <v>40</v>
      </c>
      <c r="E844" t="s">
        <v>39</v>
      </c>
      <c r="F844">
        <v>3</v>
      </c>
      <c r="G844">
        <v>10</v>
      </c>
      <c r="H844">
        <v>2008</v>
      </c>
      <c r="I844">
        <v>29809.513306451408</v>
      </c>
    </row>
    <row r="845" spans="1:9">
      <c r="A845" s="85">
        <v>843</v>
      </c>
      <c r="B845" t="s">
        <v>232</v>
      </c>
      <c r="C845" t="s">
        <v>26</v>
      </c>
      <c r="D845" t="s">
        <v>40</v>
      </c>
      <c r="E845" t="s">
        <v>39</v>
      </c>
      <c r="F845">
        <v>3</v>
      </c>
      <c r="G845">
        <v>10</v>
      </c>
      <c r="H845">
        <v>2009</v>
      </c>
      <c r="I845">
        <v>36864.237359454353</v>
      </c>
    </row>
    <row r="846" spans="1:9">
      <c r="A846" s="85">
        <v>844</v>
      </c>
      <c r="B846" t="s">
        <v>232</v>
      </c>
      <c r="C846" t="s">
        <v>26</v>
      </c>
      <c r="D846" t="s">
        <v>40</v>
      </c>
      <c r="E846" t="s">
        <v>39</v>
      </c>
      <c r="F846">
        <v>3</v>
      </c>
      <c r="G846">
        <v>10</v>
      </c>
      <c r="H846">
        <v>2010</v>
      </c>
      <c r="I846">
        <v>39965.123308618196</v>
      </c>
    </row>
    <row r="847" spans="1:9">
      <c r="A847" s="85">
        <v>845</v>
      </c>
      <c r="B847" t="s">
        <v>232</v>
      </c>
      <c r="C847" t="s">
        <v>26</v>
      </c>
      <c r="D847" t="s">
        <v>40</v>
      </c>
      <c r="E847" t="s">
        <v>39</v>
      </c>
      <c r="F847">
        <v>3</v>
      </c>
      <c r="G847">
        <v>10</v>
      </c>
      <c r="H847">
        <v>2011</v>
      </c>
      <c r="I847">
        <v>46676.420279345672</v>
      </c>
    </row>
    <row r="848" spans="1:9">
      <c r="A848" s="85">
        <v>846</v>
      </c>
      <c r="B848" t="s">
        <v>232</v>
      </c>
      <c r="C848" t="s">
        <v>26</v>
      </c>
      <c r="D848" t="s">
        <v>40</v>
      </c>
      <c r="E848" t="s">
        <v>39</v>
      </c>
      <c r="F848">
        <v>3</v>
      </c>
      <c r="G848">
        <v>10</v>
      </c>
      <c r="H848">
        <v>2012</v>
      </c>
      <c r="I848">
        <v>48942.580871624821</v>
      </c>
    </row>
    <row r="849" spans="1:9">
      <c r="A849" s="85">
        <v>847</v>
      </c>
      <c r="B849" t="s">
        <v>232</v>
      </c>
      <c r="C849" t="s">
        <v>26</v>
      </c>
      <c r="D849" t="s">
        <v>40</v>
      </c>
      <c r="E849" t="s">
        <v>39</v>
      </c>
      <c r="F849">
        <v>3</v>
      </c>
      <c r="G849">
        <v>10</v>
      </c>
      <c r="H849">
        <v>2013</v>
      </c>
      <c r="I849">
        <v>44580.28538356335</v>
      </c>
    </row>
    <row r="850" spans="1:9">
      <c r="A850" s="85">
        <v>848</v>
      </c>
      <c r="B850" t="s">
        <v>232</v>
      </c>
      <c r="C850" t="s">
        <v>26</v>
      </c>
      <c r="D850" t="s">
        <v>40</v>
      </c>
      <c r="E850" t="s">
        <v>39</v>
      </c>
      <c r="F850">
        <v>3</v>
      </c>
      <c r="G850">
        <v>10</v>
      </c>
      <c r="H850">
        <v>2014</v>
      </c>
      <c r="I850">
        <v>48524.213197827172</v>
      </c>
    </row>
    <row r="851" spans="1:9">
      <c r="A851" s="85">
        <v>849</v>
      </c>
      <c r="B851" t="s">
        <v>232</v>
      </c>
      <c r="C851" t="s">
        <v>26</v>
      </c>
      <c r="D851" t="s">
        <v>40</v>
      </c>
      <c r="E851" t="s">
        <v>39</v>
      </c>
      <c r="F851">
        <v>3</v>
      </c>
      <c r="G851">
        <v>10</v>
      </c>
      <c r="H851">
        <v>2015</v>
      </c>
      <c r="I851">
        <v>65328.14096364149</v>
      </c>
    </row>
    <row r="852" spans="1:9">
      <c r="A852" s="85">
        <v>850</v>
      </c>
      <c r="B852" t="s">
        <v>232</v>
      </c>
      <c r="C852" t="s">
        <v>26</v>
      </c>
      <c r="D852" t="s">
        <v>40</v>
      </c>
      <c r="E852" t="s">
        <v>39</v>
      </c>
      <c r="F852">
        <v>3</v>
      </c>
      <c r="G852">
        <v>10</v>
      </c>
      <c r="H852">
        <v>2016</v>
      </c>
      <c r="I852">
        <v>79531.822603430264</v>
      </c>
    </row>
    <row r="853" spans="1:9">
      <c r="A853" s="85">
        <v>851</v>
      </c>
      <c r="B853" t="s">
        <v>232</v>
      </c>
      <c r="C853" t="s">
        <v>26</v>
      </c>
      <c r="D853" t="s">
        <v>40</v>
      </c>
      <c r="E853" t="s">
        <v>39</v>
      </c>
      <c r="F853">
        <v>3</v>
      </c>
      <c r="G853">
        <v>10</v>
      </c>
      <c r="H853">
        <v>2017</v>
      </c>
      <c r="I853">
        <v>76545.955336010826</v>
      </c>
    </row>
    <row r="854" spans="1:9">
      <c r="A854" s="85">
        <v>852</v>
      </c>
      <c r="B854" t="s">
        <v>232</v>
      </c>
      <c r="C854" t="s">
        <v>26</v>
      </c>
      <c r="D854" t="s">
        <v>40</v>
      </c>
      <c r="E854" t="s">
        <v>39</v>
      </c>
      <c r="F854">
        <v>3</v>
      </c>
      <c r="G854">
        <v>10</v>
      </c>
      <c r="H854">
        <v>2018</v>
      </c>
      <c r="I854">
        <v>79737.487225402932</v>
      </c>
    </row>
    <row r="855" spans="1:9">
      <c r="A855" s="85">
        <v>853</v>
      </c>
      <c r="B855" t="s">
        <v>232</v>
      </c>
      <c r="C855" t="s">
        <v>26</v>
      </c>
      <c r="D855" t="s">
        <v>40</v>
      </c>
      <c r="E855" t="s">
        <v>39</v>
      </c>
      <c r="F855">
        <v>3</v>
      </c>
      <c r="G855">
        <v>10</v>
      </c>
      <c r="H855">
        <v>2019</v>
      </c>
      <c r="I855">
        <v>97729.085512847698</v>
      </c>
    </row>
    <row r="856" spans="1:9">
      <c r="A856" s="85">
        <v>854</v>
      </c>
      <c r="B856" t="s">
        <v>232</v>
      </c>
      <c r="C856" t="s">
        <v>26</v>
      </c>
      <c r="D856" t="s">
        <v>40</v>
      </c>
      <c r="E856" t="s">
        <v>39</v>
      </c>
      <c r="F856">
        <v>3</v>
      </c>
      <c r="G856">
        <v>10</v>
      </c>
      <c r="H856">
        <v>2020</v>
      </c>
      <c r="I856">
        <v>95645.086071038895</v>
      </c>
    </row>
    <row r="857" spans="1:9">
      <c r="A857" s="85">
        <v>855</v>
      </c>
      <c r="B857" t="s">
        <v>232</v>
      </c>
      <c r="C857" t="s">
        <v>26</v>
      </c>
      <c r="D857" t="s">
        <v>40</v>
      </c>
      <c r="E857" t="s">
        <v>39</v>
      </c>
      <c r="F857">
        <v>3</v>
      </c>
      <c r="G857">
        <v>10</v>
      </c>
      <c r="H857">
        <v>2021</v>
      </c>
      <c r="I857">
        <v>118973.2800047911</v>
      </c>
    </row>
    <row r="858" spans="1:9">
      <c r="A858" s="85">
        <v>856</v>
      </c>
      <c r="B858" t="s">
        <v>232</v>
      </c>
      <c r="C858" t="s">
        <v>26</v>
      </c>
      <c r="D858" t="s">
        <v>40</v>
      </c>
      <c r="E858" t="s">
        <v>39</v>
      </c>
      <c r="F858">
        <v>3</v>
      </c>
      <c r="G858">
        <v>10</v>
      </c>
      <c r="H858">
        <v>2022</v>
      </c>
      <c r="I858">
        <v>176922.21310979611</v>
      </c>
    </row>
    <row r="859" spans="1:9">
      <c r="A859" s="85">
        <v>857</v>
      </c>
      <c r="B859" t="s">
        <v>232</v>
      </c>
      <c r="C859" t="s">
        <v>26</v>
      </c>
      <c r="D859" t="s">
        <v>40</v>
      </c>
      <c r="E859" t="s">
        <v>39</v>
      </c>
      <c r="F859">
        <v>3</v>
      </c>
      <c r="G859">
        <v>10</v>
      </c>
      <c r="H859">
        <v>2023</v>
      </c>
      <c r="I859">
        <v>4134145.1358836992</v>
      </c>
    </row>
    <row r="860" spans="1:9">
      <c r="A860" s="85">
        <v>858</v>
      </c>
      <c r="B860" t="s">
        <v>232</v>
      </c>
      <c r="C860" t="s">
        <v>26</v>
      </c>
      <c r="D860" t="s">
        <v>21</v>
      </c>
      <c r="E860" t="s">
        <v>20</v>
      </c>
      <c r="F860">
        <v>3</v>
      </c>
      <c r="G860">
        <v>11</v>
      </c>
      <c r="H860">
        <v>1985</v>
      </c>
      <c r="I860">
        <v>90029.155705590863</v>
      </c>
    </row>
    <row r="861" spans="1:9">
      <c r="A861" s="85">
        <v>859</v>
      </c>
      <c r="B861" t="s">
        <v>232</v>
      </c>
      <c r="C861" t="s">
        <v>26</v>
      </c>
      <c r="D861" t="s">
        <v>21</v>
      </c>
      <c r="E861" t="s">
        <v>20</v>
      </c>
      <c r="F861">
        <v>3</v>
      </c>
      <c r="G861">
        <v>11</v>
      </c>
      <c r="H861">
        <v>1986</v>
      </c>
      <c r="I861">
        <v>78765.704014801115</v>
      </c>
    </row>
    <row r="862" spans="1:9">
      <c r="A862" s="85">
        <v>860</v>
      </c>
      <c r="B862" t="s">
        <v>232</v>
      </c>
      <c r="C862" t="s">
        <v>26</v>
      </c>
      <c r="D862" t="s">
        <v>21</v>
      </c>
      <c r="E862" t="s">
        <v>20</v>
      </c>
      <c r="F862">
        <v>3</v>
      </c>
      <c r="G862">
        <v>11</v>
      </c>
      <c r="H862">
        <v>1987</v>
      </c>
      <c r="I862">
        <v>80604.68433592534</v>
      </c>
    </row>
    <row r="863" spans="1:9">
      <c r="A863" s="85">
        <v>861</v>
      </c>
      <c r="B863" t="s">
        <v>232</v>
      </c>
      <c r="C863" t="s">
        <v>26</v>
      </c>
      <c r="D863" t="s">
        <v>21</v>
      </c>
      <c r="E863" t="s">
        <v>20</v>
      </c>
      <c r="F863">
        <v>3</v>
      </c>
      <c r="G863">
        <v>11</v>
      </c>
      <c r="H863">
        <v>1988</v>
      </c>
      <c r="I863">
        <v>90301.36208062747</v>
      </c>
    </row>
    <row r="864" spans="1:9">
      <c r="A864" s="85">
        <v>862</v>
      </c>
      <c r="B864" t="s">
        <v>232</v>
      </c>
      <c r="C864" t="s">
        <v>26</v>
      </c>
      <c r="D864" t="s">
        <v>21</v>
      </c>
      <c r="E864" t="s">
        <v>20</v>
      </c>
      <c r="F864">
        <v>3</v>
      </c>
      <c r="G864">
        <v>11</v>
      </c>
      <c r="H864">
        <v>1989</v>
      </c>
      <c r="I864">
        <v>91301.662150439399</v>
      </c>
    </row>
    <row r="865" spans="1:9">
      <c r="A865" s="85">
        <v>863</v>
      </c>
      <c r="B865" t="s">
        <v>232</v>
      </c>
      <c r="C865" t="s">
        <v>26</v>
      </c>
      <c r="D865" t="s">
        <v>21</v>
      </c>
      <c r="E865" t="s">
        <v>20</v>
      </c>
      <c r="F865">
        <v>3</v>
      </c>
      <c r="G865">
        <v>11</v>
      </c>
      <c r="H865">
        <v>1990</v>
      </c>
      <c r="I865">
        <v>105845.33529814459</v>
      </c>
    </row>
    <row r="866" spans="1:9">
      <c r="A866" s="85">
        <v>864</v>
      </c>
      <c r="B866" t="s">
        <v>232</v>
      </c>
      <c r="C866" t="s">
        <v>26</v>
      </c>
      <c r="D866" t="s">
        <v>21</v>
      </c>
      <c r="E866" t="s">
        <v>20</v>
      </c>
      <c r="F866">
        <v>3</v>
      </c>
      <c r="G866">
        <v>11</v>
      </c>
      <c r="H866">
        <v>1991</v>
      </c>
      <c r="I866">
        <v>102835.4019475831</v>
      </c>
    </row>
    <row r="867" spans="1:9">
      <c r="A867" s="85">
        <v>865</v>
      </c>
      <c r="B867" t="s">
        <v>232</v>
      </c>
      <c r="C867" t="s">
        <v>26</v>
      </c>
      <c r="D867" t="s">
        <v>21</v>
      </c>
      <c r="E867" t="s">
        <v>20</v>
      </c>
      <c r="F867">
        <v>3</v>
      </c>
      <c r="G867">
        <v>11</v>
      </c>
      <c r="H867">
        <v>1992</v>
      </c>
      <c r="I867">
        <v>106819.18813585831</v>
      </c>
    </row>
    <row r="868" spans="1:9">
      <c r="A868" s="85">
        <v>866</v>
      </c>
      <c r="B868" t="s">
        <v>232</v>
      </c>
      <c r="C868" t="s">
        <v>26</v>
      </c>
      <c r="D868" t="s">
        <v>21</v>
      </c>
      <c r="E868" t="s">
        <v>20</v>
      </c>
      <c r="F868">
        <v>3</v>
      </c>
      <c r="G868">
        <v>11</v>
      </c>
      <c r="H868">
        <v>1993</v>
      </c>
      <c r="I868">
        <v>129132.4557975831</v>
      </c>
    </row>
    <row r="869" spans="1:9">
      <c r="A869" s="85">
        <v>867</v>
      </c>
      <c r="B869" t="s">
        <v>232</v>
      </c>
      <c r="C869" t="s">
        <v>26</v>
      </c>
      <c r="D869" t="s">
        <v>21</v>
      </c>
      <c r="E869" t="s">
        <v>20</v>
      </c>
      <c r="F869">
        <v>3</v>
      </c>
      <c r="G869">
        <v>11</v>
      </c>
      <c r="H869">
        <v>1994</v>
      </c>
      <c r="I869">
        <v>125723.2552292296</v>
      </c>
    </row>
    <row r="870" spans="1:9">
      <c r="A870" s="85">
        <v>868</v>
      </c>
      <c r="B870" t="s">
        <v>232</v>
      </c>
      <c r="C870" t="s">
        <v>26</v>
      </c>
      <c r="D870" t="s">
        <v>21</v>
      </c>
      <c r="E870" t="s">
        <v>20</v>
      </c>
      <c r="F870">
        <v>3</v>
      </c>
      <c r="G870">
        <v>11</v>
      </c>
      <c r="H870">
        <v>1995</v>
      </c>
      <c r="I870">
        <v>130721.5470439272</v>
      </c>
    </row>
    <row r="871" spans="1:9">
      <c r="A871" s="85">
        <v>869</v>
      </c>
      <c r="B871" t="s">
        <v>232</v>
      </c>
      <c r="C871" t="s">
        <v>26</v>
      </c>
      <c r="D871" t="s">
        <v>21</v>
      </c>
      <c r="E871" t="s">
        <v>20</v>
      </c>
      <c r="F871">
        <v>3</v>
      </c>
      <c r="G871">
        <v>11</v>
      </c>
      <c r="H871">
        <v>1996</v>
      </c>
      <c r="I871">
        <v>147157.1474379086</v>
      </c>
    </row>
    <row r="872" spans="1:9">
      <c r="A872" s="85">
        <v>870</v>
      </c>
      <c r="B872" t="s">
        <v>232</v>
      </c>
      <c r="C872" t="s">
        <v>26</v>
      </c>
      <c r="D872" t="s">
        <v>21</v>
      </c>
      <c r="E872" t="s">
        <v>20</v>
      </c>
      <c r="F872">
        <v>3</v>
      </c>
      <c r="G872">
        <v>11</v>
      </c>
      <c r="H872">
        <v>1997</v>
      </c>
      <c r="I872">
        <v>162757.8724973083</v>
      </c>
    </row>
    <row r="873" spans="1:9">
      <c r="A873" s="85">
        <v>871</v>
      </c>
      <c r="B873" t="s">
        <v>232</v>
      </c>
      <c r="C873" t="s">
        <v>26</v>
      </c>
      <c r="D873" t="s">
        <v>21</v>
      </c>
      <c r="E873" t="s">
        <v>20</v>
      </c>
      <c r="F873">
        <v>3</v>
      </c>
      <c r="G873">
        <v>11</v>
      </c>
      <c r="H873">
        <v>1998</v>
      </c>
      <c r="I873">
        <v>182961.12948750591</v>
      </c>
    </row>
    <row r="874" spans="1:9">
      <c r="A874" s="85">
        <v>872</v>
      </c>
      <c r="B874" t="s">
        <v>232</v>
      </c>
      <c r="C874" t="s">
        <v>26</v>
      </c>
      <c r="D874" t="s">
        <v>21</v>
      </c>
      <c r="E874" t="s">
        <v>20</v>
      </c>
      <c r="F874">
        <v>3</v>
      </c>
      <c r="G874">
        <v>11</v>
      </c>
      <c r="H874">
        <v>1999</v>
      </c>
      <c r="I874">
        <v>183003.65289190051</v>
      </c>
    </row>
    <row r="875" spans="1:9">
      <c r="A875" s="85">
        <v>873</v>
      </c>
      <c r="B875" t="s">
        <v>232</v>
      </c>
      <c r="C875" t="s">
        <v>26</v>
      </c>
      <c r="D875" t="s">
        <v>21</v>
      </c>
      <c r="E875" t="s">
        <v>20</v>
      </c>
      <c r="F875">
        <v>3</v>
      </c>
      <c r="G875">
        <v>11</v>
      </c>
      <c r="H875">
        <v>2000</v>
      </c>
      <c r="I875">
        <v>187414.4201108031</v>
      </c>
    </row>
    <row r="876" spans="1:9">
      <c r="A876" s="85">
        <v>874</v>
      </c>
      <c r="B876" t="s">
        <v>232</v>
      </c>
      <c r="C876" t="s">
        <v>26</v>
      </c>
      <c r="D876" t="s">
        <v>21</v>
      </c>
      <c r="E876" t="s">
        <v>20</v>
      </c>
      <c r="F876">
        <v>3</v>
      </c>
      <c r="G876">
        <v>11</v>
      </c>
      <c r="H876">
        <v>2001</v>
      </c>
      <c r="I876">
        <v>203985.80855530399</v>
      </c>
    </row>
    <row r="877" spans="1:9">
      <c r="A877" s="85">
        <v>875</v>
      </c>
      <c r="B877" t="s">
        <v>232</v>
      </c>
      <c r="C877" t="s">
        <v>26</v>
      </c>
      <c r="D877" t="s">
        <v>21</v>
      </c>
      <c r="E877" t="s">
        <v>20</v>
      </c>
      <c r="F877">
        <v>3</v>
      </c>
      <c r="G877">
        <v>11</v>
      </c>
      <c r="H877">
        <v>2002</v>
      </c>
      <c r="I877">
        <v>229541.10188997831</v>
      </c>
    </row>
    <row r="878" spans="1:9">
      <c r="A878" s="85">
        <v>876</v>
      </c>
      <c r="B878" t="s">
        <v>232</v>
      </c>
      <c r="C878" t="s">
        <v>26</v>
      </c>
      <c r="D878" t="s">
        <v>21</v>
      </c>
      <c r="E878" t="s">
        <v>20</v>
      </c>
      <c r="F878">
        <v>3</v>
      </c>
      <c r="G878">
        <v>11</v>
      </c>
      <c r="H878">
        <v>2003</v>
      </c>
      <c r="I878">
        <v>243939.53068200091</v>
      </c>
    </row>
    <row r="879" spans="1:9">
      <c r="A879" s="85">
        <v>877</v>
      </c>
      <c r="B879" t="s">
        <v>232</v>
      </c>
      <c r="C879" t="s">
        <v>26</v>
      </c>
      <c r="D879" t="s">
        <v>21</v>
      </c>
      <c r="E879" t="s">
        <v>20</v>
      </c>
      <c r="F879">
        <v>3</v>
      </c>
      <c r="G879">
        <v>11</v>
      </c>
      <c r="H879">
        <v>2004</v>
      </c>
      <c r="I879">
        <v>226761.50916580259</v>
      </c>
    </row>
    <row r="880" spans="1:9">
      <c r="A880" s="85">
        <v>878</v>
      </c>
      <c r="B880" t="s">
        <v>232</v>
      </c>
      <c r="C880" t="s">
        <v>26</v>
      </c>
      <c r="D880" t="s">
        <v>21</v>
      </c>
      <c r="E880" t="s">
        <v>20</v>
      </c>
      <c r="F880">
        <v>3</v>
      </c>
      <c r="G880">
        <v>11</v>
      </c>
      <c r="H880">
        <v>2005</v>
      </c>
      <c r="I880">
        <v>185067.28645840459</v>
      </c>
    </row>
    <row r="881" spans="1:9">
      <c r="A881" s="85">
        <v>879</v>
      </c>
      <c r="B881" t="s">
        <v>232</v>
      </c>
      <c r="C881" t="s">
        <v>26</v>
      </c>
      <c r="D881" t="s">
        <v>21</v>
      </c>
      <c r="E881" t="s">
        <v>20</v>
      </c>
      <c r="F881">
        <v>3</v>
      </c>
      <c r="G881">
        <v>11</v>
      </c>
      <c r="H881">
        <v>2006</v>
      </c>
      <c r="I881">
        <v>202563.7628877993</v>
      </c>
    </row>
    <row r="882" spans="1:9">
      <c r="A882" s="85">
        <v>880</v>
      </c>
      <c r="B882" t="s">
        <v>232</v>
      </c>
      <c r="C882" t="s">
        <v>26</v>
      </c>
      <c r="D882" t="s">
        <v>21</v>
      </c>
      <c r="E882" t="s">
        <v>20</v>
      </c>
      <c r="F882">
        <v>3</v>
      </c>
      <c r="G882">
        <v>11</v>
      </c>
      <c r="H882">
        <v>2007</v>
      </c>
      <c r="I882">
        <v>221442.5811956602</v>
      </c>
    </row>
    <row r="883" spans="1:9">
      <c r="A883" s="85">
        <v>881</v>
      </c>
      <c r="B883" t="s">
        <v>232</v>
      </c>
      <c r="C883" t="s">
        <v>26</v>
      </c>
      <c r="D883" t="s">
        <v>21</v>
      </c>
      <c r="E883" t="s">
        <v>20</v>
      </c>
      <c r="F883">
        <v>3</v>
      </c>
      <c r="G883">
        <v>11</v>
      </c>
      <c r="H883">
        <v>2008</v>
      </c>
      <c r="I883">
        <v>232065.705715149</v>
      </c>
    </row>
    <row r="884" spans="1:9">
      <c r="A884" s="85">
        <v>882</v>
      </c>
      <c r="B884" t="s">
        <v>232</v>
      </c>
      <c r="C884" t="s">
        <v>26</v>
      </c>
      <c r="D884" t="s">
        <v>21</v>
      </c>
      <c r="E884" t="s">
        <v>20</v>
      </c>
      <c r="F884">
        <v>3</v>
      </c>
      <c r="G884">
        <v>11</v>
      </c>
      <c r="H884">
        <v>2009</v>
      </c>
      <c r="I884">
        <v>247096.02909182719</v>
      </c>
    </row>
    <row r="885" spans="1:9">
      <c r="A885" s="85">
        <v>883</v>
      </c>
      <c r="B885" t="s">
        <v>232</v>
      </c>
      <c r="C885" t="s">
        <v>26</v>
      </c>
      <c r="D885" t="s">
        <v>21</v>
      </c>
      <c r="E885" t="s">
        <v>20</v>
      </c>
      <c r="F885">
        <v>3</v>
      </c>
      <c r="G885">
        <v>11</v>
      </c>
      <c r="H885">
        <v>2010</v>
      </c>
      <c r="I885">
        <v>260120.13631633841</v>
      </c>
    </row>
    <row r="886" spans="1:9">
      <c r="A886" s="85">
        <v>884</v>
      </c>
      <c r="B886" t="s">
        <v>232</v>
      </c>
      <c r="C886" t="s">
        <v>26</v>
      </c>
      <c r="D886" t="s">
        <v>21</v>
      </c>
      <c r="E886" t="s">
        <v>20</v>
      </c>
      <c r="F886">
        <v>3</v>
      </c>
      <c r="G886">
        <v>11</v>
      </c>
      <c r="H886">
        <v>2011</v>
      </c>
      <c r="I886">
        <v>289981.3754303279</v>
      </c>
    </row>
    <row r="887" spans="1:9">
      <c r="A887" s="85">
        <v>885</v>
      </c>
      <c r="B887" t="s">
        <v>232</v>
      </c>
      <c r="C887" t="s">
        <v>26</v>
      </c>
      <c r="D887" t="s">
        <v>21</v>
      </c>
      <c r="E887" t="s">
        <v>20</v>
      </c>
      <c r="F887">
        <v>3</v>
      </c>
      <c r="G887">
        <v>11</v>
      </c>
      <c r="H887">
        <v>2012</v>
      </c>
      <c r="I887">
        <v>299896.36872791039</v>
      </c>
    </row>
    <row r="888" spans="1:9">
      <c r="A888" s="85">
        <v>886</v>
      </c>
      <c r="B888" t="s">
        <v>232</v>
      </c>
      <c r="C888" t="s">
        <v>26</v>
      </c>
      <c r="D888" t="s">
        <v>21</v>
      </c>
      <c r="E888" t="s">
        <v>20</v>
      </c>
      <c r="F888">
        <v>3</v>
      </c>
      <c r="G888">
        <v>11</v>
      </c>
      <c r="H888">
        <v>2013</v>
      </c>
      <c r="I888">
        <v>256665.06573800711</v>
      </c>
    </row>
    <row r="889" spans="1:9">
      <c r="A889" s="85">
        <v>887</v>
      </c>
      <c r="B889" t="s">
        <v>232</v>
      </c>
      <c r="C889" t="s">
        <v>26</v>
      </c>
      <c r="D889" t="s">
        <v>21</v>
      </c>
      <c r="E889" t="s">
        <v>20</v>
      </c>
      <c r="F889">
        <v>3</v>
      </c>
      <c r="G889">
        <v>11</v>
      </c>
      <c r="H889">
        <v>2014</v>
      </c>
      <c r="I889">
        <v>245920.83850869769</v>
      </c>
    </row>
    <row r="890" spans="1:9">
      <c r="A890" s="85">
        <v>888</v>
      </c>
      <c r="B890" t="s">
        <v>232</v>
      </c>
      <c r="C890" t="s">
        <v>26</v>
      </c>
      <c r="D890" t="s">
        <v>21</v>
      </c>
      <c r="E890" t="s">
        <v>20</v>
      </c>
      <c r="F890">
        <v>3</v>
      </c>
      <c r="G890">
        <v>11</v>
      </c>
      <c r="H890">
        <v>2015</v>
      </c>
      <c r="I890">
        <v>231384.12492035521</v>
      </c>
    </row>
    <row r="891" spans="1:9">
      <c r="A891" s="85">
        <v>889</v>
      </c>
      <c r="B891" t="s">
        <v>232</v>
      </c>
      <c r="C891" t="s">
        <v>26</v>
      </c>
      <c r="D891" t="s">
        <v>21</v>
      </c>
      <c r="E891" t="s">
        <v>20</v>
      </c>
      <c r="F891">
        <v>3</v>
      </c>
      <c r="G891">
        <v>11</v>
      </c>
      <c r="H891">
        <v>2016</v>
      </c>
      <c r="I891">
        <v>251154.86756984869</v>
      </c>
    </row>
    <row r="892" spans="1:9">
      <c r="A892" s="85">
        <v>890</v>
      </c>
      <c r="B892" t="s">
        <v>232</v>
      </c>
      <c r="C892" t="s">
        <v>26</v>
      </c>
      <c r="D892" t="s">
        <v>21</v>
      </c>
      <c r="E892" t="s">
        <v>20</v>
      </c>
      <c r="F892">
        <v>3</v>
      </c>
      <c r="G892">
        <v>11</v>
      </c>
      <c r="H892">
        <v>2017</v>
      </c>
      <c r="I892">
        <v>284006.33034949948</v>
      </c>
    </row>
    <row r="893" spans="1:9">
      <c r="A893" s="85">
        <v>891</v>
      </c>
      <c r="B893" t="s">
        <v>232</v>
      </c>
      <c r="C893" t="s">
        <v>26</v>
      </c>
      <c r="D893" t="s">
        <v>21</v>
      </c>
      <c r="E893" t="s">
        <v>20</v>
      </c>
      <c r="F893">
        <v>3</v>
      </c>
      <c r="G893">
        <v>11</v>
      </c>
      <c r="H893">
        <v>2018</v>
      </c>
      <c r="I893">
        <v>326719.10898839141</v>
      </c>
    </row>
    <row r="894" spans="1:9">
      <c r="A894" s="85">
        <v>892</v>
      </c>
      <c r="B894" t="s">
        <v>232</v>
      </c>
      <c r="C894" t="s">
        <v>26</v>
      </c>
      <c r="D894" t="s">
        <v>21</v>
      </c>
      <c r="E894" t="s">
        <v>20</v>
      </c>
      <c r="F894">
        <v>3</v>
      </c>
      <c r="G894">
        <v>11</v>
      </c>
      <c r="H894">
        <v>2019</v>
      </c>
      <c r="I894">
        <v>393275.63830631599</v>
      </c>
    </row>
    <row r="895" spans="1:9">
      <c r="A895" s="85">
        <v>893</v>
      </c>
      <c r="B895" t="s">
        <v>232</v>
      </c>
      <c r="C895" t="s">
        <v>26</v>
      </c>
      <c r="D895" t="s">
        <v>21</v>
      </c>
      <c r="E895" t="s">
        <v>20</v>
      </c>
      <c r="F895">
        <v>3</v>
      </c>
      <c r="G895">
        <v>11</v>
      </c>
      <c r="H895">
        <v>2020</v>
      </c>
      <c r="I895">
        <v>406422.01378187962</v>
      </c>
    </row>
    <row r="896" spans="1:9">
      <c r="A896" s="85">
        <v>894</v>
      </c>
      <c r="B896" t="s">
        <v>232</v>
      </c>
      <c r="C896" t="s">
        <v>26</v>
      </c>
      <c r="D896" t="s">
        <v>21</v>
      </c>
      <c r="E896" t="s">
        <v>20</v>
      </c>
      <c r="F896">
        <v>3</v>
      </c>
      <c r="G896">
        <v>11</v>
      </c>
      <c r="H896">
        <v>2021</v>
      </c>
      <c r="I896">
        <v>408543.18271506991</v>
      </c>
    </row>
    <row r="897" spans="1:9">
      <c r="A897" s="85">
        <v>895</v>
      </c>
      <c r="B897" t="s">
        <v>232</v>
      </c>
      <c r="C897" t="s">
        <v>26</v>
      </c>
      <c r="D897" t="s">
        <v>21</v>
      </c>
      <c r="E897" t="s">
        <v>20</v>
      </c>
      <c r="F897">
        <v>3</v>
      </c>
      <c r="G897">
        <v>11</v>
      </c>
      <c r="H897">
        <v>2022</v>
      </c>
      <c r="I897">
        <v>474251.48616362357</v>
      </c>
    </row>
    <row r="898" spans="1:9">
      <c r="A898" s="85">
        <v>896</v>
      </c>
      <c r="B898" t="s">
        <v>232</v>
      </c>
      <c r="C898" t="s">
        <v>26</v>
      </c>
      <c r="D898" t="s">
        <v>21</v>
      </c>
      <c r="E898" t="s">
        <v>20</v>
      </c>
      <c r="F898">
        <v>3</v>
      </c>
      <c r="G898">
        <v>11</v>
      </c>
      <c r="H898">
        <v>2023</v>
      </c>
      <c r="I898">
        <v>8964500.3955452461</v>
      </c>
    </row>
    <row r="899" spans="1:9">
      <c r="A899" s="85">
        <v>897</v>
      </c>
      <c r="B899" t="s">
        <v>232</v>
      </c>
      <c r="C899" t="s">
        <v>26</v>
      </c>
      <c r="D899" t="s">
        <v>28</v>
      </c>
      <c r="E899" t="s">
        <v>27</v>
      </c>
      <c r="F899">
        <v>3</v>
      </c>
      <c r="G899">
        <v>12</v>
      </c>
      <c r="H899">
        <v>1985</v>
      </c>
      <c r="I899">
        <v>37360.746035308817</v>
      </c>
    </row>
    <row r="900" spans="1:9">
      <c r="A900" s="85">
        <v>898</v>
      </c>
      <c r="B900" t="s">
        <v>232</v>
      </c>
      <c r="C900" t="s">
        <v>26</v>
      </c>
      <c r="D900" t="s">
        <v>28</v>
      </c>
      <c r="E900" t="s">
        <v>27</v>
      </c>
      <c r="F900">
        <v>3</v>
      </c>
      <c r="G900">
        <v>12</v>
      </c>
      <c r="H900">
        <v>1986</v>
      </c>
      <c r="I900">
        <v>38016.079579028323</v>
      </c>
    </row>
    <row r="901" spans="1:9">
      <c r="A901" s="85">
        <v>899</v>
      </c>
      <c r="B901" t="s">
        <v>232</v>
      </c>
      <c r="C901" t="s">
        <v>26</v>
      </c>
      <c r="D901" t="s">
        <v>28</v>
      </c>
      <c r="E901" t="s">
        <v>27</v>
      </c>
      <c r="F901">
        <v>3</v>
      </c>
      <c r="G901">
        <v>12</v>
      </c>
      <c r="H901">
        <v>1987</v>
      </c>
      <c r="I901">
        <v>46549.897444055066</v>
      </c>
    </row>
    <row r="902" spans="1:9">
      <c r="A902" s="85">
        <v>900</v>
      </c>
      <c r="B902" t="s">
        <v>232</v>
      </c>
      <c r="C902" t="s">
        <v>26</v>
      </c>
      <c r="D902" t="s">
        <v>28</v>
      </c>
      <c r="E902" t="s">
        <v>27</v>
      </c>
      <c r="F902">
        <v>3</v>
      </c>
      <c r="G902">
        <v>12</v>
      </c>
      <c r="H902">
        <v>1988</v>
      </c>
      <c r="I902">
        <v>48454.690330865473</v>
      </c>
    </row>
    <row r="903" spans="1:9">
      <c r="A903" s="85">
        <v>901</v>
      </c>
      <c r="B903" t="s">
        <v>232</v>
      </c>
      <c r="C903" t="s">
        <v>26</v>
      </c>
      <c r="D903" t="s">
        <v>28</v>
      </c>
      <c r="E903" t="s">
        <v>27</v>
      </c>
      <c r="F903">
        <v>3</v>
      </c>
      <c r="G903">
        <v>12</v>
      </c>
      <c r="H903">
        <v>1989</v>
      </c>
      <c r="I903">
        <v>49495.738570342903</v>
      </c>
    </row>
    <row r="904" spans="1:9">
      <c r="A904" s="85">
        <v>902</v>
      </c>
      <c r="B904" t="s">
        <v>232</v>
      </c>
      <c r="C904" t="s">
        <v>26</v>
      </c>
      <c r="D904" t="s">
        <v>28</v>
      </c>
      <c r="E904" t="s">
        <v>27</v>
      </c>
      <c r="F904">
        <v>3</v>
      </c>
      <c r="G904">
        <v>12</v>
      </c>
      <c r="H904">
        <v>1990</v>
      </c>
      <c r="I904">
        <v>52708.218138781704</v>
      </c>
    </row>
    <row r="905" spans="1:9">
      <c r="A905" s="85">
        <v>903</v>
      </c>
      <c r="B905" t="s">
        <v>232</v>
      </c>
      <c r="C905" t="s">
        <v>26</v>
      </c>
      <c r="D905" t="s">
        <v>28</v>
      </c>
      <c r="E905" t="s">
        <v>27</v>
      </c>
      <c r="F905">
        <v>3</v>
      </c>
      <c r="G905">
        <v>12</v>
      </c>
      <c r="H905">
        <v>1991</v>
      </c>
      <c r="I905">
        <v>44405.766875073132</v>
      </c>
    </row>
    <row r="906" spans="1:9">
      <c r="A906" s="85">
        <v>904</v>
      </c>
      <c r="B906" t="s">
        <v>232</v>
      </c>
      <c r="C906" t="s">
        <v>26</v>
      </c>
      <c r="D906" t="s">
        <v>28</v>
      </c>
      <c r="E906" t="s">
        <v>27</v>
      </c>
      <c r="F906">
        <v>3</v>
      </c>
      <c r="G906">
        <v>12</v>
      </c>
      <c r="H906">
        <v>1992</v>
      </c>
      <c r="I906">
        <v>47690.593509905957</v>
      </c>
    </row>
    <row r="907" spans="1:9">
      <c r="A907" s="85">
        <v>905</v>
      </c>
      <c r="B907" t="s">
        <v>232</v>
      </c>
      <c r="C907" t="s">
        <v>26</v>
      </c>
      <c r="D907" t="s">
        <v>28</v>
      </c>
      <c r="E907" t="s">
        <v>27</v>
      </c>
      <c r="F907">
        <v>3</v>
      </c>
      <c r="G907">
        <v>12</v>
      </c>
      <c r="H907">
        <v>1993</v>
      </c>
      <c r="I907">
        <v>54930.139965710463</v>
      </c>
    </row>
    <row r="908" spans="1:9">
      <c r="A908" s="85">
        <v>906</v>
      </c>
      <c r="B908" t="s">
        <v>232</v>
      </c>
      <c r="C908" t="s">
        <v>26</v>
      </c>
      <c r="D908" t="s">
        <v>28</v>
      </c>
      <c r="E908" t="s">
        <v>27</v>
      </c>
      <c r="F908">
        <v>3</v>
      </c>
      <c r="G908">
        <v>12</v>
      </c>
      <c r="H908">
        <v>1994</v>
      </c>
      <c r="I908">
        <v>56802.213815637173</v>
      </c>
    </row>
    <row r="909" spans="1:9">
      <c r="A909" s="85">
        <v>907</v>
      </c>
      <c r="B909" t="s">
        <v>232</v>
      </c>
      <c r="C909" t="s">
        <v>26</v>
      </c>
      <c r="D909" t="s">
        <v>28</v>
      </c>
      <c r="E909" t="s">
        <v>27</v>
      </c>
      <c r="F909">
        <v>3</v>
      </c>
      <c r="G909">
        <v>12</v>
      </c>
      <c r="H909">
        <v>1995</v>
      </c>
      <c r="I909">
        <v>70322.380286688145</v>
      </c>
    </row>
    <row r="910" spans="1:9">
      <c r="A910" s="85">
        <v>908</v>
      </c>
      <c r="B910" t="s">
        <v>232</v>
      </c>
      <c r="C910" t="s">
        <v>26</v>
      </c>
      <c r="D910" t="s">
        <v>28</v>
      </c>
      <c r="E910" t="s">
        <v>27</v>
      </c>
      <c r="F910">
        <v>3</v>
      </c>
      <c r="G910">
        <v>12</v>
      </c>
      <c r="H910">
        <v>1996</v>
      </c>
      <c r="I910">
        <v>72193.934887133699</v>
      </c>
    </row>
    <row r="911" spans="1:9">
      <c r="A911" s="85">
        <v>909</v>
      </c>
      <c r="B911" t="s">
        <v>232</v>
      </c>
      <c r="C911" t="s">
        <v>26</v>
      </c>
      <c r="D911" t="s">
        <v>28</v>
      </c>
      <c r="E911" t="s">
        <v>27</v>
      </c>
      <c r="F911">
        <v>3</v>
      </c>
      <c r="G911">
        <v>12</v>
      </c>
      <c r="H911">
        <v>1997</v>
      </c>
      <c r="I911">
        <v>85359.948178271618</v>
      </c>
    </row>
    <row r="912" spans="1:9">
      <c r="A912" s="85">
        <v>910</v>
      </c>
      <c r="B912" t="s">
        <v>232</v>
      </c>
      <c r="C912" t="s">
        <v>26</v>
      </c>
      <c r="D912" t="s">
        <v>28</v>
      </c>
      <c r="E912" t="s">
        <v>27</v>
      </c>
      <c r="F912">
        <v>3</v>
      </c>
      <c r="G912">
        <v>12</v>
      </c>
      <c r="H912">
        <v>1998</v>
      </c>
      <c r="I912">
        <v>83222.479545196358</v>
      </c>
    </row>
    <row r="913" spans="1:9">
      <c r="A913" s="85">
        <v>911</v>
      </c>
      <c r="B913" t="s">
        <v>232</v>
      </c>
      <c r="C913" t="s">
        <v>26</v>
      </c>
      <c r="D913" t="s">
        <v>28</v>
      </c>
      <c r="E913" t="s">
        <v>27</v>
      </c>
      <c r="F913">
        <v>3</v>
      </c>
      <c r="G913">
        <v>12</v>
      </c>
      <c r="H913">
        <v>1999</v>
      </c>
      <c r="I913">
        <v>91718.623300353909</v>
      </c>
    </row>
    <row r="914" spans="1:9">
      <c r="A914" s="85">
        <v>912</v>
      </c>
      <c r="B914" t="s">
        <v>232</v>
      </c>
      <c r="C914" t="s">
        <v>26</v>
      </c>
      <c r="D914" t="s">
        <v>28</v>
      </c>
      <c r="E914" t="s">
        <v>27</v>
      </c>
      <c r="F914">
        <v>3</v>
      </c>
      <c r="G914">
        <v>12</v>
      </c>
      <c r="H914">
        <v>2000</v>
      </c>
      <c r="I914">
        <v>93861.545822247514</v>
      </c>
    </row>
    <row r="915" spans="1:9">
      <c r="A915" s="85">
        <v>913</v>
      </c>
      <c r="B915" t="s">
        <v>232</v>
      </c>
      <c r="C915" t="s">
        <v>26</v>
      </c>
      <c r="D915" t="s">
        <v>28</v>
      </c>
      <c r="E915" t="s">
        <v>27</v>
      </c>
      <c r="F915">
        <v>3</v>
      </c>
      <c r="G915">
        <v>12</v>
      </c>
      <c r="H915">
        <v>2001</v>
      </c>
      <c r="I915">
        <v>102634.1908297426</v>
      </c>
    </row>
    <row r="916" spans="1:9">
      <c r="A916" s="85">
        <v>914</v>
      </c>
      <c r="B916" t="s">
        <v>232</v>
      </c>
      <c r="C916" t="s">
        <v>26</v>
      </c>
      <c r="D916" t="s">
        <v>28</v>
      </c>
      <c r="E916" t="s">
        <v>27</v>
      </c>
      <c r="F916">
        <v>3</v>
      </c>
      <c r="G916">
        <v>12</v>
      </c>
      <c r="H916">
        <v>2002</v>
      </c>
      <c r="I916">
        <v>145862.98136248821</v>
      </c>
    </row>
    <row r="917" spans="1:9">
      <c r="A917" s="85">
        <v>915</v>
      </c>
      <c r="B917" t="s">
        <v>232</v>
      </c>
      <c r="C917" t="s">
        <v>26</v>
      </c>
      <c r="D917" t="s">
        <v>28</v>
      </c>
      <c r="E917" t="s">
        <v>27</v>
      </c>
      <c r="F917">
        <v>3</v>
      </c>
      <c r="G917">
        <v>12</v>
      </c>
      <c r="H917">
        <v>2003</v>
      </c>
      <c r="I917">
        <v>115819.27305236791</v>
      </c>
    </row>
    <row r="918" spans="1:9">
      <c r="A918" s="85">
        <v>916</v>
      </c>
      <c r="B918" t="s">
        <v>232</v>
      </c>
      <c r="C918" t="s">
        <v>26</v>
      </c>
      <c r="D918" t="s">
        <v>28</v>
      </c>
      <c r="E918" t="s">
        <v>27</v>
      </c>
      <c r="F918">
        <v>3</v>
      </c>
      <c r="G918">
        <v>12</v>
      </c>
      <c r="H918">
        <v>2004</v>
      </c>
      <c r="I918">
        <v>111328.01483295931</v>
      </c>
    </row>
    <row r="919" spans="1:9">
      <c r="A919" s="85">
        <v>917</v>
      </c>
      <c r="B919" t="s">
        <v>232</v>
      </c>
      <c r="C919" t="s">
        <v>26</v>
      </c>
      <c r="D919" t="s">
        <v>28</v>
      </c>
      <c r="E919" t="s">
        <v>27</v>
      </c>
      <c r="F919">
        <v>3</v>
      </c>
      <c r="G919">
        <v>12</v>
      </c>
      <c r="H919">
        <v>2005</v>
      </c>
      <c r="I919">
        <v>95017.602471472157</v>
      </c>
    </row>
    <row r="920" spans="1:9">
      <c r="A920" s="85">
        <v>918</v>
      </c>
      <c r="B920" t="s">
        <v>232</v>
      </c>
      <c r="C920" t="s">
        <v>26</v>
      </c>
      <c r="D920" t="s">
        <v>28</v>
      </c>
      <c r="E920" t="s">
        <v>27</v>
      </c>
      <c r="F920">
        <v>3</v>
      </c>
      <c r="G920">
        <v>12</v>
      </c>
      <c r="H920">
        <v>2006</v>
      </c>
      <c r="I920">
        <v>119455.3096055787</v>
      </c>
    </row>
    <row r="921" spans="1:9">
      <c r="A921" s="85">
        <v>919</v>
      </c>
      <c r="B921" t="s">
        <v>232</v>
      </c>
      <c r="C921" t="s">
        <v>26</v>
      </c>
      <c r="D921" t="s">
        <v>28</v>
      </c>
      <c r="E921" t="s">
        <v>27</v>
      </c>
      <c r="F921">
        <v>3</v>
      </c>
      <c r="G921">
        <v>12</v>
      </c>
      <c r="H921">
        <v>2007</v>
      </c>
      <c r="I921">
        <v>141457.78537930929</v>
      </c>
    </row>
    <row r="922" spans="1:9">
      <c r="A922" s="85">
        <v>920</v>
      </c>
      <c r="B922" t="s">
        <v>232</v>
      </c>
      <c r="C922" t="s">
        <v>26</v>
      </c>
      <c r="D922" t="s">
        <v>28</v>
      </c>
      <c r="E922" t="s">
        <v>27</v>
      </c>
      <c r="F922">
        <v>3</v>
      </c>
      <c r="G922">
        <v>12</v>
      </c>
      <c r="H922">
        <v>2008</v>
      </c>
      <c r="I922">
        <v>168377.8185893918</v>
      </c>
    </row>
    <row r="923" spans="1:9">
      <c r="A923" s="85">
        <v>921</v>
      </c>
      <c r="B923" t="s">
        <v>232</v>
      </c>
      <c r="C923" t="s">
        <v>26</v>
      </c>
      <c r="D923" t="s">
        <v>28</v>
      </c>
      <c r="E923" t="s">
        <v>27</v>
      </c>
      <c r="F923">
        <v>3</v>
      </c>
      <c r="G923">
        <v>12</v>
      </c>
      <c r="H923">
        <v>2009</v>
      </c>
      <c r="I923">
        <v>146717.81865294839</v>
      </c>
    </row>
    <row r="924" spans="1:9">
      <c r="A924" s="85">
        <v>922</v>
      </c>
      <c r="B924" t="s">
        <v>232</v>
      </c>
      <c r="C924" t="s">
        <v>26</v>
      </c>
      <c r="D924" t="s">
        <v>28</v>
      </c>
      <c r="E924" t="s">
        <v>27</v>
      </c>
      <c r="F924">
        <v>3</v>
      </c>
      <c r="G924">
        <v>12</v>
      </c>
      <c r="H924">
        <v>2010</v>
      </c>
      <c r="I924">
        <v>168410.10928025559</v>
      </c>
    </row>
    <row r="925" spans="1:9">
      <c r="A925" s="85">
        <v>923</v>
      </c>
      <c r="B925" t="s">
        <v>232</v>
      </c>
      <c r="C925" t="s">
        <v>26</v>
      </c>
      <c r="D925" t="s">
        <v>28</v>
      </c>
      <c r="E925" t="s">
        <v>27</v>
      </c>
      <c r="F925">
        <v>3</v>
      </c>
      <c r="G925">
        <v>12</v>
      </c>
      <c r="H925">
        <v>2011</v>
      </c>
      <c r="I925">
        <v>258611.75273562031</v>
      </c>
    </row>
    <row r="926" spans="1:9">
      <c r="A926" s="85">
        <v>924</v>
      </c>
      <c r="B926" t="s">
        <v>232</v>
      </c>
      <c r="C926" t="s">
        <v>26</v>
      </c>
      <c r="D926" t="s">
        <v>28</v>
      </c>
      <c r="E926" t="s">
        <v>27</v>
      </c>
      <c r="F926">
        <v>3</v>
      </c>
      <c r="G926">
        <v>12</v>
      </c>
      <c r="H926">
        <v>2012</v>
      </c>
      <c r="I926">
        <v>307070.63113504299</v>
      </c>
    </row>
    <row r="927" spans="1:9">
      <c r="A927" s="85">
        <v>925</v>
      </c>
      <c r="B927" t="s">
        <v>232</v>
      </c>
      <c r="C927" t="s">
        <v>26</v>
      </c>
      <c r="D927" t="s">
        <v>28</v>
      </c>
      <c r="E927" t="s">
        <v>27</v>
      </c>
      <c r="F927">
        <v>3</v>
      </c>
      <c r="G927">
        <v>12</v>
      </c>
      <c r="H927">
        <v>2013</v>
      </c>
      <c r="I927">
        <v>281145.09509247303</v>
      </c>
    </row>
    <row r="928" spans="1:9">
      <c r="A928" s="85">
        <v>926</v>
      </c>
      <c r="B928" t="s">
        <v>232</v>
      </c>
      <c r="C928" t="s">
        <v>26</v>
      </c>
      <c r="D928" t="s">
        <v>28</v>
      </c>
      <c r="E928" t="s">
        <v>27</v>
      </c>
      <c r="F928">
        <v>3</v>
      </c>
      <c r="G928">
        <v>12</v>
      </c>
      <c r="H928">
        <v>2014</v>
      </c>
      <c r="I928">
        <v>260952.34172991521</v>
      </c>
    </row>
    <row r="929" spans="1:9">
      <c r="A929" s="85">
        <v>927</v>
      </c>
      <c r="B929" t="s">
        <v>232</v>
      </c>
      <c r="C929" t="s">
        <v>26</v>
      </c>
      <c r="D929" t="s">
        <v>28</v>
      </c>
      <c r="E929" t="s">
        <v>27</v>
      </c>
      <c r="F929">
        <v>3</v>
      </c>
      <c r="G929">
        <v>12</v>
      </c>
      <c r="H929">
        <v>2015</v>
      </c>
      <c r="I929">
        <v>227870.08035322861</v>
      </c>
    </row>
    <row r="930" spans="1:9">
      <c r="A930" s="85">
        <v>928</v>
      </c>
      <c r="B930" t="s">
        <v>232</v>
      </c>
      <c r="C930" t="s">
        <v>26</v>
      </c>
      <c r="D930" t="s">
        <v>28</v>
      </c>
      <c r="E930" t="s">
        <v>27</v>
      </c>
      <c r="F930">
        <v>3</v>
      </c>
      <c r="G930">
        <v>12</v>
      </c>
      <c r="H930">
        <v>2016</v>
      </c>
      <c r="I930">
        <v>206749.82694612991</v>
      </c>
    </row>
    <row r="931" spans="1:9">
      <c r="A931" s="85">
        <v>929</v>
      </c>
      <c r="B931" t="s">
        <v>232</v>
      </c>
      <c r="C931" t="s">
        <v>26</v>
      </c>
      <c r="D931" t="s">
        <v>28</v>
      </c>
      <c r="E931" t="s">
        <v>27</v>
      </c>
      <c r="F931">
        <v>3</v>
      </c>
      <c r="G931">
        <v>12</v>
      </c>
      <c r="H931">
        <v>2017</v>
      </c>
      <c r="I931">
        <v>201159.11695824401</v>
      </c>
    </row>
    <row r="932" spans="1:9">
      <c r="A932" s="85">
        <v>930</v>
      </c>
      <c r="B932" t="s">
        <v>232</v>
      </c>
      <c r="C932" t="s">
        <v>26</v>
      </c>
      <c r="D932" t="s">
        <v>28</v>
      </c>
      <c r="E932" t="s">
        <v>27</v>
      </c>
      <c r="F932">
        <v>3</v>
      </c>
      <c r="G932">
        <v>12</v>
      </c>
      <c r="H932">
        <v>2018</v>
      </c>
      <c r="I932">
        <v>222983.06796394649</v>
      </c>
    </row>
    <row r="933" spans="1:9">
      <c r="A933" s="85">
        <v>931</v>
      </c>
      <c r="B933" t="s">
        <v>232</v>
      </c>
      <c r="C933" t="s">
        <v>26</v>
      </c>
      <c r="D933" t="s">
        <v>28</v>
      </c>
      <c r="E933" t="s">
        <v>27</v>
      </c>
      <c r="F933">
        <v>3</v>
      </c>
      <c r="G933">
        <v>12</v>
      </c>
      <c r="H933">
        <v>2019</v>
      </c>
      <c r="I933">
        <v>258666.03732091069</v>
      </c>
    </row>
    <row r="934" spans="1:9">
      <c r="A934" s="85">
        <v>932</v>
      </c>
      <c r="B934" t="s">
        <v>232</v>
      </c>
      <c r="C934" t="s">
        <v>26</v>
      </c>
      <c r="D934" t="s">
        <v>28</v>
      </c>
      <c r="E934" t="s">
        <v>27</v>
      </c>
      <c r="F934">
        <v>3</v>
      </c>
      <c r="G934">
        <v>12</v>
      </c>
      <c r="H934">
        <v>2020</v>
      </c>
      <c r="I934">
        <v>258541.0076128786</v>
      </c>
    </row>
    <row r="935" spans="1:9">
      <c r="A935" s="85">
        <v>933</v>
      </c>
      <c r="B935" t="s">
        <v>232</v>
      </c>
      <c r="C935" t="s">
        <v>26</v>
      </c>
      <c r="D935" t="s">
        <v>28</v>
      </c>
      <c r="E935" t="s">
        <v>27</v>
      </c>
      <c r="F935">
        <v>3</v>
      </c>
      <c r="G935">
        <v>12</v>
      </c>
      <c r="H935">
        <v>2021</v>
      </c>
      <c r="I935">
        <v>311141.50479815708</v>
      </c>
    </row>
    <row r="936" spans="1:9">
      <c r="A936" s="85">
        <v>934</v>
      </c>
      <c r="B936" t="s">
        <v>232</v>
      </c>
      <c r="C936" t="s">
        <v>26</v>
      </c>
      <c r="D936" t="s">
        <v>28</v>
      </c>
      <c r="E936" t="s">
        <v>27</v>
      </c>
      <c r="F936">
        <v>3</v>
      </c>
      <c r="G936">
        <v>12</v>
      </c>
      <c r="H936">
        <v>2022</v>
      </c>
      <c r="I936">
        <v>483088.34647328989</v>
      </c>
    </row>
    <row r="937" spans="1:9">
      <c r="A937" s="85">
        <v>935</v>
      </c>
      <c r="B937" t="s">
        <v>232</v>
      </c>
      <c r="C937" t="s">
        <v>26</v>
      </c>
      <c r="D937" t="s">
        <v>28</v>
      </c>
      <c r="E937" t="s">
        <v>27</v>
      </c>
      <c r="F937">
        <v>3</v>
      </c>
      <c r="G937">
        <v>12</v>
      </c>
      <c r="H937">
        <v>2023</v>
      </c>
      <c r="I937">
        <v>10218892.562252499</v>
      </c>
    </row>
    <row r="938" spans="1:9">
      <c r="A938" s="85">
        <v>936</v>
      </c>
      <c r="B938" t="s">
        <v>232</v>
      </c>
      <c r="C938" t="s">
        <v>26</v>
      </c>
      <c r="D938" t="s">
        <v>42</v>
      </c>
      <c r="E938" t="s">
        <v>41</v>
      </c>
      <c r="F938">
        <v>3</v>
      </c>
      <c r="G938">
        <v>13</v>
      </c>
      <c r="H938">
        <v>1985</v>
      </c>
      <c r="I938">
        <v>15084.26844851074</v>
      </c>
    </row>
    <row r="939" spans="1:9">
      <c r="A939" s="85">
        <v>937</v>
      </c>
      <c r="B939" t="s">
        <v>232</v>
      </c>
      <c r="C939" t="s">
        <v>26</v>
      </c>
      <c r="D939" t="s">
        <v>42</v>
      </c>
      <c r="E939" t="s">
        <v>41</v>
      </c>
      <c r="F939">
        <v>3</v>
      </c>
      <c r="G939">
        <v>13</v>
      </c>
      <c r="H939">
        <v>1986</v>
      </c>
      <c r="I939">
        <v>18550.037862341251</v>
      </c>
    </row>
    <row r="940" spans="1:9">
      <c r="A940" s="85">
        <v>938</v>
      </c>
      <c r="B940" t="s">
        <v>232</v>
      </c>
      <c r="C940" t="s">
        <v>26</v>
      </c>
      <c r="D940" t="s">
        <v>42</v>
      </c>
      <c r="E940" t="s">
        <v>41</v>
      </c>
      <c r="F940">
        <v>3</v>
      </c>
      <c r="G940">
        <v>13</v>
      </c>
      <c r="H940">
        <v>1987</v>
      </c>
      <c r="I940">
        <v>16553.238880676268</v>
      </c>
    </row>
    <row r="941" spans="1:9">
      <c r="A941" s="85">
        <v>939</v>
      </c>
      <c r="B941" t="s">
        <v>232</v>
      </c>
      <c r="C941" t="s">
        <v>26</v>
      </c>
      <c r="D941" t="s">
        <v>42</v>
      </c>
      <c r="E941" t="s">
        <v>41</v>
      </c>
      <c r="F941">
        <v>3</v>
      </c>
      <c r="G941">
        <v>13</v>
      </c>
      <c r="H941">
        <v>1988</v>
      </c>
      <c r="I941">
        <v>20213.917047467061</v>
      </c>
    </row>
    <row r="942" spans="1:9">
      <c r="A942" s="85">
        <v>940</v>
      </c>
      <c r="B942" t="s">
        <v>232</v>
      </c>
      <c r="C942" t="s">
        <v>26</v>
      </c>
      <c r="D942" t="s">
        <v>42</v>
      </c>
      <c r="E942" t="s">
        <v>41</v>
      </c>
      <c r="F942">
        <v>3</v>
      </c>
      <c r="G942">
        <v>13</v>
      </c>
      <c r="H942">
        <v>1989</v>
      </c>
      <c r="I942">
        <v>28137.276055230701</v>
      </c>
    </row>
    <row r="943" spans="1:9">
      <c r="A943" s="85">
        <v>941</v>
      </c>
      <c r="B943" t="s">
        <v>232</v>
      </c>
      <c r="C943" t="s">
        <v>26</v>
      </c>
      <c r="D943" t="s">
        <v>42</v>
      </c>
      <c r="E943" t="s">
        <v>41</v>
      </c>
      <c r="F943">
        <v>3</v>
      </c>
      <c r="G943">
        <v>13</v>
      </c>
      <c r="H943">
        <v>1990</v>
      </c>
      <c r="I943">
        <v>34005.72712998659</v>
      </c>
    </row>
    <row r="944" spans="1:9">
      <c r="A944" s="85">
        <v>942</v>
      </c>
      <c r="B944" t="s">
        <v>232</v>
      </c>
      <c r="C944" t="s">
        <v>26</v>
      </c>
      <c r="D944" t="s">
        <v>42</v>
      </c>
      <c r="E944" t="s">
        <v>41</v>
      </c>
      <c r="F944">
        <v>3</v>
      </c>
      <c r="G944">
        <v>13</v>
      </c>
      <c r="H944">
        <v>1991</v>
      </c>
      <c r="I944">
        <v>31431.687797106952</v>
      </c>
    </row>
    <row r="945" spans="1:9">
      <c r="A945" s="85">
        <v>943</v>
      </c>
      <c r="B945" t="s">
        <v>232</v>
      </c>
      <c r="C945" t="s">
        <v>26</v>
      </c>
      <c r="D945" t="s">
        <v>42</v>
      </c>
      <c r="E945" t="s">
        <v>41</v>
      </c>
      <c r="F945">
        <v>3</v>
      </c>
      <c r="G945">
        <v>13</v>
      </c>
      <c r="H945">
        <v>1992</v>
      </c>
      <c r="I945">
        <v>46577.24121870724</v>
      </c>
    </row>
    <row r="946" spans="1:9">
      <c r="A946" s="85">
        <v>944</v>
      </c>
      <c r="B946" t="s">
        <v>232</v>
      </c>
      <c r="C946" t="s">
        <v>26</v>
      </c>
      <c r="D946" t="s">
        <v>42</v>
      </c>
      <c r="E946" t="s">
        <v>41</v>
      </c>
      <c r="F946">
        <v>3</v>
      </c>
      <c r="G946">
        <v>13</v>
      </c>
      <c r="H946">
        <v>1993</v>
      </c>
      <c r="I946">
        <v>51843.535526593078</v>
      </c>
    </row>
    <row r="947" spans="1:9">
      <c r="A947" s="85">
        <v>945</v>
      </c>
      <c r="B947" t="s">
        <v>232</v>
      </c>
      <c r="C947" t="s">
        <v>26</v>
      </c>
      <c r="D947" t="s">
        <v>42</v>
      </c>
      <c r="E947" t="s">
        <v>41</v>
      </c>
      <c r="F947">
        <v>3</v>
      </c>
      <c r="G947">
        <v>13</v>
      </c>
      <c r="H947">
        <v>1994</v>
      </c>
      <c r="I947">
        <v>49814.593470672597</v>
      </c>
    </row>
    <row r="948" spans="1:9">
      <c r="A948" s="85">
        <v>946</v>
      </c>
      <c r="B948" t="s">
        <v>232</v>
      </c>
      <c r="C948" t="s">
        <v>26</v>
      </c>
      <c r="D948" t="s">
        <v>42</v>
      </c>
      <c r="E948" t="s">
        <v>41</v>
      </c>
      <c r="F948">
        <v>3</v>
      </c>
      <c r="G948">
        <v>13</v>
      </c>
      <c r="H948">
        <v>1995</v>
      </c>
      <c r="I948">
        <v>64117.430832055667</v>
      </c>
    </row>
    <row r="949" spans="1:9">
      <c r="A949" s="85">
        <v>947</v>
      </c>
      <c r="B949" t="s">
        <v>232</v>
      </c>
      <c r="C949" t="s">
        <v>26</v>
      </c>
      <c r="D949" t="s">
        <v>42</v>
      </c>
      <c r="E949" t="s">
        <v>41</v>
      </c>
      <c r="F949">
        <v>3</v>
      </c>
      <c r="G949">
        <v>13</v>
      </c>
      <c r="H949">
        <v>1996</v>
      </c>
      <c r="I949">
        <v>55837.863488891613</v>
      </c>
    </row>
    <row r="950" spans="1:9">
      <c r="A950" s="85">
        <v>948</v>
      </c>
      <c r="B950" t="s">
        <v>232</v>
      </c>
      <c r="C950" t="s">
        <v>26</v>
      </c>
      <c r="D950" t="s">
        <v>42</v>
      </c>
      <c r="E950" t="s">
        <v>41</v>
      </c>
      <c r="F950">
        <v>3</v>
      </c>
      <c r="G950">
        <v>13</v>
      </c>
      <c r="H950">
        <v>1997</v>
      </c>
      <c r="I950">
        <v>83566.031829364336</v>
      </c>
    </row>
    <row r="951" spans="1:9">
      <c r="A951" s="85">
        <v>949</v>
      </c>
      <c r="B951" t="s">
        <v>232</v>
      </c>
      <c r="C951" t="s">
        <v>26</v>
      </c>
      <c r="D951" t="s">
        <v>42</v>
      </c>
      <c r="E951" t="s">
        <v>41</v>
      </c>
      <c r="F951">
        <v>3</v>
      </c>
      <c r="G951">
        <v>13</v>
      </c>
      <c r="H951">
        <v>1998</v>
      </c>
      <c r="I951">
        <v>95657.121741235416</v>
      </c>
    </row>
    <row r="952" spans="1:9">
      <c r="A952" s="85">
        <v>950</v>
      </c>
      <c r="B952" t="s">
        <v>232</v>
      </c>
      <c r="C952" t="s">
        <v>26</v>
      </c>
      <c r="D952" t="s">
        <v>42</v>
      </c>
      <c r="E952" t="s">
        <v>41</v>
      </c>
      <c r="F952">
        <v>3</v>
      </c>
      <c r="G952">
        <v>13</v>
      </c>
      <c r="H952">
        <v>1999</v>
      </c>
      <c r="I952">
        <v>87164.674974402136</v>
      </c>
    </row>
    <row r="953" spans="1:9">
      <c r="A953" s="85">
        <v>951</v>
      </c>
      <c r="B953" t="s">
        <v>232</v>
      </c>
      <c r="C953" t="s">
        <v>26</v>
      </c>
      <c r="D953" t="s">
        <v>42</v>
      </c>
      <c r="E953" t="s">
        <v>41</v>
      </c>
      <c r="F953">
        <v>3</v>
      </c>
      <c r="G953">
        <v>13</v>
      </c>
      <c r="H953">
        <v>2000</v>
      </c>
      <c r="I953">
        <v>108523.77571021731</v>
      </c>
    </row>
    <row r="954" spans="1:9">
      <c r="A954" s="85">
        <v>952</v>
      </c>
      <c r="B954" t="s">
        <v>232</v>
      </c>
      <c r="C954" t="s">
        <v>26</v>
      </c>
      <c r="D954" t="s">
        <v>42</v>
      </c>
      <c r="E954" t="s">
        <v>41</v>
      </c>
      <c r="F954">
        <v>3</v>
      </c>
      <c r="G954">
        <v>13</v>
      </c>
      <c r="H954">
        <v>2001</v>
      </c>
      <c r="I954">
        <v>113525.4661967164</v>
      </c>
    </row>
    <row r="955" spans="1:9">
      <c r="A955" s="85">
        <v>953</v>
      </c>
      <c r="B955" t="s">
        <v>232</v>
      </c>
      <c r="C955" t="s">
        <v>26</v>
      </c>
      <c r="D955" t="s">
        <v>42</v>
      </c>
      <c r="E955" t="s">
        <v>41</v>
      </c>
      <c r="F955">
        <v>3</v>
      </c>
      <c r="G955">
        <v>13</v>
      </c>
      <c r="H955">
        <v>2002</v>
      </c>
      <c r="I955">
        <v>139403.54637743541</v>
      </c>
    </row>
    <row r="956" spans="1:9">
      <c r="A956" s="85">
        <v>954</v>
      </c>
      <c r="B956" t="s">
        <v>232</v>
      </c>
      <c r="C956" t="s">
        <v>26</v>
      </c>
      <c r="D956" t="s">
        <v>42</v>
      </c>
      <c r="E956" t="s">
        <v>41</v>
      </c>
      <c r="F956">
        <v>3</v>
      </c>
      <c r="G956">
        <v>13</v>
      </c>
      <c r="H956">
        <v>2003</v>
      </c>
      <c r="I956">
        <v>134569.5276557554</v>
      </c>
    </row>
    <row r="957" spans="1:9">
      <c r="A957" s="85">
        <v>955</v>
      </c>
      <c r="B957" t="s">
        <v>232</v>
      </c>
      <c r="C957" t="s">
        <v>26</v>
      </c>
      <c r="D957" t="s">
        <v>42</v>
      </c>
      <c r="E957" t="s">
        <v>41</v>
      </c>
      <c r="F957">
        <v>3</v>
      </c>
      <c r="G957">
        <v>13</v>
      </c>
      <c r="H957">
        <v>2004</v>
      </c>
      <c r="I957">
        <v>110669.2995867374</v>
      </c>
    </row>
    <row r="958" spans="1:9">
      <c r="A958" s="85">
        <v>956</v>
      </c>
      <c r="B958" t="s">
        <v>232</v>
      </c>
      <c r="C958" t="s">
        <v>26</v>
      </c>
      <c r="D958" t="s">
        <v>42</v>
      </c>
      <c r="E958" t="s">
        <v>41</v>
      </c>
      <c r="F958">
        <v>3</v>
      </c>
      <c r="G958">
        <v>13</v>
      </c>
      <c r="H958">
        <v>2005</v>
      </c>
      <c r="I958">
        <v>86224.365773541416</v>
      </c>
    </row>
    <row r="959" spans="1:9">
      <c r="A959" s="85">
        <v>957</v>
      </c>
      <c r="B959" t="s">
        <v>232</v>
      </c>
      <c r="C959" t="s">
        <v>26</v>
      </c>
      <c r="D959" t="s">
        <v>42</v>
      </c>
      <c r="E959" t="s">
        <v>41</v>
      </c>
      <c r="F959">
        <v>3</v>
      </c>
      <c r="G959">
        <v>13</v>
      </c>
      <c r="H959">
        <v>2006</v>
      </c>
      <c r="I959">
        <v>88364.171165112246</v>
      </c>
    </row>
    <row r="960" spans="1:9">
      <c r="A960" s="85">
        <v>958</v>
      </c>
      <c r="B960" t="s">
        <v>232</v>
      </c>
      <c r="C960" t="s">
        <v>26</v>
      </c>
      <c r="D960" t="s">
        <v>42</v>
      </c>
      <c r="E960" t="s">
        <v>41</v>
      </c>
      <c r="F960">
        <v>3</v>
      </c>
      <c r="G960">
        <v>13</v>
      </c>
      <c r="H960">
        <v>2007</v>
      </c>
      <c r="I960">
        <v>96675.170184100192</v>
      </c>
    </row>
    <row r="961" spans="1:9">
      <c r="A961" s="85">
        <v>959</v>
      </c>
      <c r="B961" t="s">
        <v>232</v>
      </c>
      <c r="C961" t="s">
        <v>26</v>
      </c>
      <c r="D961" t="s">
        <v>42</v>
      </c>
      <c r="E961" t="s">
        <v>41</v>
      </c>
      <c r="F961">
        <v>3</v>
      </c>
      <c r="G961">
        <v>13</v>
      </c>
      <c r="H961">
        <v>2008</v>
      </c>
      <c r="I961">
        <v>99700.050894055108</v>
      </c>
    </row>
    <row r="962" spans="1:9">
      <c r="A962" s="85">
        <v>960</v>
      </c>
      <c r="B962" t="s">
        <v>232</v>
      </c>
      <c r="C962" t="s">
        <v>26</v>
      </c>
      <c r="D962" t="s">
        <v>42</v>
      </c>
      <c r="E962" t="s">
        <v>41</v>
      </c>
      <c r="F962">
        <v>3</v>
      </c>
      <c r="G962">
        <v>13</v>
      </c>
      <c r="H962">
        <v>2009</v>
      </c>
      <c r="I962">
        <v>112850.1579539856</v>
      </c>
    </row>
    <row r="963" spans="1:9">
      <c r="A963" s="85">
        <v>961</v>
      </c>
      <c r="B963" t="s">
        <v>232</v>
      </c>
      <c r="C963" t="s">
        <v>26</v>
      </c>
      <c r="D963" t="s">
        <v>42</v>
      </c>
      <c r="E963" t="s">
        <v>41</v>
      </c>
      <c r="F963">
        <v>3</v>
      </c>
      <c r="G963">
        <v>13</v>
      </c>
      <c r="H963">
        <v>2010</v>
      </c>
      <c r="I963">
        <v>126636.834204773</v>
      </c>
    </row>
    <row r="964" spans="1:9">
      <c r="A964" s="85">
        <v>962</v>
      </c>
      <c r="B964" t="s">
        <v>232</v>
      </c>
      <c r="C964" t="s">
        <v>26</v>
      </c>
      <c r="D964" t="s">
        <v>42</v>
      </c>
      <c r="E964" t="s">
        <v>41</v>
      </c>
      <c r="F964">
        <v>3</v>
      </c>
      <c r="G964">
        <v>13</v>
      </c>
      <c r="H964">
        <v>2011</v>
      </c>
      <c r="I964">
        <v>161603.8227687561</v>
      </c>
    </row>
    <row r="965" spans="1:9">
      <c r="A965" s="85">
        <v>963</v>
      </c>
      <c r="B965" t="s">
        <v>232</v>
      </c>
      <c r="C965" t="s">
        <v>26</v>
      </c>
      <c r="D965" t="s">
        <v>42</v>
      </c>
      <c r="E965" t="s">
        <v>41</v>
      </c>
      <c r="F965">
        <v>3</v>
      </c>
      <c r="G965">
        <v>13</v>
      </c>
      <c r="H965">
        <v>2012</v>
      </c>
      <c r="I965">
        <v>221424.16439341949</v>
      </c>
    </row>
    <row r="966" spans="1:9">
      <c r="A966" s="85">
        <v>964</v>
      </c>
      <c r="B966" t="s">
        <v>232</v>
      </c>
      <c r="C966" t="s">
        <v>26</v>
      </c>
      <c r="D966" t="s">
        <v>42</v>
      </c>
      <c r="E966" t="s">
        <v>41</v>
      </c>
      <c r="F966">
        <v>3</v>
      </c>
      <c r="G966">
        <v>13</v>
      </c>
      <c r="H966">
        <v>2013</v>
      </c>
      <c r="I966">
        <v>208099.17818860381</v>
      </c>
    </row>
    <row r="967" spans="1:9">
      <c r="A967" s="85">
        <v>965</v>
      </c>
      <c r="B967" t="s">
        <v>232</v>
      </c>
      <c r="C967" t="s">
        <v>26</v>
      </c>
      <c r="D967" t="s">
        <v>42</v>
      </c>
      <c r="E967" t="s">
        <v>41</v>
      </c>
      <c r="F967">
        <v>3</v>
      </c>
      <c r="G967">
        <v>13</v>
      </c>
      <c r="H967">
        <v>2014</v>
      </c>
      <c r="I967">
        <v>201408.42425379591</v>
      </c>
    </row>
    <row r="968" spans="1:9">
      <c r="A968" s="85">
        <v>966</v>
      </c>
      <c r="B968" t="s">
        <v>232</v>
      </c>
      <c r="C968" t="s">
        <v>26</v>
      </c>
      <c r="D968" t="s">
        <v>42</v>
      </c>
      <c r="E968" t="s">
        <v>41</v>
      </c>
      <c r="F968">
        <v>3</v>
      </c>
      <c r="G968">
        <v>13</v>
      </c>
      <c r="H968">
        <v>2015</v>
      </c>
      <c r="I968">
        <v>171696.05288540039</v>
      </c>
    </row>
    <row r="969" spans="1:9">
      <c r="A969" s="85">
        <v>967</v>
      </c>
      <c r="B969" t="s">
        <v>232</v>
      </c>
      <c r="C969" t="s">
        <v>26</v>
      </c>
      <c r="D969" t="s">
        <v>42</v>
      </c>
      <c r="E969" t="s">
        <v>41</v>
      </c>
      <c r="F969">
        <v>3</v>
      </c>
      <c r="G969">
        <v>13</v>
      </c>
      <c r="H969">
        <v>2016</v>
      </c>
      <c r="I969">
        <v>187367.5397405086</v>
      </c>
    </row>
    <row r="970" spans="1:9">
      <c r="A970" s="85">
        <v>968</v>
      </c>
      <c r="B970" t="s">
        <v>232</v>
      </c>
      <c r="C970" t="s">
        <v>26</v>
      </c>
      <c r="D970" t="s">
        <v>42</v>
      </c>
      <c r="E970" t="s">
        <v>41</v>
      </c>
      <c r="F970">
        <v>3</v>
      </c>
      <c r="G970">
        <v>13</v>
      </c>
      <c r="H970">
        <v>2017</v>
      </c>
      <c r="I970">
        <v>178274.43213996591</v>
      </c>
    </row>
    <row r="971" spans="1:9">
      <c r="A971" s="85">
        <v>969</v>
      </c>
      <c r="B971" t="s">
        <v>232</v>
      </c>
      <c r="C971" t="s">
        <v>26</v>
      </c>
      <c r="D971" t="s">
        <v>42</v>
      </c>
      <c r="E971" t="s">
        <v>41</v>
      </c>
      <c r="F971">
        <v>3</v>
      </c>
      <c r="G971">
        <v>13</v>
      </c>
      <c r="H971">
        <v>2018</v>
      </c>
      <c r="I971">
        <v>220575.96789393321</v>
      </c>
    </row>
    <row r="972" spans="1:9">
      <c r="A972" s="85">
        <v>970</v>
      </c>
      <c r="B972" t="s">
        <v>232</v>
      </c>
      <c r="C972" t="s">
        <v>26</v>
      </c>
      <c r="D972" t="s">
        <v>42</v>
      </c>
      <c r="E972" t="s">
        <v>41</v>
      </c>
      <c r="F972">
        <v>3</v>
      </c>
      <c r="G972">
        <v>13</v>
      </c>
      <c r="H972">
        <v>2019</v>
      </c>
      <c r="I972">
        <v>215116.19737842429</v>
      </c>
    </row>
    <row r="973" spans="1:9">
      <c r="A973" s="85">
        <v>971</v>
      </c>
      <c r="B973" t="s">
        <v>232</v>
      </c>
      <c r="C973" t="s">
        <v>26</v>
      </c>
      <c r="D973" t="s">
        <v>42</v>
      </c>
      <c r="E973" t="s">
        <v>41</v>
      </c>
      <c r="F973">
        <v>3</v>
      </c>
      <c r="G973">
        <v>13</v>
      </c>
      <c r="H973">
        <v>2020</v>
      </c>
      <c r="I973">
        <v>243685.76133378249</v>
      </c>
    </row>
    <row r="974" spans="1:9">
      <c r="A974" s="85">
        <v>972</v>
      </c>
      <c r="B974" t="s">
        <v>232</v>
      </c>
      <c r="C974" t="s">
        <v>26</v>
      </c>
      <c r="D974" t="s">
        <v>42</v>
      </c>
      <c r="E974" t="s">
        <v>41</v>
      </c>
      <c r="F974">
        <v>3</v>
      </c>
      <c r="G974">
        <v>13</v>
      </c>
      <c r="H974">
        <v>2021</v>
      </c>
      <c r="I974">
        <v>267944.11837388971</v>
      </c>
    </row>
    <row r="975" spans="1:9">
      <c r="A975" s="85">
        <v>973</v>
      </c>
      <c r="B975" t="s">
        <v>232</v>
      </c>
      <c r="C975" t="s">
        <v>26</v>
      </c>
      <c r="D975" t="s">
        <v>42</v>
      </c>
      <c r="E975" t="s">
        <v>41</v>
      </c>
      <c r="F975">
        <v>3</v>
      </c>
      <c r="G975">
        <v>13</v>
      </c>
      <c r="H975">
        <v>2022</v>
      </c>
      <c r="I975">
        <v>391574.22290717851</v>
      </c>
    </row>
    <row r="976" spans="1:9">
      <c r="A976" s="85">
        <v>974</v>
      </c>
      <c r="B976" t="s">
        <v>232</v>
      </c>
      <c r="C976" t="s">
        <v>26</v>
      </c>
      <c r="D976" t="s">
        <v>42</v>
      </c>
      <c r="E976" t="s">
        <v>41</v>
      </c>
      <c r="F976">
        <v>3</v>
      </c>
      <c r="G976">
        <v>13</v>
      </c>
      <c r="H976">
        <v>2023</v>
      </c>
      <c r="I976">
        <v>6361082.6380447401</v>
      </c>
    </row>
    <row r="977" spans="1:9">
      <c r="A977" s="85">
        <v>975</v>
      </c>
      <c r="B977" t="s">
        <v>232</v>
      </c>
      <c r="C977" t="s">
        <v>26</v>
      </c>
      <c r="D977" t="s">
        <v>10</v>
      </c>
      <c r="E977" t="s">
        <v>9</v>
      </c>
      <c r="F977">
        <v>3</v>
      </c>
      <c r="G977">
        <v>14</v>
      </c>
      <c r="H977">
        <v>1985</v>
      </c>
      <c r="I977">
        <v>224.39342717285149</v>
      </c>
    </row>
    <row r="978" spans="1:9">
      <c r="A978" s="85">
        <v>976</v>
      </c>
      <c r="B978" t="s">
        <v>232</v>
      </c>
      <c r="C978" t="s">
        <v>26</v>
      </c>
      <c r="D978" t="s">
        <v>10</v>
      </c>
      <c r="E978" t="s">
        <v>9</v>
      </c>
      <c r="F978">
        <v>3</v>
      </c>
      <c r="G978">
        <v>14</v>
      </c>
      <c r="H978">
        <v>1986</v>
      </c>
      <c r="I978">
        <v>188.73963184204109</v>
      </c>
    </row>
    <row r="979" spans="1:9">
      <c r="A979" s="85">
        <v>977</v>
      </c>
      <c r="B979" t="s">
        <v>232</v>
      </c>
      <c r="C979" t="s">
        <v>26</v>
      </c>
      <c r="D979" t="s">
        <v>10</v>
      </c>
      <c r="E979" t="s">
        <v>9</v>
      </c>
      <c r="F979">
        <v>3</v>
      </c>
      <c r="G979">
        <v>14</v>
      </c>
      <c r="H979">
        <v>1987</v>
      </c>
      <c r="I979">
        <v>217.51459111328131</v>
      </c>
    </row>
    <row r="980" spans="1:9">
      <c r="A980" s="85">
        <v>978</v>
      </c>
      <c r="B980" t="s">
        <v>232</v>
      </c>
      <c r="C980" t="s">
        <v>26</v>
      </c>
      <c r="D980" t="s">
        <v>10</v>
      </c>
      <c r="E980" t="s">
        <v>9</v>
      </c>
      <c r="F980">
        <v>3</v>
      </c>
      <c r="G980">
        <v>14</v>
      </c>
      <c r="H980">
        <v>1988</v>
      </c>
      <c r="I980">
        <v>639.28707617797795</v>
      </c>
    </row>
    <row r="981" spans="1:9">
      <c r="A981" s="85">
        <v>979</v>
      </c>
      <c r="B981" t="s">
        <v>232</v>
      </c>
      <c r="C981" t="s">
        <v>26</v>
      </c>
      <c r="D981" t="s">
        <v>10</v>
      </c>
      <c r="E981" t="s">
        <v>9</v>
      </c>
      <c r="F981">
        <v>3</v>
      </c>
      <c r="G981">
        <v>14</v>
      </c>
      <c r="H981">
        <v>1989</v>
      </c>
      <c r="I981">
        <v>412.55440346069321</v>
      </c>
    </row>
    <row r="982" spans="1:9">
      <c r="A982" s="85">
        <v>980</v>
      </c>
      <c r="B982" t="s">
        <v>232</v>
      </c>
      <c r="C982" t="s">
        <v>26</v>
      </c>
      <c r="D982" t="s">
        <v>10</v>
      </c>
      <c r="E982" t="s">
        <v>9</v>
      </c>
      <c r="F982">
        <v>3</v>
      </c>
      <c r="G982">
        <v>14</v>
      </c>
      <c r="H982">
        <v>1990</v>
      </c>
      <c r="I982">
        <v>338.59089098510742</v>
      </c>
    </row>
    <row r="983" spans="1:9">
      <c r="A983" s="85">
        <v>981</v>
      </c>
      <c r="B983" t="s">
        <v>232</v>
      </c>
      <c r="C983" t="s">
        <v>26</v>
      </c>
      <c r="D983" t="s">
        <v>10</v>
      </c>
      <c r="E983" t="s">
        <v>9</v>
      </c>
      <c r="F983">
        <v>3</v>
      </c>
      <c r="G983">
        <v>14</v>
      </c>
      <c r="H983">
        <v>1991</v>
      </c>
      <c r="I983">
        <v>287.33018547363292</v>
      </c>
    </row>
    <row r="984" spans="1:9">
      <c r="A984" s="85">
        <v>982</v>
      </c>
      <c r="B984" t="s">
        <v>232</v>
      </c>
      <c r="C984" t="s">
        <v>26</v>
      </c>
      <c r="D984" t="s">
        <v>10</v>
      </c>
      <c r="E984" t="s">
        <v>9</v>
      </c>
      <c r="F984">
        <v>3</v>
      </c>
      <c r="G984">
        <v>14</v>
      </c>
      <c r="H984">
        <v>1992</v>
      </c>
      <c r="I984">
        <v>535.22243535766597</v>
      </c>
    </row>
    <row r="985" spans="1:9">
      <c r="A985" s="85">
        <v>983</v>
      </c>
      <c r="B985" t="s">
        <v>232</v>
      </c>
      <c r="C985" t="s">
        <v>26</v>
      </c>
      <c r="D985" t="s">
        <v>10</v>
      </c>
      <c r="E985" t="s">
        <v>9</v>
      </c>
      <c r="F985">
        <v>3</v>
      </c>
      <c r="G985">
        <v>14</v>
      </c>
      <c r="H985">
        <v>1993</v>
      </c>
      <c r="I985">
        <v>629.3352607604977</v>
      </c>
    </row>
    <row r="986" spans="1:9">
      <c r="A986" s="85">
        <v>984</v>
      </c>
      <c r="B986" t="s">
        <v>232</v>
      </c>
      <c r="C986" t="s">
        <v>26</v>
      </c>
      <c r="D986" t="s">
        <v>10</v>
      </c>
      <c r="E986" t="s">
        <v>9</v>
      </c>
      <c r="F986">
        <v>3</v>
      </c>
      <c r="G986">
        <v>14</v>
      </c>
      <c r="H986">
        <v>1994</v>
      </c>
      <c r="I986">
        <v>532.13544785156262</v>
      </c>
    </row>
    <row r="987" spans="1:9">
      <c r="A987" s="85">
        <v>985</v>
      </c>
      <c r="B987" t="s">
        <v>232</v>
      </c>
      <c r="C987" t="s">
        <v>26</v>
      </c>
      <c r="D987" t="s">
        <v>10</v>
      </c>
      <c r="E987" t="s">
        <v>9</v>
      </c>
      <c r="F987">
        <v>3</v>
      </c>
      <c r="G987">
        <v>14</v>
      </c>
      <c r="H987">
        <v>1995</v>
      </c>
      <c r="I987">
        <v>943.50798162231354</v>
      </c>
    </row>
    <row r="988" spans="1:9">
      <c r="A988" s="85">
        <v>986</v>
      </c>
      <c r="B988" t="s">
        <v>232</v>
      </c>
      <c r="C988" t="s">
        <v>26</v>
      </c>
      <c r="D988" t="s">
        <v>10</v>
      </c>
      <c r="E988" t="s">
        <v>9</v>
      </c>
      <c r="F988">
        <v>3</v>
      </c>
      <c r="G988">
        <v>14</v>
      </c>
      <c r="H988">
        <v>1996</v>
      </c>
      <c r="I988">
        <v>924.86601359252916</v>
      </c>
    </row>
    <row r="989" spans="1:9">
      <c r="A989" s="85">
        <v>987</v>
      </c>
      <c r="B989" t="s">
        <v>232</v>
      </c>
      <c r="C989" t="s">
        <v>26</v>
      </c>
      <c r="D989" t="s">
        <v>10</v>
      </c>
      <c r="E989" t="s">
        <v>9</v>
      </c>
      <c r="F989">
        <v>3</v>
      </c>
      <c r="G989">
        <v>14</v>
      </c>
      <c r="H989">
        <v>1997</v>
      </c>
      <c r="I989">
        <v>1023.007665490723</v>
      </c>
    </row>
    <row r="990" spans="1:9">
      <c r="A990" s="85">
        <v>988</v>
      </c>
      <c r="B990" t="s">
        <v>232</v>
      </c>
      <c r="C990" t="s">
        <v>26</v>
      </c>
      <c r="D990" t="s">
        <v>10</v>
      </c>
      <c r="E990" t="s">
        <v>9</v>
      </c>
      <c r="F990">
        <v>3</v>
      </c>
      <c r="G990">
        <v>14</v>
      </c>
      <c r="H990">
        <v>1998</v>
      </c>
      <c r="I990">
        <v>1137.3474036010739</v>
      </c>
    </row>
    <row r="991" spans="1:9">
      <c r="A991" s="85">
        <v>989</v>
      </c>
      <c r="B991" t="s">
        <v>232</v>
      </c>
      <c r="C991" t="s">
        <v>26</v>
      </c>
      <c r="D991" t="s">
        <v>10</v>
      </c>
      <c r="E991" t="s">
        <v>9</v>
      </c>
      <c r="F991">
        <v>3</v>
      </c>
      <c r="G991">
        <v>14</v>
      </c>
      <c r="H991">
        <v>1999</v>
      </c>
      <c r="I991">
        <v>1515.49095440674</v>
      </c>
    </row>
    <row r="992" spans="1:9">
      <c r="A992" s="85">
        <v>990</v>
      </c>
      <c r="B992" t="s">
        <v>232</v>
      </c>
      <c r="C992" t="s">
        <v>26</v>
      </c>
      <c r="D992" t="s">
        <v>10</v>
      </c>
      <c r="E992" t="s">
        <v>9</v>
      </c>
      <c r="F992">
        <v>3</v>
      </c>
      <c r="G992">
        <v>14</v>
      </c>
      <c r="H992">
        <v>2000</v>
      </c>
      <c r="I992">
        <v>1491.5931219543461</v>
      </c>
    </row>
    <row r="993" spans="1:9">
      <c r="A993" s="85">
        <v>991</v>
      </c>
      <c r="B993" t="s">
        <v>232</v>
      </c>
      <c r="C993" t="s">
        <v>26</v>
      </c>
      <c r="D993" t="s">
        <v>10</v>
      </c>
      <c r="E993" t="s">
        <v>9</v>
      </c>
      <c r="F993">
        <v>3</v>
      </c>
      <c r="G993">
        <v>14</v>
      </c>
      <c r="H993">
        <v>2001</v>
      </c>
      <c r="I993">
        <v>1346.2975270935069</v>
      </c>
    </row>
    <row r="994" spans="1:9">
      <c r="A994" s="85">
        <v>992</v>
      </c>
      <c r="B994" t="s">
        <v>232</v>
      </c>
      <c r="C994" t="s">
        <v>26</v>
      </c>
      <c r="D994" t="s">
        <v>10</v>
      </c>
      <c r="E994" t="s">
        <v>9</v>
      </c>
      <c r="F994">
        <v>3</v>
      </c>
      <c r="G994">
        <v>14</v>
      </c>
      <c r="H994">
        <v>2002</v>
      </c>
      <c r="I994">
        <v>1830.050144903566</v>
      </c>
    </row>
    <row r="995" spans="1:9">
      <c r="A995" s="85">
        <v>993</v>
      </c>
      <c r="B995" t="s">
        <v>232</v>
      </c>
      <c r="C995" t="s">
        <v>26</v>
      </c>
      <c r="D995" t="s">
        <v>10</v>
      </c>
      <c r="E995" t="s">
        <v>9</v>
      </c>
      <c r="F995">
        <v>3</v>
      </c>
      <c r="G995">
        <v>14</v>
      </c>
      <c r="H995">
        <v>2003</v>
      </c>
      <c r="I995">
        <v>1484.09570979004</v>
      </c>
    </row>
    <row r="996" spans="1:9">
      <c r="A996" s="85">
        <v>994</v>
      </c>
      <c r="B996" t="s">
        <v>232</v>
      </c>
      <c r="C996" t="s">
        <v>26</v>
      </c>
      <c r="D996" t="s">
        <v>10</v>
      </c>
      <c r="E996" t="s">
        <v>9</v>
      </c>
      <c r="F996">
        <v>3</v>
      </c>
      <c r="G996">
        <v>14</v>
      </c>
      <c r="H996">
        <v>2004</v>
      </c>
      <c r="I996">
        <v>1528.624593334961</v>
      </c>
    </row>
    <row r="997" spans="1:9">
      <c r="A997" s="85">
        <v>995</v>
      </c>
      <c r="B997" t="s">
        <v>232</v>
      </c>
      <c r="C997" t="s">
        <v>26</v>
      </c>
      <c r="D997" t="s">
        <v>10</v>
      </c>
      <c r="E997" t="s">
        <v>9</v>
      </c>
      <c r="F997">
        <v>3</v>
      </c>
      <c r="G997">
        <v>14</v>
      </c>
      <c r="H997">
        <v>2005</v>
      </c>
      <c r="I997">
        <v>1611.0444295532229</v>
      </c>
    </row>
    <row r="998" spans="1:9">
      <c r="A998" s="85">
        <v>996</v>
      </c>
      <c r="B998" t="s">
        <v>232</v>
      </c>
      <c r="C998" t="s">
        <v>26</v>
      </c>
      <c r="D998" t="s">
        <v>10</v>
      </c>
      <c r="E998" t="s">
        <v>9</v>
      </c>
      <c r="F998">
        <v>3</v>
      </c>
      <c r="G998">
        <v>14</v>
      </c>
      <c r="H998">
        <v>2006</v>
      </c>
      <c r="I998">
        <v>3051.9936953247052</v>
      </c>
    </row>
    <row r="999" spans="1:9">
      <c r="A999" s="85">
        <v>997</v>
      </c>
      <c r="B999" t="s">
        <v>232</v>
      </c>
      <c r="C999" t="s">
        <v>26</v>
      </c>
      <c r="D999" t="s">
        <v>10</v>
      </c>
      <c r="E999" t="s">
        <v>9</v>
      </c>
      <c r="F999">
        <v>3</v>
      </c>
      <c r="G999">
        <v>14</v>
      </c>
      <c r="H999">
        <v>2007</v>
      </c>
      <c r="I999">
        <v>3187.2849044982891</v>
      </c>
    </row>
    <row r="1000" spans="1:9">
      <c r="A1000" s="85">
        <v>998</v>
      </c>
      <c r="B1000" t="s">
        <v>232</v>
      </c>
      <c r="C1000" t="s">
        <v>26</v>
      </c>
      <c r="D1000" t="s">
        <v>10</v>
      </c>
      <c r="E1000" t="s">
        <v>9</v>
      </c>
      <c r="F1000">
        <v>3</v>
      </c>
      <c r="G1000">
        <v>14</v>
      </c>
      <c r="H1000">
        <v>2008</v>
      </c>
      <c r="I1000">
        <v>3591.214969390875</v>
      </c>
    </row>
    <row r="1001" spans="1:9">
      <c r="A1001" s="85">
        <v>999</v>
      </c>
      <c r="B1001" t="s">
        <v>232</v>
      </c>
      <c r="C1001" t="s">
        <v>26</v>
      </c>
      <c r="D1001" t="s">
        <v>10</v>
      </c>
      <c r="E1001" t="s">
        <v>9</v>
      </c>
      <c r="F1001">
        <v>3</v>
      </c>
      <c r="G1001">
        <v>14</v>
      </c>
      <c r="H1001">
        <v>2009</v>
      </c>
      <c r="I1001">
        <v>3217.5961014892619</v>
      </c>
    </row>
    <row r="1002" spans="1:9">
      <c r="A1002" s="85">
        <v>1000</v>
      </c>
      <c r="B1002" t="s">
        <v>232</v>
      </c>
      <c r="C1002" t="s">
        <v>26</v>
      </c>
      <c r="D1002" t="s">
        <v>10</v>
      </c>
      <c r="E1002" t="s">
        <v>9</v>
      </c>
      <c r="F1002">
        <v>3</v>
      </c>
      <c r="G1002">
        <v>14</v>
      </c>
      <c r="H1002">
        <v>2010</v>
      </c>
      <c r="I1002">
        <v>2885.2025190795862</v>
      </c>
    </row>
    <row r="1003" spans="1:9">
      <c r="A1003" s="85">
        <v>1001</v>
      </c>
      <c r="B1003" t="s">
        <v>232</v>
      </c>
      <c r="C1003" t="s">
        <v>26</v>
      </c>
      <c r="D1003" t="s">
        <v>10</v>
      </c>
      <c r="E1003" t="s">
        <v>9</v>
      </c>
      <c r="F1003">
        <v>3</v>
      </c>
      <c r="G1003">
        <v>14</v>
      </c>
      <c r="H1003">
        <v>2011</v>
      </c>
      <c r="I1003">
        <v>2557.762904174806</v>
      </c>
    </row>
    <row r="1004" spans="1:9">
      <c r="A1004" s="85">
        <v>1002</v>
      </c>
      <c r="B1004" t="s">
        <v>232</v>
      </c>
      <c r="C1004" t="s">
        <v>26</v>
      </c>
      <c r="D1004" t="s">
        <v>10</v>
      </c>
      <c r="E1004" t="s">
        <v>9</v>
      </c>
      <c r="F1004">
        <v>3</v>
      </c>
      <c r="G1004">
        <v>14</v>
      </c>
      <c r="H1004">
        <v>2012</v>
      </c>
      <c r="I1004">
        <v>2715.3246483581561</v>
      </c>
    </row>
    <row r="1005" spans="1:9">
      <c r="A1005" s="85">
        <v>1003</v>
      </c>
      <c r="B1005" t="s">
        <v>232</v>
      </c>
      <c r="C1005" t="s">
        <v>26</v>
      </c>
      <c r="D1005" t="s">
        <v>10</v>
      </c>
      <c r="E1005" t="s">
        <v>9</v>
      </c>
      <c r="F1005">
        <v>3</v>
      </c>
      <c r="G1005">
        <v>14</v>
      </c>
      <c r="H1005">
        <v>2013</v>
      </c>
      <c r="I1005">
        <v>3014.4865891601571</v>
      </c>
    </row>
    <row r="1006" spans="1:9">
      <c r="A1006" s="85">
        <v>1004</v>
      </c>
      <c r="B1006" t="s">
        <v>232</v>
      </c>
      <c r="C1006" t="s">
        <v>26</v>
      </c>
      <c r="D1006" t="s">
        <v>10</v>
      </c>
      <c r="E1006" t="s">
        <v>9</v>
      </c>
      <c r="F1006">
        <v>3</v>
      </c>
      <c r="G1006">
        <v>14</v>
      </c>
      <c r="H1006">
        <v>2014</v>
      </c>
      <c r="I1006">
        <v>4719.9130874999883</v>
      </c>
    </row>
    <row r="1007" spans="1:9">
      <c r="A1007" s="85">
        <v>1005</v>
      </c>
      <c r="B1007" t="s">
        <v>232</v>
      </c>
      <c r="C1007" t="s">
        <v>26</v>
      </c>
      <c r="D1007" t="s">
        <v>10</v>
      </c>
      <c r="E1007" t="s">
        <v>9</v>
      </c>
      <c r="F1007">
        <v>3</v>
      </c>
      <c r="G1007">
        <v>14</v>
      </c>
      <c r="H1007">
        <v>2015</v>
      </c>
      <c r="I1007">
        <v>6912.1171755309733</v>
      </c>
    </row>
    <row r="1008" spans="1:9">
      <c r="A1008" s="85">
        <v>1006</v>
      </c>
      <c r="B1008" t="s">
        <v>232</v>
      </c>
      <c r="C1008" t="s">
        <v>26</v>
      </c>
      <c r="D1008" t="s">
        <v>10</v>
      </c>
      <c r="E1008" t="s">
        <v>9</v>
      </c>
      <c r="F1008">
        <v>3</v>
      </c>
      <c r="G1008">
        <v>14</v>
      </c>
      <c r="H1008">
        <v>2016</v>
      </c>
      <c r="I1008">
        <v>5317.3112633728069</v>
      </c>
    </row>
    <row r="1009" spans="1:9">
      <c r="A1009" s="85">
        <v>1007</v>
      </c>
      <c r="B1009" t="s">
        <v>232</v>
      </c>
      <c r="C1009" t="s">
        <v>26</v>
      </c>
      <c r="D1009" t="s">
        <v>10</v>
      </c>
      <c r="E1009" t="s">
        <v>9</v>
      </c>
      <c r="F1009">
        <v>3</v>
      </c>
      <c r="G1009">
        <v>14</v>
      </c>
      <c r="H1009">
        <v>2017</v>
      </c>
      <c r="I1009">
        <v>6727.8129126647773</v>
      </c>
    </row>
    <row r="1010" spans="1:9">
      <c r="A1010" s="85">
        <v>1008</v>
      </c>
      <c r="B1010" t="s">
        <v>232</v>
      </c>
      <c r="C1010" t="s">
        <v>26</v>
      </c>
      <c r="D1010" t="s">
        <v>10</v>
      </c>
      <c r="E1010" t="s">
        <v>9</v>
      </c>
      <c r="F1010">
        <v>3</v>
      </c>
      <c r="G1010">
        <v>14</v>
      </c>
      <c r="H1010">
        <v>2018</v>
      </c>
      <c r="I1010">
        <v>7135.0881617004261</v>
      </c>
    </row>
    <row r="1011" spans="1:9">
      <c r="A1011" s="85">
        <v>1009</v>
      </c>
      <c r="B1011" t="s">
        <v>232</v>
      </c>
      <c r="C1011" t="s">
        <v>26</v>
      </c>
      <c r="D1011" t="s">
        <v>10</v>
      </c>
      <c r="E1011" t="s">
        <v>9</v>
      </c>
      <c r="F1011">
        <v>3</v>
      </c>
      <c r="G1011">
        <v>14</v>
      </c>
      <c r="H1011">
        <v>2019</v>
      </c>
      <c r="I1011">
        <v>6608.9911582946588</v>
      </c>
    </row>
    <row r="1012" spans="1:9">
      <c r="A1012" s="85">
        <v>1010</v>
      </c>
      <c r="B1012" t="s">
        <v>232</v>
      </c>
      <c r="C1012" t="s">
        <v>26</v>
      </c>
      <c r="D1012" t="s">
        <v>10</v>
      </c>
      <c r="E1012" t="s">
        <v>9</v>
      </c>
      <c r="F1012">
        <v>3</v>
      </c>
      <c r="G1012">
        <v>14</v>
      </c>
      <c r="H1012">
        <v>2020</v>
      </c>
      <c r="I1012">
        <v>7130.4961411987606</v>
      </c>
    </row>
    <row r="1013" spans="1:9">
      <c r="A1013" s="85">
        <v>1011</v>
      </c>
      <c r="B1013" t="s">
        <v>232</v>
      </c>
      <c r="C1013" t="s">
        <v>26</v>
      </c>
      <c r="D1013" t="s">
        <v>10</v>
      </c>
      <c r="E1013" t="s">
        <v>9</v>
      </c>
      <c r="F1013">
        <v>3</v>
      </c>
      <c r="G1013">
        <v>14</v>
      </c>
      <c r="H1013">
        <v>2021</v>
      </c>
      <c r="I1013">
        <v>8879.4758782714816</v>
      </c>
    </row>
    <row r="1014" spans="1:9">
      <c r="A1014" s="85">
        <v>1012</v>
      </c>
      <c r="B1014" t="s">
        <v>232</v>
      </c>
      <c r="C1014" t="s">
        <v>26</v>
      </c>
      <c r="D1014" t="s">
        <v>10</v>
      </c>
      <c r="E1014" t="s">
        <v>9</v>
      </c>
      <c r="F1014">
        <v>3</v>
      </c>
      <c r="G1014">
        <v>14</v>
      </c>
      <c r="H1014">
        <v>2022</v>
      </c>
      <c r="I1014">
        <v>12835.71872636101</v>
      </c>
    </row>
    <row r="1015" spans="1:9">
      <c r="A1015" s="85">
        <v>1013</v>
      </c>
      <c r="B1015" t="s">
        <v>232</v>
      </c>
      <c r="C1015" t="s">
        <v>26</v>
      </c>
      <c r="D1015" t="s">
        <v>10</v>
      </c>
      <c r="E1015" t="s">
        <v>9</v>
      </c>
      <c r="F1015">
        <v>3</v>
      </c>
      <c r="G1015">
        <v>14</v>
      </c>
      <c r="H1015">
        <v>2023</v>
      </c>
      <c r="I1015">
        <v>382054.57179882948</v>
      </c>
    </row>
    <row r="1016" spans="1:9">
      <c r="A1016" s="85">
        <v>1014</v>
      </c>
      <c r="B1016" t="s">
        <v>232</v>
      </c>
      <c r="C1016" t="s">
        <v>26</v>
      </c>
      <c r="D1016" t="s">
        <v>45</v>
      </c>
      <c r="E1016" t="s">
        <v>44</v>
      </c>
      <c r="F1016">
        <v>3</v>
      </c>
      <c r="G1016">
        <v>17</v>
      </c>
      <c r="H1016">
        <v>1985</v>
      </c>
      <c r="I1016">
        <v>630.27885891113306</v>
      </c>
    </row>
    <row r="1017" spans="1:9">
      <c r="A1017" s="85">
        <v>1015</v>
      </c>
      <c r="B1017" t="s">
        <v>232</v>
      </c>
      <c r="C1017" t="s">
        <v>26</v>
      </c>
      <c r="D1017" t="s">
        <v>45</v>
      </c>
      <c r="E1017" t="s">
        <v>44</v>
      </c>
      <c r="F1017">
        <v>3</v>
      </c>
      <c r="G1017">
        <v>17</v>
      </c>
      <c r="H1017">
        <v>1986</v>
      </c>
      <c r="I1017">
        <v>387.56745919189461</v>
      </c>
    </row>
    <row r="1018" spans="1:9">
      <c r="A1018" s="85">
        <v>1016</v>
      </c>
      <c r="B1018" t="s">
        <v>232</v>
      </c>
      <c r="C1018" t="s">
        <v>26</v>
      </c>
      <c r="D1018" t="s">
        <v>45</v>
      </c>
      <c r="E1018" t="s">
        <v>44</v>
      </c>
      <c r="F1018">
        <v>3</v>
      </c>
      <c r="G1018">
        <v>17</v>
      </c>
      <c r="H1018">
        <v>1987</v>
      </c>
      <c r="I1018">
        <v>1774.5176986206041</v>
      </c>
    </row>
    <row r="1019" spans="1:9">
      <c r="A1019" s="85">
        <v>1017</v>
      </c>
      <c r="B1019" t="s">
        <v>232</v>
      </c>
      <c r="C1019" t="s">
        <v>26</v>
      </c>
      <c r="D1019" t="s">
        <v>45</v>
      </c>
      <c r="E1019" t="s">
        <v>44</v>
      </c>
      <c r="F1019">
        <v>3</v>
      </c>
      <c r="G1019">
        <v>17</v>
      </c>
      <c r="H1019">
        <v>1988</v>
      </c>
      <c r="I1019">
        <v>2568.9261648986808</v>
      </c>
    </row>
    <row r="1020" spans="1:9">
      <c r="A1020" s="85">
        <v>1018</v>
      </c>
      <c r="B1020" t="s">
        <v>232</v>
      </c>
      <c r="C1020" t="s">
        <v>26</v>
      </c>
      <c r="D1020" t="s">
        <v>45</v>
      </c>
      <c r="E1020" t="s">
        <v>44</v>
      </c>
      <c r="F1020">
        <v>3</v>
      </c>
      <c r="G1020">
        <v>17</v>
      </c>
      <c r="H1020">
        <v>1989</v>
      </c>
      <c r="I1020">
        <v>4421.9258880981442</v>
      </c>
    </row>
    <row r="1021" spans="1:9">
      <c r="A1021" s="85">
        <v>1019</v>
      </c>
      <c r="B1021" t="s">
        <v>232</v>
      </c>
      <c r="C1021" t="s">
        <v>26</v>
      </c>
      <c r="D1021" t="s">
        <v>45</v>
      </c>
      <c r="E1021" t="s">
        <v>44</v>
      </c>
      <c r="F1021">
        <v>3</v>
      </c>
      <c r="G1021">
        <v>17</v>
      </c>
      <c r="H1021">
        <v>1990</v>
      </c>
      <c r="I1021">
        <v>6181.1265106933679</v>
      </c>
    </row>
    <row r="1022" spans="1:9">
      <c r="A1022" s="85">
        <v>1020</v>
      </c>
      <c r="B1022" t="s">
        <v>232</v>
      </c>
      <c r="C1022" t="s">
        <v>26</v>
      </c>
      <c r="D1022" t="s">
        <v>45</v>
      </c>
      <c r="E1022" t="s">
        <v>44</v>
      </c>
      <c r="F1022">
        <v>3</v>
      </c>
      <c r="G1022">
        <v>17</v>
      </c>
      <c r="H1022">
        <v>1991</v>
      </c>
      <c r="I1022">
        <v>6509.1937181335243</v>
      </c>
    </row>
    <row r="1023" spans="1:9">
      <c r="A1023" s="85">
        <v>1021</v>
      </c>
      <c r="B1023" t="s">
        <v>232</v>
      </c>
      <c r="C1023" t="s">
        <v>26</v>
      </c>
      <c r="D1023" t="s">
        <v>45</v>
      </c>
      <c r="E1023" t="s">
        <v>44</v>
      </c>
      <c r="F1023">
        <v>3</v>
      </c>
      <c r="G1023">
        <v>17</v>
      </c>
      <c r="H1023">
        <v>1992</v>
      </c>
      <c r="I1023">
        <v>7239.5782586242713</v>
      </c>
    </row>
    <row r="1024" spans="1:9">
      <c r="A1024" s="85">
        <v>1022</v>
      </c>
      <c r="B1024" t="s">
        <v>232</v>
      </c>
      <c r="C1024" t="s">
        <v>26</v>
      </c>
      <c r="D1024" t="s">
        <v>45</v>
      </c>
      <c r="E1024" t="s">
        <v>44</v>
      </c>
      <c r="F1024">
        <v>3</v>
      </c>
      <c r="G1024">
        <v>17</v>
      </c>
      <c r="H1024">
        <v>1993</v>
      </c>
      <c r="I1024">
        <v>7071.6443122497594</v>
      </c>
    </row>
    <row r="1025" spans="1:9">
      <c r="A1025" s="85">
        <v>1023</v>
      </c>
      <c r="B1025" t="s">
        <v>232</v>
      </c>
      <c r="C1025" t="s">
        <v>26</v>
      </c>
      <c r="D1025" t="s">
        <v>45</v>
      </c>
      <c r="E1025" t="s">
        <v>44</v>
      </c>
      <c r="F1025">
        <v>3</v>
      </c>
      <c r="G1025">
        <v>17</v>
      </c>
      <c r="H1025">
        <v>1994</v>
      </c>
      <c r="I1025">
        <v>7099.0034051635748</v>
      </c>
    </row>
    <row r="1026" spans="1:9">
      <c r="A1026" s="85">
        <v>1024</v>
      </c>
      <c r="B1026" t="s">
        <v>232</v>
      </c>
      <c r="C1026" t="s">
        <v>26</v>
      </c>
      <c r="D1026" t="s">
        <v>45</v>
      </c>
      <c r="E1026" t="s">
        <v>44</v>
      </c>
      <c r="F1026">
        <v>3</v>
      </c>
      <c r="G1026">
        <v>17</v>
      </c>
      <c r="H1026">
        <v>1995</v>
      </c>
      <c r="I1026">
        <v>6102.0905536010696</v>
      </c>
    </row>
    <row r="1027" spans="1:9">
      <c r="A1027" s="85">
        <v>1025</v>
      </c>
      <c r="B1027" t="s">
        <v>232</v>
      </c>
      <c r="C1027" t="s">
        <v>26</v>
      </c>
      <c r="D1027" t="s">
        <v>45</v>
      </c>
      <c r="E1027" t="s">
        <v>44</v>
      </c>
      <c r="F1027">
        <v>3</v>
      </c>
      <c r="G1027">
        <v>17</v>
      </c>
      <c r="H1027">
        <v>1996</v>
      </c>
      <c r="I1027">
        <v>5079.9613538391113</v>
      </c>
    </row>
    <row r="1028" spans="1:9">
      <c r="A1028" s="85">
        <v>1026</v>
      </c>
      <c r="B1028" t="s">
        <v>232</v>
      </c>
      <c r="C1028" t="s">
        <v>26</v>
      </c>
      <c r="D1028" t="s">
        <v>45</v>
      </c>
      <c r="E1028" t="s">
        <v>44</v>
      </c>
      <c r="F1028">
        <v>3</v>
      </c>
      <c r="G1028">
        <v>17</v>
      </c>
      <c r="H1028">
        <v>1997</v>
      </c>
      <c r="I1028">
        <v>4973.194400073241</v>
      </c>
    </row>
    <row r="1029" spans="1:9">
      <c r="A1029" s="85">
        <v>1027</v>
      </c>
      <c r="B1029" t="s">
        <v>232</v>
      </c>
      <c r="C1029" t="s">
        <v>26</v>
      </c>
      <c r="D1029" t="s">
        <v>45</v>
      </c>
      <c r="E1029" t="s">
        <v>44</v>
      </c>
      <c r="F1029">
        <v>3</v>
      </c>
      <c r="G1029">
        <v>17</v>
      </c>
      <c r="H1029">
        <v>1998</v>
      </c>
      <c r="I1029">
        <v>5276.708728771976</v>
      </c>
    </row>
    <row r="1030" spans="1:9">
      <c r="A1030" s="85">
        <v>1028</v>
      </c>
      <c r="B1030" t="s">
        <v>232</v>
      </c>
      <c r="C1030" t="s">
        <v>26</v>
      </c>
      <c r="D1030" t="s">
        <v>45</v>
      </c>
      <c r="E1030" t="s">
        <v>44</v>
      </c>
      <c r="F1030">
        <v>3</v>
      </c>
      <c r="G1030">
        <v>17</v>
      </c>
      <c r="H1030">
        <v>1999</v>
      </c>
      <c r="I1030">
        <v>6857.5627724914611</v>
      </c>
    </row>
    <row r="1031" spans="1:9">
      <c r="A1031" s="85">
        <v>1029</v>
      </c>
      <c r="B1031" t="s">
        <v>232</v>
      </c>
      <c r="C1031" t="s">
        <v>26</v>
      </c>
      <c r="D1031" t="s">
        <v>45</v>
      </c>
      <c r="E1031" t="s">
        <v>44</v>
      </c>
      <c r="F1031">
        <v>3</v>
      </c>
      <c r="G1031">
        <v>17</v>
      </c>
      <c r="H1031">
        <v>2000</v>
      </c>
      <c r="I1031">
        <v>6354.2737745910654</v>
      </c>
    </row>
    <row r="1032" spans="1:9">
      <c r="A1032" s="85">
        <v>1030</v>
      </c>
      <c r="B1032" t="s">
        <v>232</v>
      </c>
      <c r="C1032" t="s">
        <v>26</v>
      </c>
      <c r="D1032" t="s">
        <v>45</v>
      </c>
      <c r="E1032" t="s">
        <v>44</v>
      </c>
      <c r="F1032">
        <v>3</v>
      </c>
      <c r="G1032">
        <v>17</v>
      </c>
      <c r="H1032">
        <v>2001</v>
      </c>
      <c r="I1032">
        <v>5057.8773464416518</v>
      </c>
    </row>
    <row r="1033" spans="1:9">
      <c r="A1033" s="85">
        <v>1031</v>
      </c>
      <c r="B1033" t="s">
        <v>232</v>
      </c>
      <c r="C1033" t="s">
        <v>26</v>
      </c>
      <c r="D1033" t="s">
        <v>45</v>
      </c>
      <c r="E1033" t="s">
        <v>44</v>
      </c>
      <c r="F1033">
        <v>3</v>
      </c>
      <c r="G1033">
        <v>17</v>
      </c>
      <c r="H1033">
        <v>2002</v>
      </c>
      <c r="I1033">
        <v>6612.6607302490274</v>
      </c>
    </row>
    <row r="1034" spans="1:9">
      <c r="A1034" s="85">
        <v>1032</v>
      </c>
      <c r="B1034" t="s">
        <v>232</v>
      </c>
      <c r="C1034" t="s">
        <v>26</v>
      </c>
      <c r="D1034" t="s">
        <v>45</v>
      </c>
      <c r="E1034" t="s">
        <v>44</v>
      </c>
      <c r="F1034">
        <v>3</v>
      </c>
      <c r="G1034">
        <v>17</v>
      </c>
      <c r="H1034">
        <v>2003</v>
      </c>
      <c r="I1034">
        <v>6619.204290484623</v>
      </c>
    </row>
    <row r="1035" spans="1:9">
      <c r="A1035" s="85">
        <v>1033</v>
      </c>
      <c r="B1035" t="s">
        <v>232</v>
      </c>
      <c r="C1035" t="s">
        <v>26</v>
      </c>
      <c r="D1035" t="s">
        <v>45</v>
      </c>
      <c r="E1035" t="s">
        <v>44</v>
      </c>
      <c r="F1035">
        <v>3</v>
      </c>
      <c r="G1035">
        <v>17</v>
      </c>
      <c r="H1035">
        <v>2004</v>
      </c>
      <c r="I1035">
        <v>5379.6111846862786</v>
      </c>
    </row>
    <row r="1036" spans="1:9">
      <c r="A1036" s="85">
        <v>1034</v>
      </c>
      <c r="B1036" t="s">
        <v>232</v>
      </c>
      <c r="C1036" t="s">
        <v>26</v>
      </c>
      <c r="D1036" t="s">
        <v>45</v>
      </c>
      <c r="E1036" t="s">
        <v>44</v>
      </c>
      <c r="F1036">
        <v>3</v>
      </c>
      <c r="G1036">
        <v>17</v>
      </c>
      <c r="H1036">
        <v>2005</v>
      </c>
      <c r="I1036">
        <v>5972.6087913696319</v>
      </c>
    </row>
    <row r="1037" spans="1:9">
      <c r="A1037" s="85">
        <v>1035</v>
      </c>
      <c r="B1037" t="s">
        <v>232</v>
      </c>
      <c r="C1037" t="s">
        <v>26</v>
      </c>
      <c r="D1037" t="s">
        <v>45</v>
      </c>
      <c r="E1037" t="s">
        <v>44</v>
      </c>
      <c r="F1037">
        <v>3</v>
      </c>
      <c r="G1037">
        <v>17</v>
      </c>
      <c r="H1037">
        <v>2006</v>
      </c>
      <c r="I1037">
        <v>6788.8568736511234</v>
      </c>
    </row>
    <row r="1038" spans="1:9">
      <c r="A1038" s="85">
        <v>1036</v>
      </c>
      <c r="B1038" t="s">
        <v>232</v>
      </c>
      <c r="C1038" t="s">
        <v>26</v>
      </c>
      <c r="D1038" t="s">
        <v>45</v>
      </c>
      <c r="E1038" t="s">
        <v>44</v>
      </c>
      <c r="F1038">
        <v>3</v>
      </c>
      <c r="G1038">
        <v>17</v>
      </c>
      <c r="H1038">
        <v>2007</v>
      </c>
      <c r="I1038">
        <v>8348.6502402954138</v>
      </c>
    </row>
    <row r="1039" spans="1:9">
      <c r="A1039" s="85">
        <v>1037</v>
      </c>
      <c r="B1039" t="s">
        <v>232</v>
      </c>
      <c r="C1039" t="s">
        <v>26</v>
      </c>
      <c r="D1039" t="s">
        <v>45</v>
      </c>
      <c r="E1039" t="s">
        <v>44</v>
      </c>
      <c r="F1039">
        <v>3</v>
      </c>
      <c r="G1039">
        <v>17</v>
      </c>
      <c r="H1039">
        <v>2008</v>
      </c>
      <c r="I1039">
        <v>12557.448383325211</v>
      </c>
    </row>
    <row r="1040" spans="1:9">
      <c r="A1040" s="85">
        <v>1038</v>
      </c>
      <c r="B1040" t="s">
        <v>232</v>
      </c>
      <c r="C1040" t="s">
        <v>26</v>
      </c>
      <c r="D1040" t="s">
        <v>45</v>
      </c>
      <c r="E1040" t="s">
        <v>44</v>
      </c>
      <c r="F1040">
        <v>3</v>
      </c>
      <c r="G1040">
        <v>17</v>
      </c>
      <c r="H1040">
        <v>2009</v>
      </c>
      <c r="I1040">
        <v>12421.24626547241</v>
      </c>
    </row>
    <row r="1041" spans="1:9">
      <c r="A1041" s="85">
        <v>1039</v>
      </c>
      <c r="B1041" t="s">
        <v>232</v>
      </c>
      <c r="C1041" t="s">
        <v>26</v>
      </c>
      <c r="D1041" t="s">
        <v>45</v>
      </c>
      <c r="E1041" t="s">
        <v>44</v>
      </c>
      <c r="F1041">
        <v>3</v>
      </c>
      <c r="G1041">
        <v>17</v>
      </c>
      <c r="H1041">
        <v>2010</v>
      </c>
      <c r="I1041">
        <v>17893.386733911091</v>
      </c>
    </row>
    <row r="1042" spans="1:9">
      <c r="A1042" s="85">
        <v>1040</v>
      </c>
      <c r="B1042" t="s">
        <v>232</v>
      </c>
      <c r="C1042" t="s">
        <v>26</v>
      </c>
      <c r="D1042" t="s">
        <v>45</v>
      </c>
      <c r="E1042" t="s">
        <v>44</v>
      </c>
      <c r="F1042">
        <v>3</v>
      </c>
      <c r="G1042">
        <v>17</v>
      </c>
      <c r="H1042">
        <v>2011</v>
      </c>
      <c r="I1042">
        <v>16148.566208892829</v>
      </c>
    </row>
    <row r="1043" spans="1:9">
      <c r="A1043" s="85">
        <v>1041</v>
      </c>
      <c r="B1043" t="s">
        <v>232</v>
      </c>
      <c r="C1043" t="s">
        <v>26</v>
      </c>
      <c r="D1043" t="s">
        <v>45</v>
      </c>
      <c r="E1043" t="s">
        <v>44</v>
      </c>
      <c r="F1043">
        <v>3</v>
      </c>
      <c r="G1043">
        <v>17</v>
      </c>
      <c r="H1043">
        <v>2012</v>
      </c>
      <c r="I1043">
        <v>14446.27279675295</v>
      </c>
    </row>
    <row r="1044" spans="1:9">
      <c r="A1044" s="85">
        <v>1042</v>
      </c>
      <c r="B1044" t="s">
        <v>232</v>
      </c>
      <c r="C1044" t="s">
        <v>26</v>
      </c>
      <c r="D1044" t="s">
        <v>45</v>
      </c>
      <c r="E1044" t="s">
        <v>44</v>
      </c>
      <c r="F1044">
        <v>3</v>
      </c>
      <c r="G1044">
        <v>17</v>
      </c>
      <c r="H1044">
        <v>2013</v>
      </c>
      <c r="I1044">
        <v>12588.506009429921</v>
      </c>
    </row>
    <row r="1045" spans="1:9">
      <c r="A1045" s="85">
        <v>1043</v>
      </c>
      <c r="B1045" t="s">
        <v>232</v>
      </c>
      <c r="C1045" t="s">
        <v>26</v>
      </c>
      <c r="D1045" t="s">
        <v>45</v>
      </c>
      <c r="E1045" t="s">
        <v>44</v>
      </c>
      <c r="F1045">
        <v>3</v>
      </c>
      <c r="G1045">
        <v>17</v>
      </c>
      <c r="H1045">
        <v>2014</v>
      </c>
      <c r="I1045">
        <v>16213.19612907107</v>
      </c>
    </row>
    <row r="1046" spans="1:9">
      <c r="A1046" s="85">
        <v>1044</v>
      </c>
      <c r="B1046" t="s">
        <v>232</v>
      </c>
      <c r="C1046" t="s">
        <v>26</v>
      </c>
      <c r="D1046" t="s">
        <v>45</v>
      </c>
      <c r="E1046" t="s">
        <v>44</v>
      </c>
      <c r="F1046">
        <v>3</v>
      </c>
      <c r="G1046">
        <v>17</v>
      </c>
      <c r="H1046">
        <v>2015</v>
      </c>
      <c r="I1046">
        <v>24834.51035071415</v>
      </c>
    </row>
    <row r="1047" spans="1:9">
      <c r="A1047" s="85">
        <v>1045</v>
      </c>
      <c r="B1047" t="s">
        <v>232</v>
      </c>
      <c r="C1047" t="s">
        <v>26</v>
      </c>
      <c r="D1047" t="s">
        <v>45</v>
      </c>
      <c r="E1047" t="s">
        <v>44</v>
      </c>
      <c r="F1047">
        <v>3</v>
      </c>
      <c r="G1047">
        <v>17</v>
      </c>
      <c r="H1047">
        <v>2016</v>
      </c>
      <c r="I1047">
        <v>31585.2373478027</v>
      </c>
    </row>
    <row r="1048" spans="1:9">
      <c r="A1048" s="85">
        <v>1046</v>
      </c>
      <c r="B1048" t="s">
        <v>232</v>
      </c>
      <c r="C1048" t="s">
        <v>26</v>
      </c>
      <c r="D1048" t="s">
        <v>45</v>
      </c>
      <c r="E1048" t="s">
        <v>44</v>
      </c>
      <c r="F1048">
        <v>3</v>
      </c>
      <c r="G1048">
        <v>17</v>
      </c>
      <c r="H1048">
        <v>2017</v>
      </c>
      <c r="I1048">
        <v>29530.559797582981</v>
      </c>
    </row>
    <row r="1049" spans="1:9">
      <c r="A1049" s="85">
        <v>1047</v>
      </c>
      <c r="B1049" t="s">
        <v>232</v>
      </c>
      <c r="C1049" t="s">
        <v>26</v>
      </c>
      <c r="D1049" t="s">
        <v>45</v>
      </c>
      <c r="E1049" t="s">
        <v>44</v>
      </c>
      <c r="F1049">
        <v>3</v>
      </c>
      <c r="G1049">
        <v>17</v>
      </c>
      <c r="H1049">
        <v>2018</v>
      </c>
      <c r="I1049">
        <v>27508.78511557007</v>
      </c>
    </row>
    <row r="1050" spans="1:9">
      <c r="A1050" s="85">
        <v>1048</v>
      </c>
      <c r="B1050" t="s">
        <v>232</v>
      </c>
      <c r="C1050" t="s">
        <v>26</v>
      </c>
      <c r="D1050" t="s">
        <v>45</v>
      </c>
      <c r="E1050" t="s">
        <v>44</v>
      </c>
      <c r="F1050">
        <v>3</v>
      </c>
      <c r="G1050">
        <v>17</v>
      </c>
      <c r="H1050">
        <v>2019</v>
      </c>
      <c r="I1050">
        <v>28898.558035949729</v>
      </c>
    </row>
    <row r="1051" spans="1:9">
      <c r="A1051" s="85">
        <v>1049</v>
      </c>
      <c r="B1051" t="s">
        <v>232</v>
      </c>
      <c r="C1051" t="s">
        <v>26</v>
      </c>
      <c r="D1051" t="s">
        <v>45</v>
      </c>
      <c r="E1051" t="s">
        <v>44</v>
      </c>
      <c r="F1051">
        <v>3</v>
      </c>
      <c r="G1051">
        <v>17</v>
      </c>
      <c r="H1051">
        <v>2020</v>
      </c>
      <c r="I1051">
        <v>33188.141114465361</v>
      </c>
    </row>
    <row r="1052" spans="1:9">
      <c r="A1052" s="85">
        <v>1050</v>
      </c>
      <c r="B1052" t="s">
        <v>232</v>
      </c>
      <c r="C1052" t="s">
        <v>26</v>
      </c>
      <c r="D1052" t="s">
        <v>45</v>
      </c>
      <c r="E1052" t="s">
        <v>44</v>
      </c>
      <c r="F1052">
        <v>3</v>
      </c>
      <c r="G1052">
        <v>17</v>
      </c>
      <c r="H1052">
        <v>2021</v>
      </c>
      <c r="I1052">
        <v>41191.669353411882</v>
      </c>
    </row>
    <row r="1053" spans="1:9">
      <c r="A1053" s="85">
        <v>1051</v>
      </c>
      <c r="B1053" t="s">
        <v>232</v>
      </c>
      <c r="C1053" t="s">
        <v>26</v>
      </c>
      <c r="D1053" t="s">
        <v>45</v>
      </c>
      <c r="E1053" t="s">
        <v>44</v>
      </c>
      <c r="F1053">
        <v>3</v>
      </c>
      <c r="G1053">
        <v>17</v>
      </c>
      <c r="H1053">
        <v>2022</v>
      </c>
      <c r="I1053">
        <v>57604.543312323003</v>
      </c>
    </row>
    <row r="1054" spans="1:9">
      <c r="A1054" s="85">
        <v>1052</v>
      </c>
      <c r="B1054" t="s">
        <v>232</v>
      </c>
      <c r="C1054" t="s">
        <v>26</v>
      </c>
      <c r="D1054" t="s">
        <v>45</v>
      </c>
      <c r="E1054" t="s">
        <v>44</v>
      </c>
      <c r="F1054">
        <v>3</v>
      </c>
      <c r="G1054">
        <v>17</v>
      </c>
      <c r="H1054">
        <v>2023</v>
      </c>
      <c r="I1054">
        <v>1010908.499961548</v>
      </c>
    </row>
    <row r="1055" spans="1:9">
      <c r="A1055" s="85">
        <v>1053</v>
      </c>
      <c r="B1055" t="s">
        <v>232</v>
      </c>
      <c r="C1055" t="s">
        <v>26</v>
      </c>
      <c r="D1055" t="s">
        <v>17</v>
      </c>
      <c r="E1055" t="s">
        <v>16</v>
      </c>
      <c r="F1055">
        <v>3</v>
      </c>
      <c r="G1055">
        <v>18</v>
      </c>
      <c r="H1055">
        <v>1985</v>
      </c>
      <c r="I1055">
        <v>1576.2136997985899</v>
      </c>
    </row>
    <row r="1056" spans="1:9">
      <c r="A1056" s="85">
        <v>1054</v>
      </c>
      <c r="B1056" t="s">
        <v>232</v>
      </c>
      <c r="C1056" t="s">
        <v>26</v>
      </c>
      <c r="D1056" t="s">
        <v>17</v>
      </c>
      <c r="E1056" t="s">
        <v>16</v>
      </c>
      <c r="F1056">
        <v>3</v>
      </c>
      <c r="G1056">
        <v>18</v>
      </c>
      <c r="H1056">
        <v>1986</v>
      </c>
      <c r="I1056">
        <v>3738.8421206787089</v>
      </c>
    </row>
    <row r="1057" spans="1:9">
      <c r="A1057" s="85">
        <v>1055</v>
      </c>
      <c r="B1057" t="s">
        <v>232</v>
      </c>
      <c r="C1057" t="s">
        <v>26</v>
      </c>
      <c r="D1057" t="s">
        <v>17</v>
      </c>
      <c r="E1057" t="s">
        <v>16</v>
      </c>
      <c r="F1057">
        <v>3</v>
      </c>
      <c r="G1057">
        <v>18</v>
      </c>
      <c r="H1057">
        <v>1987</v>
      </c>
      <c r="I1057">
        <v>4149.3674089965534</v>
      </c>
    </row>
    <row r="1058" spans="1:9">
      <c r="A1058" s="85">
        <v>1056</v>
      </c>
      <c r="B1058" t="s">
        <v>232</v>
      </c>
      <c r="C1058" t="s">
        <v>26</v>
      </c>
      <c r="D1058" t="s">
        <v>17</v>
      </c>
      <c r="E1058" t="s">
        <v>16</v>
      </c>
      <c r="F1058">
        <v>3</v>
      </c>
      <c r="G1058">
        <v>18</v>
      </c>
      <c r="H1058">
        <v>1988</v>
      </c>
      <c r="I1058">
        <v>3656.0801448730699</v>
      </c>
    </row>
    <row r="1059" spans="1:9">
      <c r="A1059" s="85">
        <v>1057</v>
      </c>
      <c r="B1059" t="s">
        <v>232</v>
      </c>
      <c r="C1059" t="s">
        <v>26</v>
      </c>
      <c r="D1059" t="s">
        <v>17</v>
      </c>
      <c r="E1059" t="s">
        <v>16</v>
      </c>
      <c r="F1059">
        <v>3</v>
      </c>
      <c r="G1059">
        <v>18</v>
      </c>
      <c r="H1059">
        <v>1989</v>
      </c>
      <c r="I1059">
        <v>4526.0212820251363</v>
      </c>
    </row>
    <row r="1060" spans="1:9">
      <c r="A1060" s="85">
        <v>1058</v>
      </c>
      <c r="B1060" t="s">
        <v>232</v>
      </c>
      <c r="C1060" t="s">
        <v>26</v>
      </c>
      <c r="D1060" t="s">
        <v>17</v>
      </c>
      <c r="E1060" t="s">
        <v>16</v>
      </c>
      <c r="F1060">
        <v>3</v>
      </c>
      <c r="G1060">
        <v>18</v>
      </c>
      <c r="H1060">
        <v>1990</v>
      </c>
      <c r="I1060">
        <v>5038.0676535461498</v>
      </c>
    </row>
    <row r="1061" spans="1:9">
      <c r="A1061" s="85">
        <v>1059</v>
      </c>
      <c r="B1061" t="s">
        <v>232</v>
      </c>
      <c r="C1061" t="s">
        <v>26</v>
      </c>
      <c r="D1061" t="s">
        <v>17</v>
      </c>
      <c r="E1061" t="s">
        <v>16</v>
      </c>
      <c r="F1061">
        <v>3</v>
      </c>
      <c r="G1061">
        <v>18</v>
      </c>
      <c r="H1061">
        <v>1991</v>
      </c>
      <c r="I1061">
        <v>4420.2267007446362</v>
      </c>
    </row>
    <row r="1062" spans="1:9">
      <c r="A1062" s="85">
        <v>1060</v>
      </c>
      <c r="B1062" t="s">
        <v>232</v>
      </c>
      <c r="C1062" t="s">
        <v>26</v>
      </c>
      <c r="D1062" t="s">
        <v>17</v>
      </c>
      <c r="E1062" t="s">
        <v>16</v>
      </c>
      <c r="F1062">
        <v>3</v>
      </c>
      <c r="G1062">
        <v>18</v>
      </c>
      <c r="H1062">
        <v>1992</v>
      </c>
      <c r="I1062">
        <v>3803.1007395751658</v>
      </c>
    </row>
    <row r="1063" spans="1:9">
      <c r="A1063" s="85">
        <v>1061</v>
      </c>
      <c r="B1063" t="s">
        <v>232</v>
      </c>
      <c r="C1063" t="s">
        <v>26</v>
      </c>
      <c r="D1063" t="s">
        <v>17</v>
      </c>
      <c r="E1063" t="s">
        <v>16</v>
      </c>
      <c r="F1063">
        <v>3</v>
      </c>
      <c r="G1063">
        <v>18</v>
      </c>
      <c r="H1063">
        <v>1993</v>
      </c>
      <c r="I1063">
        <v>4132.2655749511514</v>
      </c>
    </row>
    <row r="1064" spans="1:9">
      <c r="A1064" s="85">
        <v>1062</v>
      </c>
      <c r="B1064" t="s">
        <v>232</v>
      </c>
      <c r="C1064" t="s">
        <v>26</v>
      </c>
      <c r="D1064" t="s">
        <v>17</v>
      </c>
      <c r="E1064" t="s">
        <v>16</v>
      </c>
      <c r="F1064">
        <v>3</v>
      </c>
      <c r="G1064">
        <v>18</v>
      </c>
      <c r="H1064">
        <v>1994</v>
      </c>
      <c r="I1064">
        <v>5427.662643041971</v>
      </c>
    </row>
    <row r="1065" spans="1:9">
      <c r="A1065" s="85">
        <v>1063</v>
      </c>
      <c r="B1065" t="s">
        <v>232</v>
      </c>
      <c r="C1065" t="s">
        <v>26</v>
      </c>
      <c r="D1065" t="s">
        <v>17</v>
      </c>
      <c r="E1065" t="s">
        <v>16</v>
      </c>
      <c r="F1065">
        <v>3</v>
      </c>
      <c r="G1065">
        <v>18</v>
      </c>
      <c r="H1065">
        <v>1995</v>
      </c>
      <c r="I1065">
        <v>4000.9884292541401</v>
      </c>
    </row>
    <row r="1066" spans="1:9">
      <c r="A1066" s="85">
        <v>1064</v>
      </c>
      <c r="B1066" t="s">
        <v>232</v>
      </c>
      <c r="C1066" t="s">
        <v>26</v>
      </c>
      <c r="D1066" t="s">
        <v>17</v>
      </c>
      <c r="E1066" t="s">
        <v>16</v>
      </c>
      <c r="F1066">
        <v>3</v>
      </c>
      <c r="G1066">
        <v>18</v>
      </c>
      <c r="H1066">
        <v>1996</v>
      </c>
      <c r="I1066">
        <v>4998.8919232848884</v>
      </c>
    </row>
    <row r="1067" spans="1:9">
      <c r="A1067" s="85">
        <v>1065</v>
      </c>
      <c r="B1067" t="s">
        <v>232</v>
      </c>
      <c r="C1067" t="s">
        <v>26</v>
      </c>
      <c r="D1067" t="s">
        <v>17</v>
      </c>
      <c r="E1067" t="s">
        <v>16</v>
      </c>
      <c r="F1067">
        <v>3</v>
      </c>
      <c r="G1067">
        <v>18</v>
      </c>
      <c r="H1067">
        <v>1997</v>
      </c>
      <c r="I1067">
        <v>3526.696969689945</v>
      </c>
    </row>
    <row r="1068" spans="1:9">
      <c r="A1068" s="85">
        <v>1066</v>
      </c>
      <c r="B1068" t="s">
        <v>232</v>
      </c>
      <c r="C1068" t="s">
        <v>26</v>
      </c>
      <c r="D1068" t="s">
        <v>17</v>
      </c>
      <c r="E1068" t="s">
        <v>16</v>
      </c>
      <c r="F1068">
        <v>3</v>
      </c>
      <c r="G1068">
        <v>18</v>
      </c>
      <c r="H1068">
        <v>1998</v>
      </c>
      <c r="I1068">
        <v>5503.5662131957988</v>
      </c>
    </row>
    <row r="1069" spans="1:9">
      <c r="A1069" s="85">
        <v>1067</v>
      </c>
      <c r="B1069" t="s">
        <v>232</v>
      </c>
      <c r="C1069" t="s">
        <v>26</v>
      </c>
      <c r="D1069" t="s">
        <v>17</v>
      </c>
      <c r="E1069" t="s">
        <v>16</v>
      </c>
      <c r="F1069">
        <v>3</v>
      </c>
      <c r="G1069">
        <v>18</v>
      </c>
      <c r="H1069">
        <v>1999</v>
      </c>
      <c r="I1069">
        <v>3018.495724456789</v>
      </c>
    </row>
    <row r="1070" spans="1:9">
      <c r="A1070" s="85">
        <v>1068</v>
      </c>
      <c r="B1070" t="s">
        <v>232</v>
      </c>
      <c r="C1070" t="s">
        <v>26</v>
      </c>
      <c r="D1070" t="s">
        <v>17</v>
      </c>
      <c r="E1070" t="s">
        <v>16</v>
      </c>
      <c r="F1070">
        <v>3</v>
      </c>
      <c r="G1070">
        <v>18</v>
      </c>
      <c r="H1070">
        <v>2000</v>
      </c>
      <c r="I1070">
        <v>3539.7712220764038</v>
      </c>
    </row>
    <row r="1071" spans="1:9">
      <c r="A1071" s="85">
        <v>1069</v>
      </c>
      <c r="B1071" t="s">
        <v>232</v>
      </c>
      <c r="C1071" t="s">
        <v>26</v>
      </c>
      <c r="D1071" t="s">
        <v>17</v>
      </c>
      <c r="E1071" t="s">
        <v>16</v>
      </c>
      <c r="F1071">
        <v>3</v>
      </c>
      <c r="G1071">
        <v>18</v>
      </c>
      <c r="H1071">
        <v>2001</v>
      </c>
      <c r="I1071">
        <v>3065.5714318542541</v>
      </c>
    </row>
    <row r="1072" spans="1:9">
      <c r="A1072" s="85">
        <v>1070</v>
      </c>
      <c r="B1072" t="s">
        <v>232</v>
      </c>
      <c r="C1072" t="s">
        <v>26</v>
      </c>
      <c r="D1072" t="s">
        <v>17</v>
      </c>
      <c r="E1072" t="s">
        <v>16</v>
      </c>
      <c r="F1072">
        <v>3</v>
      </c>
      <c r="G1072">
        <v>18</v>
      </c>
      <c r="H1072">
        <v>2002</v>
      </c>
      <c r="I1072">
        <v>3305.913454742426</v>
      </c>
    </row>
    <row r="1073" spans="1:9">
      <c r="A1073" s="85">
        <v>1071</v>
      </c>
      <c r="B1073" t="s">
        <v>232</v>
      </c>
      <c r="C1073" t="s">
        <v>26</v>
      </c>
      <c r="D1073" t="s">
        <v>17</v>
      </c>
      <c r="E1073" t="s">
        <v>16</v>
      </c>
      <c r="F1073">
        <v>3</v>
      </c>
      <c r="G1073">
        <v>18</v>
      </c>
      <c r="H1073">
        <v>2003</v>
      </c>
      <c r="I1073">
        <v>2937.72112261353</v>
      </c>
    </row>
    <row r="1074" spans="1:9">
      <c r="A1074" s="85">
        <v>1072</v>
      </c>
      <c r="B1074" t="s">
        <v>232</v>
      </c>
      <c r="C1074" t="s">
        <v>26</v>
      </c>
      <c r="D1074" t="s">
        <v>17</v>
      </c>
      <c r="E1074" t="s">
        <v>16</v>
      </c>
      <c r="F1074">
        <v>3</v>
      </c>
      <c r="G1074">
        <v>18</v>
      </c>
      <c r="H1074">
        <v>2004</v>
      </c>
      <c r="I1074">
        <v>2453.669807952886</v>
      </c>
    </row>
    <row r="1075" spans="1:9">
      <c r="A1075" s="85">
        <v>1073</v>
      </c>
      <c r="B1075" t="s">
        <v>232</v>
      </c>
      <c r="C1075" t="s">
        <v>26</v>
      </c>
      <c r="D1075" t="s">
        <v>17</v>
      </c>
      <c r="E1075" t="s">
        <v>16</v>
      </c>
      <c r="F1075">
        <v>3</v>
      </c>
      <c r="G1075">
        <v>18</v>
      </c>
      <c r="H1075">
        <v>2005</v>
      </c>
      <c r="I1075">
        <v>1829.468799890142</v>
      </c>
    </row>
    <row r="1076" spans="1:9">
      <c r="A1076" s="85">
        <v>1074</v>
      </c>
      <c r="B1076" t="s">
        <v>232</v>
      </c>
      <c r="C1076" t="s">
        <v>26</v>
      </c>
      <c r="D1076" t="s">
        <v>17</v>
      </c>
      <c r="E1076" t="s">
        <v>16</v>
      </c>
      <c r="F1076">
        <v>3</v>
      </c>
      <c r="G1076">
        <v>18</v>
      </c>
      <c r="H1076">
        <v>2006</v>
      </c>
      <c r="I1076">
        <v>2210.7978012146032</v>
      </c>
    </row>
    <row r="1077" spans="1:9">
      <c r="A1077" s="85">
        <v>1075</v>
      </c>
      <c r="B1077" t="s">
        <v>232</v>
      </c>
      <c r="C1077" t="s">
        <v>26</v>
      </c>
      <c r="D1077" t="s">
        <v>17</v>
      </c>
      <c r="E1077" t="s">
        <v>16</v>
      </c>
      <c r="F1077">
        <v>3</v>
      </c>
      <c r="G1077">
        <v>18</v>
      </c>
      <c r="H1077">
        <v>2007</v>
      </c>
      <c r="I1077">
        <v>2312.6292859375012</v>
      </c>
    </row>
    <row r="1078" spans="1:9">
      <c r="A1078" s="85">
        <v>1076</v>
      </c>
      <c r="B1078" t="s">
        <v>232</v>
      </c>
      <c r="C1078" t="s">
        <v>26</v>
      </c>
      <c r="D1078" t="s">
        <v>17</v>
      </c>
      <c r="E1078" t="s">
        <v>16</v>
      </c>
      <c r="F1078">
        <v>3</v>
      </c>
      <c r="G1078">
        <v>18</v>
      </c>
      <c r="H1078">
        <v>2008</v>
      </c>
      <c r="I1078">
        <v>2414.4996688964911</v>
      </c>
    </row>
    <row r="1079" spans="1:9">
      <c r="A1079" s="85">
        <v>1077</v>
      </c>
      <c r="B1079" t="s">
        <v>232</v>
      </c>
      <c r="C1079" t="s">
        <v>26</v>
      </c>
      <c r="D1079" t="s">
        <v>17</v>
      </c>
      <c r="E1079" t="s">
        <v>16</v>
      </c>
      <c r="F1079">
        <v>3</v>
      </c>
      <c r="G1079">
        <v>18</v>
      </c>
      <c r="H1079">
        <v>2009</v>
      </c>
      <c r="I1079">
        <v>2260.2979119934121</v>
      </c>
    </row>
    <row r="1080" spans="1:9">
      <c r="A1080" s="85">
        <v>1078</v>
      </c>
      <c r="B1080" t="s">
        <v>232</v>
      </c>
      <c r="C1080" t="s">
        <v>26</v>
      </c>
      <c r="D1080" t="s">
        <v>17</v>
      </c>
      <c r="E1080" t="s">
        <v>16</v>
      </c>
      <c r="F1080">
        <v>3</v>
      </c>
      <c r="G1080">
        <v>18</v>
      </c>
      <c r="H1080">
        <v>2010</v>
      </c>
      <c r="I1080">
        <v>1955.752299517826</v>
      </c>
    </row>
    <row r="1081" spans="1:9">
      <c r="A1081" s="85">
        <v>1079</v>
      </c>
      <c r="B1081" t="s">
        <v>232</v>
      </c>
      <c r="C1081" t="s">
        <v>26</v>
      </c>
      <c r="D1081" t="s">
        <v>17</v>
      </c>
      <c r="E1081" t="s">
        <v>16</v>
      </c>
      <c r="F1081">
        <v>3</v>
      </c>
      <c r="G1081">
        <v>18</v>
      </c>
      <c r="H1081">
        <v>2011</v>
      </c>
      <c r="I1081">
        <v>1813.4876377685489</v>
      </c>
    </row>
    <row r="1082" spans="1:9">
      <c r="A1082" s="85">
        <v>1080</v>
      </c>
      <c r="B1082" t="s">
        <v>232</v>
      </c>
      <c r="C1082" t="s">
        <v>26</v>
      </c>
      <c r="D1082" t="s">
        <v>17</v>
      </c>
      <c r="E1082" t="s">
        <v>16</v>
      </c>
      <c r="F1082">
        <v>3</v>
      </c>
      <c r="G1082">
        <v>18</v>
      </c>
      <c r="H1082">
        <v>2012</v>
      </c>
      <c r="I1082">
        <v>1825.5753952209479</v>
      </c>
    </row>
    <row r="1083" spans="1:9">
      <c r="A1083" s="85">
        <v>1081</v>
      </c>
      <c r="B1083" t="s">
        <v>232</v>
      </c>
      <c r="C1083" t="s">
        <v>26</v>
      </c>
      <c r="D1083" t="s">
        <v>17</v>
      </c>
      <c r="E1083" t="s">
        <v>16</v>
      </c>
      <c r="F1083">
        <v>3</v>
      </c>
      <c r="G1083">
        <v>18</v>
      </c>
      <c r="H1083">
        <v>2013</v>
      </c>
      <c r="I1083">
        <v>1519.4570413879389</v>
      </c>
    </row>
    <row r="1084" spans="1:9">
      <c r="A1084" s="85">
        <v>1082</v>
      </c>
      <c r="B1084" t="s">
        <v>232</v>
      </c>
      <c r="C1084" t="s">
        <v>26</v>
      </c>
      <c r="D1084" t="s">
        <v>17</v>
      </c>
      <c r="E1084" t="s">
        <v>16</v>
      </c>
      <c r="F1084">
        <v>3</v>
      </c>
      <c r="G1084">
        <v>18</v>
      </c>
      <c r="H1084">
        <v>2014</v>
      </c>
      <c r="I1084">
        <v>1643.584069030763</v>
      </c>
    </row>
    <row r="1085" spans="1:9">
      <c r="A1085" s="85">
        <v>1083</v>
      </c>
      <c r="B1085" t="s">
        <v>232</v>
      </c>
      <c r="C1085" t="s">
        <v>26</v>
      </c>
      <c r="D1085" t="s">
        <v>17</v>
      </c>
      <c r="E1085" t="s">
        <v>16</v>
      </c>
      <c r="F1085">
        <v>3</v>
      </c>
      <c r="G1085">
        <v>18</v>
      </c>
      <c r="H1085">
        <v>2015</v>
      </c>
      <c r="I1085">
        <v>1378.8322161193839</v>
      </c>
    </row>
    <row r="1086" spans="1:9">
      <c r="A1086" s="85">
        <v>1084</v>
      </c>
      <c r="B1086" t="s">
        <v>232</v>
      </c>
      <c r="C1086" t="s">
        <v>26</v>
      </c>
      <c r="D1086" t="s">
        <v>17</v>
      </c>
      <c r="E1086" t="s">
        <v>16</v>
      </c>
      <c r="F1086">
        <v>3</v>
      </c>
      <c r="G1086">
        <v>18</v>
      </c>
      <c r="H1086">
        <v>2016</v>
      </c>
      <c r="I1086">
        <v>1158.961590374754</v>
      </c>
    </row>
    <row r="1087" spans="1:9">
      <c r="A1087" s="85">
        <v>1085</v>
      </c>
      <c r="B1087" t="s">
        <v>232</v>
      </c>
      <c r="C1087" t="s">
        <v>26</v>
      </c>
      <c r="D1087" t="s">
        <v>17</v>
      </c>
      <c r="E1087" t="s">
        <v>16</v>
      </c>
      <c r="F1087">
        <v>3</v>
      </c>
      <c r="G1087">
        <v>18</v>
      </c>
      <c r="H1087">
        <v>2017</v>
      </c>
      <c r="I1087">
        <v>1230.08809935303</v>
      </c>
    </row>
    <row r="1088" spans="1:9">
      <c r="A1088" s="85">
        <v>1086</v>
      </c>
      <c r="B1088" t="s">
        <v>232</v>
      </c>
      <c r="C1088" t="s">
        <v>26</v>
      </c>
      <c r="D1088" t="s">
        <v>17</v>
      </c>
      <c r="E1088" t="s">
        <v>16</v>
      </c>
      <c r="F1088">
        <v>3</v>
      </c>
      <c r="G1088">
        <v>18</v>
      </c>
      <c r="H1088">
        <v>2018</v>
      </c>
      <c r="I1088">
        <v>874.55846539916934</v>
      </c>
    </row>
    <row r="1089" spans="1:9">
      <c r="A1089" s="85">
        <v>1087</v>
      </c>
      <c r="B1089" t="s">
        <v>232</v>
      </c>
      <c r="C1089" t="s">
        <v>26</v>
      </c>
      <c r="D1089" t="s">
        <v>17</v>
      </c>
      <c r="E1089" t="s">
        <v>16</v>
      </c>
      <c r="F1089">
        <v>3</v>
      </c>
      <c r="G1089">
        <v>18</v>
      </c>
      <c r="H1089">
        <v>2019</v>
      </c>
      <c r="I1089">
        <v>987.41817423706163</v>
      </c>
    </row>
    <row r="1090" spans="1:9">
      <c r="A1090" s="85">
        <v>1088</v>
      </c>
      <c r="B1090" t="s">
        <v>232</v>
      </c>
      <c r="C1090" t="s">
        <v>26</v>
      </c>
      <c r="D1090" t="s">
        <v>17</v>
      </c>
      <c r="E1090" t="s">
        <v>16</v>
      </c>
      <c r="F1090">
        <v>3</v>
      </c>
      <c r="G1090">
        <v>18</v>
      </c>
      <c r="H1090">
        <v>2020</v>
      </c>
      <c r="I1090">
        <v>1165.877980645751</v>
      </c>
    </row>
    <row r="1091" spans="1:9">
      <c r="A1091" s="85">
        <v>1089</v>
      </c>
      <c r="B1091" t="s">
        <v>232</v>
      </c>
      <c r="C1091" t="s">
        <v>26</v>
      </c>
      <c r="D1091" t="s">
        <v>17</v>
      </c>
      <c r="E1091" t="s">
        <v>16</v>
      </c>
      <c r="F1091">
        <v>3</v>
      </c>
      <c r="G1091">
        <v>18</v>
      </c>
      <c r="H1091">
        <v>2021</v>
      </c>
      <c r="I1091">
        <v>784.10918101806658</v>
      </c>
    </row>
    <row r="1092" spans="1:9">
      <c r="A1092" s="85">
        <v>1090</v>
      </c>
      <c r="B1092" t="s">
        <v>232</v>
      </c>
      <c r="C1092" t="s">
        <v>26</v>
      </c>
      <c r="D1092" t="s">
        <v>17</v>
      </c>
      <c r="E1092" t="s">
        <v>16</v>
      </c>
      <c r="F1092">
        <v>3</v>
      </c>
      <c r="G1092">
        <v>18</v>
      </c>
      <c r="H1092">
        <v>2022</v>
      </c>
      <c r="I1092">
        <v>1066.5712510070789</v>
      </c>
    </row>
    <row r="1093" spans="1:9">
      <c r="A1093" s="85">
        <v>1091</v>
      </c>
      <c r="B1093" t="s">
        <v>232</v>
      </c>
      <c r="C1093" t="s">
        <v>26</v>
      </c>
      <c r="D1093" t="s">
        <v>17</v>
      </c>
      <c r="E1093" t="s">
        <v>16</v>
      </c>
      <c r="F1093">
        <v>3</v>
      </c>
      <c r="G1093">
        <v>18</v>
      </c>
      <c r="H1093">
        <v>2023</v>
      </c>
      <c r="I1093">
        <v>10702.60819746089</v>
      </c>
    </row>
    <row r="1094" spans="1:9">
      <c r="A1094" s="85">
        <v>1092</v>
      </c>
      <c r="B1094" t="s">
        <v>232</v>
      </c>
      <c r="C1094" t="s">
        <v>26</v>
      </c>
      <c r="D1094" t="s">
        <v>32</v>
      </c>
      <c r="E1094" t="s">
        <v>31</v>
      </c>
      <c r="F1094">
        <v>3</v>
      </c>
      <c r="G1094">
        <v>21</v>
      </c>
      <c r="H1094">
        <v>1985</v>
      </c>
      <c r="I1094">
        <v>39.373790362548817</v>
      </c>
    </row>
    <row r="1095" spans="1:9">
      <c r="A1095" s="85">
        <v>1093</v>
      </c>
      <c r="B1095" t="s">
        <v>232</v>
      </c>
      <c r="C1095" t="s">
        <v>26</v>
      </c>
      <c r="D1095" t="s">
        <v>32</v>
      </c>
      <c r="E1095" t="s">
        <v>31</v>
      </c>
      <c r="F1095">
        <v>3</v>
      </c>
      <c r="G1095">
        <v>21</v>
      </c>
      <c r="H1095">
        <v>1986</v>
      </c>
      <c r="I1095">
        <v>25.236251611328129</v>
      </c>
    </row>
    <row r="1096" spans="1:9">
      <c r="A1096" s="85">
        <v>1094</v>
      </c>
      <c r="B1096" t="s">
        <v>232</v>
      </c>
      <c r="C1096" t="s">
        <v>26</v>
      </c>
      <c r="D1096" t="s">
        <v>32</v>
      </c>
      <c r="E1096" t="s">
        <v>31</v>
      </c>
      <c r="F1096">
        <v>3</v>
      </c>
      <c r="G1096">
        <v>21</v>
      </c>
      <c r="H1096">
        <v>1987</v>
      </c>
      <c r="I1096">
        <v>40.51090922241211</v>
      </c>
    </row>
    <row r="1097" spans="1:9">
      <c r="A1097" s="85">
        <v>1095</v>
      </c>
      <c r="B1097" t="s">
        <v>232</v>
      </c>
      <c r="C1097" t="s">
        <v>26</v>
      </c>
      <c r="D1097" t="s">
        <v>32</v>
      </c>
      <c r="E1097" t="s">
        <v>31</v>
      </c>
      <c r="F1097">
        <v>3</v>
      </c>
      <c r="G1097">
        <v>21</v>
      </c>
      <c r="H1097">
        <v>1988</v>
      </c>
      <c r="I1097">
        <v>105.978676196289</v>
      </c>
    </row>
    <row r="1098" spans="1:9">
      <c r="A1098" s="85">
        <v>1096</v>
      </c>
      <c r="B1098" t="s">
        <v>232</v>
      </c>
      <c r="C1098" t="s">
        <v>26</v>
      </c>
      <c r="D1098" t="s">
        <v>32</v>
      </c>
      <c r="E1098" t="s">
        <v>31</v>
      </c>
      <c r="F1098">
        <v>3</v>
      </c>
      <c r="G1098">
        <v>21</v>
      </c>
      <c r="H1098">
        <v>1989</v>
      </c>
      <c r="I1098">
        <v>157.7711154663086</v>
      </c>
    </row>
    <row r="1099" spans="1:9">
      <c r="A1099" s="85">
        <v>1097</v>
      </c>
      <c r="B1099" t="s">
        <v>232</v>
      </c>
      <c r="C1099" t="s">
        <v>26</v>
      </c>
      <c r="D1099" t="s">
        <v>32</v>
      </c>
      <c r="E1099" t="s">
        <v>31</v>
      </c>
      <c r="F1099">
        <v>3</v>
      </c>
      <c r="G1099">
        <v>21</v>
      </c>
      <c r="H1099">
        <v>1990</v>
      </c>
      <c r="I1099">
        <v>231.87189633789069</v>
      </c>
    </row>
    <row r="1100" spans="1:9">
      <c r="A1100" s="85">
        <v>1098</v>
      </c>
      <c r="B1100" t="s">
        <v>232</v>
      </c>
      <c r="C1100" t="s">
        <v>26</v>
      </c>
      <c r="D1100" t="s">
        <v>32</v>
      </c>
      <c r="E1100" t="s">
        <v>31</v>
      </c>
      <c r="F1100">
        <v>3</v>
      </c>
      <c r="G1100">
        <v>21</v>
      </c>
      <c r="H1100">
        <v>1991</v>
      </c>
      <c r="I1100">
        <v>191.59450643310541</v>
      </c>
    </row>
    <row r="1101" spans="1:9">
      <c r="A1101" s="85">
        <v>1099</v>
      </c>
      <c r="B1101" t="s">
        <v>232</v>
      </c>
      <c r="C1101" t="s">
        <v>26</v>
      </c>
      <c r="D1101" t="s">
        <v>32</v>
      </c>
      <c r="E1101" t="s">
        <v>31</v>
      </c>
      <c r="F1101">
        <v>3</v>
      </c>
      <c r="G1101">
        <v>21</v>
      </c>
      <c r="H1101">
        <v>1992</v>
      </c>
      <c r="I1101">
        <v>200.5495066345218</v>
      </c>
    </row>
    <row r="1102" spans="1:9">
      <c r="A1102" s="85">
        <v>1100</v>
      </c>
      <c r="B1102" t="s">
        <v>232</v>
      </c>
      <c r="C1102" t="s">
        <v>26</v>
      </c>
      <c r="D1102" t="s">
        <v>32</v>
      </c>
      <c r="E1102" t="s">
        <v>31</v>
      </c>
      <c r="F1102">
        <v>3</v>
      </c>
      <c r="G1102">
        <v>21</v>
      </c>
      <c r="H1102">
        <v>1993</v>
      </c>
      <c r="I1102">
        <v>271.32656998290992</v>
      </c>
    </row>
    <row r="1103" spans="1:9">
      <c r="A1103" s="85">
        <v>1101</v>
      </c>
      <c r="B1103" t="s">
        <v>232</v>
      </c>
      <c r="C1103" t="s">
        <v>26</v>
      </c>
      <c r="D1103" t="s">
        <v>32</v>
      </c>
      <c r="E1103" t="s">
        <v>31</v>
      </c>
      <c r="F1103">
        <v>3</v>
      </c>
      <c r="G1103">
        <v>21</v>
      </c>
      <c r="H1103">
        <v>1994</v>
      </c>
      <c r="I1103">
        <v>287.92525995483419</v>
      </c>
    </row>
    <row r="1104" spans="1:9">
      <c r="A1104" s="85">
        <v>1102</v>
      </c>
      <c r="B1104" t="s">
        <v>232</v>
      </c>
      <c r="C1104" t="s">
        <v>26</v>
      </c>
      <c r="D1104" t="s">
        <v>32</v>
      </c>
      <c r="E1104" t="s">
        <v>31</v>
      </c>
      <c r="F1104">
        <v>3</v>
      </c>
      <c r="G1104">
        <v>21</v>
      </c>
      <c r="H1104">
        <v>1995</v>
      </c>
      <c r="I1104">
        <v>220.5308279602051</v>
      </c>
    </row>
    <row r="1105" spans="1:9">
      <c r="A1105" s="85">
        <v>1103</v>
      </c>
      <c r="B1105" t="s">
        <v>232</v>
      </c>
      <c r="C1105" t="s">
        <v>26</v>
      </c>
      <c r="D1105" t="s">
        <v>32</v>
      </c>
      <c r="E1105" t="s">
        <v>31</v>
      </c>
      <c r="F1105">
        <v>3</v>
      </c>
      <c r="G1105">
        <v>21</v>
      </c>
      <c r="H1105">
        <v>1996</v>
      </c>
      <c r="I1105">
        <v>158.47511958618159</v>
      </c>
    </row>
    <row r="1106" spans="1:9">
      <c r="A1106" s="85">
        <v>1104</v>
      </c>
      <c r="B1106" t="s">
        <v>232</v>
      </c>
      <c r="C1106" t="s">
        <v>26</v>
      </c>
      <c r="D1106" t="s">
        <v>32</v>
      </c>
      <c r="E1106" t="s">
        <v>31</v>
      </c>
      <c r="F1106">
        <v>3</v>
      </c>
      <c r="G1106">
        <v>21</v>
      </c>
      <c r="H1106">
        <v>1997</v>
      </c>
      <c r="I1106">
        <v>170.88476973266589</v>
      </c>
    </row>
    <row r="1107" spans="1:9">
      <c r="A1107" s="85">
        <v>1105</v>
      </c>
      <c r="B1107" t="s">
        <v>232</v>
      </c>
      <c r="C1107" t="s">
        <v>26</v>
      </c>
      <c r="D1107" t="s">
        <v>32</v>
      </c>
      <c r="E1107" t="s">
        <v>31</v>
      </c>
      <c r="F1107">
        <v>3</v>
      </c>
      <c r="G1107">
        <v>21</v>
      </c>
      <c r="H1107">
        <v>1998</v>
      </c>
      <c r="I1107">
        <v>181.89642160034151</v>
      </c>
    </row>
    <row r="1108" spans="1:9">
      <c r="A1108" s="85">
        <v>1106</v>
      </c>
      <c r="B1108" t="s">
        <v>232</v>
      </c>
      <c r="C1108" t="s">
        <v>26</v>
      </c>
      <c r="D1108" t="s">
        <v>32</v>
      </c>
      <c r="E1108" t="s">
        <v>31</v>
      </c>
      <c r="F1108">
        <v>3</v>
      </c>
      <c r="G1108">
        <v>21</v>
      </c>
      <c r="H1108">
        <v>1999</v>
      </c>
      <c r="I1108">
        <v>239.176996002197</v>
      </c>
    </row>
    <row r="1109" spans="1:9">
      <c r="A1109" s="85">
        <v>1107</v>
      </c>
      <c r="B1109" t="s">
        <v>232</v>
      </c>
      <c r="C1109" t="s">
        <v>26</v>
      </c>
      <c r="D1109" t="s">
        <v>32</v>
      </c>
      <c r="E1109" t="s">
        <v>31</v>
      </c>
      <c r="F1109">
        <v>3</v>
      </c>
      <c r="G1109">
        <v>21</v>
      </c>
      <c r="H1109">
        <v>2000</v>
      </c>
      <c r="I1109">
        <v>311.8242964477538</v>
      </c>
    </row>
    <row r="1110" spans="1:9">
      <c r="A1110" s="85">
        <v>1108</v>
      </c>
      <c r="B1110" t="s">
        <v>232</v>
      </c>
      <c r="C1110" t="s">
        <v>26</v>
      </c>
      <c r="D1110" t="s">
        <v>32</v>
      </c>
      <c r="E1110" t="s">
        <v>31</v>
      </c>
      <c r="F1110">
        <v>3</v>
      </c>
      <c r="G1110">
        <v>21</v>
      </c>
      <c r="H1110">
        <v>2001</v>
      </c>
      <c r="I1110">
        <v>470.21265250244193</v>
      </c>
    </row>
    <row r="1111" spans="1:9">
      <c r="A1111" s="85">
        <v>1109</v>
      </c>
      <c r="B1111" t="s">
        <v>232</v>
      </c>
      <c r="C1111" t="s">
        <v>26</v>
      </c>
      <c r="D1111" t="s">
        <v>32</v>
      </c>
      <c r="E1111" t="s">
        <v>31</v>
      </c>
      <c r="F1111">
        <v>3</v>
      </c>
      <c r="G1111">
        <v>21</v>
      </c>
      <c r="H1111">
        <v>2002</v>
      </c>
      <c r="I1111">
        <v>310.33438171997079</v>
      </c>
    </row>
    <row r="1112" spans="1:9">
      <c r="A1112" s="85">
        <v>1110</v>
      </c>
      <c r="B1112" t="s">
        <v>232</v>
      </c>
      <c r="C1112" t="s">
        <v>26</v>
      </c>
      <c r="D1112" t="s">
        <v>32</v>
      </c>
      <c r="E1112" t="s">
        <v>31</v>
      </c>
      <c r="F1112">
        <v>3</v>
      </c>
      <c r="G1112">
        <v>21</v>
      </c>
      <c r="H1112">
        <v>2003</v>
      </c>
      <c r="I1112">
        <v>315.04877101440411</v>
      </c>
    </row>
    <row r="1113" spans="1:9">
      <c r="A1113" s="85">
        <v>1111</v>
      </c>
      <c r="B1113" t="s">
        <v>232</v>
      </c>
      <c r="C1113" t="s">
        <v>26</v>
      </c>
      <c r="D1113" t="s">
        <v>32</v>
      </c>
      <c r="E1113" t="s">
        <v>31</v>
      </c>
      <c r="F1113">
        <v>3</v>
      </c>
      <c r="G1113">
        <v>21</v>
      </c>
      <c r="H1113">
        <v>2004</v>
      </c>
      <c r="I1113">
        <v>288.83041023559588</v>
      </c>
    </row>
    <row r="1114" spans="1:9">
      <c r="A1114" s="85">
        <v>1112</v>
      </c>
      <c r="B1114" t="s">
        <v>232</v>
      </c>
      <c r="C1114" t="s">
        <v>26</v>
      </c>
      <c r="D1114" t="s">
        <v>32</v>
      </c>
      <c r="E1114" t="s">
        <v>31</v>
      </c>
      <c r="F1114">
        <v>3</v>
      </c>
      <c r="G1114">
        <v>21</v>
      </c>
      <c r="H1114">
        <v>2005</v>
      </c>
      <c r="I1114">
        <v>273.93853728027341</v>
      </c>
    </row>
    <row r="1115" spans="1:9">
      <c r="A1115" s="85">
        <v>1113</v>
      </c>
      <c r="B1115" t="s">
        <v>232</v>
      </c>
      <c r="C1115" t="s">
        <v>26</v>
      </c>
      <c r="D1115" t="s">
        <v>32</v>
      </c>
      <c r="E1115" t="s">
        <v>31</v>
      </c>
      <c r="F1115">
        <v>3</v>
      </c>
      <c r="G1115">
        <v>21</v>
      </c>
      <c r="H1115">
        <v>2006</v>
      </c>
      <c r="I1115">
        <v>221.63961368408201</v>
      </c>
    </row>
    <row r="1116" spans="1:9">
      <c r="A1116" s="85">
        <v>1114</v>
      </c>
      <c r="B1116" t="s">
        <v>232</v>
      </c>
      <c r="C1116" t="s">
        <v>26</v>
      </c>
      <c r="D1116" t="s">
        <v>32</v>
      </c>
      <c r="E1116" t="s">
        <v>31</v>
      </c>
      <c r="F1116">
        <v>3</v>
      </c>
      <c r="G1116">
        <v>21</v>
      </c>
      <c r="H1116">
        <v>2007</v>
      </c>
      <c r="I1116">
        <v>189.56718178100579</v>
      </c>
    </row>
    <row r="1117" spans="1:9">
      <c r="A1117" s="85">
        <v>1115</v>
      </c>
      <c r="B1117" t="s">
        <v>232</v>
      </c>
      <c r="C1117" t="s">
        <v>26</v>
      </c>
      <c r="D1117" t="s">
        <v>32</v>
      </c>
      <c r="E1117" t="s">
        <v>31</v>
      </c>
      <c r="F1117">
        <v>3</v>
      </c>
      <c r="G1117">
        <v>21</v>
      </c>
      <c r="H1117">
        <v>2008</v>
      </c>
      <c r="I1117">
        <v>216.72224209594719</v>
      </c>
    </row>
    <row r="1118" spans="1:9">
      <c r="A1118" s="85">
        <v>1116</v>
      </c>
      <c r="B1118" t="s">
        <v>232</v>
      </c>
      <c r="C1118" t="s">
        <v>26</v>
      </c>
      <c r="D1118" t="s">
        <v>32</v>
      </c>
      <c r="E1118" t="s">
        <v>31</v>
      </c>
      <c r="F1118">
        <v>3</v>
      </c>
      <c r="G1118">
        <v>21</v>
      </c>
      <c r="H1118">
        <v>2009</v>
      </c>
      <c r="I1118">
        <v>301.82395534057639</v>
      </c>
    </row>
    <row r="1119" spans="1:9">
      <c r="A1119" s="85">
        <v>1117</v>
      </c>
      <c r="B1119" t="s">
        <v>232</v>
      </c>
      <c r="C1119" t="s">
        <v>26</v>
      </c>
      <c r="D1119" t="s">
        <v>32</v>
      </c>
      <c r="E1119" t="s">
        <v>31</v>
      </c>
      <c r="F1119">
        <v>3</v>
      </c>
      <c r="G1119">
        <v>21</v>
      </c>
      <c r="H1119">
        <v>2010</v>
      </c>
      <c r="I1119">
        <v>401.77062607421902</v>
      </c>
    </row>
    <row r="1120" spans="1:9">
      <c r="A1120" s="85">
        <v>1118</v>
      </c>
      <c r="B1120" t="s">
        <v>232</v>
      </c>
      <c r="C1120" t="s">
        <v>26</v>
      </c>
      <c r="D1120" t="s">
        <v>32</v>
      </c>
      <c r="E1120" t="s">
        <v>31</v>
      </c>
      <c r="F1120">
        <v>3</v>
      </c>
      <c r="G1120">
        <v>21</v>
      </c>
      <c r="H1120">
        <v>2011</v>
      </c>
      <c r="I1120">
        <v>710.54178169555803</v>
      </c>
    </row>
    <row r="1121" spans="1:9">
      <c r="A1121" s="85">
        <v>1119</v>
      </c>
      <c r="B1121" t="s">
        <v>232</v>
      </c>
      <c r="C1121" t="s">
        <v>26</v>
      </c>
      <c r="D1121" t="s">
        <v>32</v>
      </c>
      <c r="E1121" t="s">
        <v>31</v>
      </c>
      <c r="F1121">
        <v>3</v>
      </c>
      <c r="G1121">
        <v>21</v>
      </c>
      <c r="H1121">
        <v>2012</v>
      </c>
      <c r="I1121">
        <v>623.15669044799938</v>
      </c>
    </row>
    <row r="1122" spans="1:9">
      <c r="A1122" s="85">
        <v>1120</v>
      </c>
      <c r="B1122" t="s">
        <v>232</v>
      </c>
      <c r="C1122" t="s">
        <v>26</v>
      </c>
      <c r="D1122" t="s">
        <v>32</v>
      </c>
      <c r="E1122" t="s">
        <v>31</v>
      </c>
      <c r="F1122">
        <v>3</v>
      </c>
      <c r="G1122">
        <v>21</v>
      </c>
      <c r="H1122">
        <v>2013</v>
      </c>
      <c r="I1122">
        <v>463.6116070251469</v>
      </c>
    </row>
    <row r="1123" spans="1:9">
      <c r="A1123" s="85">
        <v>1121</v>
      </c>
      <c r="B1123" t="s">
        <v>232</v>
      </c>
      <c r="C1123" t="s">
        <v>26</v>
      </c>
      <c r="D1123" t="s">
        <v>32</v>
      </c>
      <c r="E1123" t="s">
        <v>31</v>
      </c>
      <c r="F1123">
        <v>3</v>
      </c>
      <c r="G1123">
        <v>21</v>
      </c>
      <c r="H1123">
        <v>2014</v>
      </c>
      <c r="I1123">
        <v>604.63285803833071</v>
      </c>
    </row>
    <row r="1124" spans="1:9">
      <c r="A1124" s="85">
        <v>1122</v>
      </c>
      <c r="B1124" t="s">
        <v>232</v>
      </c>
      <c r="C1124" t="s">
        <v>26</v>
      </c>
      <c r="D1124" t="s">
        <v>32</v>
      </c>
      <c r="E1124" t="s">
        <v>31</v>
      </c>
      <c r="F1124">
        <v>3</v>
      </c>
      <c r="G1124">
        <v>21</v>
      </c>
      <c r="H1124">
        <v>2015</v>
      </c>
      <c r="I1124">
        <v>639.88391432495143</v>
      </c>
    </row>
    <row r="1125" spans="1:9">
      <c r="A1125" s="85">
        <v>1123</v>
      </c>
      <c r="B1125" t="s">
        <v>232</v>
      </c>
      <c r="C1125" t="s">
        <v>26</v>
      </c>
      <c r="D1125" t="s">
        <v>32</v>
      </c>
      <c r="E1125" t="s">
        <v>31</v>
      </c>
      <c r="F1125">
        <v>3</v>
      </c>
      <c r="G1125">
        <v>21</v>
      </c>
      <c r="H1125">
        <v>2016</v>
      </c>
      <c r="I1125">
        <v>764.28843889770633</v>
      </c>
    </row>
    <row r="1126" spans="1:9">
      <c r="A1126" s="85">
        <v>1124</v>
      </c>
      <c r="B1126" t="s">
        <v>232</v>
      </c>
      <c r="C1126" t="s">
        <v>26</v>
      </c>
      <c r="D1126" t="s">
        <v>32</v>
      </c>
      <c r="E1126" t="s">
        <v>31</v>
      </c>
      <c r="F1126">
        <v>3</v>
      </c>
      <c r="G1126">
        <v>21</v>
      </c>
      <c r="H1126">
        <v>2017</v>
      </c>
      <c r="I1126">
        <v>1047.091919744872</v>
      </c>
    </row>
    <row r="1127" spans="1:9">
      <c r="A1127" s="85">
        <v>1125</v>
      </c>
      <c r="B1127" t="s">
        <v>232</v>
      </c>
      <c r="C1127" t="s">
        <v>26</v>
      </c>
      <c r="D1127" t="s">
        <v>32</v>
      </c>
      <c r="E1127" t="s">
        <v>31</v>
      </c>
      <c r="F1127">
        <v>3</v>
      </c>
      <c r="G1127">
        <v>21</v>
      </c>
      <c r="H1127">
        <v>2018</v>
      </c>
      <c r="I1127">
        <v>1260.1534192688041</v>
      </c>
    </row>
    <row r="1128" spans="1:9">
      <c r="A1128" s="85">
        <v>1126</v>
      </c>
      <c r="B1128" t="s">
        <v>232</v>
      </c>
      <c r="C1128" t="s">
        <v>26</v>
      </c>
      <c r="D1128" t="s">
        <v>32</v>
      </c>
      <c r="E1128" t="s">
        <v>31</v>
      </c>
      <c r="F1128">
        <v>3</v>
      </c>
      <c r="G1128">
        <v>21</v>
      </c>
      <c r="H1128">
        <v>2019</v>
      </c>
      <c r="I1128">
        <v>1819.44097031251</v>
      </c>
    </row>
    <row r="1129" spans="1:9">
      <c r="A1129" s="85">
        <v>1127</v>
      </c>
      <c r="B1129" t="s">
        <v>232</v>
      </c>
      <c r="C1129" t="s">
        <v>26</v>
      </c>
      <c r="D1129" t="s">
        <v>32</v>
      </c>
      <c r="E1129" t="s">
        <v>31</v>
      </c>
      <c r="F1129">
        <v>3</v>
      </c>
      <c r="G1129">
        <v>21</v>
      </c>
      <c r="H1129">
        <v>2020</v>
      </c>
      <c r="I1129">
        <v>1878.489708093269</v>
      </c>
    </row>
    <row r="1130" spans="1:9">
      <c r="A1130" s="85">
        <v>1128</v>
      </c>
      <c r="B1130" t="s">
        <v>232</v>
      </c>
      <c r="C1130" t="s">
        <v>26</v>
      </c>
      <c r="D1130" t="s">
        <v>32</v>
      </c>
      <c r="E1130" t="s">
        <v>31</v>
      </c>
      <c r="F1130">
        <v>3</v>
      </c>
      <c r="G1130">
        <v>21</v>
      </c>
      <c r="H1130">
        <v>2021</v>
      </c>
      <c r="I1130">
        <v>1147.153816076657</v>
      </c>
    </row>
    <row r="1131" spans="1:9">
      <c r="A1131" s="85">
        <v>1129</v>
      </c>
      <c r="B1131" t="s">
        <v>232</v>
      </c>
      <c r="C1131" t="s">
        <v>26</v>
      </c>
      <c r="D1131" t="s">
        <v>32</v>
      </c>
      <c r="E1131" t="s">
        <v>31</v>
      </c>
      <c r="F1131">
        <v>3</v>
      </c>
      <c r="G1131">
        <v>21</v>
      </c>
      <c r="H1131">
        <v>2022</v>
      </c>
      <c r="I1131">
        <v>1177.282206195069</v>
      </c>
    </row>
    <row r="1132" spans="1:9">
      <c r="A1132" s="85">
        <v>1130</v>
      </c>
      <c r="B1132" t="s">
        <v>232</v>
      </c>
      <c r="C1132" t="s">
        <v>26</v>
      </c>
      <c r="D1132" t="s">
        <v>32</v>
      </c>
      <c r="E1132" t="s">
        <v>31</v>
      </c>
      <c r="F1132">
        <v>3</v>
      </c>
      <c r="G1132">
        <v>21</v>
      </c>
      <c r="H1132">
        <v>2023</v>
      </c>
      <c r="I1132">
        <v>17106.158525836348</v>
      </c>
    </row>
    <row r="1133" spans="1:9">
      <c r="A1133" s="85">
        <v>1131</v>
      </c>
      <c r="B1133" t="s">
        <v>232</v>
      </c>
      <c r="C1133" t="s">
        <v>26</v>
      </c>
      <c r="D1133" t="s">
        <v>23</v>
      </c>
      <c r="E1133" t="s">
        <v>22</v>
      </c>
      <c r="F1133">
        <v>3</v>
      </c>
      <c r="G1133">
        <v>26</v>
      </c>
      <c r="H1133">
        <v>1985</v>
      </c>
      <c r="I1133">
        <v>28828.669448059001</v>
      </c>
    </row>
    <row r="1134" spans="1:9">
      <c r="A1134" s="85">
        <v>1132</v>
      </c>
      <c r="B1134" t="s">
        <v>232</v>
      </c>
      <c r="C1134" t="s">
        <v>26</v>
      </c>
      <c r="D1134" t="s">
        <v>23</v>
      </c>
      <c r="E1134" t="s">
        <v>22</v>
      </c>
      <c r="F1134">
        <v>3</v>
      </c>
      <c r="G1134">
        <v>26</v>
      </c>
      <c r="H1134">
        <v>1986</v>
      </c>
      <c r="I1134">
        <v>30169.666195751932</v>
      </c>
    </row>
    <row r="1135" spans="1:9">
      <c r="A1135" s="85">
        <v>1133</v>
      </c>
      <c r="B1135" t="s">
        <v>232</v>
      </c>
      <c r="C1135" t="s">
        <v>26</v>
      </c>
      <c r="D1135" t="s">
        <v>23</v>
      </c>
      <c r="E1135" t="s">
        <v>22</v>
      </c>
      <c r="F1135">
        <v>3</v>
      </c>
      <c r="G1135">
        <v>26</v>
      </c>
      <c r="H1135">
        <v>1987</v>
      </c>
      <c r="I1135">
        <v>34739.291477301012</v>
      </c>
    </row>
    <row r="1136" spans="1:9">
      <c r="A1136" s="85">
        <v>1134</v>
      </c>
      <c r="B1136" t="s">
        <v>232</v>
      </c>
      <c r="C1136" t="s">
        <v>26</v>
      </c>
      <c r="D1136" t="s">
        <v>23</v>
      </c>
      <c r="E1136" t="s">
        <v>22</v>
      </c>
      <c r="F1136">
        <v>3</v>
      </c>
      <c r="G1136">
        <v>26</v>
      </c>
      <c r="H1136">
        <v>1988</v>
      </c>
      <c r="I1136">
        <v>39317.864128326379</v>
      </c>
    </row>
    <row r="1137" spans="1:9">
      <c r="A1137" s="85">
        <v>1135</v>
      </c>
      <c r="B1137" t="s">
        <v>232</v>
      </c>
      <c r="C1137" t="s">
        <v>26</v>
      </c>
      <c r="D1137" t="s">
        <v>23</v>
      </c>
      <c r="E1137" t="s">
        <v>22</v>
      </c>
      <c r="F1137">
        <v>3</v>
      </c>
      <c r="G1137">
        <v>26</v>
      </c>
      <c r="H1137">
        <v>1989</v>
      </c>
      <c r="I1137">
        <v>41715.924651458663</v>
      </c>
    </row>
    <row r="1138" spans="1:9">
      <c r="A1138" s="85">
        <v>1136</v>
      </c>
      <c r="B1138" t="s">
        <v>232</v>
      </c>
      <c r="C1138" t="s">
        <v>26</v>
      </c>
      <c r="D1138" t="s">
        <v>23</v>
      </c>
      <c r="E1138" t="s">
        <v>22</v>
      </c>
      <c r="F1138">
        <v>3</v>
      </c>
      <c r="G1138">
        <v>26</v>
      </c>
      <c r="H1138">
        <v>1990</v>
      </c>
      <c r="I1138">
        <v>43394.392377954078</v>
      </c>
    </row>
    <row r="1139" spans="1:9">
      <c r="A1139" s="85">
        <v>1137</v>
      </c>
      <c r="B1139" t="s">
        <v>232</v>
      </c>
      <c r="C1139" t="s">
        <v>26</v>
      </c>
      <c r="D1139" t="s">
        <v>23</v>
      </c>
      <c r="E1139" t="s">
        <v>22</v>
      </c>
      <c r="F1139">
        <v>3</v>
      </c>
      <c r="G1139">
        <v>26</v>
      </c>
      <c r="H1139">
        <v>1991</v>
      </c>
      <c r="I1139">
        <v>44824.99408618165</v>
      </c>
    </row>
    <row r="1140" spans="1:9">
      <c r="A1140" s="85">
        <v>1138</v>
      </c>
      <c r="B1140" t="s">
        <v>232</v>
      </c>
      <c r="C1140" t="s">
        <v>26</v>
      </c>
      <c r="D1140" t="s">
        <v>23</v>
      </c>
      <c r="E1140" t="s">
        <v>22</v>
      </c>
      <c r="F1140">
        <v>3</v>
      </c>
      <c r="G1140">
        <v>26</v>
      </c>
      <c r="H1140">
        <v>1992</v>
      </c>
      <c r="I1140">
        <v>48885.783785974083</v>
      </c>
    </row>
    <row r="1141" spans="1:9">
      <c r="A1141" s="85">
        <v>1139</v>
      </c>
      <c r="B1141" t="s">
        <v>232</v>
      </c>
      <c r="C1141" t="s">
        <v>26</v>
      </c>
      <c r="D1141" t="s">
        <v>23</v>
      </c>
      <c r="E1141" t="s">
        <v>22</v>
      </c>
      <c r="F1141">
        <v>3</v>
      </c>
      <c r="G1141">
        <v>26</v>
      </c>
      <c r="H1141">
        <v>1993</v>
      </c>
      <c r="I1141">
        <v>56605.776329626511</v>
      </c>
    </row>
    <row r="1142" spans="1:9">
      <c r="A1142" s="85">
        <v>1140</v>
      </c>
      <c r="B1142" t="s">
        <v>232</v>
      </c>
      <c r="C1142" t="s">
        <v>26</v>
      </c>
      <c r="D1142" t="s">
        <v>23</v>
      </c>
      <c r="E1142" t="s">
        <v>22</v>
      </c>
      <c r="F1142">
        <v>3</v>
      </c>
      <c r="G1142">
        <v>26</v>
      </c>
      <c r="H1142">
        <v>1994</v>
      </c>
      <c r="I1142">
        <v>56502.204458532928</v>
      </c>
    </row>
    <row r="1143" spans="1:9">
      <c r="A1143" s="85">
        <v>1141</v>
      </c>
      <c r="B1143" t="s">
        <v>232</v>
      </c>
      <c r="C1143" t="s">
        <v>26</v>
      </c>
      <c r="D1143" t="s">
        <v>23</v>
      </c>
      <c r="E1143" t="s">
        <v>22</v>
      </c>
      <c r="F1143">
        <v>3</v>
      </c>
      <c r="G1143">
        <v>26</v>
      </c>
      <c r="H1143">
        <v>1995</v>
      </c>
      <c r="I1143">
        <v>48565.311797418341</v>
      </c>
    </row>
    <row r="1144" spans="1:9">
      <c r="A1144" s="85">
        <v>1142</v>
      </c>
      <c r="B1144" t="s">
        <v>232</v>
      </c>
      <c r="C1144" t="s">
        <v>26</v>
      </c>
      <c r="D1144" t="s">
        <v>23</v>
      </c>
      <c r="E1144" t="s">
        <v>22</v>
      </c>
      <c r="F1144">
        <v>3</v>
      </c>
      <c r="G1144">
        <v>26</v>
      </c>
      <c r="H1144">
        <v>1996</v>
      </c>
      <c r="I1144">
        <v>48475.085177142297</v>
      </c>
    </row>
    <row r="1145" spans="1:9">
      <c r="A1145" s="85">
        <v>1143</v>
      </c>
      <c r="B1145" t="s">
        <v>232</v>
      </c>
      <c r="C1145" t="s">
        <v>26</v>
      </c>
      <c r="D1145" t="s">
        <v>23</v>
      </c>
      <c r="E1145" t="s">
        <v>22</v>
      </c>
      <c r="F1145">
        <v>3</v>
      </c>
      <c r="G1145">
        <v>26</v>
      </c>
      <c r="H1145">
        <v>1997</v>
      </c>
      <c r="I1145">
        <v>41089.094438537613</v>
      </c>
    </row>
    <row r="1146" spans="1:9">
      <c r="A1146" s="85">
        <v>1144</v>
      </c>
      <c r="B1146" t="s">
        <v>232</v>
      </c>
      <c r="C1146" t="s">
        <v>26</v>
      </c>
      <c r="D1146" t="s">
        <v>23</v>
      </c>
      <c r="E1146" t="s">
        <v>22</v>
      </c>
      <c r="F1146">
        <v>3</v>
      </c>
      <c r="G1146">
        <v>26</v>
      </c>
      <c r="H1146">
        <v>1998</v>
      </c>
      <c r="I1146">
        <v>49408.139697027553</v>
      </c>
    </row>
    <row r="1147" spans="1:9">
      <c r="A1147" s="85">
        <v>1145</v>
      </c>
      <c r="B1147" t="s">
        <v>232</v>
      </c>
      <c r="C1147" t="s">
        <v>26</v>
      </c>
      <c r="D1147" t="s">
        <v>23</v>
      </c>
      <c r="E1147" t="s">
        <v>22</v>
      </c>
      <c r="F1147">
        <v>3</v>
      </c>
      <c r="G1147">
        <v>26</v>
      </c>
      <c r="H1147">
        <v>1999</v>
      </c>
      <c r="I1147">
        <v>49699.676662420679</v>
      </c>
    </row>
    <row r="1148" spans="1:9">
      <c r="A1148" s="85">
        <v>1146</v>
      </c>
      <c r="B1148" t="s">
        <v>232</v>
      </c>
      <c r="C1148" t="s">
        <v>26</v>
      </c>
      <c r="D1148" t="s">
        <v>23</v>
      </c>
      <c r="E1148" t="s">
        <v>22</v>
      </c>
      <c r="F1148">
        <v>3</v>
      </c>
      <c r="G1148">
        <v>26</v>
      </c>
      <c r="H1148">
        <v>2000</v>
      </c>
      <c r="I1148">
        <v>56459.701495239133</v>
      </c>
    </row>
    <row r="1149" spans="1:9">
      <c r="A1149" s="85">
        <v>1147</v>
      </c>
      <c r="B1149" t="s">
        <v>232</v>
      </c>
      <c r="C1149" t="s">
        <v>26</v>
      </c>
      <c r="D1149" t="s">
        <v>23</v>
      </c>
      <c r="E1149" t="s">
        <v>22</v>
      </c>
      <c r="F1149">
        <v>3</v>
      </c>
      <c r="G1149">
        <v>26</v>
      </c>
      <c r="H1149">
        <v>2001</v>
      </c>
      <c r="I1149">
        <v>63940.81211714464</v>
      </c>
    </row>
    <row r="1150" spans="1:9">
      <c r="A1150" s="85">
        <v>1148</v>
      </c>
      <c r="B1150" t="s">
        <v>232</v>
      </c>
      <c r="C1150" t="s">
        <v>26</v>
      </c>
      <c r="D1150" t="s">
        <v>23</v>
      </c>
      <c r="E1150" t="s">
        <v>22</v>
      </c>
      <c r="F1150">
        <v>3</v>
      </c>
      <c r="G1150">
        <v>26</v>
      </c>
      <c r="H1150">
        <v>2002</v>
      </c>
      <c r="I1150">
        <v>95615.959805041522</v>
      </c>
    </row>
    <row r="1151" spans="1:9">
      <c r="A1151" s="85">
        <v>1149</v>
      </c>
      <c r="B1151" t="s">
        <v>232</v>
      </c>
      <c r="C1151" t="s">
        <v>26</v>
      </c>
      <c r="D1151" t="s">
        <v>23</v>
      </c>
      <c r="E1151" t="s">
        <v>22</v>
      </c>
      <c r="F1151">
        <v>3</v>
      </c>
      <c r="G1151">
        <v>26</v>
      </c>
      <c r="H1151">
        <v>2003</v>
      </c>
      <c r="I1151">
        <v>89405.690323156625</v>
      </c>
    </row>
    <row r="1152" spans="1:9">
      <c r="A1152" s="85">
        <v>1150</v>
      </c>
      <c r="B1152" t="s">
        <v>232</v>
      </c>
      <c r="C1152" t="s">
        <v>26</v>
      </c>
      <c r="D1152" t="s">
        <v>23</v>
      </c>
      <c r="E1152" t="s">
        <v>22</v>
      </c>
      <c r="F1152">
        <v>3</v>
      </c>
      <c r="G1152">
        <v>26</v>
      </c>
      <c r="H1152">
        <v>2004</v>
      </c>
      <c r="I1152">
        <v>77760.603835894755</v>
      </c>
    </row>
    <row r="1153" spans="1:9">
      <c r="A1153" s="85">
        <v>1151</v>
      </c>
      <c r="B1153" t="s">
        <v>232</v>
      </c>
      <c r="C1153" t="s">
        <v>26</v>
      </c>
      <c r="D1153" t="s">
        <v>23</v>
      </c>
      <c r="E1153" t="s">
        <v>22</v>
      </c>
      <c r="F1153">
        <v>3</v>
      </c>
      <c r="G1153">
        <v>26</v>
      </c>
      <c r="H1153">
        <v>2005</v>
      </c>
      <c r="I1153">
        <v>97259.314715045388</v>
      </c>
    </row>
    <row r="1154" spans="1:9">
      <c r="A1154" s="85">
        <v>1152</v>
      </c>
      <c r="B1154" t="s">
        <v>232</v>
      </c>
      <c r="C1154" t="s">
        <v>26</v>
      </c>
      <c r="D1154" t="s">
        <v>23</v>
      </c>
      <c r="E1154" t="s">
        <v>22</v>
      </c>
      <c r="F1154">
        <v>3</v>
      </c>
      <c r="G1154">
        <v>26</v>
      </c>
      <c r="H1154">
        <v>2006</v>
      </c>
      <c r="I1154">
        <v>92594.412347607227</v>
      </c>
    </row>
    <row r="1155" spans="1:9">
      <c r="A1155" s="85">
        <v>1153</v>
      </c>
      <c r="B1155" t="s">
        <v>232</v>
      </c>
      <c r="C1155" t="s">
        <v>26</v>
      </c>
      <c r="D1155" t="s">
        <v>23</v>
      </c>
      <c r="E1155" t="s">
        <v>22</v>
      </c>
      <c r="F1155">
        <v>3</v>
      </c>
      <c r="G1155">
        <v>26</v>
      </c>
      <c r="H1155">
        <v>2007</v>
      </c>
      <c r="I1155">
        <v>84056.810973730302</v>
      </c>
    </row>
    <row r="1156" spans="1:9">
      <c r="A1156" s="85">
        <v>1154</v>
      </c>
      <c r="B1156" t="s">
        <v>232</v>
      </c>
      <c r="C1156" t="s">
        <v>26</v>
      </c>
      <c r="D1156" t="s">
        <v>23</v>
      </c>
      <c r="E1156" t="s">
        <v>22</v>
      </c>
      <c r="F1156">
        <v>3</v>
      </c>
      <c r="G1156">
        <v>26</v>
      </c>
      <c r="H1156">
        <v>2008</v>
      </c>
      <c r="I1156">
        <v>63531.425189947608</v>
      </c>
    </row>
    <row r="1157" spans="1:9">
      <c r="A1157" s="85">
        <v>1155</v>
      </c>
      <c r="B1157" t="s">
        <v>232</v>
      </c>
      <c r="C1157" t="s">
        <v>26</v>
      </c>
      <c r="D1157" t="s">
        <v>23</v>
      </c>
      <c r="E1157" t="s">
        <v>22</v>
      </c>
      <c r="F1157">
        <v>3</v>
      </c>
      <c r="G1157">
        <v>26</v>
      </c>
      <c r="H1157">
        <v>2009</v>
      </c>
      <c r="I1157">
        <v>56646.866895696781</v>
      </c>
    </row>
    <row r="1158" spans="1:9">
      <c r="A1158" s="85">
        <v>1156</v>
      </c>
      <c r="B1158" t="s">
        <v>232</v>
      </c>
      <c r="C1158" t="s">
        <v>26</v>
      </c>
      <c r="D1158" t="s">
        <v>23</v>
      </c>
      <c r="E1158" t="s">
        <v>22</v>
      </c>
      <c r="F1158">
        <v>3</v>
      </c>
      <c r="G1158">
        <v>26</v>
      </c>
      <c r="H1158">
        <v>2010</v>
      </c>
      <c r="I1158">
        <v>52545.991891912912</v>
      </c>
    </row>
    <row r="1159" spans="1:9">
      <c r="A1159" s="85">
        <v>1157</v>
      </c>
      <c r="B1159" t="s">
        <v>232</v>
      </c>
      <c r="C1159" t="s">
        <v>26</v>
      </c>
      <c r="D1159" t="s">
        <v>23</v>
      </c>
      <c r="E1159" t="s">
        <v>22</v>
      </c>
      <c r="F1159">
        <v>3</v>
      </c>
      <c r="G1159">
        <v>26</v>
      </c>
      <c r="H1159">
        <v>2011</v>
      </c>
      <c r="I1159">
        <v>69920.433924957018</v>
      </c>
    </row>
    <row r="1160" spans="1:9">
      <c r="A1160" s="85">
        <v>1158</v>
      </c>
      <c r="B1160" t="s">
        <v>232</v>
      </c>
      <c r="C1160" t="s">
        <v>26</v>
      </c>
      <c r="D1160" t="s">
        <v>23</v>
      </c>
      <c r="E1160" t="s">
        <v>22</v>
      </c>
      <c r="F1160">
        <v>3</v>
      </c>
      <c r="G1160">
        <v>26</v>
      </c>
      <c r="H1160">
        <v>2012</v>
      </c>
      <c r="I1160">
        <v>68337.391872869863</v>
      </c>
    </row>
    <row r="1161" spans="1:9">
      <c r="A1161" s="85">
        <v>1159</v>
      </c>
      <c r="B1161" t="s">
        <v>232</v>
      </c>
      <c r="C1161" t="s">
        <v>26</v>
      </c>
      <c r="D1161" t="s">
        <v>23</v>
      </c>
      <c r="E1161" t="s">
        <v>22</v>
      </c>
      <c r="F1161">
        <v>3</v>
      </c>
      <c r="G1161">
        <v>26</v>
      </c>
      <c r="H1161">
        <v>2013</v>
      </c>
      <c r="I1161">
        <v>41767.965239483317</v>
      </c>
    </row>
    <row r="1162" spans="1:9">
      <c r="A1162" s="85">
        <v>1160</v>
      </c>
      <c r="B1162" t="s">
        <v>232</v>
      </c>
      <c r="C1162" t="s">
        <v>26</v>
      </c>
      <c r="D1162" t="s">
        <v>23</v>
      </c>
      <c r="E1162" t="s">
        <v>22</v>
      </c>
      <c r="F1162">
        <v>3</v>
      </c>
      <c r="G1162">
        <v>26</v>
      </c>
      <c r="H1162">
        <v>2014</v>
      </c>
      <c r="I1162">
        <v>31144.384224237008</v>
      </c>
    </row>
    <row r="1163" spans="1:9">
      <c r="A1163" s="85">
        <v>1161</v>
      </c>
      <c r="B1163" t="s">
        <v>232</v>
      </c>
      <c r="C1163" t="s">
        <v>26</v>
      </c>
      <c r="D1163" t="s">
        <v>23</v>
      </c>
      <c r="E1163" t="s">
        <v>22</v>
      </c>
      <c r="F1163">
        <v>3</v>
      </c>
      <c r="G1163">
        <v>26</v>
      </c>
      <c r="H1163">
        <v>2015</v>
      </c>
      <c r="I1163">
        <v>30502.64885461421</v>
      </c>
    </row>
    <row r="1164" spans="1:9">
      <c r="A1164" s="85">
        <v>1162</v>
      </c>
      <c r="B1164" t="s">
        <v>232</v>
      </c>
      <c r="C1164" t="s">
        <v>26</v>
      </c>
      <c r="D1164" t="s">
        <v>23</v>
      </c>
      <c r="E1164" t="s">
        <v>22</v>
      </c>
      <c r="F1164">
        <v>3</v>
      </c>
      <c r="G1164">
        <v>26</v>
      </c>
      <c r="H1164">
        <v>2016</v>
      </c>
      <c r="I1164">
        <v>33089.477169207821</v>
      </c>
    </row>
    <row r="1165" spans="1:9">
      <c r="A1165" s="85">
        <v>1163</v>
      </c>
      <c r="B1165" t="s">
        <v>232</v>
      </c>
      <c r="C1165" t="s">
        <v>26</v>
      </c>
      <c r="D1165" t="s">
        <v>23</v>
      </c>
      <c r="E1165" t="s">
        <v>22</v>
      </c>
      <c r="F1165">
        <v>3</v>
      </c>
      <c r="G1165">
        <v>26</v>
      </c>
      <c r="H1165">
        <v>2017</v>
      </c>
      <c r="I1165">
        <v>32780.518479119892</v>
      </c>
    </row>
    <row r="1166" spans="1:9">
      <c r="A1166" s="85">
        <v>1164</v>
      </c>
      <c r="B1166" t="s">
        <v>232</v>
      </c>
      <c r="C1166" t="s">
        <v>26</v>
      </c>
      <c r="D1166" t="s">
        <v>23</v>
      </c>
      <c r="E1166" t="s">
        <v>22</v>
      </c>
      <c r="F1166">
        <v>3</v>
      </c>
      <c r="G1166">
        <v>26</v>
      </c>
      <c r="H1166">
        <v>2018</v>
      </c>
      <c r="I1166">
        <v>39849.957790936278</v>
      </c>
    </row>
    <row r="1167" spans="1:9">
      <c r="A1167" s="85">
        <v>1165</v>
      </c>
      <c r="B1167" t="s">
        <v>232</v>
      </c>
      <c r="C1167" t="s">
        <v>26</v>
      </c>
      <c r="D1167" t="s">
        <v>23</v>
      </c>
      <c r="E1167" t="s">
        <v>22</v>
      </c>
      <c r="F1167">
        <v>3</v>
      </c>
      <c r="G1167">
        <v>26</v>
      </c>
      <c r="H1167">
        <v>2019</v>
      </c>
      <c r="I1167">
        <v>48159.520586071798</v>
      </c>
    </row>
    <row r="1168" spans="1:9">
      <c r="A1168" s="85">
        <v>1166</v>
      </c>
      <c r="B1168" t="s">
        <v>232</v>
      </c>
      <c r="C1168" t="s">
        <v>26</v>
      </c>
      <c r="D1168" t="s">
        <v>23</v>
      </c>
      <c r="E1168" t="s">
        <v>22</v>
      </c>
      <c r="F1168">
        <v>3</v>
      </c>
      <c r="G1168">
        <v>26</v>
      </c>
      <c r="H1168">
        <v>2020</v>
      </c>
      <c r="I1168">
        <v>45382.503424285707</v>
      </c>
    </row>
    <row r="1169" spans="1:9">
      <c r="A1169" s="85">
        <v>1167</v>
      </c>
      <c r="B1169" t="s">
        <v>232</v>
      </c>
      <c r="C1169" t="s">
        <v>26</v>
      </c>
      <c r="D1169" t="s">
        <v>23</v>
      </c>
      <c r="E1169" t="s">
        <v>22</v>
      </c>
      <c r="F1169">
        <v>3</v>
      </c>
      <c r="G1169">
        <v>26</v>
      </c>
      <c r="H1169">
        <v>2021</v>
      </c>
      <c r="I1169">
        <v>42700.479954687449</v>
      </c>
    </row>
    <row r="1170" spans="1:9">
      <c r="A1170" s="85">
        <v>1168</v>
      </c>
      <c r="B1170" t="s">
        <v>232</v>
      </c>
      <c r="C1170" t="s">
        <v>26</v>
      </c>
      <c r="D1170" t="s">
        <v>23</v>
      </c>
      <c r="E1170" t="s">
        <v>22</v>
      </c>
      <c r="F1170">
        <v>3</v>
      </c>
      <c r="G1170">
        <v>26</v>
      </c>
      <c r="H1170">
        <v>2022</v>
      </c>
      <c r="I1170">
        <v>48902.019843102877</v>
      </c>
    </row>
    <row r="1171" spans="1:9">
      <c r="A1171" s="85">
        <v>1169</v>
      </c>
      <c r="B1171" t="s">
        <v>232</v>
      </c>
      <c r="C1171" t="s">
        <v>26</v>
      </c>
      <c r="D1171" t="s">
        <v>23</v>
      </c>
      <c r="E1171" t="s">
        <v>22</v>
      </c>
      <c r="F1171">
        <v>3</v>
      </c>
      <c r="G1171">
        <v>26</v>
      </c>
      <c r="H1171">
        <v>2023</v>
      </c>
      <c r="I1171">
        <v>375361.52829184837</v>
      </c>
    </row>
    <row r="1172" spans="1:9">
      <c r="A1172" s="85">
        <v>1170</v>
      </c>
      <c r="B1172" t="s">
        <v>232</v>
      </c>
      <c r="C1172" t="s">
        <v>26</v>
      </c>
      <c r="D1172" t="s">
        <v>38</v>
      </c>
      <c r="E1172" t="s">
        <v>37</v>
      </c>
      <c r="F1172">
        <v>3</v>
      </c>
      <c r="G1172">
        <v>27</v>
      </c>
      <c r="H1172">
        <v>1985</v>
      </c>
      <c r="I1172">
        <v>6066.4347606262218</v>
      </c>
    </row>
    <row r="1173" spans="1:9">
      <c r="A1173" s="85">
        <v>1171</v>
      </c>
      <c r="B1173" t="s">
        <v>232</v>
      </c>
      <c r="C1173" t="s">
        <v>26</v>
      </c>
      <c r="D1173" t="s">
        <v>38</v>
      </c>
      <c r="E1173" t="s">
        <v>37</v>
      </c>
      <c r="F1173">
        <v>3</v>
      </c>
      <c r="G1173">
        <v>27</v>
      </c>
      <c r="H1173">
        <v>1986</v>
      </c>
      <c r="I1173">
        <v>3949.8105343627908</v>
      </c>
    </row>
    <row r="1174" spans="1:9">
      <c r="A1174" s="85">
        <v>1172</v>
      </c>
      <c r="B1174" t="s">
        <v>232</v>
      </c>
      <c r="C1174" t="s">
        <v>26</v>
      </c>
      <c r="D1174" t="s">
        <v>38</v>
      </c>
      <c r="E1174" t="s">
        <v>37</v>
      </c>
      <c r="F1174">
        <v>3</v>
      </c>
      <c r="G1174">
        <v>27</v>
      </c>
      <c r="H1174">
        <v>1987</v>
      </c>
      <c r="I1174">
        <v>4563.3493248474142</v>
      </c>
    </row>
    <row r="1175" spans="1:9">
      <c r="A1175" s="85">
        <v>1173</v>
      </c>
      <c r="B1175" t="s">
        <v>232</v>
      </c>
      <c r="C1175" t="s">
        <v>26</v>
      </c>
      <c r="D1175" t="s">
        <v>38</v>
      </c>
      <c r="E1175" t="s">
        <v>37</v>
      </c>
      <c r="F1175">
        <v>3</v>
      </c>
      <c r="G1175">
        <v>27</v>
      </c>
      <c r="H1175">
        <v>1988</v>
      </c>
      <c r="I1175">
        <v>7625.7381921264641</v>
      </c>
    </row>
    <row r="1176" spans="1:9">
      <c r="A1176" s="85">
        <v>1174</v>
      </c>
      <c r="B1176" t="s">
        <v>232</v>
      </c>
      <c r="C1176" t="s">
        <v>26</v>
      </c>
      <c r="D1176" t="s">
        <v>38</v>
      </c>
      <c r="E1176" t="s">
        <v>37</v>
      </c>
      <c r="F1176">
        <v>3</v>
      </c>
      <c r="G1176">
        <v>27</v>
      </c>
      <c r="H1176">
        <v>1989</v>
      </c>
      <c r="I1176">
        <v>11210.050525146489</v>
      </c>
    </row>
    <row r="1177" spans="1:9">
      <c r="A1177" s="85">
        <v>1175</v>
      </c>
      <c r="B1177" t="s">
        <v>232</v>
      </c>
      <c r="C1177" t="s">
        <v>26</v>
      </c>
      <c r="D1177" t="s">
        <v>38</v>
      </c>
      <c r="E1177" t="s">
        <v>37</v>
      </c>
      <c r="F1177">
        <v>3</v>
      </c>
      <c r="G1177">
        <v>27</v>
      </c>
      <c r="H1177">
        <v>1990</v>
      </c>
      <c r="I1177">
        <v>14493.189249273681</v>
      </c>
    </row>
    <row r="1178" spans="1:9">
      <c r="A1178" s="85">
        <v>1176</v>
      </c>
      <c r="B1178" t="s">
        <v>232</v>
      </c>
      <c r="C1178" t="s">
        <v>26</v>
      </c>
      <c r="D1178" t="s">
        <v>38</v>
      </c>
      <c r="E1178" t="s">
        <v>37</v>
      </c>
      <c r="F1178">
        <v>3</v>
      </c>
      <c r="G1178">
        <v>27</v>
      </c>
      <c r="H1178">
        <v>1991</v>
      </c>
      <c r="I1178">
        <v>17839.75589069823</v>
      </c>
    </row>
    <row r="1179" spans="1:9">
      <c r="A1179" s="85">
        <v>1177</v>
      </c>
      <c r="B1179" t="s">
        <v>232</v>
      </c>
      <c r="C1179" t="s">
        <v>26</v>
      </c>
      <c r="D1179" t="s">
        <v>38</v>
      </c>
      <c r="E1179" t="s">
        <v>37</v>
      </c>
      <c r="F1179">
        <v>3</v>
      </c>
      <c r="G1179">
        <v>27</v>
      </c>
      <c r="H1179">
        <v>1992</v>
      </c>
      <c r="I1179">
        <v>19736.166616125502</v>
      </c>
    </row>
    <row r="1180" spans="1:9">
      <c r="A1180" s="85">
        <v>1178</v>
      </c>
      <c r="B1180" t="s">
        <v>232</v>
      </c>
      <c r="C1180" t="s">
        <v>26</v>
      </c>
      <c r="D1180" t="s">
        <v>38</v>
      </c>
      <c r="E1180" t="s">
        <v>37</v>
      </c>
      <c r="F1180">
        <v>3</v>
      </c>
      <c r="G1180">
        <v>27</v>
      </c>
      <c r="H1180">
        <v>1993</v>
      </c>
      <c r="I1180">
        <v>19382.378285858169</v>
      </c>
    </row>
    <row r="1181" spans="1:9">
      <c r="A1181" s="85">
        <v>1179</v>
      </c>
      <c r="B1181" t="s">
        <v>232</v>
      </c>
      <c r="C1181" t="s">
        <v>26</v>
      </c>
      <c r="D1181" t="s">
        <v>38</v>
      </c>
      <c r="E1181" t="s">
        <v>37</v>
      </c>
      <c r="F1181">
        <v>3</v>
      </c>
      <c r="G1181">
        <v>27</v>
      </c>
      <c r="H1181">
        <v>1994</v>
      </c>
      <c r="I1181">
        <v>23693.896235839831</v>
      </c>
    </row>
    <row r="1182" spans="1:9">
      <c r="A1182" s="85">
        <v>1180</v>
      </c>
      <c r="B1182" t="s">
        <v>232</v>
      </c>
      <c r="C1182" t="s">
        <v>26</v>
      </c>
      <c r="D1182" t="s">
        <v>38</v>
      </c>
      <c r="E1182" t="s">
        <v>37</v>
      </c>
      <c r="F1182">
        <v>3</v>
      </c>
      <c r="G1182">
        <v>27</v>
      </c>
      <c r="H1182">
        <v>1995</v>
      </c>
      <c r="I1182">
        <v>25273.517891943371</v>
      </c>
    </row>
    <row r="1183" spans="1:9">
      <c r="A1183" s="85">
        <v>1181</v>
      </c>
      <c r="B1183" t="s">
        <v>232</v>
      </c>
      <c r="C1183" t="s">
        <v>26</v>
      </c>
      <c r="D1183" t="s">
        <v>38</v>
      </c>
      <c r="E1183" t="s">
        <v>37</v>
      </c>
      <c r="F1183">
        <v>3</v>
      </c>
      <c r="G1183">
        <v>27</v>
      </c>
      <c r="H1183">
        <v>1996</v>
      </c>
      <c r="I1183">
        <v>23163.90301109619</v>
      </c>
    </row>
    <row r="1184" spans="1:9">
      <c r="A1184" s="85">
        <v>1182</v>
      </c>
      <c r="B1184" t="s">
        <v>232</v>
      </c>
      <c r="C1184" t="s">
        <v>26</v>
      </c>
      <c r="D1184" t="s">
        <v>38</v>
      </c>
      <c r="E1184" t="s">
        <v>37</v>
      </c>
      <c r="F1184">
        <v>3</v>
      </c>
      <c r="G1184">
        <v>27</v>
      </c>
      <c r="H1184">
        <v>1997</v>
      </c>
      <c r="I1184">
        <v>27768.01435926514</v>
      </c>
    </row>
    <row r="1185" spans="1:9">
      <c r="A1185" s="85">
        <v>1183</v>
      </c>
      <c r="B1185" t="s">
        <v>232</v>
      </c>
      <c r="C1185" t="s">
        <v>26</v>
      </c>
      <c r="D1185" t="s">
        <v>38</v>
      </c>
      <c r="E1185" t="s">
        <v>37</v>
      </c>
      <c r="F1185">
        <v>3</v>
      </c>
      <c r="G1185">
        <v>27</v>
      </c>
      <c r="H1185">
        <v>1998</v>
      </c>
      <c r="I1185">
        <v>32322.033676061979</v>
      </c>
    </row>
    <row r="1186" spans="1:9">
      <c r="A1186" s="85">
        <v>1184</v>
      </c>
      <c r="B1186" t="s">
        <v>232</v>
      </c>
      <c r="C1186" t="s">
        <v>26</v>
      </c>
      <c r="D1186" t="s">
        <v>38</v>
      </c>
      <c r="E1186" t="s">
        <v>37</v>
      </c>
      <c r="F1186">
        <v>3</v>
      </c>
      <c r="G1186">
        <v>27</v>
      </c>
      <c r="H1186">
        <v>1999</v>
      </c>
      <c r="I1186">
        <v>38777.471160571273</v>
      </c>
    </row>
    <row r="1187" spans="1:9">
      <c r="A1187" s="85">
        <v>1185</v>
      </c>
      <c r="B1187" t="s">
        <v>232</v>
      </c>
      <c r="C1187" t="s">
        <v>26</v>
      </c>
      <c r="D1187" t="s">
        <v>38</v>
      </c>
      <c r="E1187" t="s">
        <v>37</v>
      </c>
      <c r="F1187">
        <v>3</v>
      </c>
      <c r="G1187">
        <v>27</v>
      </c>
      <c r="H1187">
        <v>2000</v>
      </c>
      <c r="I1187">
        <v>37043.345850805701</v>
      </c>
    </row>
    <row r="1188" spans="1:9">
      <c r="A1188" s="85">
        <v>1186</v>
      </c>
      <c r="B1188" t="s">
        <v>232</v>
      </c>
      <c r="C1188" t="s">
        <v>26</v>
      </c>
      <c r="D1188" t="s">
        <v>38</v>
      </c>
      <c r="E1188" t="s">
        <v>37</v>
      </c>
      <c r="F1188">
        <v>3</v>
      </c>
      <c r="G1188">
        <v>27</v>
      </c>
      <c r="H1188">
        <v>2001</v>
      </c>
      <c r="I1188">
        <v>41780.387638146924</v>
      </c>
    </row>
    <row r="1189" spans="1:9">
      <c r="A1189" s="85">
        <v>1187</v>
      </c>
      <c r="B1189" t="s">
        <v>232</v>
      </c>
      <c r="C1189" t="s">
        <v>26</v>
      </c>
      <c r="D1189" t="s">
        <v>38</v>
      </c>
      <c r="E1189" t="s">
        <v>37</v>
      </c>
      <c r="F1189">
        <v>3</v>
      </c>
      <c r="G1189">
        <v>27</v>
      </c>
      <c r="H1189">
        <v>2002</v>
      </c>
      <c r="I1189">
        <v>39415.801310089133</v>
      </c>
    </row>
    <row r="1190" spans="1:9">
      <c r="A1190" s="85">
        <v>1188</v>
      </c>
      <c r="B1190" t="s">
        <v>232</v>
      </c>
      <c r="C1190" t="s">
        <v>26</v>
      </c>
      <c r="D1190" t="s">
        <v>38</v>
      </c>
      <c r="E1190" t="s">
        <v>37</v>
      </c>
      <c r="F1190">
        <v>3</v>
      </c>
      <c r="G1190">
        <v>27</v>
      </c>
      <c r="H1190">
        <v>2003</v>
      </c>
      <c r="I1190">
        <v>61626.014559027259</v>
      </c>
    </row>
    <row r="1191" spans="1:9">
      <c r="A1191" s="85">
        <v>1189</v>
      </c>
      <c r="B1191" t="s">
        <v>232</v>
      </c>
      <c r="C1191" t="s">
        <v>26</v>
      </c>
      <c r="D1191" t="s">
        <v>38</v>
      </c>
      <c r="E1191" t="s">
        <v>37</v>
      </c>
      <c r="F1191">
        <v>3</v>
      </c>
      <c r="G1191">
        <v>27</v>
      </c>
      <c r="H1191">
        <v>2004</v>
      </c>
      <c r="I1191">
        <v>52712.651686712728</v>
      </c>
    </row>
    <row r="1192" spans="1:9">
      <c r="A1192" s="85">
        <v>1190</v>
      </c>
      <c r="B1192" t="s">
        <v>232</v>
      </c>
      <c r="C1192" t="s">
        <v>26</v>
      </c>
      <c r="D1192" t="s">
        <v>38</v>
      </c>
      <c r="E1192" t="s">
        <v>37</v>
      </c>
      <c r="F1192">
        <v>3</v>
      </c>
      <c r="G1192">
        <v>27</v>
      </c>
      <c r="H1192">
        <v>2005</v>
      </c>
      <c r="I1192">
        <v>58431.48502735595</v>
      </c>
    </row>
    <row r="1193" spans="1:9">
      <c r="A1193" s="85">
        <v>1191</v>
      </c>
      <c r="B1193" t="s">
        <v>232</v>
      </c>
      <c r="C1193" t="s">
        <v>26</v>
      </c>
      <c r="D1193" t="s">
        <v>38</v>
      </c>
      <c r="E1193" t="s">
        <v>37</v>
      </c>
      <c r="F1193">
        <v>3</v>
      </c>
      <c r="G1193">
        <v>27</v>
      </c>
      <c r="H1193">
        <v>2006</v>
      </c>
      <c r="I1193">
        <v>69367.392942431688</v>
      </c>
    </row>
    <row r="1194" spans="1:9">
      <c r="A1194" s="85">
        <v>1192</v>
      </c>
      <c r="B1194" t="s">
        <v>232</v>
      </c>
      <c r="C1194" t="s">
        <v>26</v>
      </c>
      <c r="D1194" t="s">
        <v>38</v>
      </c>
      <c r="E1194" t="s">
        <v>37</v>
      </c>
      <c r="F1194">
        <v>3</v>
      </c>
      <c r="G1194">
        <v>27</v>
      </c>
      <c r="H1194">
        <v>2007</v>
      </c>
      <c r="I1194">
        <v>62487.438654431127</v>
      </c>
    </row>
    <row r="1195" spans="1:9">
      <c r="A1195" s="85">
        <v>1193</v>
      </c>
      <c r="B1195" t="s">
        <v>232</v>
      </c>
      <c r="C1195" t="s">
        <v>26</v>
      </c>
      <c r="D1195" t="s">
        <v>38</v>
      </c>
      <c r="E1195" t="s">
        <v>37</v>
      </c>
      <c r="F1195">
        <v>3</v>
      </c>
      <c r="G1195">
        <v>27</v>
      </c>
      <c r="H1195">
        <v>2008</v>
      </c>
      <c r="I1195">
        <v>65753.73131242067</v>
      </c>
    </row>
    <row r="1196" spans="1:9">
      <c r="A1196" s="85">
        <v>1194</v>
      </c>
      <c r="B1196" t="s">
        <v>232</v>
      </c>
      <c r="C1196" t="s">
        <v>26</v>
      </c>
      <c r="D1196" t="s">
        <v>38</v>
      </c>
      <c r="E1196" t="s">
        <v>37</v>
      </c>
      <c r="F1196">
        <v>3</v>
      </c>
      <c r="G1196">
        <v>27</v>
      </c>
      <c r="H1196">
        <v>2009</v>
      </c>
      <c r="I1196">
        <v>63321.464869995078</v>
      </c>
    </row>
    <row r="1197" spans="1:9">
      <c r="A1197" s="85">
        <v>1195</v>
      </c>
      <c r="B1197" t="s">
        <v>232</v>
      </c>
      <c r="C1197" t="s">
        <v>26</v>
      </c>
      <c r="D1197" t="s">
        <v>38</v>
      </c>
      <c r="E1197" t="s">
        <v>37</v>
      </c>
      <c r="F1197">
        <v>3</v>
      </c>
      <c r="G1197">
        <v>27</v>
      </c>
      <c r="H1197">
        <v>2010</v>
      </c>
      <c r="I1197">
        <v>80294.207618841552</v>
      </c>
    </row>
    <row r="1198" spans="1:9">
      <c r="A1198" s="85">
        <v>1196</v>
      </c>
      <c r="B1198" t="s">
        <v>232</v>
      </c>
      <c r="C1198" t="s">
        <v>26</v>
      </c>
      <c r="D1198" t="s">
        <v>38</v>
      </c>
      <c r="E1198" t="s">
        <v>37</v>
      </c>
      <c r="F1198">
        <v>3</v>
      </c>
      <c r="G1198">
        <v>27</v>
      </c>
      <c r="H1198">
        <v>2011</v>
      </c>
      <c r="I1198">
        <v>98366.235392950446</v>
      </c>
    </row>
    <row r="1199" spans="1:9">
      <c r="A1199" s="85">
        <v>1197</v>
      </c>
      <c r="B1199" t="s">
        <v>232</v>
      </c>
      <c r="C1199" t="s">
        <v>26</v>
      </c>
      <c r="D1199" t="s">
        <v>38</v>
      </c>
      <c r="E1199" t="s">
        <v>37</v>
      </c>
      <c r="F1199">
        <v>3</v>
      </c>
      <c r="G1199">
        <v>27</v>
      </c>
      <c r="H1199">
        <v>2012</v>
      </c>
      <c r="I1199">
        <v>120884.2828237611</v>
      </c>
    </row>
    <row r="1200" spans="1:9">
      <c r="A1200" s="85">
        <v>1198</v>
      </c>
      <c r="B1200" t="s">
        <v>232</v>
      </c>
      <c r="C1200" t="s">
        <v>26</v>
      </c>
      <c r="D1200" t="s">
        <v>38</v>
      </c>
      <c r="E1200" t="s">
        <v>37</v>
      </c>
      <c r="F1200">
        <v>3</v>
      </c>
      <c r="G1200">
        <v>27</v>
      </c>
      <c r="H1200">
        <v>2013</v>
      </c>
      <c r="I1200">
        <v>130513.1831147522</v>
      </c>
    </row>
    <row r="1201" spans="1:9">
      <c r="A1201" s="85">
        <v>1199</v>
      </c>
      <c r="B1201" t="s">
        <v>232</v>
      </c>
      <c r="C1201" t="s">
        <v>26</v>
      </c>
      <c r="D1201" t="s">
        <v>38</v>
      </c>
      <c r="E1201" t="s">
        <v>37</v>
      </c>
      <c r="F1201">
        <v>3</v>
      </c>
      <c r="G1201">
        <v>27</v>
      </c>
      <c r="H1201">
        <v>2014</v>
      </c>
      <c r="I1201">
        <v>180259.66812525061</v>
      </c>
    </row>
    <row r="1202" spans="1:9">
      <c r="A1202" s="85">
        <v>1200</v>
      </c>
      <c r="B1202" t="s">
        <v>232</v>
      </c>
      <c r="C1202" t="s">
        <v>26</v>
      </c>
      <c r="D1202" t="s">
        <v>38</v>
      </c>
      <c r="E1202" t="s">
        <v>37</v>
      </c>
      <c r="F1202">
        <v>3</v>
      </c>
      <c r="G1202">
        <v>27</v>
      </c>
      <c r="H1202">
        <v>2015</v>
      </c>
      <c r="I1202">
        <v>162662.47007097781</v>
      </c>
    </row>
    <row r="1203" spans="1:9">
      <c r="A1203" s="85">
        <v>1201</v>
      </c>
      <c r="B1203" t="s">
        <v>232</v>
      </c>
      <c r="C1203" t="s">
        <v>26</v>
      </c>
      <c r="D1203" t="s">
        <v>38</v>
      </c>
      <c r="E1203" t="s">
        <v>37</v>
      </c>
      <c r="F1203">
        <v>3</v>
      </c>
      <c r="G1203">
        <v>27</v>
      </c>
      <c r="H1203">
        <v>2016</v>
      </c>
      <c r="I1203">
        <v>196383.32845200191</v>
      </c>
    </row>
    <row r="1204" spans="1:9">
      <c r="A1204" s="85">
        <v>1202</v>
      </c>
      <c r="B1204" t="s">
        <v>232</v>
      </c>
      <c r="C1204" t="s">
        <v>26</v>
      </c>
      <c r="D1204" t="s">
        <v>38</v>
      </c>
      <c r="E1204" t="s">
        <v>37</v>
      </c>
      <c r="F1204">
        <v>3</v>
      </c>
      <c r="G1204">
        <v>27</v>
      </c>
      <c r="H1204">
        <v>2017</v>
      </c>
      <c r="I1204">
        <v>188944.9894664186</v>
      </c>
    </row>
    <row r="1205" spans="1:9">
      <c r="A1205" s="85">
        <v>1203</v>
      </c>
      <c r="B1205" t="s">
        <v>232</v>
      </c>
      <c r="C1205" t="s">
        <v>26</v>
      </c>
      <c r="D1205" t="s">
        <v>38</v>
      </c>
      <c r="E1205" t="s">
        <v>37</v>
      </c>
      <c r="F1205">
        <v>3</v>
      </c>
      <c r="G1205">
        <v>27</v>
      </c>
      <c r="H1205">
        <v>2018</v>
      </c>
      <c r="I1205">
        <v>179879.97722698981</v>
      </c>
    </row>
    <row r="1206" spans="1:9">
      <c r="A1206" s="85">
        <v>1204</v>
      </c>
      <c r="B1206" t="s">
        <v>232</v>
      </c>
      <c r="C1206" t="s">
        <v>26</v>
      </c>
      <c r="D1206" t="s">
        <v>38</v>
      </c>
      <c r="E1206" t="s">
        <v>37</v>
      </c>
      <c r="F1206">
        <v>3</v>
      </c>
      <c r="G1206">
        <v>27</v>
      </c>
      <c r="H1206">
        <v>2019</v>
      </c>
      <c r="I1206">
        <v>159464.7135826294</v>
      </c>
    </row>
    <row r="1207" spans="1:9">
      <c r="A1207" s="85">
        <v>1205</v>
      </c>
      <c r="B1207" t="s">
        <v>232</v>
      </c>
      <c r="C1207" t="s">
        <v>26</v>
      </c>
      <c r="D1207" t="s">
        <v>38</v>
      </c>
      <c r="E1207" t="s">
        <v>37</v>
      </c>
      <c r="F1207">
        <v>3</v>
      </c>
      <c r="G1207">
        <v>27</v>
      </c>
      <c r="H1207">
        <v>2020</v>
      </c>
      <c r="I1207">
        <v>159593.10960463891</v>
      </c>
    </row>
    <row r="1208" spans="1:9">
      <c r="A1208" s="85">
        <v>1206</v>
      </c>
      <c r="B1208" t="s">
        <v>232</v>
      </c>
      <c r="C1208" t="s">
        <v>26</v>
      </c>
      <c r="D1208" t="s">
        <v>38</v>
      </c>
      <c r="E1208" t="s">
        <v>37</v>
      </c>
      <c r="F1208">
        <v>3</v>
      </c>
      <c r="G1208">
        <v>27</v>
      </c>
      <c r="H1208">
        <v>2021</v>
      </c>
      <c r="I1208">
        <v>198645.54185675681</v>
      </c>
    </row>
    <row r="1209" spans="1:9">
      <c r="A1209" s="85">
        <v>1207</v>
      </c>
      <c r="B1209" t="s">
        <v>232</v>
      </c>
      <c r="C1209" t="s">
        <v>26</v>
      </c>
      <c r="D1209" t="s">
        <v>38</v>
      </c>
      <c r="E1209" t="s">
        <v>37</v>
      </c>
      <c r="F1209">
        <v>3</v>
      </c>
      <c r="G1209">
        <v>27</v>
      </c>
      <c r="H1209">
        <v>2022</v>
      </c>
      <c r="I1209">
        <v>275268.53185013437</v>
      </c>
    </row>
    <row r="1210" spans="1:9">
      <c r="A1210" s="85">
        <v>1208</v>
      </c>
      <c r="B1210" t="s">
        <v>232</v>
      </c>
      <c r="C1210" t="s">
        <v>26</v>
      </c>
      <c r="D1210" t="s">
        <v>38</v>
      </c>
      <c r="E1210" t="s">
        <v>37</v>
      </c>
      <c r="F1210">
        <v>3</v>
      </c>
      <c r="G1210">
        <v>27</v>
      </c>
      <c r="H1210">
        <v>2023</v>
      </c>
      <c r="I1210">
        <v>6344545.3365498791</v>
      </c>
    </row>
    <row r="1211" spans="1:9">
      <c r="A1211" s="85">
        <v>1209</v>
      </c>
      <c r="B1211" t="s">
        <v>232</v>
      </c>
      <c r="C1211" t="s">
        <v>15</v>
      </c>
      <c r="D1211" t="s">
        <v>58</v>
      </c>
      <c r="E1211" t="s">
        <v>57</v>
      </c>
      <c r="F1211">
        <v>4</v>
      </c>
      <c r="G1211">
        <v>2</v>
      </c>
      <c r="H1211">
        <v>1985</v>
      </c>
      <c r="I1211">
        <v>602.94930986938698</v>
      </c>
    </row>
    <row r="1212" spans="1:9">
      <c r="A1212" s="85">
        <v>1210</v>
      </c>
      <c r="B1212" t="s">
        <v>232</v>
      </c>
      <c r="C1212" t="s">
        <v>15</v>
      </c>
      <c r="D1212" t="s">
        <v>58</v>
      </c>
      <c r="E1212" t="s">
        <v>57</v>
      </c>
      <c r="F1212">
        <v>4</v>
      </c>
      <c r="G1212">
        <v>2</v>
      </c>
      <c r="H1212">
        <v>1986</v>
      </c>
      <c r="I1212">
        <v>270.41585249633778</v>
      </c>
    </row>
    <row r="1213" spans="1:9">
      <c r="A1213" s="85">
        <v>1211</v>
      </c>
      <c r="B1213" t="s">
        <v>232</v>
      </c>
      <c r="C1213" t="s">
        <v>15</v>
      </c>
      <c r="D1213" t="s">
        <v>58</v>
      </c>
      <c r="E1213" t="s">
        <v>57</v>
      </c>
      <c r="F1213">
        <v>4</v>
      </c>
      <c r="G1213">
        <v>2</v>
      </c>
      <c r="H1213">
        <v>1987</v>
      </c>
      <c r="I1213">
        <v>1138.591984490967</v>
      </c>
    </row>
    <row r="1214" spans="1:9">
      <c r="A1214" s="85">
        <v>1212</v>
      </c>
      <c r="B1214" t="s">
        <v>232</v>
      </c>
      <c r="C1214" t="s">
        <v>15</v>
      </c>
      <c r="D1214" t="s">
        <v>58</v>
      </c>
      <c r="E1214" t="s">
        <v>57</v>
      </c>
      <c r="F1214">
        <v>4</v>
      </c>
      <c r="G1214">
        <v>2</v>
      </c>
      <c r="H1214">
        <v>1988</v>
      </c>
      <c r="I1214">
        <v>2471.3727782836932</v>
      </c>
    </row>
    <row r="1215" spans="1:9">
      <c r="A1215" s="85">
        <v>1213</v>
      </c>
      <c r="B1215" t="s">
        <v>232</v>
      </c>
      <c r="C1215" t="s">
        <v>15</v>
      </c>
      <c r="D1215" t="s">
        <v>58</v>
      </c>
      <c r="E1215" t="s">
        <v>57</v>
      </c>
      <c r="F1215">
        <v>4</v>
      </c>
      <c r="G1215">
        <v>2</v>
      </c>
      <c r="H1215">
        <v>1989</v>
      </c>
      <c r="I1215">
        <v>1992.466785961916</v>
      </c>
    </row>
    <row r="1216" spans="1:9">
      <c r="A1216" s="85">
        <v>1214</v>
      </c>
      <c r="B1216" t="s">
        <v>232</v>
      </c>
      <c r="C1216" t="s">
        <v>15</v>
      </c>
      <c r="D1216" t="s">
        <v>58</v>
      </c>
      <c r="E1216" t="s">
        <v>57</v>
      </c>
      <c r="F1216">
        <v>4</v>
      </c>
      <c r="G1216">
        <v>2</v>
      </c>
      <c r="H1216">
        <v>1990</v>
      </c>
      <c r="I1216">
        <v>1608.458235516357</v>
      </c>
    </row>
    <row r="1217" spans="1:9">
      <c r="A1217" s="85">
        <v>1215</v>
      </c>
      <c r="B1217" t="s">
        <v>232</v>
      </c>
      <c r="C1217" t="s">
        <v>15</v>
      </c>
      <c r="D1217" t="s">
        <v>58</v>
      </c>
      <c r="E1217" t="s">
        <v>57</v>
      </c>
      <c r="F1217">
        <v>4</v>
      </c>
      <c r="G1217">
        <v>2</v>
      </c>
      <c r="H1217">
        <v>1991</v>
      </c>
      <c r="I1217">
        <v>1650.1495557556141</v>
      </c>
    </row>
    <row r="1218" spans="1:9">
      <c r="A1218" s="85">
        <v>1216</v>
      </c>
      <c r="B1218" t="s">
        <v>232</v>
      </c>
      <c r="C1218" t="s">
        <v>15</v>
      </c>
      <c r="D1218" t="s">
        <v>58</v>
      </c>
      <c r="E1218" t="s">
        <v>57</v>
      </c>
      <c r="F1218">
        <v>4</v>
      </c>
      <c r="G1218">
        <v>2</v>
      </c>
      <c r="H1218">
        <v>1992</v>
      </c>
      <c r="I1218">
        <v>1551.0056090576161</v>
      </c>
    </row>
    <row r="1219" spans="1:9">
      <c r="A1219" s="85">
        <v>1217</v>
      </c>
      <c r="B1219" t="s">
        <v>232</v>
      </c>
      <c r="C1219" t="s">
        <v>15</v>
      </c>
      <c r="D1219" t="s">
        <v>58</v>
      </c>
      <c r="E1219" t="s">
        <v>57</v>
      </c>
      <c r="F1219">
        <v>4</v>
      </c>
      <c r="G1219">
        <v>2</v>
      </c>
      <c r="H1219">
        <v>1993</v>
      </c>
      <c r="I1219">
        <v>1554.5253729980429</v>
      </c>
    </row>
    <row r="1220" spans="1:9">
      <c r="A1220" s="85">
        <v>1218</v>
      </c>
      <c r="B1220" t="s">
        <v>232</v>
      </c>
      <c r="C1220" t="s">
        <v>15</v>
      </c>
      <c r="D1220" t="s">
        <v>58</v>
      </c>
      <c r="E1220" t="s">
        <v>57</v>
      </c>
      <c r="F1220">
        <v>4</v>
      </c>
      <c r="G1220">
        <v>2</v>
      </c>
      <c r="H1220">
        <v>1994</v>
      </c>
      <c r="I1220">
        <v>2059.109528588865</v>
      </c>
    </row>
    <row r="1221" spans="1:9">
      <c r="A1221" s="85">
        <v>1219</v>
      </c>
      <c r="B1221" t="s">
        <v>232</v>
      </c>
      <c r="C1221" t="s">
        <v>15</v>
      </c>
      <c r="D1221" t="s">
        <v>58</v>
      </c>
      <c r="E1221" t="s">
        <v>57</v>
      </c>
      <c r="F1221">
        <v>4</v>
      </c>
      <c r="G1221">
        <v>2</v>
      </c>
      <c r="H1221">
        <v>1995</v>
      </c>
      <c r="I1221">
        <v>2494.1293488220231</v>
      </c>
    </row>
    <row r="1222" spans="1:9">
      <c r="A1222" s="85">
        <v>1220</v>
      </c>
      <c r="B1222" t="s">
        <v>232</v>
      </c>
      <c r="C1222" t="s">
        <v>15</v>
      </c>
      <c r="D1222" t="s">
        <v>58</v>
      </c>
      <c r="E1222" t="s">
        <v>57</v>
      </c>
      <c r="F1222">
        <v>4</v>
      </c>
      <c r="G1222">
        <v>2</v>
      </c>
      <c r="H1222">
        <v>1996</v>
      </c>
      <c r="I1222">
        <v>3127.789609741214</v>
      </c>
    </row>
    <row r="1223" spans="1:9">
      <c r="A1223" s="85">
        <v>1221</v>
      </c>
      <c r="B1223" t="s">
        <v>232</v>
      </c>
      <c r="C1223" t="s">
        <v>15</v>
      </c>
      <c r="D1223" t="s">
        <v>58</v>
      </c>
      <c r="E1223" t="s">
        <v>57</v>
      </c>
      <c r="F1223">
        <v>4</v>
      </c>
      <c r="G1223">
        <v>2</v>
      </c>
      <c r="H1223">
        <v>1997</v>
      </c>
      <c r="I1223">
        <v>3159.6608226501462</v>
      </c>
    </row>
    <row r="1224" spans="1:9">
      <c r="A1224" s="85">
        <v>1222</v>
      </c>
      <c r="B1224" t="s">
        <v>232</v>
      </c>
      <c r="C1224" t="s">
        <v>15</v>
      </c>
      <c r="D1224" t="s">
        <v>58</v>
      </c>
      <c r="E1224" t="s">
        <v>57</v>
      </c>
      <c r="F1224">
        <v>4</v>
      </c>
      <c r="G1224">
        <v>2</v>
      </c>
      <c r="H1224">
        <v>1998</v>
      </c>
      <c r="I1224">
        <v>3476.3292344299261</v>
      </c>
    </row>
    <row r="1225" spans="1:9">
      <c r="A1225" s="85">
        <v>1223</v>
      </c>
      <c r="B1225" t="s">
        <v>232</v>
      </c>
      <c r="C1225" t="s">
        <v>15</v>
      </c>
      <c r="D1225" t="s">
        <v>58</v>
      </c>
      <c r="E1225" t="s">
        <v>57</v>
      </c>
      <c r="F1225">
        <v>4</v>
      </c>
      <c r="G1225">
        <v>2</v>
      </c>
      <c r="H1225">
        <v>1999</v>
      </c>
      <c r="I1225">
        <v>3246.6846233154279</v>
      </c>
    </row>
    <row r="1226" spans="1:9">
      <c r="A1226" s="85">
        <v>1224</v>
      </c>
      <c r="B1226" t="s">
        <v>232</v>
      </c>
      <c r="C1226" t="s">
        <v>15</v>
      </c>
      <c r="D1226" t="s">
        <v>58</v>
      </c>
      <c r="E1226" t="s">
        <v>57</v>
      </c>
      <c r="F1226">
        <v>4</v>
      </c>
      <c r="G1226">
        <v>2</v>
      </c>
      <c r="H1226">
        <v>2000</v>
      </c>
      <c r="I1226">
        <v>4065.8834503540188</v>
      </c>
    </row>
    <row r="1227" spans="1:9">
      <c r="A1227" s="85">
        <v>1225</v>
      </c>
      <c r="B1227" t="s">
        <v>232</v>
      </c>
      <c r="C1227" t="s">
        <v>15</v>
      </c>
      <c r="D1227" t="s">
        <v>58</v>
      </c>
      <c r="E1227" t="s">
        <v>57</v>
      </c>
      <c r="F1227">
        <v>4</v>
      </c>
      <c r="G1227">
        <v>2</v>
      </c>
      <c r="H1227">
        <v>2001</v>
      </c>
      <c r="I1227">
        <v>3502.862513037117</v>
      </c>
    </row>
    <row r="1228" spans="1:9">
      <c r="A1228" s="85">
        <v>1226</v>
      </c>
      <c r="B1228" t="s">
        <v>232</v>
      </c>
      <c r="C1228" t="s">
        <v>15</v>
      </c>
      <c r="D1228" t="s">
        <v>58</v>
      </c>
      <c r="E1228" t="s">
        <v>57</v>
      </c>
      <c r="F1228">
        <v>4</v>
      </c>
      <c r="G1228">
        <v>2</v>
      </c>
      <c r="H1228">
        <v>2002</v>
      </c>
      <c r="I1228">
        <v>4015.0130878234891</v>
      </c>
    </row>
    <row r="1229" spans="1:9">
      <c r="A1229" s="85">
        <v>1227</v>
      </c>
      <c r="B1229" t="s">
        <v>232</v>
      </c>
      <c r="C1229" t="s">
        <v>15</v>
      </c>
      <c r="D1229" t="s">
        <v>58</v>
      </c>
      <c r="E1229" t="s">
        <v>57</v>
      </c>
      <c r="F1229">
        <v>4</v>
      </c>
      <c r="G1229">
        <v>2</v>
      </c>
      <c r="H1229">
        <v>2003</v>
      </c>
      <c r="I1229">
        <v>5906.5505754821643</v>
      </c>
    </row>
    <row r="1230" spans="1:9">
      <c r="A1230" s="85">
        <v>1228</v>
      </c>
      <c r="B1230" t="s">
        <v>232</v>
      </c>
      <c r="C1230" t="s">
        <v>15</v>
      </c>
      <c r="D1230" t="s">
        <v>58</v>
      </c>
      <c r="E1230" t="s">
        <v>57</v>
      </c>
      <c r="F1230">
        <v>4</v>
      </c>
      <c r="G1230">
        <v>2</v>
      </c>
      <c r="H1230">
        <v>2004</v>
      </c>
      <c r="I1230">
        <v>5250.5636709655664</v>
      </c>
    </row>
    <row r="1231" spans="1:9">
      <c r="A1231" s="85">
        <v>1229</v>
      </c>
      <c r="B1231" t="s">
        <v>232</v>
      </c>
      <c r="C1231" t="s">
        <v>15</v>
      </c>
      <c r="D1231" t="s">
        <v>58</v>
      </c>
      <c r="E1231" t="s">
        <v>57</v>
      </c>
      <c r="F1231">
        <v>4</v>
      </c>
      <c r="G1231">
        <v>2</v>
      </c>
      <c r="H1231">
        <v>2005</v>
      </c>
      <c r="I1231">
        <v>5330.3627969543504</v>
      </c>
    </row>
    <row r="1232" spans="1:9">
      <c r="A1232" s="85">
        <v>1230</v>
      </c>
      <c r="B1232" t="s">
        <v>232</v>
      </c>
      <c r="C1232" t="s">
        <v>15</v>
      </c>
      <c r="D1232" t="s">
        <v>58</v>
      </c>
      <c r="E1232" t="s">
        <v>57</v>
      </c>
      <c r="F1232">
        <v>4</v>
      </c>
      <c r="G1232">
        <v>2</v>
      </c>
      <c r="H1232">
        <v>2006</v>
      </c>
      <c r="I1232">
        <v>10137.991434570329</v>
      </c>
    </row>
    <row r="1233" spans="1:9">
      <c r="A1233" s="85">
        <v>1231</v>
      </c>
      <c r="B1233" t="s">
        <v>232</v>
      </c>
      <c r="C1233" t="s">
        <v>15</v>
      </c>
      <c r="D1233" t="s">
        <v>58</v>
      </c>
      <c r="E1233" t="s">
        <v>57</v>
      </c>
      <c r="F1233">
        <v>4</v>
      </c>
      <c r="G1233">
        <v>2</v>
      </c>
      <c r="H1233">
        <v>2007</v>
      </c>
      <c r="I1233">
        <v>5347.2746909057687</v>
      </c>
    </row>
    <row r="1234" spans="1:9">
      <c r="A1234" s="85">
        <v>1232</v>
      </c>
      <c r="B1234" t="s">
        <v>232</v>
      </c>
      <c r="C1234" t="s">
        <v>15</v>
      </c>
      <c r="D1234" t="s">
        <v>58</v>
      </c>
      <c r="E1234" t="s">
        <v>57</v>
      </c>
      <c r="F1234">
        <v>4</v>
      </c>
      <c r="G1234">
        <v>2</v>
      </c>
      <c r="H1234">
        <v>2008</v>
      </c>
      <c r="I1234">
        <v>3836.8659726013202</v>
      </c>
    </row>
    <row r="1235" spans="1:9">
      <c r="A1235" s="85">
        <v>1233</v>
      </c>
      <c r="B1235" t="s">
        <v>232</v>
      </c>
      <c r="C1235" t="s">
        <v>15</v>
      </c>
      <c r="D1235" t="s">
        <v>58</v>
      </c>
      <c r="E1235" t="s">
        <v>57</v>
      </c>
      <c r="F1235">
        <v>4</v>
      </c>
      <c r="G1235">
        <v>2</v>
      </c>
      <c r="H1235">
        <v>2009</v>
      </c>
      <c r="I1235">
        <v>4423.7056605774033</v>
      </c>
    </row>
    <row r="1236" spans="1:9">
      <c r="A1236" s="85">
        <v>1234</v>
      </c>
      <c r="B1236" t="s">
        <v>232</v>
      </c>
      <c r="C1236" t="s">
        <v>15</v>
      </c>
      <c r="D1236" t="s">
        <v>58</v>
      </c>
      <c r="E1236" t="s">
        <v>57</v>
      </c>
      <c r="F1236">
        <v>4</v>
      </c>
      <c r="G1236">
        <v>2</v>
      </c>
      <c r="H1236">
        <v>2010</v>
      </c>
      <c r="I1236">
        <v>3645.6502246398891</v>
      </c>
    </row>
    <row r="1237" spans="1:9">
      <c r="A1237" s="85">
        <v>1235</v>
      </c>
      <c r="B1237" t="s">
        <v>232</v>
      </c>
      <c r="C1237" t="s">
        <v>15</v>
      </c>
      <c r="D1237" t="s">
        <v>58</v>
      </c>
      <c r="E1237" t="s">
        <v>57</v>
      </c>
      <c r="F1237">
        <v>4</v>
      </c>
      <c r="G1237">
        <v>2</v>
      </c>
      <c r="H1237">
        <v>2011</v>
      </c>
      <c r="I1237">
        <v>1414.761413977051</v>
      </c>
    </row>
    <row r="1238" spans="1:9">
      <c r="A1238" s="85">
        <v>1236</v>
      </c>
      <c r="B1238" t="s">
        <v>232</v>
      </c>
      <c r="C1238" t="s">
        <v>15</v>
      </c>
      <c r="D1238" t="s">
        <v>58</v>
      </c>
      <c r="E1238" t="s">
        <v>57</v>
      </c>
      <c r="F1238">
        <v>4</v>
      </c>
      <c r="G1238">
        <v>2</v>
      </c>
      <c r="H1238">
        <v>2012</v>
      </c>
      <c r="I1238">
        <v>5580.699107659907</v>
      </c>
    </row>
    <row r="1239" spans="1:9">
      <c r="A1239" s="85">
        <v>1237</v>
      </c>
      <c r="B1239" t="s">
        <v>232</v>
      </c>
      <c r="C1239" t="s">
        <v>15</v>
      </c>
      <c r="D1239" t="s">
        <v>58</v>
      </c>
      <c r="E1239" t="s">
        <v>57</v>
      </c>
      <c r="F1239">
        <v>4</v>
      </c>
      <c r="G1239">
        <v>2</v>
      </c>
      <c r="H1239">
        <v>2013</v>
      </c>
      <c r="I1239">
        <v>8289.404720306422</v>
      </c>
    </row>
    <row r="1240" spans="1:9">
      <c r="A1240" s="85">
        <v>1238</v>
      </c>
      <c r="B1240" t="s">
        <v>232</v>
      </c>
      <c r="C1240" t="s">
        <v>15</v>
      </c>
      <c r="D1240" t="s">
        <v>58</v>
      </c>
      <c r="E1240" t="s">
        <v>57</v>
      </c>
      <c r="F1240">
        <v>4</v>
      </c>
      <c r="G1240">
        <v>2</v>
      </c>
      <c r="H1240">
        <v>2014</v>
      </c>
      <c r="I1240">
        <v>7042.270152349859</v>
      </c>
    </row>
    <row r="1241" spans="1:9">
      <c r="A1241" s="85">
        <v>1239</v>
      </c>
      <c r="B1241" t="s">
        <v>232</v>
      </c>
      <c r="C1241" t="s">
        <v>15</v>
      </c>
      <c r="D1241" t="s">
        <v>58</v>
      </c>
      <c r="E1241" t="s">
        <v>57</v>
      </c>
      <c r="F1241">
        <v>4</v>
      </c>
      <c r="G1241">
        <v>2</v>
      </c>
      <c r="H1241">
        <v>2015</v>
      </c>
      <c r="I1241">
        <v>8014.3092735778964</v>
      </c>
    </row>
    <row r="1242" spans="1:9">
      <c r="A1242" s="85">
        <v>1240</v>
      </c>
      <c r="B1242" t="s">
        <v>232</v>
      </c>
      <c r="C1242" t="s">
        <v>15</v>
      </c>
      <c r="D1242" t="s">
        <v>58</v>
      </c>
      <c r="E1242" t="s">
        <v>57</v>
      </c>
      <c r="F1242">
        <v>4</v>
      </c>
      <c r="G1242">
        <v>2</v>
      </c>
      <c r="H1242">
        <v>2016</v>
      </c>
      <c r="I1242">
        <v>7664.0611521179126</v>
      </c>
    </row>
    <row r="1243" spans="1:9">
      <c r="A1243" s="85">
        <v>1241</v>
      </c>
      <c r="B1243" t="s">
        <v>232</v>
      </c>
      <c r="C1243" t="s">
        <v>15</v>
      </c>
      <c r="D1243" t="s">
        <v>58</v>
      </c>
      <c r="E1243" t="s">
        <v>57</v>
      </c>
      <c r="F1243">
        <v>4</v>
      </c>
      <c r="G1243">
        <v>2</v>
      </c>
      <c r="H1243">
        <v>2017</v>
      </c>
      <c r="I1243">
        <v>8258.9734075073429</v>
      </c>
    </row>
    <row r="1244" spans="1:9">
      <c r="A1244" s="85">
        <v>1242</v>
      </c>
      <c r="B1244" t="s">
        <v>232</v>
      </c>
      <c r="C1244" t="s">
        <v>15</v>
      </c>
      <c r="D1244" t="s">
        <v>58</v>
      </c>
      <c r="E1244" t="s">
        <v>57</v>
      </c>
      <c r="F1244">
        <v>4</v>
      </c>
      <c r="G1244">
        <v>2</v>
      </c>
      <c r="H1244">
        <v>2018</v>
      </c>
      <c r="I1244">
        <v>10477.255028363021</v>
      </c>
    </row>
    <row r="1245" spans="1:9">
      <c r="A1245" s="85">
        <v>1243</v>
      </c>
      <c r="B1245" t="s">
        <v>232</v>
      </c>
      <c r="C1245" t="s">
        <v>15</v>
      </c>
      <c r="D1245" t="s">
        <v>58</v>
      </c>
      <c r="E1245" t="s">
        <v>57</v>
      </c>
      <c r="F1245">
        <v>4</v>
      </c>
      <c r="G1245">
        <v>2</v>
      </c>
      <c r="H1245">
        <v>2019</v>
      </c>
      <c r="I1245">
        <v>11673.981608258069</v>
      </c>
    </row>
    <row r="1246" spans="1:9">
      <c r="A1246" s="85">
        <v>1244</v>
      </c>
      <c r="B1246" t="s">
        <v>232</v>
      </c>
      <c r="C1246" t="s">
        <v>15</v>
      </c>
      <c r="D1246" t="s">
        <v>58</v>
      </c>
      <c r="E1246" t="s">
        <v>57</v>
      </c>
      <c r="F1246">
        <v>4</v>
      </c>
      <c r="G1246">
        <v>2</v>
      </c>
      <c r="H1246">
        <v>2020</v>
      </c>
      <c r="I1246">
        <v>13422.842496160931</v>
      </c>
    </row>
    <row r="1247" spans="1:9">
      <c r="A1247" s="85">
        <v>1245</v>
      </c>
      <c r="B1247" t="s">
        <v>232</v>
      </c>
      <c r="C1247" t="s">
        <v>15</v>
      </c>
      <c r="D1247" t="s">
        <v>58</v>
      </c>
      <c r="E1247" t="s">
        <v>57</v>
      </c>
      <c r="F1247">
        <v>4</v>
      </c>
      <c r="G1247">
        <v>2</v>
      </c>
      <c r="H1247">
        <v>2021</v>
      </c>
      <c r="I1247">
        <v>17675.413226129211</v>
      </c>
    </row>
    <row r="1248" spans="1:9">
      <c r="A1248" s="85">
        <v>1246</v>
      </c>
      <c r="B1248" t="s">
        <v>232</v>
      </c>
      <c r="C1248" t="s">
        <v>15</v>
      </c>
      <c r="D1248" t="s">
        <v>58</v>
      </c>
      <c r="E1248" t="s">
        <v>57</v>
      </c>
      <c r="F1248">
        <v>4</v>
      </c>
      <c r="G1248">
        <v>2</v>
      </c>
      <c r="H1248">
        <v>2022</v>
      </c>
      <c r="I1248">
        <v>24399.40552769784</v>
      </c>
    </row>
    <row r="1249" spans="1:9">
      <c r="A1249" s="85">
        <v>1247</v>
      </c>
      <c r="B1249" t="s">
        <v>232</v>
      </c>
      <c r="C1249" t="s">
        <v>15</v>
      </c>
      <c r="D1249" t="s">
        <v>58</v>
      </c>
      <c r="E1249" t="s">
        <v>57</v>
      </c>
      <c r="F1249">
        <v>4</v>
      </c>
      <c r="G1249">
        <v>2</v>
      </c>
      <c r="H1249">
        <v>2023</v>
      </c>
      <c r="I1249">
        <v>578884.01298124203</v>
      </c>
    </row>
    <row r="1250" spans="1:9">
      <c r="A1250" s="85">
        <v>1248</v>
      </c>
      <c r="B1250" t="s">
        <v>232</v>
      </c>
      <c r="C1250" t="s">
        <v>15</v>
      </c>
      <c r="D1250" t="s">
        <v>19</v>
      </c>
      <c r="E1250" t="s">
        <v>18</v>
      </c>
      <c r="F1250">
        <v>4</v>
      </c>
      <c r="G1250">
        <v>5</v>
      </c>
      <c r="H1250">
        <v>1985</v>
      </c>
      <c r="I1250">
        <v>10807.77413106078</v>
      </c>
    </row>
    <row r="1251" spans="1:9">
      <c r="A1251" s="85">
        <v>1249</v>
      </c>
      <c r="B1251" t="s">
        <v>232</v>
      </c>
      <c r="C1251" t="s">
        <v>15</v>
      </c>
      <c r="D1251" t="s">
        <v>19</v>
      </c>
      <c r="E1251" t="s">
        <v>18</v>
      </c>
      <c r="F1251">
        <v>4</v>
      </c>
      <c r="G1251">
        <v>5</v>
      </c>
      <c r="H1251">
        <v>1986</v>
      </c>
      <c r="I1251">
        <v>9136.3438789123447</v>
      </c>
    </row>
    <row r="1252" spans="1:9">
      <c r="A1252" s="85">
        <v>1250</v>
      </c>
      <c r="B1252" t="s">
        <v>232</v>
      </c>
      <c r="C1252" t="s">
        <v>15</v>
      </c>
      <c r="D1252" t="s">
        <v>19</v>
      </c>
      <c r="E1252" t="s">
        <v>18</v>
      </c>
      <c r="F1252">
        <v>4</v>
      </c>
      <c r="G1252">
        <v>5</v>
      </c>
      <c r="H1252">
        <v>1987</v>
      </c>
      <c r="I1252">
        <v>29909.11592706294</v>
      </c>
    </row>
    <row r="1253" spans="1:9">
      <c r="A1253" s="85">
        <v>1251</v>
      </c>
      <c r="B1253" t="s">
        <v>232</v>
      </c>
      <c r="C1253" t="s">
        <v>15</v>
      </c>
      <c r="D1253" t="s">
        <v>19</v>
      </c>
      <c r="E1253" t="s">
        <v>18</v>
      </c>
      <c r="F1253">
        <v>4</v>
      </c>
      <c r="G1253">
        <v>5</v>
      </c>
      <c r="H1253">
        <v>1988</v>
      </c>
      <c r="I1253">
        <v>16976.640364288382</v>
      </c>
    </row>
    <row r="1254" spans="1:9">
      <c r="A1254" s="85">
        <v>1252</v>
      </c>
      <c r="B1254" t="s">
        <v>232</v>
      </c>
      <c r="C1254" t="s">
        <v>15</v>
      </c>
      <c r="D1254" t="s">
        <v>19</v>
      </c>
      <c r="E1254" t="s">
        <v>18</v>
      </c>
      <c r="F1254">
        <v>4</v>
      </c>
      <c r="G1254">
        <v>5</v>
      </c>
      <c r="H1254">
        <v>1989</v>
      </c>
      <c r="I1254">
        <v>19271.889390069609</v>
      </c>
    </row>
    <row r="1255" spans="1:9">
      <c r="A1255" s="85">
        <v>1253</v>
      </c>
      <c r="B1255" t="s">
        <v>232</v>
      </c>
      <c r="C1255" t="s">
        <v>15</v>
      </c>
      <c r="D1255" t="s">
        <v>19</v>
      </c>
      <c r="E1255" t="s">
        <v>18</v>
      </c>
      <c r="F1255">
        <v>4</v>
      </c>
      <c r="G1255">
        <v>5</v>
      </c>
      <c r="H1255">
        <v>1990</v>
      </c>
      <c r="I1255">
        <v>32646.611868206819</v>
      </c>
    </row>
    <row r="1256" spans="1:9">
      <c r="A1256" s="85">
        <v>1254</v>
      </c>
      <c r="B1256" t="s">
        <v>232</v>
      </c>
      <c r="C1256" t="s">
        <v>15</v>
      </c>
      <c r="D1256" t="s">
        <v>19</v>
      </c>
      <c r="E1256" t="s">
        <v>18</v>
      </c>
      <c r="F1256">
        <v>4</v>
      </c>
      <c r="G1256">
        <v>5</v>
      </c>
      <c r="H1256">
        <v>1991</v>
      </c>
      <c r="I1256">
        <v>22672.367953289831</v>
      </c>
    </row>
    <row r="1257" spans="1:9">
      <c r="A1257" s="85">
        <v>1255</v>
      </c>
      <c r="B1257" t="s">
        <v>232</v>
      </c>
      <c r="C1257" t="s">
        <v>15</v>
      </c>
      <c r="D1257" t="s">
        <v>19</v>
      </c>
      <c r="E1257" t="s">
        <v>18</v>
      </c>
      <c r="F1257">
        <v>4</v>
      </c>
      <c r="G1257">
        <v>5</v>
      </c>
      <c r="H1257">
        <v>1992</v>
      </c>
      <c r="I1257">
        <v>23586.51374001462</v>
      </c>
    </row>
    <row r="1258" spans="1:9">
      <c r="A1258" s="85">
        <v>1256</v>
      </c>
      <c r="B1258" t="s">
        <v>232</v>
      </c>
      <c r="C1258" t="s">
        <v>15</v>
      </c>
      <c r="D1258" t="s">
        <v>19</v>
      </c>
      <c r="E1258" t="s">
        <v>18</v>
      </c>
      <c r="F1258">
        <v>4</v>
      </c>
      <c r="G1258">
        <v>5</v>
      </c>
      <c r="H1258">
        <v>1993</v>
      </c>
      <c r="I1258">
        <v>21457.564573443691</v>
      </c>
    </row>
    <row r="1259" spans="1:9">
      <c r="A1259" s="85">
        <v>1257</v>
      </c>
      <c r="B1259" t="s">
        <v>232</v>
      </c>
      <c r="C1259" t="s">
        <v>15</v>
      </c>
      <c r="D1259" t="s">
        <v>19</v>
      </c>
      <c r="E1259" t="s">
        <v>18</v>
      </c>
      <c r="F1259">
        <v>4</v>
      </c>
      <c r="G1259">
        <v>5</v>
      </c>
      <c r="H1259">
        <v>1994</v>
      </c>
      <c r="I1259">
        <v>23495.49917051999</v>
      </c>
    </row>
    <row r="1260" spans="1:9">
      <c r="A1260" s="85">
        <v>1258</v>
      </c>
      <c r="B1260" t="s">
        <v>232</v>
      </c>
      <c r="C1260" t="s">
        <v>15</v>
      </c>
      <c r="D1260" t="s">
        <v>19</v>
      </c>
      <c r="E1260" t="s">
        <v>18</v>
      </c>
      <c r="F1260">
        <v>4</v>
      </c>
      <c r="G1260">
        <v>5</v>
      </c>
      <c r="H1260">
        <v>1995</v>
      </c>
      <c r="I1260">
        <v>24792.102179809539</v>
      </c>
    </row>
    <row r="1261" spans="1:9">
      <c r="A1261" s="85">
        <v>1259</v>
      </c>
      <c r="B1261" t="s">
        <v>232</v>
      </c>
      <c r="C1261" t="s">
        <v>15</v>
      </c>
      <c r="D1261" t="s">
        <v>19</v>
      </c>
      <c r="E1261" t="s">
        <v>18</v>
      </c>
      <c r="F1261">
        <v>4</v>
      </c>
      <c r="G1261">
        <v>5</v>
      </c>
      <c r="H1261">
        <v>1996</v>
      </c>
      <c r="I1261">
        <v>26051.812109643612</v>
      </c>
    </row>
    <row r="1262" spans="1:9">
      <c r="A1262" s="85">
        <v>1260</v>
      </c>
      <c r="B1262" t="s">
        <v>232</v>
      </c>
      <c r="C1262" t="s">
        <v>15</v>
      </c>
      <c r="D1262" t="s">
        <v>19</v>
      </c>
      <c r="E1262" t="s">
        <v>18</v>
      </c>
      <c r="F1262">
        <v>4</v>
      </c>
      <c r="G1262">
        <v>5</v>
      </c>
      <c r="H1262">
        <v>1997</v>
      </c>
      <c r="I1262">
        <v>26913.336603423941</v>
      </c>
    </row>
    <row r="1263" spans="1:9">
      <c r="A1263" s="85">
        <v>1261</v>
      </c>
      <c r="B1263" t="s">
        <v>232</v>
      </c>
      <c r="C1263" t="s">
        <v>15</v>
      </c>
      <c r="D1263" t="s">
        <v>19</v>
      </c>
      <c r="E1263" t="s">
        <v>18</v>
      </c>
      <c r="F1263">
        <v>4</v>
      </c>
      <c r="G1263">
        <v>5</v>
      </c>
      <c r="H1263">
        <v>1998</v>
      </c>
      <c r="I1263">
        <v>36257.837990869077</v>
      </c>
    </row>
    <row r="1264" spans="1:9">
      <c r="A1264" s="85">
        <v>1262</v>
      </c>
      <c r="B1264" t="s">
        <v>232</v>
      </c>
      <c r="C1264" t="s">
        <v>15</v>
      </c>
      <c r="D1264" t="s">
        <v>19</v>
      </c>
      <c r="E1264" t="s">
        <v>18</v>
      </c>
      <c r="F1264">
        <v>4</v>
      </c>
      <c r="G1264">
        <v>5</v>
      </c>
      <c r="H1264">
        <v>1999</v>
      </c>
      <c r="I1264">
        <v>45659.592868792592</v>
      </c>
    </row>
    <row r="1265" spans="1:9">
      <c r="A1265" s="85">
        <v>1263</v>
      </c>
      <c r="B1265" t="s">
        <v>232</v>
      </c>
      <c r="C1265" t="s">
        <v>15</v>
      </c>
      <c r="D1265" t="s">
        <v>19</v>
      </c>
      <c r="E1265" t="s">
        <v>18</v>
      </c>
      <c r="F1265">
        <v>4</v>
      </c>
      <c r="G1265">
        <v>5</v>
      </c>
      <c r="H1265">
        <v>2000</v>
      </c>
      <c r="I1265">
        <v>49584.265921118204</v>
      </c>
    </row>
    <row r="1266" spans="1:9">
      <c r="A1266" s="85">
        <v>1264</v>
      </c>
      <c r="B1266" t="s">
        <v>232</v>
      </c>
      <c r="C1266" t="s">
        <v>15</v>
      </c>
      <c r="D1266" t="s">
        <v>19</v>
      </c>
      <c r="E1266" t="s">
        <v>18</v>
      </c>
      <c r="F1266">
        <v>4</v>
      </c>
      <c r="G1266">
        <v>5</v>
      </c>
      <c r="H1266">
        <v>2001</v>
      </c>
      <c r="I1266">
        <v>69234.134741888527</v>
      </c>
    </row>
    <row r="1267" spans="1:9">
      <c r="A1267" s="85">
        <v>1265</v>
      </c>
      <c r="B1267" t="s">
        <v>232</v>
      </c>
      <c r="C1267" t="s">
        <v>15</v>
      </c>
      <c r="D1267" t="s">
        <v>19</v>
      </c>
      <c r="E1267" t="s">
        <v>18</v>
      </c>
      <c r="F1267">
        <v>4</v>
      </c>
      <c r="G1267">
        <v>5</v>
      </c>
      <c r="H1267">
        <v>2002</v>
      </c>
      <c r="I1267">
        <v>74896.387024255382</v>
      </c>
    </row>
    <row r="1268" spans="1:9">
      <c r="A1268" s="85">
        <v>1266</v>
      </c>
      <c r="B1268" t="s">
        <v>232</v>
      </c>
      <c r="C1268" t="s">
        <v>15</v>
      </c>
      <c r="D1268" t="s">
        <v>19</v>
      </c>
      <c r="E1268" t="s">
        <v>18</v>
      </c>
      <c r="F1268">
        <v>4</v>
      </c>
      <c r="G1268">
        <v>5</v>
      </c>
      <c r="H1268">
        <v>2003</v>
      </c>
      <c r="I1268">
        <v>70866.837285119662</v>
      </c>
    </row>
    <row r="1269" spans="1:9">
      <c r="A1269" s="85">
        <v>1267</v>
      </c>
      <c r="B1269" t="s">
        <v>232</v>
      </c>
      <c r="C1269" t="s">
        <v>15</v>
      </c>
      <c r="D1269" t="s">
        <v>19</v>
      </c>
      <c r="E1269" t="s">
        <v>18</v>
      </c>
      <c r="F1269">
        <v>4</v>
      </c>
      <c r="G1269">
        <v>5</v>
      </c>
      <c r="H1269">
        <v>2004</v>
      </c>
      <c r="I1269">
        <v>65045.045387921258</v>
      </c>
    </row>
    <row r="1270" spans="1:9">
      <c r="A1270" s="85">
        <v>1268</v>
      </c>
      <c r="B1270" t="s">
        <v>232</v>
      </c>
      <c r="C1270" t="s">
        <v>15</v>
      </c>
      <c r="D1270" t="s">
        <v>19</v>
      </c>
      <c r="E1270" t="s">
        <v>18</v>
      </c>
      <c r="F1270">
        <v>4</v>
      </c>
      <c r="G1270">
        <v>5</v>
      </c>
      <c r="H1270">
        <v>2005</v>
      </c>
      <c r="I1270">
        <v>59149.791203344852</v>
      </c>
    </row>
    <row r="1271" spans="1:9">
      <c r="A1271" s="85">
        <v>1269</v>
      </c>
      <c r="B1271" t="s">
        <v>232</v>
      </c>
      <c r="C1271" t="s">
        <v>15</v>
      </c>
      <c r="D1271" t="s">
        <v>19</v>
      </c>
      <c r="E1271" t="s">
        <v>18</v>
      </c>
      <c r="F1271">
        <v>4</v>
      </c>
      <c r="G1271">
        <v>5</v>
      </c>
      <c r="H1271">
        <v>2006</v>
      </c>
      <c r="I1271">
        <v>57683.959928411983</v>
      </c>
    </row>
    <row r="1272" spans="1:9">
      <c r="A1272" s="85">
        <v>1270</v>
      </c>
      <c r="B1272" t="s">
        <v>232</v>
      </c>
      <c r="C1272" t="s">
        <v>15</v>
      </c>
      <c r="D1272" t="s">
        <v>19</v>
      </c>
      <c r="E1272" t="s">
        <v>18</v>
      </c>
      <c r="F1272">
        <v>4</v>
      </c>
      <c r="G1272">
        <v>5</v>
      </c>
      <c r="H1272">
        <v>2007</v>
      </c>
      <c r="I1272">
        <v>57236.610329693511</v>
      </c>
    </row>
    <row r="1273" spans="1:9">
      <c r="A1273" s="85">
        <v>1271</v>
      </c>
      <c r="B1273" t="s">
        <v>232</v>
      </c>
      <c r="C1273" t="s">
        <v>15</v>
      </c>
      <c r="D1273" t="s">
        <v>19</v>
      </c>
      <c r="E1273" t="s">
        <v>18</v>
      </c>
      <c r="F1273">
        <v>4</v>
      </c>
      <c r="G1273">
        <v>5</v>
      </c>
      <c r="H1273">
        <v>2008</v>
      </c>
      <c r="I1273">
        <v>56729.543531786963</v>
      </c>
    </row>
    <row r="1274" spans="1:9">
      <c r="A1274" s="85">
        <v>1272</v>
      </c>
      <c r="B1274" t="s">
        <v>232</v>
      </c>
      <c r="C1274" t="s">
        <v>15</v>
      </c>
      <c r="D1274" t="s">
        <v>19</v>
      </c>
      <c r="E1274" t="s">
        <v>18</v>
      </c>
      <c r="F1274">
        <v>4</v>
      </c>
      <c r="G1274">
        <v>5</v>
      </c>
      <c r="H1274">
        <v>2009</v>
      </c>
      <c r="I1274">
        <v>54600.386544159082</v>
      </c>
    </row>
    <row r="1275" spans="1:9">
      <c r="A1275" s="85">
        <v>1273</v>
      </c>
      <c r="B1275" t="s">
        <v>232</v>
      </c>
      <c r="C1275" t="s">
        <v>15</v>
      </c>
      <c r="D1275" t="s">
        <v>19</v>
      </c>
      <c r="E1275" t="s">
        <v>18</v>
      </c>
      <c r="F1275">
        <v>4</v>
      </c>
      <c r="G1275">
        <v>5</v>
      </c>
      <c r="H1275">
        <v>2010</v>
      </c>
      <c r="I1275">
        <v>51118.309179724107</v>
      </c>
    </row>
    <row r="1276" spans="1:9">
      <c r="A1276" s="85">
        <v>1274</v>
      </c>
      <c r="B1276" t="s">
        <v>232</v>
      </c>
      <c r="C1276" t="s">
        <v>15</v>
      </c>
      <c r="D1276" t="s">
        <v>19</v>
      </c>
      <c r="E1276" t="s">
        <v>18</v>
      </c>
      <c r="F1276">
        <v>4</v>
      </c>
      <c r="G1276">
        <v>5</v>
      </c>
      <c r="H1276">
        <v>2011</v>
      </c>
      <c r="I1276">
        <v>53851.83766333622</v>
      </c>
    </row>
    <row r="1277" spans="1:9">
      <c r="A1277" s="85">
        <v>1275</v>
      </c>
      <c r="B1277" t="s">
        <v>232</v>
      </c>
      <c r="C1277" t="s">
        <v>15</v>
      </c>
      <c r="D1277" t="s">
        <v>19</v>
      </c>
      <c r="E1277" t="s">
        <v>18</v>
      </c>
      <c r="F1277">
        <v>4</v>
      </c>
      <c r="G1277">
        <v>5</v>
      </c>
      <c r="H1277">
        <v>2012</v>
      </c>
      <c r="I1277">
        <v>58839.168018859877</v>
      </c>
    </row>
    <row r="1278" spans="1:9">
      <c r="A1278" s="85">
        <v>1276</v>
      </c>
      <c r="B1278" t="s">
        <v>232</v>
      </c>
      <c r="C1278" t="s">
        <v>15</v>
      </c>
      <c r="D1278" t="s">
        <v>19</v>
      </c>
      <c r="E1278" t="s">
        <v>18</v>
      </c>
      <c r="F1278">
        <v>4</v>
      </c>
      <c r="G1278">
        <v>5</v>
      </c>
      <c r="H1278">
        <v>2013</v>
      </c>
      <c r="I1278">
        <v>51129.895488641327</v>
      </c>
    </row>
    <row r="1279" spans="1:9">
      <c r="A1279" s="85">
        <v>1277</v>
      </c>
      <c r="B1279" t="s">
        <v>232</v>
      </c>
      <c r="C1279" t="s">
        <v>15</v>
      </c>
      <c r="D1279" t="s">
        <v>19</v>
      </c>
      <c r="E1279" t="s">
        <v>18</v>
      </c>
      <c r="F1279">
        <v>4</v>
      </c>
      <c r="G1279">
        <v>5</v>
      </c>
      <c r="H1279">
        <v>2014</v>
      </c>
      <c r="I1279">
        <v>40455.078752148438</v>
      </c>
    </row>
    <row r="1280" spans="1:9">
      <c r="A1280" s="85">
        <v>1278</v>
      </c>
      <c r="B1280" t="s">
        <v>232</v>
      </c>
      <c r="C1280" t="s">
        <v>15</v>
      </c>
      <c r="D1280" t="s">
        <v>19</v>
      </c>
      <c r="E1280" t="s">
        <v>18</v>
      </c>
      <c r="F1280">
        <v>4</v>
      </c>
      <c r="G1280">
        <v>5</v>
      </c>
      <c r="H1280">
        <v>2015</v>
      </c>
      <c r="I1280">
        <v>48108.4886260559</v>
      </c>
    </row>
    <row r="1281" spans="1:9">
      <c r="A1281" s="85">
        <v>1279</v>
      </c>
      <c r="B1281" t="s">
        <v>232</v>
      </c>
      <c r="C1281" t="s">
        <v>15</v>
      </c>
      <c r="D1281" t="s">
        <v>19</v>
      </c>
      <c r="E1281" t="s">
        <v>18</v>
      </c>
      <c r="F1281">
        <v>4</v>
      </c>
      <c r="G1281">
        <v>5</v>
      </c>
      <c r="H1281">
        <v>2016</v>
      </c>
      <c r="I1281">
        <v>64960.767235742023</v>
      </c>
    </row>
    <row r="1282" spans="1:9">
      <c r="A1282" s="85">
        <v>1280</v>
      </c>
      <c r="B1282" t="s">
        <v>232</v>
      </c>
      <c r="C1282" t="s">
        <v>15</v>
      </c>
      <c r="D1282" t="s">
        <v>19</v>
      </c>
      <c r="E1282" t="s">
        <v>18</v>
      </c>
      <c r="F1282">
        <v>4</v>
      </c>
      <c r="G1282">
        <v>5</v>
      </c>
      <c r="H1282">
        <v>2017</v>
      </c>
      <c r="I1282">
        <v>79815.35262250973</v>
      </c>
    </row>
    <row r="1283" spans="1:9">
      <c r="A1283" s="85">
        <v>1281</v>
      </c>
      <c r="B1283" t="s">
        <v>232</v>
      </c>
      <c r="C1283" t="s">
        <v>15</v>
      </c>
      <c r="D1283" t="s">
        <v>19</v>
      </c>
      <c r="E1283" t="s">
        <v>18</v>
      </c>
      <c r="F1283">
        <v>4</v>
      </c>
      <c r="G1283">
        <v>5</v>
      </c>
      <c r="H1283">
        <v>2018</v>
      </c>
      <c r="I1283">
        <v>78581.749008569124</v>
      </c>
    </row>
    <row r="1284" spans="1:9">
      <c r="A1284" s="85">
        <v>1282</v>
      </c>
      <c r="B1284" t="s">
        <v>232</v>
      </c>
      <c r="C1284" t="s">
        <v>15</v>
      </c>
      <c r="D1284" t="s">
        <v>19</v>
      </c>
      <c r="E1284" t="s">
        <v>18</v>
      </c>
      <c r="F1284">
        <v>4</v>
      </c>
      <c r="G1284">
        <v>5</v>
      </c>
      <c r="H1284">
        <v>2019</v>
      </c>
      <c r="I1284">
        <v>90849.991644647162</v>
      </c>
    </row>
    <row r="1285" spans="1:9">
      <c r="A1285" s="85">
        <v>1283</v>
      </c>
      <c r="B1285" t="s">
        <v>232</v>
      </c>
      <c r="C1285" t="s">
        <v>15</v>
      </c>
      <c r="D1285" t="s">
        <v>19</v>
      </c>
      <c r="E1285" t="s">
        <v>18</v>
      </c>
      <c r="F1285">
        <v>4</v>
      </c>
      <c r="G1285">
        <v>5</v>
      </c>
      <c r="H1285">
        <v>2020</v>
      </c>
      <c r="I1285">
        <v>102280.8676257203</v>
      </c>
    </row>
    <row r="1286" spans="1:9">
      <c r="A1286" s="85">
        <v>1284</v>
      </c>
      <c r="B1286" t="s">
        <v>232</v>
      </c>
      <c r="C1286" t="s">
        <v>15</v>
      </c>
      <c r="D1286" t="s">
        <v>19</v>
      </c>
      <c r="E1286" t="s">
        <v>18</v>
      </c>
      <c r="F1286">
        <v>4</v>
      </c>
      <c r="G1286">
        <v>5</v>
      </c>
      <c r="H1286">
        <v>2021</v>
      </c>
      <c r="I1286">
        <v>103279.0711706177</v>
      </c>
    </row>
    <row r="1287" spans="1:9">
      <c r="A1287" s="85">
        <v>1285</v>
      </c>
      <c r="B1287" t="s">
        <v>232</v>
      </c>
      <c r="C1287" t="s">
        <v>15</v>
      </c>
      <c r="D1287" t="s">
        <v>19</v>
      </c>
      <c r="E1287" t="s">
        <v>18</v>
      </c>
      <c r="F1287">
        <v>4</v>
      </c>
      <c r="G1287">
        <v>5</v>
      </c>
      <c r="H1287">
        <v>2022</v>
      </c>
      <c r="I1287">
        <v>142889.8368357298</v>
      </c>
    </row>
    <row r="1288" spans="1:9">
      <c r="A1288" s="85">
        <v>1286</v>
      </c>
      <c r="B1288" t="s">
        <v>232</v>
      </c>
      <c r="C1288" t="s">
        <v>15</v>
      </c>
      <c r="D1288" t="s">
        <v>19</v>
      </c>
      <c r="E1288" t="s">
        <v>18</v>
      </c>
      <c r="F1288">
        <v>4</v>
      </c>
      <c r="G1288">
        <v>5</v>
      </c>
      <c r="H1288">
        <v>2023</v>
      </c>
      <c r="I1288">
        <v>4350017.2527193893</v>
      </c>
    </row>
    <row r="1289" spans="1:9">
      <c r="A1289" s="85">
        <v>1287</v>
      </c>
      <c r="B1289" t="s">
        <v>232</v>
      </c>
      <c r="C1289" t="s">
        <v>15</v>
      </c>
      <c r="D1289" t="s">
        <v>51</v>
      </c>
      <c r="E1289" t="s">
        <v>50</v>
      </c>
      <c r="F1289">
        <v>4</v>
      </c>
      <c r="G1289">
        <v>8</v>
      </c>
      <c r="H1289">
        <v>1985</v>
      </c>
      <c r="I1289">
        <v>16453.18490498047</v>
      </c>
    </row>
    <row r="1290" spans="1:9">
      <c r="A1290" s="85">
        <v>1288</v>
      </c>
      <c r="B1290" t="s">
        <v>232</v>
      </c>
      <c r="C1290" t="s">
        <v>15</v>
      </c>
      <c r="D1290" t="s">
        <v>51</v>
      </c>
      <c r="E1290" t="s">
        <v>50</v>
      </c>
      <c r="F1290">
        <v>4</v>
      </c>
      <c r="G1290">
        <v>8</v>
      </c>
      <c r="H1290">
        <v>1986</v>
      </c>
      <c r="I1290">
        <v>13239.890585156259</v>
      </c>
    </row>
    <row r="1291" spans="1:9">
      <c r="A1291" s="85">
        <v>1289</v>
      </c>
      <c r="B1291" t="s">
        <v>232</v>
      </c>
      <c r="C1291" t="s">
        <v>15</v>
      </c>
      <c r="D1291" t="s">
        <v>51</v>
      </c>
      <c r="E1291" t="s">
        <v>50</v>
      </c>
      <c r="F1291">
        <v>4</v>
      </c>
      <c r="G1291">
        <v>8</v>
      </c>
      <c r="H1291">
        <v>1987</v>
      </c>
      <c r="I1291">
        <v>18156.335922625742</v>
      </c>
    </row>
    <row r="1292" spans="1:9">
      <c r="A1292" s="85">
        <v>1290</v>
      </c>
      <c r="B1292" t="s">
        <v>232</v>
      </c>
      <c r="C1292" t="s">
        <v>15</v>
      </c>
      <c r="D1292" t="s">
        <v>51</v>
      </c>
      <c r="E1292" t="s">
        <v>50</v>
      </c>
      <c r="F1292">
        <v>4</v>
      </c>
      <c r="G1292">
        <v>8</v>
      </c>
      <c r="H1292">
        <v>1988</v>
      </c>
      <c r="I1292">
        <v>12870.553618261711</v>
      </c>
    </row>
    <row r="1293" spans="1:9">
      <c r="A1293" s="85">
        <v>1291</v>
      </c>
      <c r="B1293" t="s">
        <v>232</v>
      </c>
      <c r="C1293" t="s">
        <v>15</v>
      </c>
      <c r="D1293" t="s">
        <v>51</v>
      </c>
      <c r="E1293" t="s">
        <v>50</v>
      </c>
      <c r="F1293">
        <v>4</v>
      </c>
      <c r="G1293">
        <v>8</v>
      </c>
      <c r="H1293">
        <v>1989</v>
      </c>
      <c r="I1293">
        <v>15402.067905975349</v>
      </c>
    </row>
    <row r="1294" spans="1:9">
      <c r="A1294" s="85">
        <v>1292</v>
      </c>
      <c r="B1294" t="s">
        <v>232</v>
      </c>
      <c r="C1294" t="s">
        <v>15</v>
      </c>
      <c r="D1294" t="s">
        <v>51</v>
      </c>
      <c r="E1294" t="s">
        <v>50</v>
      </c>
      <c r="F1294">
        <v>4</v>
      </c>
      <c r="G1294">
        <v>8</v>
      </c>
      <c r="H1294">
        <v>1990</v>
      </c>
      <c r="I1294">
        <v>17434.537038824448</v>
      </c>
    </row>
    <row r="1295" spans="1:9">
      <c r="A1295" s="85">
        <v>1293</v>
      </c>
      <c r="B1295" t="s">
        <v>232</v>
      </c>
      <c r="C1295" t="s">
        <v>15</v>
      </c>
      <c r="D1295" t="s">
        <v>51</v>
      </c>
      <c r="E1295" t="s">
        <v>50</v>
      </c>
      <c r="F1295">
        <v>4</v>
      </c>
      <c r="G1295">
        <v>8</v>
      </c>
      <c r="H1295">
        <v>1991</v>
      </c>
      <c r="I1295">
        <v>18354.86059701538</v>
      </c>
    </row>
    <row r="1296" spans="1:9">
      <c r="A1296" s="85">
        <v>1294</v>
      </c>
      <c r="B1296" t="s">
        <v>232</v>
      </c>
      <c r="C1296" t="s">
        <v>15</v>
      </c>
      <c r="D1296" t="s">
        <v>51</v>
      </c>
      <c r="E1296" t="s">
        <v>50</v>
      </c>
      <c r="F1296">
        <v>4</v>
      </c>
      <c r="G1296">
        <v>8</v>
      </c>
      <c r="H1296">
        <v>1992</v>
      </c>
      <c r="I1296">
        <v>18601.83194588625</v>
      </c>
    </row>
    <row r="1297" spans="1:9">
      <c r="A1297" s="85">
        <v>1295</v>
      </c>
      <c r="B1297" t="s">
        <v>232</v>
      </c>
      <c r="C1297" t="s">
        <v>15</v>
      </c>
      <c r="D1297" t="s">
        <v>51</v>
      </c>
      <c r="E1297" t="s">
        <v>50</v>
      </c>
      <c r="F1297">
        <v>4</v>
      </c>
      <c r="G1297">
        <v>8</v>
      </c>
      <c r="H1297">
        <v>1993</v>
      </c>
      <c r="I1297">
        <v>20595.108639410431</v>
      </c>
    </row>
    <row r="1298" spans="1:9">
      <c r="A1298" s="85">
        <v>1296</v>
      </c>
      <c r="B1298" t="s">
        <v>232</v>
      </c>
      <c r="C1298" t="s">
        <v>15</v>
      </c>
      <c r="D1298" t="s">
        <v>51</v>
      </c>
      <c r="E1298" t="s">
        <v>50</v>
      </c>
      <c r="F1298">
        <v>4</v>
      </c>
      <c r="G1298">
        <v>8</v>
      </c>
      <c r="H1298">
        <v>1994</v>
      </c>
      <c r="I1298">
        <v>17692.727310315011</v>
      </c>
    </row>
    <row r="1299" spans="1:9">
      <c r="A1299" s="85">
        <v>1297</v>
      </c>
      <c r="B1299" t="s">
        <v>232</v>
      </c>
      <c r="C1299" t="s">
        <v>15</v>
      </c>
      <c r="D1299" t="s">
        <v>51</v>
      </c>
      <c r="E1299" t="s">
        <v>50</v>
      </c>
      <c r="F1299">
        <v>4</v>
      </c>
      <c r="G1299">
        <v>8</v>
      </c>
      <c r="H1299">
        <v>1995</v>
      </c>
      <c r="I1299">
        <v>16864.182825549349</v>
      </c>
    </row>
    <row r="1300" spans="1:9">
      <c r="A1300" s="85">
        <v>1298</v>
      </c>
      <c r="B1300" t="s">
        <v>232</v>
      </c>
      <c r="C1300" t="s">
        <v>15</v>
      </c>
      <c r="D1300" t="s">
        <v>51</v>
      </c>
      <c r="E1300" t="s">
        <v>50</v>
      </c>
      <c r="F1300">
        <v>4</v>
      </c>
      <c r="G1300">
        <v>8</v>
      </c>
      <c r="H1300">
        <v>1996</v>
      </c>
      <c r="I1300">
        <v>17076.974278894038</v>
      </c>
    </row>
    <row r="1301" spans="1:9">
      <c r="A1301" s="85">
        <v>1299</v>
      </c>
      <c r="B1301" t="s">
        <v>232</v>
      </c>
      <c r="C1301" t="s">
        <v>15</v>
      </c>
      <c r="D1301" t="s">
        <v>51</v>
      </c>
      <c r="E1301" t="s">
        <v>50</v>
      </c>
      <c r="F1301">
        <v>4</v>
      </c>
      <c r="G1301">
        <v>8</v>
      </c>
      <c r="H1301">
        <v>1997</v>
      </c>
      <c r="I1301">
        <v>17240.158296881131</v>
      </c>
    </row>
    <row r="1302" spans="1:9">
      <c r="A1302" s="85">
        <v>1300</v>
      </c>
      <c r="B1302" t="s">
        <v>232</v>
      </c>
      <c r="C1302" t="s">
        <v>15</v>
      </c>
      <c r="D1302" t="s">
        <v>51</v>
      </c>
      <c r="E1302" t="s">
        <v>50</v>
      </c>
      <c r="F1302">
        <v>4</v>
      </c>
      <c r="G1302">
        <v>8</v>
      </c>
      <c r="H1302">
        <v>1998</v>
      </c>
      <c r="I1302">
        <v>23369.796759564251</v>
      </c>
    </row>
    <row r="1303" spans="1:9">
      <c r="A1303" s="85">
        <v>1301</v>
      </c>
      <c r="B1303" t="s">
        <v>232</v>
      </c>
      <c r="C1303" t="s">
        <v>15</v>
      </c>
      <c r="D1303" t="s">
        <v>51</v>
      </c>
      <c r="E1303" t="s">
        <v>50</v>
      </c>
      <c r="F1303">
        <v>4</v>
      </c>
      <c r="G1303">
        <v>8</v>
      </c>
      <c r="H1303">
        <v>1999</v>
      </c>
      <c r="I1303">
        <v>28739.722620428489</v>
      </c>
    </row>
    <row r="1304" spans="1:9">
      <c r="A1304" s="85">
        <v>1302</v>
      </c>
      <c r="B1304" t="s">
        <v>232</v>
      </c>
      <c r="C1304" t="s">
        <v>15</v>
      </c>
      <c r="D1304" t="s">
        <v>51</v>
      </c>
      <c r="E1304" t="s">
        <v>50</v>
      </c>
      <c r="F1304">
        <v>4</v>
      </c>
      <c r="G1304">
        <v>8</v>
      </c>
      <c r="H1304">
        <v>2000</v>
      </c>
      <c r="I1304">
        <v>26551.4278121155</v>
      </c>
    </row>
    <row r="1305" spans="1:9">
      <c r="A1305" s="85">
        <v>1303</v>
      </c>
      <c r="B1305" t="s">
        <v>232</v>
      </c>
      <c r="C1305" t="s">
        <v>15</v>
      </c>
      <c r="D1305" t="s">
        <v>51</v>
      </c>
      <c r="E1305" t="s">
        <v>50</v>
      </c>
      <c r="F1305">
        <v>4</v>
      </c>
      <c r="G1305">
        <v>8</v>
      </c>
      <c r="H1305">
        <v>2001</v>
      </c>
      <c r="I1305">
        <v>30882.66438163452</v>
      </c>
    </row>
    <row r="1306" spans="1:9">
      <c r="A1306" s="85">
        <v>1304</v>
      </c>
      <c r="B1306" t="s">
        <v>232</v>
      </c>
      <c r="C1306" t="s">
        <v>15</v>
      </c>
      <c r="D1306" t="s">
        <v>51</v>
      </c>
      <c r="E1306" t="s">
        <v>50</v>
      </c>
      <c r="F1306">
        <v>4</v>
      </c>
      <c r="G1306">
        <v>8</v>
      </c>
      <c r="H1306">
        <v>2002</v>
      </c>
      <c r="I1306">
        <v>29466.08875172128</v>
      </c>
    </row>
    <row r="1307" spans="1:9">
      <c r="A1307" s="85">
        <v>1305</v>
      </c>
      <c r="B1307" t="s">
        <v>232</v>
      </c>
      <c r="C1307" t="s">
        <v>15</v>
      </c>
      <c r="D1307" t="s">
        <v>51</v>
      </c>
      <c r="E1307" t="s">
        <v>50</v>
      </c>
      <c r="F1307">
        <v>4</v>
      </c>
      <c r="G1307">
        <v>8</v>
      </c>
      <c r="H1307">
        <v>2003</v>
      </c>
      <c r="I1307">
        <v>29364.22794989013</v>
      </c>
    </row>
    <row r="1308" spans="1:9">
      <c r="A1308" s="85">
        <v>1306</v>
      </c>
      <c r="B1308" t="s">
        <v>232</v>
      </c>
      <c r="C1308" t="s">
        <v>15</v>
      </c>
      <c r="D1308" t="s">
        <v>51</v>
      </c>
      <c r="E1308" t="s">
        <v>50</v>
      </c>
      <c r="F1308">
        <v>4</v>
      </c>
      <c r="G1308">
        <v>8</v>
      </c>
      <c r="H1308">
        <v>2004</v>
      </c>
      <c r="I1308">
        <v>22019.831385388199</v>
      </c>
    </row>
    <row r="1309" spans="1:9">
      <c r="A1309" s="85">
        <v>1307</v>
      </c>
      <c r="B1309" t="s">
        <v>232</v>
      </c>
      <c r="C1309" t="s">
        <v>15</v>
      </c>
      <c r="D1309" t="s">
        <v>51</v>
      </c>
      <c r="E1309" t="s">
        <v>50</v>
      </c>
      <c r="F1309">
        <v>4</v>
      </c>
      <c r="G1309">
        <v>8</v>
      </c>
      <c r="H1309">
        <v>2005</v>
      </c>
      <c r="I1309">
        <v>38191.57132472549</v>
      </c>
    </row>
    <row r="1310" spans="1:9">
      <c r="A1310" s="85">
        <v>1308</v>
      </c>
      <c r="B1310" t="s">
        <v>232</v>
      </c>
      <c r="C1310" t="s">
        <v>15</v>
      </c>
      <c r="D1310" t="s">
        <v>51</v>
      </c>
      <c r="E1310" t="s">
        <v>50</v>
      </c>
      <c r="F1310">
        <v>4</v>
      </c>
      <c r="G1310">
        <v>8</v>
      </c>
      <c r="H1310">
        <v>2006</v>
      </c>
      <c r="I1310">
        <v>35134.9886459474</v>
      </c>
    </row>
    <row r="1311" spans="1:9">
      <c r="A1311" s="85">
        <v>1309</v>
      </c>
      <c r="B1311" t="s">
        <v>232</v>
      </c>
      <c r="C1311" t="s">
        <v>15</v>
      </c>
      <c r="D1311" t="s">
        <v>51</v>
      </c>
      <c r="E1311" t="s">
        <v>50</v>
      </c>
      <c r="F1311">
        <v>4</v>
      </c>
      <c r="G1311">
        <v>8</v>
      </c>
      <c r="H1311">
        <v>2007</v>
      </c>
      <c r="I1311">
        <v>25964.748896923909</v>
      </c>
    </row>
    <row r="1312" spans="1:9">
      <c r="A1312" s="85">
        <v>1310</v>
      </c>
      <c r="B1312" t="s">
        <v>232</v>
      </c>
      <c r="C1312" t="s">
        <v>15</v>
      </c>
      <c r="D1312" t="s">
        <v>51</v>
      </c>
      <c r="E1312" t="s">
        <v>50</v>
      </c>
      <c r="F1312">
        <v>4</v>
      </c>
      <c r="G1312">
        <v>8</v>
      </c>
      <c r="H1312">
        <v>2008</v>
      </c>
      <c r="I1312">
        <v>24971.49192664789</v>
      </c>
    </row>
    <row r="1313" spans="1:9">
      <c r="A1313" s="85">
        <v>1311</v>
      </c>
      <c r="B1313" t="s">
        <v>232</v>
      </c>
      <c r="C1313" t="s">
        <v>15</v>
      </c>
      <c r="D1313" t="s">
        <v>51</v>
      </c>
      <c r="E1313" t="s">
        <v>50</v>
      </c>
      <c r="F1313">
        <v>4</v>
      </c>
      <c r="G1313">
        <v>8</v>
      </c>
      <c r="H1313">
        <v>2009</v>
      </c>
      <c r="I1313">
        <v>23873.774630114789</v>
      </c>
    </row>
    <row r="1314" spans="1:9">
      <c r="A1314" s="85">
        <v>1312</v>
      </c>
      <c r="B1314" t="s">
        <v>232</v>
      </c>
      <c r="C1314" t="s">
        <v>15</v>
      </c>
      <c r="D1314" t="s">
        <v>51</v>
      </c>
      <c r="E1314" t="s">
        <v>50</v>
      </c>
      <c r="F1314">
        <v>4</v>
      </c>
      <c r="G1314">
        <v>8</v>
      </c>
      <c r="H1314">
        <v>2010</v>
      </c>
      <c r="I1314">
        <v>24982.265723699958</v>
      </c>
    </row>
    <row r="1315" spans="1:9">
      <c r="A1315" s="85">
        <v>1313</v>
      </c>
      <c r="B1315" t="s">
        <v>232</v>
      </c>
      <c r="C1315" t="s">
        <v>15</v>
      </c>
      <c r="D1315" t="s">
        <v>51</v>
      </c>
      <c r="E1315" t="s">
        <v>50</v>
      </c>
      <c r="F1315">
        <v>4</v>
      </c>
      <c r="G1315">
        <v>8</v>
      </c>
      <c r="H1315">
        <v>2011</v>
      </c>
      <c r="I1315">
        <v>29671.945607855181</v>
      </c>
    </row>
    <row r="1316" spans="1:9">
      <c r="A1316" s="85">
        <v>1314</v>
      </c>
      <c r="B1316" t="s">
        <v>232</v>
      </c>
      <c r="C1316" t="s">
        <v>15</v>
      </c>
      <c r="D1316" t="s">
        <v>51</v>
      </c>
      <c r="E1316" t="s">
        <v>50</v>
      </c>
      <c r="F1316">
        <v>4</v>
      </c>
      <c r="G1316">
        <v>8</v>
      </c>
      <c r="H1316">
        <v>2012</v>
      </c>
      <c r="I1316">
        <v>36438.797408691389</v>
      </c>
    </row>
    <row r="1317" spans="1:9">
      <c r="A1317" s="85">
        <v>1315</v>
      </c>
      <c r="B1317" t="s">
        <v>232</v>
      </c>
      <c r="C1317" t="s">
        <v>15</v>
      </c>
      <c r="D1317" t="s">
        <v>51</v>
      </c>
      <c r="E1317" t="s">
        <v>50</v>
      </c>
      <c r="F1317">
        <v>4</v>
      </c>
      <c r="G1317">
        <v>8</v>
      </c>
      <c r="H1317">
        <v>2013</v>
      </c>
      <c r="I1317">
        <v>37280.866032427934</v>
      </c>
    </row>
    <row r="1318" spans="1:9">
      <c r="A1318" s="85">
        <v>1316</v>
      </c>
      <c r="B1318" t="s">
        <v>232</v>
      </c>
      <c r="C1318" t="s">
        <v>15</v>
      </c>
      <c r="D1318" t="s">
        <v>51</v>
      </c>
      <c r="E1318" t="s">
        <v>50</v>
      </c>
      <c r="F1318">
        <v>4</v>
      </c>
      <c r="G1318">
        <v>8</v>
      </c>
      <c r="H1318">
        <v>2014</v>
      </c>
      <c r="I1318">
        <v>33453.022935632223</v>
      </c>
    </row>
    <row r="1319" spans="1:9">
      <c r="A1319" s="85">
        <v>1317</v>
      </c>
      <c r="B1319" t="s">
        <v>232</v>
      </c>
      <c r="C1319" t="s">
        <v>15</v>
      </c>
      <c r="D1319" t="s">
        <v>51</v>
      </c>
      <c r="E1319" t="s">
        <v>50</v>
      </c>
      <c r="F1319">
        <v>4</v>
      </c>
      <c r="G1319">
        <v>8</v>
      </c>
      <c r="H1319">
        <v>2015</v>
      </c>
      <c r="I1319">
        <v>28421.584404248031</v>
      </c>
    </row>
    <row r="1320" spans="1:9">
      <c r="A1320" s="85">
        <v>1318</v>
      </c>
      <c r="B1320" t="s">
        <v>232</v>
      </c>
      <c r="C1320" t="s">
        <v>15</v>
      </c>
      <c r="D1320" t="s">
        <v>51</v>
      </c>
      <c r="E1320" t="s">
        <v>50</v>
      </c>
      <c r="F1320">
        <v>4</v>
      </c>
      <c r="G1320">
        <v>8</v>
      </c>
      <c r="H1320">
        <v>2016</v>
      </c>
      <c r="I1320">
        <v>35304.151444421317</v>
      </c>
    </row>
    <row r="1321" spans="1:9">
      <c r="A1321" s="85">
        <v>1319</v>
      </c>
      <c r="B1321" t="s">
        <v>232</v>
      </c>
      <c r="C1321" t="s">
        <v>15</v>
      </c>
      <c r="D1321" t="s">
        <v>51</v>
      </c>
      <c r="E1321" t="s">
        <v>50</v>
      </c>
      <c r="F1321">
        <v>4</v>
      </c>
      <c r="G1321">
        <v>8</v>
      </c>
      <c r="H1321">
        <v>2017</v>
      </c>
      <c r="I1321">
        <v>48514.03127805164</v>
      </c>
    </row>
    <row r="1322" spans="1:9">
      <c r="A1322" s="85">
        <v>1320</v>
      </c>
      <c r="B1322" t="s">
        <v>232</v>
      </c>
      <c r="C1322" t="s">
        <v>15</v>
      </c>
      <c r="D1322" t="s">
        <v>51</v>
      </c>
      <c r="E1322" t="s">
        <v>50</v>
      </c>
      <c r="F1322">
        <v>4</v>
      </c>
      <c r="G1322">
        <v>8</v>
      </c>
      <c r="H1322">
        <v>2018</v>
      </c>
      <c r="I1322">
        <v>54028.3644686521</v>
      </c>
    </row>
    <row r="1323" spans="1:9">
      <c r="A1323" s="85">
        <v>1321</v>
      </c>
      <c r="B1323" t="s">
        <v>232</v>
      </c>
      <c r="C1323" t="s">
        <v>15</v>
      </c>
      <c r="D1323" t="s">
        <v>51</v>
      </c>
      <c r="E1323" t="s">
        <v>50</v>
      </c>
      <c r="F1323">
        <v>4</v>
      </c>
      <c r="G1323">
        <v>8</v>
      </c>
      <c r="H1323">
        <v>2019</v>
      </c>
      <c r="I1323">
        <v>62538.661167059297</v>
      </c>
    </row>
    <row r="1324" spans="1:9">
      <c r="A1324" s="85">
        <v>1322</v>
      </c>
      <c r="B1324" t="s">
        <v>232</v>
      </c>
      <c r="C1324" t="s">
        <v>15</v>
      </c>
      <c r="D1324" t="s">
        <v>51</v>
      </c>
      <c r="E1324" t="s">
        <v>50</v>
      </c>
      <c r="F1324">
        <v>4</v>
      </c>
      <c r="G1324">
        <v>8</v>
      </c>
      <c r="H1324">
        <v>2020</v>
      </c>
      <c r="I1324">
        <v>73229.497204485844</v>
      </c>
    </row>
    <row r="1325" spans="1:9">
      <c r="A1325" s="85">
        <v>1323</v>
      </c>
      <c r="B1325" t="s">
        <v>232</v>
      </c>
      <c r="C1325" t="s">
        <v>15</v>
      </c>
      <c r="D1325" t="s">
        <v>51</v>
      </c>
      <c r="E1325" t="s">
        <v>50</v>
      </c>
      <c r="F1325">
        <v>4</v>
      </c>
      <c r="G1325">
        <v>8</v>
      </c>
      <c r="H1325">
        <v>2021</v>
      </c>
      <c r="I1325">
        <v>73932.551428991399</v>
      </c>
    </row>
    <row r="1326" spans="1:9">
      <c r="A1326" s="85">
        <v>1324</v>
      </c>
      <c r="B1326" t="s">
        <v>232</v>
      </c>
      <c r="C1326" t="s">
        <v>15</v>
      </c>
      <c r="D1326" t="s">
        <v>51</v>
      </c>
      <c r="E1326" t="s">
        <v>50</v>
      </c>
      <c r="F1326">
        <v>4</v>
      </c>
      <c r="G1326">
        <v>8</v>
      </c>
      <c r="H1326">
        <v>2022</v>
      </c>
      <c r="I1326">
        <v>77272.470211694133</v>
      </c>
    </row>
    <row r="1327" spans="1:9">
      <c r="A1327" s="85">
        <v>1325</v>
      </c>
      <c r="B1327" t="s">
        <v>232</v>
      </c>
      <c r="C1327" t="s">
        <v>15</v>
      </c>
      <c r="D1327" t="s">
        <v>51</v>
      </c>
      <c r="E1327" t="s">
        <v>50</v>
      </c>
      <c r="F1327">
        <v>4</v>
      </c>
      <c r="G1327">
        <v>8</v>
      </c>
      <c r="H1327">
        <v>2023</v>
      </c>
      <c r="I1327">
        <v>1922529.7559765021</v>
      </c>
    </row>
    <row r="1328" spans="1:9">
      <c r="A1328" s="85">
        <v>1326</v>
      </c>
      <c r="B1328" t="s">
        <v>232</v>
      </c>
      <c r="C1328" t="s">
        <v>15</v>
      </c>
      <c r="D1328" t="s">
        <v>54</v>
      </c>
      <c r="E1328" t="s">
        <v>53</v>
      </c>
      <c r="F1328">
        <v>4</v>
      </c>
      <c r="G1328">
        <v>9</v>
      </c>
      <c r="H1328">
        <v>1985</v>
      </c>
      <c r="I1328">
        <v>1238.3725618713399</v>
      </c>
    </row>
    <row r="1329" spans="1:9">
      <c r="A1329" s="85">
        <v>1327</v>
      </c>
      <c r="B1329" t="s">
        <v>232</v>
      </c>
      <c r="C1329" t="s">
        <v>15</v>
      </c>
      <c r="D1329" t="s">
        <v>54</v>
      </c>
      <c r="E1329" t="s">
        <v>53</v>
      </c>
      <c r="F1329">
        <v>4</v>
      </c>
      <c r="G1329">
        <v>9</v>
      </c>
      <c r="H1329">
        <v>1986</v>
      </c>
      <c r="I1329">
        <v>1962.0713833191071</v>
      </c>
    </row>
    <row r="1330" spans="1:9">
      <c r="A1330" s="85">
        <v>1328</v>
      </c>
      <c r="B1330" t="s">
        <v>232</v>
      </c>
      <c r="C1330" t="s">
        <v>15</v>
      </c>
      <c r="D1330" t="s">
        <v>54</v>
      </c>
      <c r="E1330" t="s">
        <v>53</v>
      </c>
      <c r="F1330">
        <v>4</v>
      </c>
      <c r="G1330">
        <v>9</v>
      </c>
      <c r="H1330">
        <v>1987</v>
      </c>
      <c r="I1330">
        <v>2256.1424647522158</v>
      </c>
    </row>
    <row r="1331" spans="1:9">
      <c r="A1331" s="85">
        <v>1329</v>
      </c>
      <c r="B1331" t="s">
        <v>232</v>
      </c>
      <c r="C1331" t="s">
        <v>15</v>
      </c>
      <c r="D1331" t="s">
        <v>54</v>
      </c>
      <c r="E1331" t="s">
        <v>53</v>
      </c>
      <c r="F1331">
        <v>4</v>
      </c>
      <c r="G1331">
        <v>9</v>
      </c>
      <c r="H1331">
        <v>1988</v>
      </c>
      <c r="I1331">
        <v>3231.746555749512</v>
      </c>
    </row>
    <row r="1332" spans="1:9">
      <c r="A1332" s="85">
        <v>1330</v>
      </c>
      <c r="B1332" t="s">
        <v>232</v>
      </c>
      <c r="C1332" t="s">
        <v>15</v>
      </c>
      <c r="D1332" t="s">
        <v>54</v>
      </c>
      <c r="E1332" t="s">
        <v>53</v>
      </c>
      <c r="F1332">
        <v>4</v>
      </c>
      <c r="G1332">
        <v>9</v>
      </c>
      <c r="H1332">
        <v>1989</v>
      </c>
      <c r="I1332">
        <v>2638.1796475586402</v>
      </c>
    </row>
    <row r="1333" spans="1:9">
      <c r="A1333" s="85">
        <v>1331</v>
      </c>
      <c r="B1333" t="s">
        <v>232</v>
      </c>
      <c r="C1333" t="s">
        <v>15</v>
      </c>
      <c r="D1333" t="s">
        <v>54</v>
      </c>
      <c r="E1333" t="s">
        <v>53</v>
      </c>
      <c r="F1333">
        <v>4</v>
      </c>
      <c r="G1333">
        <v>9</v>
      </c>
      <c r="H1333">
        <v>1990</v>
      </c>
      <c r="I1333">
        <v>2872.709011120668</v>
      </c>
    </row>
    <row r="1334" spans="1:9">
      <c r="A1334" s="85">
        <v>1332</v>
      </c>
      <c r="B1334" t="s">
        <v>232</v>
      </c>
      <c r="C1334" t="s">
        <v>15</v>
      </c>
      <c r="D1334" t="s">
        <v>54</v>
      </c>
      <c r="E1334" t="s">
        <v>53</v>
      </c>
      <c r="F1334">
        <v>4</v>
      </c>
      <c r="G1334">
        <v>9</v>
      </c>
      <c r="H1334">
        <v>1991</v>
      </c>
      <c r="I1334">
        <v>2417.4759885498429</v>
      </c>
    </row>
    <row r="1335" spans="1:9">
      <c r="A1335" s="85">
        <v>1333</v>
      </c>
      <c r="B1335" t="s">
        <v>232</v>
      </c>
      <c r="C1335" t="s">
        <v>15</v>
      </c>
      <c r="D1335" t="s">
        <v>54</v>
      </c>
      <c r="E1335" t="s">
        <v>53</v>
      </c>
      <c r="F1335">
        <v>4</v>
      </c>
      <c r="G1335">
        <v>9</v>
      </c>
      <c r="H1335">
        <v>1992</v>
      </c>
      <c r="I1335">
        <v>1996.088039746121</v>
      </c>
    </row>
    <row r="1336" spans="1:9">
      <c r="A1336" s="85">
        <v>1334</v>
      </c>
      <c r="B1336" t="s">
        <v>232</v>
      </c>
      <c r="C1336" t="s">
        <v>15</v>
      </c>
      <c r="D1336" t="s">
        <v>54</v>
      </c>
      <c r="E1336" t="s">
        <v>53</v>
      </c>
      <c r="F1336">
        <v>4</v>
      </c>
      <c r="G1336">
        <v>9</v>
      </c>
      <c r="H1336">
        <v>1993</v>
      </c>
      <c r="I1336">
        <v>1871.7626056701531</v>
      </c>
    </row>
    <row r="1337" spans="1:9">
      <c r="A1337" s="85">
        <v>1335</v>
      </c>
      <c r="B1337" t="s">
        <v>232</v>
      </c>
      <c r="C1337" t="s">
        <v>15</v>
      </c>
      <c r="D1337" t="s">
        <v>54</v>
      </c>
      <c r="E1337" t="s">
        <v>53</v>
      </c>
      <c r="F1337">
        <v>4</v>
      </c>
      <c r="G1337">
        <v>9</v>
      </c>
      <c r="H1337">
        <v>1994</v>
      </c>
      <c r="I1337">
        <v>2308.4526752380889</v>
      </c>
    </row>
    <row r="1338" spans="1:9">
      <c r="A1338" s="85">
        <v>1336</v>
      </c>
      <c r="B1338" t="s">
        <v>232</v>
      </c>
      <c r="C1338" t="s">
        <v>15</v>
      </c>
      <c r="D1338" t="s">
        <v>54</v>
      </c>
      <c r="E1338" t="s">
        <v>53</v>
      </c>
      <c r="F1338">
        <v>4</v>
      </c>
      <c r="G1338">
        <v>9</v>
      </c>
      <c r="H1338">
        <v>1995</v>
      </c>
      <c r="I1338">
        <v>1779.86994943236</v>
      </c>
    </row>
    <row r="1339" spans="1:9">
      <c r="A1339" s="85">
        <v>1337</v>
      </c>
      <c r="B1339" t="s">
        <v>232</v>
      </c>
      <c r="C1339" t="s">
        <v>15</v>
      </c>
      <c r="D1339" t="s">
        <v>54</v>
      </c>
      <c r="E1339" t="s">
        <v>53</v>
      </c>
      <c r="F1339">
        <v>4</v>
      </c>
      <c r="G1339">
        <v>9</v>
      </c>
      <c r="H1339">
        <v>1996</v>
      </c>
      <c r="I1339">
        <v>2174.809043420425</v>
      </c>
    </row>
    <row r="1340" spans="1:9">
      <c r="A1340" s="85">
        <v>1338</v>
      </c>
      <c r="B1340" t="s">
        <v>232</v>
      </c>
      <c r="C1340" t="s">
        <v>15</v>
      </c>
      <c r="D1340" t="s">
        <v>54</v>
      </c>
      <c r="E1340" t="s">
        <v>53</v>
      </c>
      <c r="F1340">
        <v>4</v>
      </c>
      <c r="G1340">
        <v>9</v>
      </c>
      <c r="H1340">
        <v>1997</v>
      </c>
      <c r="I1340">
        <v>2419.0839736999928</v>
      </c>
    </row>
    <row r="1341" spans="1:9">
      <c r="A1341" s="85">
        <v>1339</v>
      </c>
      <c r="B1341" t="s">
        <v>232</v>
      </c>
      <c r="C1341" t="s">
        <v>15</v>
      </c>
      <c r="D1341" t="s">
        <v>54</v>
      </c>
      <c r="E1341" t="s">
        <v>53</v>
      </c>
      <c r="F1341">
        <v>4</v>
      </c>
      <c r="G1341">
        <v>9</v>
      </c>
      <c r="H1341">
        <v>1998</v>
      </c>
      <c r="I1341">
        <v>3430.7912095764068</v>
      </c>
    </row>
    <row r="1342" spans="1:9">
      <c r="A1342" s="85">
        <v>1340</v>
      </c>
      <c r="B1342" t="s">
        <v>232</v>
      </c>
      <c r="C1342" t="s">
        <v>15</v>
      </c>
      <c r="D1342" t="s">
        <v>54</v>
      </c>
      <c r="E1342" t="s">
        <v>53</v>
      </c>
      <c r="F1342">
        <v>4</v>
      </c>
      <c r="G1342">
        <v>9</v>
      </c>
      <c r="H1342">
        <v>1999</v>
      </c>
      <c r="I1342">
        <v>3349.815658508297</v>
      </c>
    </row>
    <row r="1343" spans="1:9">
      <c r="A1343" s="85">
        <v>1341</v>
      </c>
      <c r="B1343" t="s">
        <v>232</v>
      </c>
      <c r="C1343" t="s">
        <v>15</v>
      </c>
      <c r="D1343" t="s">
        <v>54</v>
      </c>
      <c r="E1343" t="s">
        <v>53</v>
      </c>
      <c r="F1343">
        <v>4</v>
      </c>
      <c r="G1343">
        <v>9</v>
      </c>
      <c r="H1343">
        <v>2000</v>
      </c>
      <c r="I1343">
        <v>4184.1816607726969</v>
      </c>
    </row>
    <row r="1344" spans="1:9">
      <c r="A1344" s="85">
        <v>1342</v>
      </c>
      <c r="B1344" t="s">
        <v>232</v>
      </c>
      <c r="C1344" t="s">
        <v>15</v>
      </c>
      <c r="D1344" t="s">
        <v>54</v>
      </c>
      <c r="E1344" t="s">
        <v>53</v>
      </c>
      <c r="F1344">
        <v>4</v>
      </c>
      <c r="G1344">
        <v>9</v>
      </c>
      <c r="H1344">
        <v>2001</v>
      </c>
      <c r="I1344">
        <v>4695.2660281249846</v>
      </c>
    </row>
    <row r="1345" spans="1:9">
      <c r="A1345" s="85">
        <v>1343</v>
      </c>
      <c r="B1345" t="s">
        <v>232</v>
      </c>
      <c r="C1345" t="s">
        <v>15</v>
      </c>
      <c r="D1345" t="s">
        <v>54</v>
      </c>
      <c r="E1345" t="s">
        <v>53</v>
      </c>
      <c r="F1345">
        <v>4</v>
      </c>
      <c r="G1345">
        <v>9</v>
      </c>
      <c r="H1345">
        <v>2002</v>
      </c>
      <c r="I1345">
        <v>4972.1269247314203</v>
      </c>
    </row>
    <row r="1346" spans="1:9">
      <c r="A1346" s="85">
        <v>1344</v>
      </c>
      <c r="B1346" t="s">
        <v>232</v>
      </c>
      <c r="C1346" t="s">
        <v>15</v>
      </c>
      <c r="D1346" t="s">
        <v>54</v>
      </c>
      <c r="E1346" t="s">
        <v>53</v>
      </c>
      <c r="F1346">
        <v>4</v>
      </c>
      <c r="G1346">
        <v>9</v>
      </c>
      <c r="H1346">
        <v>2003</v>
      </c>
      <c r="I1346">
        <v>5445.4903015624441</v>
      </c>
    </row>
    <row r="1347" spans="1:9">
      <c r="A1347" s="85">
        <v>1345</v>
      </c>
      <c r="B1347" t="s">
        <v>232</v>
      </c>
      <c r="C1347" t="s">
        <v>15</v>
      </c>
      <c r="D1347" t="s">
        <v>54</v>
      </c>
      <c r="E1347" t="s">
        <v>53</v>
      </c>
      <c r="F1347">
        <v>4</v>
      </c>
      <c r="G1347">
        <v>9</v>
      </c>
      <c r="H1347">
        <v>2004</v>
      </c>
      <c r="I1347">
        <v>4617.1138199462566</v>
      </c>
    </row>
    <row r="1348" spans="1:9">
      <c r="A1348" s="85">
        <v>1346</v>
      </c>
      <c r="B1348" t="s">
        <v>232</v>
      </c>
      <c r="C1348" t="s">
        <v>15</v>
      </c>
      <c r="D1348" t="s">
        <v>54</v>
      </c>
      <c r="E1348" t="s">
        <v>53</v>
      </c>
      <c r="F1348">
        <v>4</v>
      </c>
      <c r="G1348">
        <v>9</v>
      </c>
      <c r="H1348">
        <v>2005</v>
      </c>
      <c r="I1348">
        <v>4049.094853680389</v>
      </c>
    </row>
    <row r="1349" spans="1:9">
      <c r="A1349" s="85">
        <v>1347</v>
      </c>
      <c r="B1349" t="s">
        <v>232</v>
      </c>
      <c r="C1349" t="s">
        <v>15</v>
      </c>
      <c r="D1349" t="s">
        <v>54</v>
      </c>
      <c r="E1349" t="s">
        <v>53</v>
      </c>
      <c r="F1349">
        <v>4</v>
      </c>
      <c r="G1349">
        <v>9</v>
      </c>
      <c r="H1349">
        <v>2006</v>
      </c>
      <c r="I1349">
        <v>4124.0559326843377</v>
      </c>
    </row>
    <row r="1350" spans="1:9">
      <c r="A1350" s="85">
        <v>1348</v>
      </c>
      <c r="B1350" t="s">
        <v>232</v>
      </c>
      <c r="C1350" t="s">
        <v>15</v>
      </c>
      <c r="D1350" t="s">
        <v>54</v>
      </c>
      <c r="E1350" t="s">
        <v>53</v>
      </c>
      <c r="F1350">
        <v>4</v>
      </c>
      <c r="G1350">
        <v>9</v>
      </c>
      <c r="H1350">
        <v>2007</v>
      </c>
      <c r="I1350">
        <v>6239.6432272460206</v>
      </c>
    </row>
    <row r="1351" spans="1:9">
      <c r="A1351" s="85">
        <v>1349</v>
      </c>
      <c r="B1351" t="s">
        <v>232</v>
      </c>
      <c r="C1351" t="s">
        <v>15</v>
      </c>
      <c r="D1351" t="s">
        <v>54</v>
      </c>
      <c r="E1351" t="s">
        <v>53</v>
      </c>
      <c r="F1351">
        <v>4</v>
      </c>
      <c r="G1351">
        <v>9</v>
      </c>
      <c r="H1351">
        <v>2008</v>
      </c>
      <c r="I1351">
        <v>6655.9002357482013</v>
      </c>
    </row>
    <row r="1352" spans="1:9">
      <c r="A1352" s="85">
        <v>1350</v>
      </c>
      <c r="B1352" t="s">
        <v>232</v>
      </c>
      <c r="C1352" t="s">
        <v>15</v>
      </c>
      <c r="D1352" t="s">
        <v>54</v>
      </c>
      <c r="E1352" t="s">
        <v>53</v>
      </c>
      <c r="F1352">
        <v>4</v>
      </c>
      <c r="G1352">
        <v>9</v>
      </c>
      <c r="H1352">
        <v>2009</v>
      </c>
      <c r="I1352">
        <v>7405.3136688232289</v>
      </c>
    </row>
    <row r="1353" spans="1:9">
      <c r="A1353" s="85">
        <v>1351</v>
      </c>
      <c r="B1353" t="s">
        <v>232</v>
      </c>
      <c r="C1353" t="s">
        <v>15</v>
      </c>
      <c r="D1353" t="s">
        <v>54</v>
      </c>
      <c r="E1353" t="s">
        <v>53</v>
      </c>
      <c r="F1353">
        <v>4</v>
      </c>
      <c r="G1353">
        <v>9</v>
      </c>
      <c r="H1353">
        <v>2010</v>
      </c>
      <c r="I1353">
        <v>7266.1316832458069</v>
      </c>
    </row>
    <row r="1354" spans="1:9">
      <c r="A1354" s="85">
        <v>1352</v>
      </c>
      <c r="B1354" t="s">
        <v>232</v>
      </c>
      <c r="C1354" t="s">
        <v>15</v>
      </c>
      <c r="D1354" t="s">
        <v>54</v>
      </c>
      <c r="E1354" t="s">
        <v>53</v>
      </c>
      <c r="F1354">
        <v>4</v>
      </c>
      <c r="G1354">
        <v>9</v>
      </c>
      <c r="H1354">
        <v>2011</v>
      </c>
      <c r="I1354">
        <v>9344.3739825073317</v>
      </c>
    </row>
    <row r="1355" spans="1:9">
      <c r="A1355" s="85">
        <v>1353</v>
      </c>
      <c r="B1355" t="s">
        <v>232</v>
      </c>
      <c r="C1355" t="s">
        <v>15</v>
      </c>
      <c r="D1355" t="s">
        <v>54</v>
      </c>
      <c r="E1355" t="s">
        <v>53</v>
      </c>
      <c r="F1355">
        <v>4</v>
      </c>
      <c r="G1355">
        <v>9</v>
      </c>
      <c r="H1355">
        <v>2012</v>
      </c>
      <c r="I1355">
        <v>6444.406164062515</v>
      </c>
    </row>
    <row r="1356" spans="1:9">
      <c r="A1356" s="85">
        <v>1354</v>
      </c>
      <c r="B1356" t="s">
        <v>232</v>
      </c>
      <c r="C1356" t="s">
        <v>15</v>
      </c>
      <c r="D1356" t="s">
        <v>54</v>
      </c>
      <c r="E1356" t="s">
        <v>53</v>
      </c>
      <c r="F1356">
        <v>4</v>
      </c>
      <c r="G1356">
        <v>9</v>
      </c>
      <c r="H1356">
        <v>2013</v>
      </c>
      <c r="I1356">
        <v>5428.3480417542351</v>
      </c>
    </row>
    <row r="1357" spans="1:9">
      <c r="A1357" s="85">
        <v>1355</v>
      </c>
      <c r="B1357" t="s">
        <v>232</v>
      </c>
      <c r="C1357" t="s">
        <v>15</v>
      </c>
      <c r="D1357" t="s">
        <v>54</v>
      </c>
      <c r="E1357" t="s">
        <v>53</v>
      </c>
      <c r="F1357">
        <v>4</v>
      </c>
      <c r="G1357">
        <v>9</v>
      </c>
      <c r="H1357">
        <v>2014</v>
      </c>
      <c r="I1357">
        <v>5101.7528379638961</v>
      </c>
    </row>
    <row r="1358" spans="1:9">
      <c r="A1358" s="85">
        <v>1356</v>
      </c>
      <c r="B1358" t="s">
        <v>232</v>
      </c>
      <c r="C1358" t="s">
        <v>15</v>
      </c>
      <c r="D1358" t="s">
        <v>54</v>
      </c>
      <c r="E1358" t="s">
        <v>53</v>
      </c>
      <c r="F1358">
        <v>4</v>
      </c>
      <c r="G1358">
        <v>9</v>
      </c>
      <c r="H1358">
        <v>2015</v>
      </c>
      <c r="I1358">
        <v>4458.1272666625346</v>
      </c>
    </row>
    <row r="1359" spans="1:9">
      <c r="A1359" s="85">
        <v>1357</v>
      </c>
      <c r="B1359" t="s">
        <v>232</v>
      </c>
      <c r="C1359" t="s">
        <v>15</v>
      </c>
      <c r="D1359" t="s">
        <v>54</v>
      </c>
      <c r="E1359" t="s">
        <v>53</v>
      </c>
      <c r="F1359">
        <v>4</v>
      </c>
      <c r="G1359">
        <v>9</v>
      </c>
      <c r="H1359">
        <v>2016</v>
      </c>
      <c r="I1359">
        <v>4544.5816755187971</v>
      </c>
    </row>
    <row r="1360" spans="1:9">
      <c r="A1360" s="85">
        <v>1358</v>
      </c>
      <c r="B1360" t="s">
        <v>232</v>
      </c>
      <c r="C1360" t="s">
        <v>15</v>
      </c>
      <c r="D1360" t="s">
        <v>54</v>
      </c>
      <c r="E1360" t="s">
        <v>53</v>
      </c>
      <c r="F1360">
        <v>4</v>
      </c>
      <c r="G1360">
        <v>9</v>
      </c>
      <c r="H1360">
        <v>2017</v>
      </c>
      <c r="I1360">
        <v>5195.4216789124084</v>
      </c>
    </row>
    <row r="1361" spans="1:9">
      <c r="A1361" s="85">
        <v>1359</v>
      </c>
      <c r="B1361" t="s">
        <v>232</v>
      </c>
      <c r="C1361" t="s">
        <v>15</v>
      </c>
      <c r="D1361" t="s">
        <v>54</v>
      </c>
      <c r="E1361" t="s">
        <v>53</v>
      </c>
      <c r="F1361">
        <v>4</v>
      </c>
      <c r="G1361">
        <v>9</v>
      </c>
      <c r="H1361">
        <v>2018</v>
      </c>
      <c r="I1361">
        <v>5359.8475257812452</v>
      </c>
    </row>
    <row r="1362" spans="1:9">
      <c r="A1362" s="85">
        <v>1360</v>
      </c>
      <c r="B1362" t="s">
        <v>232</v>
      </c>
      <c r="C1362" t="s">
        <v>15</v>
      </c>
      <c r="D1362" t="s">
        <v>54</v>
      </c>
      <c r="E1362" t="s">
        <v>53</v>
      </c>
      <c r="F1362">
        <v>4</v>
      </c>
      <c r="G1362">
        <v>9</v>
      </c>
      <c r="H1362">
        <v>2019</v>
      </c>
      <c r="I1362">
        <v>8064.8277747498032</v>
      </c>
    </row>
    <row r="1363" spans="1:9">
      <c r="A1363" s="85">
        <v>1361</v>
      </c>
      <c r="B1363" t="s">
        <v>232</v>
      </c>
      <c r="C1363" t="s">
        <v>15</v>
      </c>
      <c r="D1363" t="s">
        <v>54</v>
      </c>
      <c r="E1363" t="s">
        <v>53</v>
      </c>
      <c r="F1363">
        <v>4</v>
      </c>
      <c r="G1363">
        <v>9</v>
      </c>
      <c r="H1363">
        <v>2020</v>
      </c>
      <c r="I1363">
        <v>8070.4325827698367</v>
      </c>
    </row>
    <row r="1364" spans="1:9">
      <c r="A1364" s="85">
        <v>1362</v>
      </c>
      <c r="B1364" t="s">
        <v>232</v>
      </c>
      <c r="C1364" t="s">
        <v>15</v>
      </c>
      <c r="D1364" t="s">
        <v>54</v>
      </c>
      <c r="E1364" t="s">
        <v>53</v>
      </c>
      <c r="F1364">
        <v>4</v>
      </c>
      <c r="G1364">
        <v>9</v>
      </c>
      <c r="H1364">
        <v>2021</v>
      </c>
      <c r="I1364">
        <v>10050.92735482784</v>
      </c>
    </row>
    <row r="1365" spans="1:9">
      <c r="A1365" s="85">
        <v>1363</v>
      </c>
      <c r="B1365" t="s">
        <v>232</v>
      </c>
      <c r="C1365" t="s">
        <v>15</v>
      </c>
      <c r="D1365" t="s">
        <v>54</v>
      </c>
      <c r="E1365" t="s">
        <v>53</v>
      </c>
      <c r="F1365">
        <v>4</v>
      </c>
      <c r="G1365">
        <v>9</v>
      </c>
      <c r="H1365">
        <v>2022</v>
      </c>
      <c r="I1365">
        <v>12416.526188940399</v>
      </c>
    </row>
    <row r="1366" spans="1:9">
      <c r="A1366" s="85">
        <v>1364</v>
      </c>
      <c r="B1366" t="s">
        <v>232</v>
      </c>
      <c r="C1366" t="s">
        <v>15</v>
      </c>
      <c r="D1366" t="s">
        <v>54</v>
      </c>
      <c r="E1366" t="s">
        <v>53</v>
      </c>
      <c r="F1366">
        <v>4</v>
      </c>
      <c r="G1366">
        <v>9</v>
      </c>
      <c r="H1366">
        <v>2023</v>
      </c>
      <c r="I1366">
        <v>221248.36921309671</v>
      </c>
    </row>
    <row r="1367" spans="1:9">
      <c r="A1367" s="85">
        <v>1365</v>
      </c>
      <c r="B1367" t="s">
        <v>232</v>
      </c>
      <c r="C1367" t="s">
        <v>15</v>
      </c>
      <c r="D1367" t="s">
        <v>21</v>
      </c>
      <c r="E1367" t="s">
        <v>20</v>
      </c>
      <c r="F1367">
        <v>4</v>
      </c>
      <c r="G1367">
        <v>11</v>
      </c>
      <c r="H1367">
        <v>1985</v>
      </c>
      <c r="I1367">
        <v>104611.7774255306</v>
      </c>
    </row>
    <row r="1368" spans="1:9">
      <c r="A1368" s="85">
        <v>1366</v>
      </c>
      <c r="B1368" t="s">
        <v>232</v>
      </c>
      <c r="C1368" t="s">
        <v>15</v>
      </c>
      <c r="D1368" t="s">
        <v>21</v>
      </c>
      <c r="E1368" t="s">
        <v>20</v>
      </c>
      <c r="F1368">
        <v>4</v>
      </c>
      <c r="G1368">
        <v>11</v>
      </c>
      <c r="H1368">
        <v>1986</v>
      </c>
      <c r="I1368">
        <v>62950.879782043361</v>
      </c>
    </row>
    <row r="1369" spans="1:9">
      <c r="A1369" s="85">
        <v>1367</v>
      </c>
      <c r="B1369" t="s">
        <v>232</v>
      </c>
      <c r="C1369" t="s">
        <v>15</v>
      </c>
      <c r="D1369" t="s">
        <v>21</v>
      </c>
      <c r="E1369" t="s">
        <v>20</v>
      </c>
      <c r="F1369">
        <v>4</v>
      </c>
      <c r="G1369">
        <v>11</v>
      </c>
      <c r="H1369">
        <v>1987</v>
      </c>
      <c r="I1369">
        <v>59317.268459814331</v>
      </c>
    </row>
    <row r="1370" spans="1:9">
      <c r="A1370" s="85">
        <v>1368</v>
      </c>
      <c r="B1370" t="s">
        <v>232</v>
      </c>
      <c r="C1370" t="s">
        <v>15</v>
      </c>
      <c r="D1370" t="s">
        <v>21</v>
      </c>
      <c r="E1370" t="s">
        <v>20</v>
      </c>
      <c r="F1370">
        <v>4</v>
      </c>
      <c r="G1370">
        <v>11</v>
      </c>
      <c r="H1370">
        <v>1988</v>
      </c>
      <c r="I1370">
        <v>63311.873555126796</v>
      </c>
    </row>
    <row r="1371" spans="1:9">
      <c r="A1371" s="85">
        <v>1369</v>
      </c>
      <c r="B1371" t="s">
        <v>232</v>
      </c>
      <c r="C1371" t="s">
        <v>15</v>
      </c>
      <c r="D1371" t="s">
        <v>21</v>
      </c>
      <c r="E1371" t="s">
        <v>20</v>
      </c>
      <c r="F1371">
        <v>4</v>
      </c>
      <c r="G1371">
        <v>11</v>
      </c>
      <c r="H1371">
        <v>1989</v>
      </c>
      <c r="I1371">
        <v>63057.155396471841</v>
      </c>
    </row>
    <row r="1372" spans="1:9">
      <c r="A1372" s="85">
        <v>1370</v>
      </c>
      <c r="B1372" t="s">
        <v>232</v>
      </c>
      <c r="C1372" t="s">
        <v>15</v>
      </c>
      <c r="D1372" t="s">
        <v>21</v>
      </c>
      <c r="E1372" t="s">
        <v>20</v>
      </c>
      <c r="F1372">
        <v>4</v>
      </c>
      <c r="G1372">
        <v>11</v>
      </c>
      <c r="H1372">
        <v>1990</v>
      </c>
      <c r="I1372">
        <v>70861.956009441958</v>
      </c>
    </row>
    <row r="1373" spans="1:9">
      <c r="A1373" s="85">
        <v>1371</v>
      </c>
      <c r="B1373" t="s">
        <v>232</v>
      </c>
      <c r="C1373" t="s">
        <v>15</v>
      </c>
      <c r="D1373" t="s">
        <v>21</v>
      </c>
      <c r="E1373" t="s">
        <v>20</v>
      </c>
      <c r="F1373">
        <v>4</v>
      </c>
      <c r="G1373">
        <v>11</v>
      </c>
      <c r="H1373">
        <v>1991</v>
      </c>
      <c r="I1373">
        <v>72013.804649017111</v>
      </c>
    </row>
    <row r="1374" spans="1:9">
      <c r="A1374" s="85">
        <v>1372</v>
      </c>
      <c r="B1374" t="s">
        <v>232</v>
      </c>
      <c r="C1374" t="s">
        <v>15</v>
      </c>
      <c r="D1374" t="s">
        <v>21</v>
      </c>
      <c r="E1374" t="s">
        <v>20</v>
      </c>
      <c r="F1374">
        <v>4</v>
      </c>
      <c r="G1374">
        <v>11</v>
      </c>
      <c r="H1374">
        <v>1992</v>
      </c>
      <c r="I1374">
        <v>80044.324342394815</v>
      </c>
    </row>
    <row r="1375" spans="1:9">
      <c r="A1375" s="85">
        <v>1373</v>
      </c>
      <c r="B1375" t="s">
        <v>232</v>
      </c>
      <c r="C1375" t="s">
        <v>15</v>
      </c>
      <c r="D1375" t="s">
        <v>21</v>
      </c>
      <c r="E1375" t="s">
        <v>20</v>
      </c>
      <c r="F1375">
        <v>4</v>
      </c>
      <c r="G1375">
        <v>11</v>
      </c>
      <c r="H1375">
        <v>1993</v>
      </c>
      <c r="I1375">
        <v>94881.973887005559</v>
      </c>
    </row>
    <row r="1376" spans="1:9">
      <c r="A1376" s="85">
        <v>1374</v>
      </c>
      <c r="B1376" t="s">
        <v>232</v>
      </c>
      <c r="C1376" t="s">
        <v>15</v>
      </c>
      <c r="D1376" t="s">
        <v>21</v>
      </c>
      <c r="E1376" t="s">
        <v>20</v>
      </c>
      <c r="F1376">
        <v>4</v>
      </c>
      <c r="G1376">
        <v>11</v>
      </c>
      <c r="H1376">
        <v>1994</v>
      </c>
      <c r="I1376">
        <v>103353.2041877747</v>
      </c>
    </row>
    <row r="1377" spans="1:9">
      <c r="A1377" s="85">
        <v>1375</v>
      </c>
      <c r="B1377" t="s">
        <v>232</v>
      </c>
      <c r="C1377" t="s">
        <v>15</v>
      </c>
      <c r="D1377" t="s">
        <v>21</v>
      </c>
      <c r="E1377" t="s">
        <v>20</v>
      </c>
      <c r="F1377">
        <v>4</v>
      </c>
      <c r="G1377">
        <v>11</v>
      </c>
      <c r="H1377">
        <v>1995</v>
      </c>
      <c r="I1377">
        <v>98593.484556726107</v>
      </c>
    </row>
    <row r="1378" spans="1:9">
      <c r="A1378" s="85">
        <v>1376</v>
      </c>
      <c r="B1378" t="s">
        <v>232</v>
      </c>
      <c r="C1378" t="s">
        <v>15</v>
      </c>
      <c r="D1378" t="s">
        <v>21</v>
      </c>
      <c r="E1378" t="s">
        <v>20</v>
      </c>
      <c r="F1378">
        <v>4</v>
      </c>
      <c r="G1378">
        <v>11</v>
      </c>
      <c r="H1378">
        <v>1996</v>
      </c>
      <c r="I1378">
        <v>105598.7588706971</v>
      </c>
    </row>
    <row r="1379" spans="1:9">
      <c r="A1379" s="85">
        <v>1377</v>
      </c>
      <c r="B1379" t="s">
        <v>232</v>
      </c>
      <c r="C1379" t="s">
        <v>15</v>
      </c>
      <c r="D1379" t="s">
        <v>21</v>
      </c>
      <c r="E1379" t="s">
        <v>20</v>
      </c>
      <c r="F1379">
        <v>4</v>
      </c>
      <c r="G1379">
        <v>11</v>
      </c>
      <c r="H1379">
        <v>1997</v>
      </c>
      <c r="I1379">
        <v>110855.7601688842</v>
      </c>
    </row>
    <row r="1380" spans="1:9">
      <c r="A1380" s="85">
        <v>1378</v>
      </c>
      <c r="B1380" t="s">
        <v>232</v>
      </c>
      <c r="C1380" t="s">
        <v>15</v>
      </c>
      <c r="D1380" t="s">
        <v>21</v>
      </c>
      <c r="E1380" t="s">
        <v>20</v>
      </c>
      <c r="F1380">
        <v>4</v>
      </c>
      <c r="G1380">
        <v>11</v>
      </c>
      <c r="H1380">
        <v>1998</v>
      </c>
      <c r="I1380">
        <v>126486.1442600156</v>
      </c>
    </row>
    <row r="1381" spans="1:9">
      <c r="A1381" s="85">
        <v>1379</v>
      </c>
      <c r="B1381" t="s">
        <v>232</v>
      </c>
      <c r="C1381" t="s">
        <v>15</v>
      </c>
      <c r="D1381" t="s">
        <v>21</v>
      </c>
      <c r="E1381" t="s">
        <v>20</v>
      </c>
      <c r="F1381">
        <v>4</v>
      </c>
      <c r="G1381">
        <v>11</v>
      </c>
      <c r="H1381">
        <v>1999</v>
      </c>
      <c r="I1381">
        <v>126271.2097551878</v>
      </c>
    </row>
    <row r="1382" spans="1:9">
      <c r="A1382" s="85">
        <v>1380</v>
      </c>
      <c r="B1382" t="s">
        <v>232</v>
      </c>
      <c r="C1382" t="s">
        <v>15</v>
      </c>
      <c r="D1382" t="s">
        <v>21</v>
      </c>
      <c r="E1382" t="s">
        <v>20</v>
      </c>
      <c r="F1382">
        <v>4</v>
      </c>
      <c r="G1382">
        <v>11</v>
      </c>
      <c r="H1382">
        <v>2000</v>
      </c>
      <c r="I1382">
        <v>124307.034305511</v>
      </c>
    </row>
    <row r="1383" spans="1:9">
      <c r="A1383" s="85">
        <v>1381</v>
      </c>
      <c r="B1383" t="s">
        <v>232</v>
      </c>
      <c r="C1383" t="s">
        <v>15</v>
      </c>
      <c r="D1383" t="s">
        <v>21</v>
      </c>
      <c r="E1383" t="s">
        <v>20</v>
      </c>
      <c r="F1383">
        <v>4</v>
      </c>
      <c r="G1383">
        <v>11</v>
      </c>
      <c r="H1383">
        <v>2001</v>
      </c>
      <c r="I1383">
        <v>128677.1872129384</v>
      </c>
    </row>
    <row r="1384" spans="1:9">
      <c r="A1384" s="85">
        <v>1382</v>
      </c>
      <c r="B1384" t="s">
        <v>232</v>
      </c>
      <c r="C1384" t="s">
        <v>15</v>
      </c>
      <c r="D1384" t="s">
        <v>21</v>
      </c>
      <c r="E1384" t="s">
        <v>20</v>
      </c>
      <c r="F1384">
        <v>4</v>
      </c>
      <c r="G1384">
        <v>11</v>
      </c>
      <c r="H1384">
        <v>2002</v>
      </c>
      <c r="I1384">
        <v>135239.24228469821</v>
      </c>
    </row>
    <row r="1385" spans="1:9">
      <c r="A1385" s="85">
        <v>1383</v>
      </c>
      <c r="B1385" t="s">
        <v>232</v>
      </c>
      <c r="C1385" t="s">
        <v>15</v>
      </c>
      <c r="D1385" t="s">
        <v>21</v>
      </c>
      <c r="E1385" t="s">
        <v>20</v>
      </c>
      <c r="F1385">
        <v>4</v>
      </c>
      <c r="G1385">
        <v>11</v>
      </c>
      <c r="H1385">
        <v>2003</v>
      </c>
      <c r="I1385">
        <v>154223.55622377369</v>
      </c>
    </row>
    <row r="1386" spans="1:9">
      <c r="A1386" s="85">
        <v>1384</v>
      </c>
      <c r="B1386" t="s">
        <v>232</v>
      </c>
      <c r="C1386" t="s">
        <v>15</v>
      </c>
      <c r="D1386" t="s">
        <v>21</v>
      </c>
      <c r="E1386" t="s">
        <v>20</v>
      </c>
      <c r="F1386">
        <v>4</v>
      </c>
      <c r="G1386">
        <v>11</v>
      </c>
      <c r="H1386">
        <v>2004</v>
      </c>
      <c r="I1386">
        <v>151562.31242506081</v>
      </c>
    </row>
    <row r="1387" spans="1:9">
      <c r="A1387" s="85">
        <v>1385</v>
      </c>
      <c r="B1387" t="s">
        <v>232</v>
      </c>
      <c r="C1387" t="s">
        <v>15</v>
      </c>
      <c r="D1387" t="s">
        <v>21</v>
      </c>
      <c r="E1387" t="s">
        <v>20</v>
      </c>
      <c r="F1387">
        <v>4</v>
      </c>
      <c r="G1387">
        <v>11</v>
      </c>
      <c r="H1387">
        <v>2005</v>
      </c>
      <c r="I1387">
        <v>153901.02215196579</v>
      </c>
    </row>
    <row r="1388" spans="1:9">
      <c r="A1388" s="85">
        <v>1386</v>
      </c>
      <c r="B1388" t="s">
        <v>232</v>
      </c>
      <c r="C1388" t="s">
        <v>15</v>
      </c>
      <c r="D1388" t="s">
        <v>21</v>
      </c>
      <c r="E1388" t="s">
        <v>20</v>
      </c>
      <c r="F1388">
        <v>4</v>
      </c>
      <c r="G1388">
        <v>11</v>
      </c>
      <c r="H1388">
        <v>2006</v>
      </c>
      <c r="I1388">
        <v>147029.2921136173</v>
      </c>
    </row>
    <row r="1389" spans="1:9">
      <c r="A1389" s="85">
        <v>1387</v>
      </c>
      <c r="B1389" t="s">
        <v>232</v>
      </c>
      <c r="C1389" t="s">
        <v>15</v>
      </c>
      <c r="D1389" t="s">
        <v>21</v>
      </c>
      <c r="E1389" t="s">
        <v>20</v>
      </c>
      <c r="F1389">
        <v>4</v>
      </c>
      <c r="G1389">
        <v>11</v>
      </c>
      <c r="H1389">
        <v>2007</v>
      </c>
      <c r="I1389">
        <v>147116.78119277349</v>
      </c>
    </row>
    <row r="1390" spans="1:9">
      <c r="A1390" s="85">
        <v>1388</v>
      </c>
      <c r="B1390" t="s">
        <v>232</v>
      </c>
      <c r="C1390" t="s">
        <v>15</v>
      </c>
      <c r="D1390" t="s">
        <v>21</v>
      </c>
      <c r="E1390" t="s">
        <v>20</v>
      </c>
      <c r="F1390">
        <v>4</v>
      </c>
      <c r="G1390">
        <v>11</v>
      </c>
      <c r="H1390">
        <v>2008</v>
      </c>
      <c r="I1390">
        <v>149734.24667973019</v>
      </c>
    </row>
    <row r="1391" spans="1:9">
      <c r="A1391" s="85">
        <v>1389</v>
      </c>
      <c r="B1391" t="s">
        <v>232</v>
      </c>
      <c r="C1391" t="s">
        <v>15</v>
      </c>
      <c r="D1391" t="s">
        <v>21</v>
      </c>
      <c r="E1391" t="s">
        <v>20</v>
      </c>
      <c r="F1391">
        <v>4</v>
      </c>
      <c r="G1391">
        <v>11</v>
      </c>
      <c r="H1391">
        <v>2009</v>
      </c>
      <c r="I1391">
        <v>161835.48757495111</v>
      </c>
    </row>
    <row r="1392" spans="1:9">
      <c r="A1392" s="85">
        <v>1390</v>
      </c>
      <c r="B1392" t="s">
        <v>232</v>
      </c>
      <c r="C1392" t="s">
        <v>15</v>
      </c>
      <c r="D1392" t="s">
        <v>21</v>
      </c>
      <c r="E1392" t="s">
        <v>20</v>
      </c>
      <c r="F1392">
        <v>4</v>
      </c>
      <c r="G1392">
        <v>11</v>
      </c>
      <c r="H1392">
        <v>2010</v>
      </c>
      <c r="I1392">
        <v>174777.30228227549</v>
      </c>
    </row>
    <row r="1393" spans="1:9">
      <c r="A1393" s="85">
        <v>1391</v>
      </c>
      <c r="B1393" t="s">
        <v>232</v>
      </c>
      <c r="C1393" t="s">
        <v>15</v>
      </c>
      <c r="D1393" t="s">
        <v>21</v>
      </c>
      <c r="E1393" t="s">
        <v>20</v>
      </c>
      <c r="F1393">
        <v>4</v>
      </c>
      <c r="G1393">
        <v>11</v>
      </c>
      <c r="H1393">
        <v>2011</v>
      </c>
      <c r="I1393">
        <v>174447.32425734249</v>
      </c>
    </row>
    <row r="1394" spans="1:9">
      <c r="A1394" s="85">
        <v>1392</v>
      </c>
      <c r="B1394" t="s">
        <v>232</v>
      </c>
      <c r="C1394" t="s">
        <v>15</v>
      </c>
      <c r="D1394" t="s">
        <v>21</v>
      </c>
      <c r="E1394" t="s">
        <v>20</v>
      </c>
      <c r="F1394">
        <v>4</v>
      </c>
      <c r="G1394">
        <v>11</v>
      </c>
      <c r="H1394">
        <v>2012</v>
      </c>
      <c r="I1394">
        <v>176788.0640339356</v>
      </c>
    </row>
    <row r="1395" spans="1:9">
      <c r="A1395" s="85">
        <v>1393</v>
      </c>
      <c r="B1395" t="s">
        <v>232</v>
      </c>
      <c r="C1395" t="s">
        <v>15</v>
      </c>
      <c r="D1395" t="s">
        <v>21</v>
      </c>
      <c r="E1395" t="s">
        <v>20</v>
      </c>
      <c r="F1395">
        <v>4</v>
      </c>
      <c r="G1395">
        <v>11</v>
      </c>
      <c r="H1395">
        <v>2013</v>
      </c>
      <c r="I1395">
        <v>143281.79888886711</v>
      </c>
    </row>
    <row r="1396" spans="1:9">
      <c r="A1396" s="85">
        <v>1394</v>
      </c>
      <c r="B1396" t="s">
        <v>232</v>
      </c>
      <c r="C1396" t="s">
        <v>15</v>
      </c>
      <c r="D1396" t="s">
        <v>21</v>
      </c>
      <c r="E1396" t="s">
        <v>20</v>
      </c>
      <c r="F1396">
        <v>4</v>
      </c>
      <c r="G1396">
        <v>11</v>
      </c>
      <c r="H1396">
        <v>2014</v>
      </c>
      <c r="I1396">
        <v>123804.80989493419</v>
      </c>
    </row>
    <row r="1397" spans="1:9">
      <c r="A1397" s="85">
        <v>1395</v>
      </c>
      <c r="B1397" t="s">
        <v>232</v>
      </c>
      <c r="C1397" t="s">
        <v>15</v>
      </c>
      <c r="D1397" t="s">
        <v>21</v>
      </c>
      <c r="E1397" t="s">
        <v>20</v>
      </c>
      <c r="F1397">
        <v>4</v>
      </c>
      <c r="G1397">
        <v>11</v>
      </c>
      <c r="H1397">
        <v>2015</v>
      </c>
      <c r="I1397">
        <v>132687.94140397309</v>
      </c>
    </row>
    <row r="1398" spans="1:9">
      <c r="A1398" s="85">
        <v>1396</v>
      </c>
      <c r="B1398" t="s">
        <v>232</v>
      </c>
      <c r="C1398" t="s">
        <v>15</v>
      </c>
      <c r="D1398" t="s">
        <v>21</v>
      </c>
      <c r="E1398" t="s">
        <v>20</v>
      </c>
      <c r="F1398">
        <v>4</v>
      </c>
      <c r="G1398">
        <v>11</v>
      </c>
      <c r="H1398">
        <v>2016</v>
      </c>
      <c r="I1398">
        <v>142897.39979973141</v>
      </c>
    </row>
    <row r="1399" spans="1:9">
      <c r="A1399" s="85">
        <v>1397</v>
      </c>
      <c r="B1399" t="s">
        <v>232</v>
      </c>
      <c r="C1399" t="s">
        <v>15</v>
      </c>
      <c r="D1399" t="s">
        <v>21</v>
      </c>
      <c r="E1399" t="s">
        <v>20</v>
      </c>
      <c r="F1399">
        <v>4</v>
      </c>
      <c r="G1399">
        <v>11</v>
      </c>
      <c r="H1399">
        <v>2017</v>
      </c>
      <c r="I1399">
        <v>161777.65438897701</v>
      </c>
    </row>
    <row r="1400" spans="1:9">
      <c r="A1400" s="85">
        <v>1398</v>
      </c>
      <c r="B1400" t="s">
        <v>232</v>
      </c>
      <c r="C1400" t="s">
        <v>15</v>
      </c>
      <c r="D1400" t="s">
        <v>21</v>
      </c>
      <c r="E1400" t="s">
        <v>20</v>
      </c>
      <c r="F1400">
        <v>4</v>
      </c>
      <c r="G1400">
        <v>11</v>
      </c>
      <c r="H1400">
        <v>2018</v>
      </c>
      <c r="I1400">
        <v>168541.56541641831</v>
      </c>
    </row>
    <row r="1401" spans="1:9">
      <c r="A1401" s="85">
        <v>1399</v>
      </c>
      <c r="B1401" t="s">
        <v>232</v>
      </c>
      <c r="C1401" t="s">
        <v>15</v>
      </c>
      <c r="D1401" t="s">
        <v>21</v>
      </c>
      <c r="E1401" t="s">
        <v>20</v>
      </c>
      <c r="F1401">
        <v>4</v>
      </c>
      <c r="G1401">
        <v>11</v>
      </c>
      <c r="H1401">
        <v>2019</v>
      </c>
      <c r="I1401">
        <v>200941.39707931521</v>
      </c>
    </row>
    <row r="1402" spans="1:9">
      <c r="A1402" s="85">
        <v>1400</v>
      </c>
      <c r="B1402" t="s">
        <v>232</v>
      </c>
      <c r="C1402" t="s">
        <v>15</v>
      </c>
      <c r="D1402" t="s">
        <v>21</v>
      </c>
      <c r="E1402" t="s">
        <v>20</v>
      </c>
      <c r="F1402">
        <v>4</v>
      </c>
      <c r="G1402">
        <v>11</v>
      </c>
      <c r="H1402">
        <v>2020</v>
      </c>
      <c r="I1402">
        <v>203033.36163073711</v>
      </c>
    </row>
    <row r="1403" spans="1:9">
      <c r="A1403" s="85">
        <v>1401</v>
      </c>
      <c r="B1403" t="s">
        <v>232</v>
      </c>
      <c r="C1403" t="s">
        <v>15</v>
      </c>
      <c r="D1403" t="s">
        <v>21</v>
      </c>
      <c r="E1403" t="s">
        <v>20</v>
      </c>
      <c r="F1403">
        <v>4</v>
      </c>
      <c r="G1403">
        <v>11</v>
      </c>
      <c r="H1403">
        <v>2021</v>
      </c>
      <c r="I1403">
        <v>235418.10371904881</v>
      </c>
    </row>
    <row r="1404" spans="1:9">
      <c r="A1404" s="85">
        <v>1402</v>
      </c>
      <c r="B1404" t="s">
        <v>232</v>
      </c>
      <c r="C1404" t="s">
        <v>15</v>
      </c>
      <c r="D1404" t="s">
        <v>21</v>
      </c>
      <c r="E1404" t="s">
        <v>20</v>
      </c>
      <c r="F1404">
        <v>4</v>
      </c>
      <c r="G1404">
        <v>11</v>
      </c>
      <c r="H1404">
        <v>2022</v>
      </c>
      <c r="I1404">
        <v>253056.730425677</v>
      </c>
    </row>
    <row r="1405" spans="1:9">
      <c r="A1405" s="85">
        <v>1403</v>
      </c>
      <c r="B1405" t="s">
        <v>232</v>
      </c>
      <c r="C1405" t="s">
        <v>15</v>
      </c>
      <c r="D1405" t="s">
        <v>21</v>
      </c>
      <c r="E1405" t="s">
        <v>20</v>
      </c>
      <c r="F1405">
        <v>4</v>
      </c>
      <c r="G1405">
        <v>11</v>
      </c>
      <c r="H1405">
        <v>2023</v>
      </c>
      <c r="I1405">
        <v>10266674.305010119</v>
      </c>
    </row>
    <row r="1406" spans="1:9">
      <c r="A1406" s="85">
        <v>1404</v>
      </c>
      <c r="B1406" t="s">
        <v>232</v>
      </c>
      <c r="C1406" t="s">
        <v>15</v>
      </c>
      <c r="D1406" t="s">
        <v>28</v>
      </c>
      <c r="E1406" t="s">
        <v>27</v>
      </c>
      <c r="F1406">
        <v>4</v>
      </c>
      <c r="G1406">
        <v>12</v>
      </c>
      <c r="H1406">
        <v>1985</v>
      </c>
      <c r="I1406">
        <v>11173.83946812744</v>
      </c>
    </row>
    <row r="1407" spans="1:9">
      <c r="A1407" s="85">
        <v>1405</v>
      </c>
      <c r="B1407" t="s">
        <v>232</v>
      </c>
      <c r="C1407" t="s">
        <v>15</v>
      </c>
      <c r="D1407" t="s">
        <v>28</v>
      </c>
      <c r="E1407" t="s">
        <v>27</v>
      </c>
      <c r="F1407">
        <v>4</v>
      </c>
      <c r="G1407">
        <v>12</v>
      </c>
      <c r="H1407">
        <v>1986</v>
      </c>
      <c r="I1407">
        <v>16462.59835963741</v>
      </c>
    </row>
    <row r="1408" spans="1:9">
      <c r="A1408" s="85">
        <v>1406</v>
      </c>
      <c r="B1408" t="s">
        <v>232</v>
      </c>
      <c r="C1408" t="s">
        <v>15</v>
      </c>
      <c r="D1408" t="s">
        <v>28</v>
      </c>
      <c r="E1408" t="s">
        <v>27</v>
      </c>
      <c r="F1408">
        <v>4</v>
      </c>
      <c r="G1408">
        <v>12</v>
      </c>
      <c r="H1408">
        <v>1987</v>
      </c>
      <c r="I1408">
        <v>15641.3338327027</v>
      </c>
    </row>
    <row r="1409" spans="1:9">
      <c r="A1409" s="85">
        <v>1407</v>
      </c>
      <c r="B1409" t="s">
        <v>232</v>
      </c>
      <c r="C1409" t="s">
        <v>15</v>
      </c>
      <c r="D1409" t="s">
        <v>28</v>
      </c>
      <c r="E1409" t="s">
        <v>27</v>
      </c>
      <c r="F1409">
        <v>4</v>
      </c>
      <c r="G1409">
        <v>12</v>
      </c>
      <c r="H1409">
        <v>1988</v>
      </c>
      <c r="I1409">
        <v>16343.252411676111</v>
      </c>
    </row>
    <row r="1410" spans="1:9">
      <c r="A1410" s="85">
        <v>1408</v>
      </c>
      <c r="B1410" t="s">
        <v>232</v>
      </c>
      <c r="C1410" t="s">
        <v>15</v>
      </c>
      <c r="D1410" t="s">
        <v>28</v>
      </c>
      <c r="E1410" t="s">
        <v>27</v>
      </c>
      <c r="F1410">
        <v>4</v>
      </c>
      <c r="G1410">
        <v>12</v>
      </c>
      <c r="H1410">
        <v>1989</v>
      </c>
      <c r="I1410">
        <v>22866.79798654787</v>
      </c>
    </row>
    <row r="1411" spans="1:9">
      <c r="A1411" s="85">
        <v>1409</v>
      </c>
      <c r="B1411" t="s">
        <v>232</v>
      </c>
      <c r="C1411" t="s">
        <v>15</v>
      </c>
      <c r="D1411" t="s">
        <v>28</v>
      </c>
      <c r="E1411" t="s">
        <v>27</v>
      </c>
      <c r="F1411">
        <v>4</v>
      </c>
      <c r="G1411">
        <v>12</v>
      </c>
      <c r="H1411">
        <v>1990</v>
      </c>
      <c r="I1411">
        <v>23597.83864702145</v>
      </c>
    </row>
    <row r="1412" spans="1:9">
      <c r="A1412" s="85">
        <v>1410</v>
      </c>
      <c r="B1412" t="s">
        <v>232</v>
      </c>
      <c r="C1412" t="s">
        <v>15</v>
      </c>
      <c r="D1412" t="s">
        <v>28</v>
      </c>
      <c r="E1412" t="s">
        <v>27</v>
      </c>
      <c r="F1412">
        <v>4</v>
      </c>
      <c r="G1412">
        <v>12</v>
      </c>
      <c r="H1412">
        <v>1991</v>
      </c>
      <c r="I1412">
        <v>20092.976607818589</v>
      </c>
    </row>
    <row r="1413" spans="1:9">
      <c r="A1413" s="85">
        <v>1411</v>
      </c>
      <c r="B1413" t="s">
        <v>232</v>
      </c>
      <c r="C1413" t="s">
        <v>15</v>
      </c>
      <c r="D1413" t="s">
        <v>28</v>
      </c>
      <c r="E1413" t="s">
        <v>27</v>
      </c>
      <c r="F1413">
        <v>4</v>
      </c>
      <c r="G1413">
        <v>12</v>
      </c>
      <c r="H1413">
        <v>1992</v>
      </c>
      <c r="I1413">
        <v>20407.498407836949</v>
      </c>
    </row>
    <row r="1414" spans="1:9">
      <c r="A1414" s="85">
        <v>1412</v>
      </c>
      <c r="B1414" t="s">
        <v>232</v>
      </c>
      <c r="C1414" t="s">
        <v>15</v>
      </c>
      <c r="D1414" t="s">
        <v>28</v>
      </c>
      <c r="E1414" t="s">
        <v>27</v>
      </c>
      <c r="F1414">
        <v>4</v>
      </c>
      <c r="G1414">
        <v>12</v>
      </c>
      <c r="H1414">
        <v>1993</v>
      </c>
      <c r="I1414">
        <v>23083.596221868891</v>
      </c>
    </row>
    <row r="1415" spans="1:9">
      <c r="A1415" s="85">
        <v>1413</v>
      </c>
      <c r="B1415" t="s">
        <v>232</v>
      </c>
      <c r="C1415" t="s">
        <v>15</v>
      </c>
      <c r="D1415" t="s">
        <v>28</v>
      </c>
      <c r="E1415" t="s">
        <v>27</v>
      </c>
      <c r="F1415">
        <v>4</v>
      </c>
      <c r="G1415">
        <v>12</v>
      </c>
      <c r="H1415">
        <v>1994</v>
      </c>
      <c r="I1415">
        <v>23205.001835626259</v>
      </c>
    </row>
    <row r="1416" spans="1:9">
      <c r="A1416" s="85">
        <v>1414</v>
      </c>
      <c r="B1416" t="s">
        <v>232</v>
      </c>
      <c r="C1416" t="s">
        <v>15</v>
      </c>
      <c r="D1416" t="s">
        <v>28</v>
      </c>
      <c r="E1416" t="s">
        <v>27</v>
      </c>
      <c r="F1416">
        <v>4</v>
      </c>
      <c r="G1416">
        <v>12</v>
      </c>
      <c r="H1416">
        <v>1995</v>
      </c>
      <c r="I1416">
        <v>27623.739750714161</v>
      </c>
    </row>
    <row r="1417" spans="1:9">
      <c r="A1417" s="85">
        <v>1415</v>
      </c>
      <c r="B1417" t="s">
        <v>232</v>
      </c>
      <c r="C1417" t="s">
        <v>15</v>
      </c>
      <c r="D1417" t="s">
        <v>28</v>
      </c>
      <c r="E1417" t="s">
        <v>27</v>
      </c>
      <c r="F1417">
        <v>4</v>
      </c>
      <c r="G1417">
        <v>12</v>
      </c>
      <c r="H1417">
        <v>1996</v>
      </c>
      <c r="I1417">
        <v>28109.262924566621</v>
      </c>
    </row>
    <row r="1418" spans="1:9">
      <c r="A1418" s="85">
        <v>1416</v>
      </c>
      <c r="B1418" t="s">
        <v>232</v>
      </c>
      <c r="C1418" t="s">
        <v>15</v>
      </c>
      <c r="D1418" t="s">
        <v>28</v>
      </c>
      <c r="E1418" t="s">
        <v>27</v>
      </c>
      <c r="F1418">
        <v>4</v>
      </c>
      <c r="G1418">
        <v>12</v>
      </c>
      <c r="H1418">
        <v>1997</v>
      </c>
      <c r="I1418">
        <v>30546.328719268851</v>
      </c>
    </row>
    <row r="1419" spans="1:9">
      <c r="A1419" s="85">
        <v>1417</v>
      </c>
      <c r="B1419" t="s">
        <v>232</v>
      </c>
      <c r="C1419" t="s">
        <v>15</v>
      </c>
      <c r="D1419" t="s">
        <v>28</v>
      </c>
      <c r="E1419" t="s">
        <v>27</v>
      </c>
      <c r="F1419">
        <v>4</v>
      </c>
      <c r="G1419">
        <v>12</v>
      </c>
      <c r="H1419">
        <v>1998</v>
      </c>
      <c r="I1419">
        <v>30073.415658630169</v>
      </c>
    </row>
    <row r="1420" spans="1:9">
      <c r="A1420" s="85">
        <v>1418</v>
      </c>
      <c r="B1420" t="s">
        <v>232</v>
      </c>
      <c r="C1420" t="s">
        <v>15</v>
      </c>
      <c r="D1420" t="s">
        <v>28</v>
      </c>
      <c r="E1420" t="s">
        <v>27</v>
      </c>
      <c r="F1420">
        <v>4</v>
      </c>
      <c r="G1420">
        <v>12</v>
      </c>
      <c r="H1420">
        <v>1999</v>
      </c>
      <c r="I1420">
        <v>38510.890123828212</v>
      </c>
    </row>
    <row r="1421" spans="1:9">
      <c r="A1421" s="85">
        <v>1419</v>
      </c>
      <c r="B1421" t="s">
        <v>232</v>
      </c>
      <c r="C1421" t="s">
        <v>15</v>
      </c>
      <c r="D1421" t="s">
        <v>28</v>
      </c>
      <c r="E1421" t="s">
        <v>27</v>
      </c>
      <c r="F1421">
        <v>4</v>
      </c>
      <c r="G1421">
        <v>12</v>
      </c>
      <c r="H1421">
        <v>2000</v>
      </c>
      <c r="I1421">
        <v>36903.941183685492</v>
      </c>
    </row>
    <row r="1422" spans="1:9">
      <c r="A1422" s="85">
        <v>1420</v>
      </c>
      <c r="B1422" t="s">
        <v>232</v>
      </c>
      <c r="C1422" t="s">
        <v>15</v>
      </c>
      <c r="D1422" t="s">
        <v>28</v>
      </c>
      <c r="E1422" t="s">
        <v>27</v>
      </c>
      <c r="F1422">
        <v>4</v>
      </c>
      <c r="G1422">
        <v>12</v>
      </c>
      <c r="H1422">
        <v>2001</v>
      </c>
      <c r="I1422">
        <v>41794.48552266253</v>
      </c>
    </row>
    <row r="1423" spans="1:9">
      <c r="A1423" s="85">
        <v>1421</v>
      </c>
      <c r="B1423" t="s">
        <v>232</v>
      </c>
      <c r="C1423" t="s">
        <v>15</v>
      </c>
      <c r="D1423" t="s">
        <v>28</v>
      </c>
      <c r="E1423" t="s">
        <v>27</v>
      </c>
      <c r="F1423">
        <v>4</v>
      </c>
      <c r="G1423">
        <v>12</v>
      </c>
      <c r="H1423">
        <v>2002</v>
      </c>
      <c r="I1423">
        <v>76321.002011681703</v>
      </c>
    </row>
    <row r="1424" spans="1:9">
      <c r="A1424" s="85">
        <v>1422</v>
      </c>
      <c r="B1424" t="s">
        <v>232</v>
      </c>
      <c r="C1424" t="s">
        <v>15</v>
      </c>
      <c r="D1424" t="s">
        <v>28</v>
      </c>
      <c r="E1424" t="s">
        <v>27</v>
      </c>
      <c r="F1424">
        <v>4</v>
      </c>
      <c r="G1424">
        <v>12</v>
      </c>
      <c r="H1424">
        <v>2003</v>
      </c>
      <c r="I1424">
        <v>54615.498307140719</v>
      </c>
    </row>
    <row r="1425" spans="1:9">
      <c r="A1425" s="85">
        <v>1423</v>
      </c>
      <c r="B1425" t="s">
        <v>232</v>
      </c>
      <c r="C1425" t="s">
        <v>15</v>
      </c>
      <c r="D1425" t="s">
        <v>28</v>
      </c>
      <c r="E1425" t="s">
        <v>27</v>
      </c>
      <c r="F1425">
        <v>4</v>
      </c>
      <c r="G1425">
        <v>12</v>
      </c>
      <c r="H1425">
        <v>2004</v>
      </c>
      <c r="I1425">
        <v>34448.451301159686</v>
      </c>
    </row>
    <row r="1426" spans="1:9">
      <c r="A1426" s="85">
        <v>1424</v>
      </c>
      <c r="B1426" t="s">
        <v>232</v>
      </c>
      <c r="C1426" t="s">
        <v>15</v>
      </c>
      <c r="D1426" t="s">
        <v>28</v>
      </c>
      <c r="E1426" t="s">
        <v>27</v>
      </c>
      <c r="F1426">
        <v>4</v>
      </c>
      <c r="G1426">
        <v>12</v>
      </c>
      <c r="H1426">
        <v>2005</v>
      </c>
      <c r="I1426">
        <v>27305.304217474251</v>
      </c>
    </row>
    <row r="1427" spans="1:9">
      <c r="A1427" s="85">
        <v>1425</v>
      </c>
      <c r="B1427" t="s">
        <v>232</v>
      </c>
      <c r="C1427" t="s">
        <v>15</v>
      </c>
      <c r="D1427" t="s">
        <v>28</v>
      </c>
      <c r="E1427" t="s">
        <v>27</v>
      </c>
      <c r="F1427">
        <v>4</v>
      </c>
      <c r="G1427">
        <v>12</v>
      </c>
      <c r="H1427">
        <v>2006</v>
      </c>
      <c r="I1427">
        <v>34725.121230334451</v>
      </c>
    </row>
    <row r="1428" spans="1:9">
      <c r="A1428" s="85">
        <v>1426</v>
      </c>
      <c r="B1428" t="s">
        <v>232</v>
      </c>
      <c r="C1428" t="s">
        <v>15</v>
      </c>
      <c r="D1428" t="s">
        <v>28</v>
      </c>
      <c r="E1428" t="s">
        <v>27</v>
      </c>
      <c r="F1428">
        <v>4</v>
      </c>
      <c r="G1428">
        <v>12</v>
      </c>
      <c r="H1428">
        <v>2007</v>
      </c>
      <c r="I1428">
        <v>45745.511781964167</v>
      </c>
    </row>
    <row r="1429" spans="1:9">
      <c r="A1429" s="85">
        <v>1427</v>
      </c>
      <c r="B1429" t="s">
        <v>232</v>
      </c>
      <c r="C1429" t="s">
        <v>15</v>
      </c>
      <c r="D1429" t="s">
        <v>28</v>
      </c>
      <c r="E1429" t="s">
        <v>27</v>
      </c>
      <c r="F1429">
        <v>4</v>
      </c>
      <c r="G1429">
        <v>12</v>
      </c>
      <c r="H1429">
        <v>2008</v>
      </c>
      <c r="I1429">
        <v>30915.728241784749</v>
      </c>
    </row>
    <row r="1430" spans="1:9">
      <c r="A1430" s="85">
        <v>1428</v>
      </c>
      <c r="B1430" t="s">
        <v>232</v>
      </c>
      <c r="C1430" t="s">
        <v>15</v>
      </c>
      <c r="D1430" t="s">
        <v>28</v>
      </c>
      <c r="E1430" t="s">
        <v>27</v>
      </c>
      <c r="F1430">
        <v>4</v>
      </c>
      <c r="G1430">
        <v>12</v>
      </c>
      <c r="H1430">
        <v>2009</v>
      </c>
      <c r="I1430">
        <v>35343.085961395504</v>
      </c>
    </row>
    <row r="1431" spans="1:9">
      <c r="A1431" s="85">
        <v>1429</v>
      </c>
      <c r="B1431" t="s">
        <v>232</v>
      </c>
      <c r="C1431" t="s">
        <v>15</v>
      </c>
      <c r="D1431" t="s">
        <v>28</v>
      </c>
      <c r="E1431" t="s">
        <v>27</v>
      </c>
      <c r="F1431">
        <v>4</v>
      </c>
      <c r="G1431">
        <v>12</v>
      </c>
      <c r="H1431">
        <v>2010</v>
      </c>
      <c r="I1431">
        <v>46642.487828179932</v>
      </c>
    </row>
    <row r="1432" spans="1:9">
      <c r="A1432" s="85">
        <v>1430</v>
      </c>
      <c r="B1432" t="s">
        <v>232</v>
      </c>
      <c r="C1432" t="s">
        <v>15</v>
      </c>
      <c r="D1432" t="s">
        <v>28</v>
      </c>
      <c r="E1432" t="s">
        <v>27</v>
      </c>
      <c r="F1432">
        <v>4</v>
      </c>
      <c r="G1432">
        <v>12</v>
      </c>
      <c r="H1432">
        <v>2011</v>
      </c>
      <c r="I1432">
        <v>78371.50813157353</v>
      </c>
    </row>
    <row r="1433" spans="1:9">
      <c r="A1433" s="85">
        <v>1431</v>
      </c>
      <c r="B1433" t="s">
        <v>232</v>
      </c>
      <c r="C1433" t="s">
        <v>15</v>
      </c>
      <c r="D1433" t="s">
        <v>28</v>
      </c>
      <c r="E1433" t="s">
        <v>27</v>
      </c>
      <c r="F1433">
        <v>4</v>
      </c>
      <c r="G1433">
        <v>12</v>
      </c>
      <c r="H1433">
        <v>2012</v>
      </c>
      <c r="I1433">
        <v>96821.425061290312</v>
      </c>
    </row>
    <row r="1434" spans="1:9">
      <c r="A1434" s="85">
        <v>1432</v>
      </c>
      <c r="B1434" t="s">
        <v>232</v>
      </c>
      <c r="C1434" t="s">
        <v>15</v>
      </c>
      <c r="D1434" t="s">
        <v>28</v>
      </c>
      <c r="E1434" t="s">
        <v>27</v>
      </c>
      <c r="F1434">
        <v>4</v>
      </c>
      <c r="G1434">
        <v>12</v>
      </c>
      <c r="H1434">
        <v>2013</v>
      </c>
      <c r="I1434">
        <v>80574.223949718144</v>
      </c>
    </row>
    <row r="1435" spans="1:9">
      <c r="A1435" s="85">
        <v>1433</v>
      </c>
      <c r="B1435" t="s">
        <v>232</v>
      </c>
      <c r="C1435" t="s">
        <v>15</v>
      </c>
      <c r="D1435" t="s">
        <v>28</v>
      </c>
      <c r="E1435" t="s">
        <v>27</v>
      </c>
      <c r="F1435">
        <v>4</v>
      </c>
      <c r="G1435">
        <v>12</v>
      </c>
      <c r="H1435">
        <v>2014</v>
      </c>
      <c r="I1435">
        <v>45614.782231744502</v>
      </c>
    </row>
    <row r="1436" spans="1:9">
      <c r="A1436" s="85">
        <v>1434</v>
      </c>
      <c r="B1436" t="s">
        <v>232</v>
      </c>
      <c r="C1436" t="s">
        <v>15</v>
      </c>
      <c r="D1436" t="s">
        <v>28</v>
      </c>
      <c r="E1436" t="s">
        <v>27</v>
      </c>
      <c r="F1436">
        <v>4</v>
      </c>
      <c r="G1436">
        <v>12</v>
      </c>
      <c r="H1436">
        <v>2015</v>
      </c>
      <c r="I1436">
        <v>48376.576901220527</v>
      </c>
    </row>
    <row r="1437" spans="1:9">
      <c r="A1437" s="85">
        <v>1435</v>
      </c>
      <c r="B1437" t="s">
        <v>232</v>
      </c>
      <c r="C1437" t="s">
        <v>15</v>
      </c>
      <c r="D1437" t="s">
        <v>28</v>
      </c>
      <c r="E1437" t="s">
        <v>27</v>
      </c>
      <c r="F1437">
        <v>4</v>
      </c>
      <c r="G1437">
        <v>12</v>
      </c>
      <c r="H1437">
        <v>2016</v>
      </c>
      <c r="I1437">
        <v>36533.649878479002</v>
      </c>
    </row>
    <row r="1438" spans="1:9">
      <c r="A1438" s="85">
        <v>1436</v>
      </c>
      <c r="B1438" t="s">
        <v>232</v>
      </c>
      <c r="C1438" t="s">
        <v>15</v>
      </c>
      <c r="D1438" t="s">
        <v>28</v>
      </c>
      <c r="E1438" t="s">
        <v>27</v>
      </c>
      <c r="F1438">
        <v>4</v>
      </c>
      <c r="G1438">
        <v>12</v>
      </c>
      <c r="H1438">
        <v>2017</v>
      </c>
      <c r="I1438">
        <v>54464.794196105897</v>
      </c>
    </row>
    <row r="1439" spans="1:9">
      <c r="A1439" s="85">
        <v>1437</v>
      </c>
      <c r="B1439" t="s">
        <v>232</v>
      </c>
      <c r="C1439" t="s">
        <v>15</v>
      </c>
      <c r="D1439" t="s">
        <v>28</v>
      </c>
      <c r="E1439" t="s">
        <v>27</v>
      </c>
      <c r="F1439">
        <v>4</v>
      </c>
      <c r="G1439">
        <v>12</v>
      </c>
      <c r="H1439">
        <v>2018</v>
      </c>
      <c r="I1439">
        <v>76336.193042797779</v>
      </c>
    </row>
    <row r="1440" spans="1:9">
      <c r="A1440" s="85">
        <v>1438</v>
      </c>
      <c r="B1440" t="s">
        <v>232</v>
      </c>
      <c r="C1440" t="s">
        <v>15</v>
      </c>
      <c r="D1440" t="s">
        <v>28</v>
      </c>
      <c r="E1440" t="s">
        <v>27</v>
      </c>
      <c r="F1440">
        <v>4</v>
      </c>
      <c r="G1440">
        <v>12</v>
      </c>
      <c r="H1440">
        <v>2019</v>
      </c>
      <c r="I1440">
        <v>89660.937078668285</v>
      </c>
    </row>
    <row r="1441" spans="1:9">
      <c r="A1441" s="85">
        <v>1439</v>
      </c>
      <c r="B1441" t="s">
        <v>232</v>
      </c>
      <c r="C1441" t="s">
        <v>15</v>
      </c>
      <c r="D1441" t="s">
        <v>28</v>
      </c>
      <c r="E1441" t="s">
        <v>27</v>
      </c>
      <c r="F1441">
        <v>4</v>
      </c>
      <c r="G1441">
        <v>12</v>
      </c>
      <c r="H1441">
        <v>2020</v>
      </c>
      <c r="I1441">
        <v>95668.287516723518</v>
      </c>
    </row>
    <row r="1442" spans="1:9">
      <c r="A1442" s="85">
        <v>1440</v>
      </c>
      <c r="B1442" t="s">
        <v>232</v>
      </c>
      <c r="C1442" t="s">
        <v>15</v>
      </c>
      <c r="D1442" t="s">
        <v>28</v>
      </c>
      <c r="E1442" t="s">
        <v>27</v>
      </c>
      <c r="F1442">
        <v>4</v>
      </c>
      <c r="G1442">
        <v>12</v>
      </c>
      <c r="H1442">
        <v>2021</v>
      </c>
      <c r="I1442">
        <v>67844.032927080785</v>
      </c>
    </row>
    <row r="1443" spans="1:9">
      <c r="A1443" s="85">
        <v>1441</v>
      </c>
      <c r="B1443" t="s">
        <v>232</v>
      </c>
      <c r="C1443" t="s">
        <v>15</v>
      </c>
      <c r="D1443" t="s">
        <v>28</v>
      </c>
      <c r="E1443" t="s">
        <v>27</v>
      </c>
      <c r="F1443">
        <v>4</v>
      </c>
      <c r="G1443">
        <v>12</v>
      </c>
      <c r="H1443">
        <v>2022</v>
      </c>
      <c r="I1443">
        <v>87881.886454461172</v>
      </c>
    </row>
    <row r="1444" spans="1:9">
      <c r="A1444" s="85">
        <v>1442</v>
      </c>
      <c r="B1444" t="s">
        <v>232</v>
      </c>
      <c r="C1444" t="s">
        <v>15</v>
      </c>
      <c r="D1444" t="s">
        <v>28</v>
      </c>
      <c r="E1444" t="s">
        <v>27</v>
      </c>
      <c r="F1444">
        <v>4</v>
      </c>
      <c r="G1444">
        <v>12</v>
      </c>
      <c r="H1444">
        <v>2023</v>
      </c>
      <c r="I1444">
        <v>895372.6151913252</v>
      </c>
    </row>
    <row r="1445" spans="1:9">
      <c r="A1445" s="85">
        <v>1443</v>
      </c>
      <c r="B1445" t="s">
        <v>232</v>
      </c>
      <c r="C1445" t="s">
        <v>15</v>
      </c>
      <c r="D1445" t="s">
        <v>56</v>
      </c>
      <c r="E1445" t="s">
        <v>55</v>
      </c>
      <c r="F1445">
        <v>4</v>
      </c>
      <c r="G1445">
        <v>15</v>
      </c>
      <c r="H1445">
        <v>1985</v>
      </c>
      <c r="I1445">
        <v>11.708580609130861</v>
      </c>
    </row>
    <row r="1446" spans="1:9">
      <c r="A1446" s="85">
        <v>1444</v>
      </c>
      <c r="B1446" t="s">
        <v>232</v>
      </c>
      <c r="C1446" t="s">
        <v>15</v>
      </c>
      <c r="D1446" t="s">
        <v>56</v>
      </c>
      <c r="E1446" t="s">
        <v>55</v>
      </c>
      <c r="F1446">
        <v>4</v>
      </c>
      <c r="G1446">
        <v>15</v>
      </c>
      <c r="H1446">
        <v>1986</v>
      </c>
      <c r="I1446">
        <v>1.507437756347656</v>
      </c>
    </row>
    <row r="1447" spans="1:9">
      <c r="A1447" s="85">
        <v>1445</v>
      </c>
      <c r="B1447" t="s">
        <v>232</v>
      </c>
      <c r="C1447" t="s">
        <v>15</v>
      </c>
      <c r="D1447" t="s">
        <v>56</v>
      </c>
      <c r="E1447" t="s">
        <v>55</v>
      </c>
      <c r="F1447">
        <v>4</v>
      </c>
      <c r="G1447">
        <v>15</v>
      </c>
      <c r="H1447">
        <v>1987</v>
      </c>
      <c r="I1447">
        <v>4.700345635986328</v>
      </c>
    </row>
    <row r="1448" spans="1:9">
      <c r="A1448" s="85">
        <v>1446</v>
      </c>
      <c r="B1448" t="s">
        <v>232</v>
      </c>
      <c r="C1448" t="s">
        <v>15</v>
      </c>
      <c r="D1448" t="s">
        <v>56</v>
      </c>
      <c r="E1448" t="s">
        <v>55</v>
      </c>
      <c r="F1448">
        <v>4</v>
      </c>
      <c r="G1448">
        <v>15</v>
      </c>
      <c r="H1448">
        <v>1988</v>
      </c>
      <c r="I1448">
        <v>12.94733247680664</v>
      </c>
    </row>
    <row r="1449" spans="1:9">
      <c r="A1449" s="85">
        <v>1447</v>
      </c>
      <c r="B1449" t="s">
        <v>232</v>
      </c>
      <c r="C1449" t="s">
        <v>15</v>
      </c>
      <c r="D1449" t="s">
        <v>56</v>
      </c>
      <c r="E1449" t="s">
        <v>55</v>
      </c>
      <c r="F1449">
        <v>4</v>
      </c>
      <c r="G1449">
        <v>15</v>
      </c>
      <c r="H1449">
        <v>1989</v>
      </c>
      <c r="I1449">
        <v>27.670348260498031</v>
      </c>
    </row>
    <row r="1450" spans="1:9">
      <c r="A1450" s="85">
        <v>1448</v>
      </c>
      <c r="B1450" t="s">
        <v>232</v>
      </c>
      <c r="C1450" t="s">
        <v>15</v>
      </c>
      <c r="D1450" t="s">
        <v>56</v>
      </c>
      <c r="E1450" t="s">
        <v>55</v>
      </c>
      <c r="F1450">
        <v>4</v>
      </c>
      <c r="G1450">
        <v>15</v>
      </c>
      <c r="H1450">
        <v>1990</v>
      </c>
      <c r="I1450">
        <v>24.211773229980469</v>
      </c>
    </row>
    <row r="1451" spans="1:9">
      <c r="A1451" s="85">
        <v>1449</v>
      </c>
      <c r="B1451" t="s">
        <v>232</v>
      </c>
      <c r="C1451" t="s">
        <v>15</v>
      </c>
      <c r="D1451" t="s">
        <v>56</v>
      </c>
      <c r="E1451" t="s">
        <v>55</v>
      </c>
      <c r="F1451">
        <v>4</v>
      </c>
      <c r="G1451">
        <v>15</v>
      </c>
      <c r="H1451">
        <v>1991</v>
      </c>
      <c r="I1451">
        <v>55.162214044189483</v>
      </c>
    </row>
    <row r="1452" spans="1:9">
      <c r="A1452" s="85">
        <v>1450</v>
      </c>
      <c r="B1452" t="s">
        <v>232</v>
      </c>
      <c r="C1452" t="s">
        <v>15</v>
      </c>
      <c r="D1452" t="s">
        <v>56</v>
      </c>
      <c r="E1452" t="s">
        <v>55</v>
      </c>
      <c r="F1452">
        <v>4</v>
      </c>
      <c r="G1452">
        <v>15</v>
      </c>
      <c r="H1452">
        <v>1992</v>
      </c>
      <c r="I1452">
        <v>28.733251281738269</v>
      </c>
    </row>
    <row r="1453" spans="1:9">
      <c r="A1453" s="85">
        <v>1451</v>
      </c>
      <c r="B1453" t="s">
        <v>232</v>
      </c>
      <c r="C1453" t="s">
        <v>15</v>
      </c>
      <c r="D1453" t="s">
        <v>56</v>
      </c>
      <c r="E1453" t="s">
        <v>55</v>
      </c>
      <c r="F1453">
        <v>4</v>
      </c>
      <c r="G1453">
        <v>15</v>
      </c>
      <c r="H1453">
        <v>1993</v>
      </c>
      <c r="I1453">
        <v>23.94479418945313</v>
      </c>
    </row>
    <row r="1454" spans="1:9">
      <c r="A1454" s="85">
        <v>1452</v>
      </c>
      <c r="B1454" t="s">
        <v>232</v>
      </c>
      <c r="C1454" t="s">
        <v>15</v>
      </c>
      <c r="D1454" t="s">
        <v>56</v>
      </c>
      <c r="E1454" t="s">
        <v>55</v>
      </c>
      <c r="F1454">
        <v>4</v>
      </c>
      <c r="G1454">
        <v>15</v>
      </c>
      <c r="H1454">
        <v>1994</v>
      </c>
      <c r="I1454">
        <v>39.546622229003923</v>
      </c>
    </row>
    <row r="1455" spans="1:9">
      <c r="A1455" s="85">
        <v>1453</v>
      </c>
      <c r="B1455" t="s">
        <v>232</v>
      </c>
      <c r="C1455" t="s">
        <v>15</v>
      </c>
      <c r="D1455" t="s">
        <v>56</v>
      </c>
      <c r="E1455" t="s">
        <v>55</v>
      </c>
      <c r="F1455">
        <v>4</v>
      </c>
      <c r="G1455">
        <v>15</v>
      </c>
      <c r="H1455">
        <v>1995</v>
      </c>
      <c r="I1455">
        <v>62.602260705566422</v>
      </c>
    </row>
    <row r="1456" spans="1:9">
      <c r="A1456" s="85">
        <v>1454</v>
      </c>
      <c r="B1456" t="s">
        <v>232</v>
      </c>
      <c r="C1456" t="s">
        <v>15</v>
      </c>
      <c r="D1456" t="s">
        <v>56</v>
      </c>
      <c r="E1456" t="s">
        <v>55</v>
      </c>
      <c r="F1456">
        <v>4</v>
      </c>
      <c r="G1456">
        <v>15</v>
      </c>
      <c r="H1456">
        <v>1996</v>
      </c>
      <c r="I1456">
        <v>111.57637199096681</v>
      </c>
    </row>
    <row r="1457" spans="1:9">
      <c r="A1457" s="85">
        <v>1455</v>
      </c>
      <c r="B1457" t="s">
        <v>232</v>
      </c>
      <c r="C1457" t="s">
        <v>15</v>
      </c>
      <c r="D1457" t="s">
        <v>56</v>
      </c>
      <c r="E1457" t="s">
        <v>55</v>
      </c>
      <c r="F1457">
        <v>4</v>
      </c>
      <c r="G1457">
        <v>15</v>
      </c>
      <c r="H1457">
        <v>1997</v>
      </c>
      <c r="I1457">
        <v>133.65211824951169</v>
      </c>
    </row>
    <row r="1458" spans="1:9">
      <c r="A1458" s="85">
        <v>1456</v>
      </c>
      <c r="B1458" t="s">
        <v>232</v>
      </c>
      <c r="C1458" t="s">
        <v>15</v>
      </c>
      <c r="D1458" t="s">
        <v>56</v>
      </c>
      <c r="E1458" t="s">
        <v>55</v>
      </c>
      <c r="F1458">
        <v>4</v>
      </c>
      <c r="G1458">
        <v>15</v>
      </c>
      <c r="H1458">
        <v>1998</v>
      </c>
      <c r="I1458">
        <v>108.9054038757325</v>
      </c>
    </row>
    <row r="1459" spans="1:9">
      <c r="A1459" s="85">
        <v>1457</v>
      </c>
      <c r="B1459" t="s">
        <v>232</v>
      </c>
      <c r="C1459" t="s">
        <v>15</v>
      </c>
      <c r="D1459" t="s">
        <v>56</v>
      </c>
      <c r="E1459" t="s">
        <v>55</v>
      </c>
      <c r="F1459">
        <v>4</v>
      </c>
      <c r="G1459">
        <v>15</v>
      </c>
      <c r="H1459">
        <v>1999</v>
      </c>
      <c r="I1459">
        <v>119.6419768920898</v>
      </c>
    </row>
    <row r="1460" spans="1:9">
      <c r="A1460" s="85">
        <v>1458</v>
      </c>
      <c r="B1460" t="s">
        <v>232</v>
      </c>
      <c r="C1460" t="s">
        <v>15</v>
      </c>
      <c r="D1460" t="s">
        <v>56</v>
      </c>
      <c r="E1460" t="s">
        <v>55</v>
      </c>
      <c r="F1460">
        <v>4</v>
      </c>
      <c r="G1460">
        <v>15</v>
      </c>
      <c r="H1460">
        <v>2000</v>
      </c>
      <c r="I1460">
        <v>159.01576683959971</v>
      </c>
    </row>
    <row r="1461" spans="1:9">
      <c r="A1461" s="85">
        <v>1459</v>
      </c>
      <c r="B1461" t="s">
        <v>232</v>
      </c>
      <c r="C1461" t="s">
        <v>15</v>
      </c>
      <c r="D1461" t="s">
        <v>56</v>
      </c>
      <c r="E1461" t="s">
        <v>55</v>
      </c>
      <c r="F1461">
        <v>4</v>
      </c>
      <c r="G1461">
        <v>15</v>
      </c>
      <c r="H1461">
        <v>2001</v>
      </c>
      <c r="I1461">
        <v>76.617759191894564</v>
      </c>
    </row>
    <row r="1462" spans="1:9">
      <c r="A1462" s="85">
        <v>1460</v>
      </c>
      <c r="B1462" t="s">
        <v>232</v>
      </c>
      <c r="C1462" t="s">
        <v>15</v>
      </c>
      <c r="D1462" t="s">
        <v>56</v>
      </c>
      <c r="E1462" t="s">
        <v>55</v>
      </c>
      <c r="F1462">
        <v>4</v>
      </c>
      <c r="G1462">
        <v>15</v>
      </c>
      <c r="H1462">
        <v>2002</v>
      </c>
      <c r="I1462">
        <v>65.092684466552726</v>
      </c>
    </row>
    <row r="1463" spans="1:9">
      <c r="A1463" s="85">
        <v>1461</v>
      </c>
      <c r="B1463" t="s">
        <v>232</v>
      </c>
      <c r="C1463" t="s">
        <v>15</v>
      </c>
      <c r="D1463" t="s">
        <v>56</v>
      </c>
      <c r="E1463" t="s">
        <v>55</v>
      </c>
      <c r="F1463">
        <v>4</v>
      </c>
      <c r="G1463">
        <v>15</v>
      </c>
      <c r="H1463">
        <v>2003</v>
      </c>
      <c r="I1463">
        <v>239.27531943359381</v>
      </c>
    </row>
    <row r="1464" spans="1:9">
      <c r="A1464" s="85">
        <v>1462</v>
      </c>
      <c r="B1464" t="s">
        <v>232</v>
      </c>
      <c r="C1464" t="s">
        <v>15</v>
      </c>
      <c r="D1464" t="s">
        <v>56</v>
      </c>
      <c r="E1464" t="s">
        <v>55</v>
      </c>
      <c r="F1464">
        <v>4</v>
      </c>
      <c r="G1464">
        <v>15</v>
      </c>
      <c r="H1464">
        <v>2004</v>
      </c>
      <c r="I1464">
        <v>268.62529989013672</v>
      </c>
    </row>
    <row r="1465" spans="1:9">
      <c r="A1465" s="85">
        <v>1463</v>
      </c>
      <c r="B1465" t="s">
        <v>232</v>
      </c>
      <c r="C1465" t="s">
        <v>15</v>
      </c>
      <c r="D1465" t="s">
        <v>56</v>
      </c>
      <c r="E1465" t="s">
        <v>55</v>
      </c>
      <c r="F1465">
        <v>4</v>
      </c>
      <c r="G1465">
        <v>15</v>
      </c>
      <c r="H1465">
        <v>2005</v>
      </c>
      <c r="I1465">
        <v>251.18325717773439</v>
      </c>
    </row>
    <row r="1466" spans="1:9">
      <c r="A1466" s="85">
        <v>1464</v>
      </c>
      <c r="B1466" t="s">
        <v>232</v>
      </c>
      <c r="C1466" t="s">
        <v>15</v>
      </c>
      <c r="D1466" t="s">
        <v>56</v>
      </c>
      <c r="E1466" t="s">
        <v>55</v>
      </c>
      <c r="F1466">
        <v>4</v>
      </c>
      <c r="G1466">
        <v>15</v>
      </c>
      <c r="H1466">
        <v>2006</v>
      </c>
      <c r="I1466">
        <v>535.37228363037104</v>
      </c>
    </row>
    <row r="1467" spans="1:9">
      <c r="A1467" s="85">
        <v>1465</v>
      </c>
      <c r="B1467" t="s">
        <v>232</v>
      </c>
      <c r="C1467" t="s">
        <v>15</v>
      </c>
      <c r="D1467" t="s">
        <v>56</v>
      </c>
      <c r="E1467" t="s">
        <v>55</v>
      </c>
      <c r="F1467">
        <v>4</v>
      </c>
      <c r="G1467">
        <v>15</v>
      </c>
      <c r="H1467">
        <v>2007</v>
      </c>
      <c r="I1467">
        <v>555.389758459473</v>
      </c>
    </row>
    <row r="1468" spans="1:9">
      <c r="A1468" s="85">
        <v>1466</v>
      </c>
      <c r="B1468" t="s">
        <v>232</v>
      </c>
      <c r="C1468" t="s">
        <v>15</v>
      </c>
      <c r="D1468" t="s">
        <v>56</v>
      </c>
      <c r="E1468" t="s">
        <v>55</v>
      </c>
      <c r="F1468">
        <v>4</v>
      </c>
      <c r="G1468">
        <v>15</v>
      </c>
      <c r="H1468">
        <v>2008</v>
      </c>
      <c r="I1468">
        <v>295.91883013916021</v>
      </c>
    </row>
    <row r="1469" spans="1:9">
      <c r="A1469" s="85">
        <v>1467</v>
      </c>
      <c r="B1469" t="s">
        <v>232</v>
      </c>
      <c r="C1469" t="s">
        <v>15</v>
      </c>
      <c r="D1469" t="s">
        <v>56</v>
      </c>
      <c r="E1469" t="s">
        <v>55</v>
      </c>
      <c r="F1469">
        <v>4</v>
      </c>
      <c r="G1469">
        <v>15</v>
      </c>
      <c r="H1469">
        <v>2009</v>
      </c>
      <c r="I1469">
        <v>317.56808388061557</v>
      </c>
    </row>
    <row r="1470" spans="1:9">
      <c r="A1470" s="85">
        <v>1468</v>
      </c>
      <c r="B1470" t="s">
        <v>232</v>
      </c>
      <c r="C1470" t="s">
        <v>15</v>
      </c>
      <c r="D1470" t="s">
        <v>56</v>
      </c>
      <c r="E1470" t="s">
        <v>55</v>
      </c>
      <c r="F1470">
        <v>4</v>
      </c>
      <c r="G1470">
        <v>15</v>
      </c>
      <c r="H1470">
        <v>2010</v>
      </c>
      <c r="I1470">
        <v>324.72215393676788</v>
      </c>
    </row>
    <row r="1471" spans="1:9">
      <c r="A1471" s="85">
        <v>1469</v>
      </c>
      <c r="B1471" t="s">
        <v>232</v>
      </c>
      <c r="C1471" t="s">
        <v>15</v>
      </c>
      <c r="D1471" t="s">
        <v>56</v>
      </c>
      <c r="E1471" t="s">
        <v>55</v>
      </c>
      <c r="F1471">
        <v>4</v>
      </c>
      <c r="G1471">
        <v>15</v>
      </c>
      <c r="H1471">
        <v>2011</v>
      </c>
      <c r="I1471">
        <v>439.75386537475612</v>
      </c>
    </row>
    <row r="1472" spans="1:9">
      <c r="A1472" s="85">
        <v>1470</v>
      </c>
      <c r="B1472" t="s">
        <v>232</v>
      </c>
      <c r="C1472" t="s">
        <v>15</v>
      </c>
      <c r="D1472" t="s">
        <v>56</v>
      </c>
      <c r="E1472" t="s">
        <v>55</v>
      </c>
      <c r="F1472">
        <v>4</v>
      </c>
      <c r="G1472">
        <v>15</v>
      </c>
      <c r="H1472">
        <v>2012</v>
      </c>
      <c r="I1472">
        <v>395.99034159545909</v>
      </c>
    </row>
    <row r="1473" spans="1:9">
      <c r="A1473" s="85">
        <v>1471</v>
      </c>
      <c r="B1473" t="s">
        <v>232</v>
      </c>
      <c r="C1473" t="s">
        <v>15</v>
      </c>
      <c r="D1473" t="s">
        <v>56</v>
      </c>
      <c r="E1473" t="s">
        <v>55</v>
      </c>
      <c r="F1473">
        <v>4</v>
      </c>
      <c r="G1473">
        <v>15</v>
      </c>
      <c r="H1473">
        <v>2013</v>
      </c>
      <c r="I1473">
        <v>719.43150717773358</v>
      </c>
    </row>
    <row r="1474" spans="1:9">
      <c r="A1474" s="85">
        <v>1472</v>
      </c>
      <c r="B1474" t="s">
        <v>232</v>
      </c>
      <c r="C1474" t="s">
        <v>15</v>
      </c>
      <c r="D1474" t="s">
        <v>56</v>
      </c>
      <c r="E1474" t="s">
        <v>55</v>
      </c>
      <c r="F1474">
        <v>4</v>
      </c>
      <c r="G1474">
        <v>15</v>
      </c>
      <c r="H1474">
        <v>2014</v>
      </c>
      <c r="I1474">
        <v>608.72754663085971</v>
      </c>
    </row>
    <row r="1475" spans="1:9">
      <c r="A1475" s="85">
        <v>1473</v>
      </c>
      <c r="B1475" t="s">
        <v>232</v>
      </c>
      <c r="C1475" t="s">
        <v>15</v>
      </c>
      <c r="D1475" t="s">
        <v>56</v>
      </c>
      <c r="E1475" t="s">
        <v>55</v>
      </c>
      <c r="F1475">
        <v>4</v>
      </c>
      <c r="G1475">
        <v>15</v>
      </c>
      <c r="H1475">
        <v>2015</v>
      </c>
      <c r="I1475">
        <v>783.28837077026162</v>
      </c>
    </row>
    <row r="1476" spans="1:9">
      <c r="A1476" s="85">
        <v>1474</v>
      </c>
      <c r="B1476" t="s">
        <v>232</v>
      </c>
      <c r="C1476" t="s">
        <v>15</v>
      </c>
      <c r="D1476" t="s">
        <v>56</v>
      </c>
      <c r="E1476" t="s">
        <v>55</v>
      </c>
      <c r="F1476">
        <v>4</v>
      </c>
      <c r="G1476">
        <v>15</v>
      </c>
      <c r="H1476">
        <v>2016</v>
      </c>
      <c r="I1476">
        <v>1199.5386041931149</v>
      </c>
    </row>
    <row r="1477" spans="1:9">
      <c r="A1477" s="85">
        <v>1475</v>
      </c>
      <c r="B1477" t="s">
        <v>232</v>
      </c>
      <c r="C1477" t="s">
        <v>15</v>
      </c>
      <c r="D1477" t="s">
        <v>56</v>
      </c>
      <c r="E1477" t="s">
        <v>55</v>
      </c>
      <c r="F1477">
        <v>4</v>
      </c>
      <c r="G1477">
        <v>15</v>
      </c>
      <c r="H1477">
        <v>2017</v>
      </c>
      <c r="I1477">
        <v>1648.7115119445809</v>
      </c>
    </row>
    <row r="1478" spans="1:9">
      <c r="A1478" s="85">
        <v>1476</v>
      </c>
      <c r="B1478" t="s">
        <v>232</v>
      </c>
      <c r="C1478" t="s">
        <v>15</v>
      </c>
      <c r="D1478" t="s">
        <v>56</v>
      </c>
      <c r="E1478" t="s">
        <v>55</v>
      </c>
      <c r="F1478">
        <v>4</v>
      </c>
      <c r="G1478">
        <v>15</v>
      </c>
      <c r="H1478">
        <v>2018</v>
      </c>
      <c r="I1478">
        <v>1070.819147369386</v>
      </c>
    </row>
    <row r="1479" spans="1:9">
      <c r="A1479" s="85">
        <v>1477</v>
      </c>
      <c r="B1479" t="s">
        <v>232</v>
      </c>
      <c r="C1479" t="s">
        <v>15</v>
      </c>
      <c r="D1479" t="s">
        <v>56</v>
      </c>
      <c r="E1479" t="s">
        <v>55</v>
      </c>
      <c r="F1479">
        <v>4</v>
      </c>
      <c r="G1479">
        <v>15</v>
      </c>
      <c r="H1479">
        <v>2019</v>
      </c>
      <c r="I1479">
        <v>1480.7212000488271</v>
      </c>
    </row>
    <row r="1480" spans="1:9">
      <c r="A1480" s="85">
        <v>1478</v>
      </c>
      <c r="B1480" t="s">
        <v>232</v>
      </c>
      <c r="C1480" t="s">
        <v>15</v>
      </c>
      <c r="D1480" t="s">
        <v>56</v>
      </c>
      <c r="E1480" t="s">
        <v>55</v>
      </c>
      <c r="F1480">
        <v>4</v>
      </c>
      <c r="G1480">
        <v>15</v>
      </c>
      <c r="H1480">
        <v>2020</v>
      </c>
      <c r="I1480">
        <v>1442.4571187683059</v>
      </c>
    </row>
    <row r="1481" spans="1:9">
      <c r="A1481" s="85">
        <v>1479</v>
      </c>
      <c r="B1481" t="s">
        <v>232</v>
      </c>
      <c r="C1481" t="s">
        <v>15</v>
      </c>
      <c r="D1481" t="s">
        <v>56</v>
      </c>
      <c r="E1481" t="s">
        <v>55</v>
      </c>
      <c r="F1481">
        <v>4</v>
      </c>
      <c r="G1481">
        <v>15</v>
      </c>
      <c r="H1481">
        <v>2021</v>
      </c>
      <c r="I1481">
        <v>1231.514662695311</v>
      </c>
    </row>
    <row r="1482" spans="1:9">
      <c r="A1482" s="85">
        <v>1480</v>
      </c>
      <c r="B1482" t="s">
        <v>232</v>
      </c>
      <c r="C1482" t="s">
        <v>15</v>
      </c>
      <c r="D1482" t="s">
        <v>56</v>
      </c>
      <c r="E1482" t="s">
        <v>55</v>
      </c>
      <c r="F1482">
        <v>4</v>
      </c>
      <c r="G1482">
        <v>15</v>
      </c>
      <c r="H1482">
        <v>2022</v>
      </c>
      <c r="I1482">
        <v>1061.2278526123041</v>
      </c>
    </row>
    <row r="1483" spans="1:9">
      <c r="A1483" s="85">
        <v>1481</v>
      </c>
      <c r="B1483" t="s">
        <v>232</v>
      </c>
      <c r="C1483" t="s">
        <v>15</v>
      </c>
      <c r="D1483" t="s">
        <v>56</v>
      </c>
      <c r="E1483" t="s">
        <v>55</v>
      </c>
      <c r="F1483">
        <v>4</v>
      </c>
      <c r="G1483">
        <v>15</v>
      </c>
      <c r="H1483">
        <v>2023</v>
      </c>
      <c r="I1483">
        <v>14149.08552612305</v>
      </c>
    </row>
    <row r="1484" spans="1:9">
      <c r="A1484" s="85">
        <v>1482</v>
      </c>
      <c r="B1484" t="s">
        <v>232</v>
      </c>
      <c r="C1484" t="s">
        <v>15</v>
      </c>
      <c r="D1484" t="s">
        <v>47</v>
      </c>
      <c r="E1484" t="s">
        <v>46</v>
      </c>
      <c r="F1484">
        <v>4</v>
      </c>
      <c r="G1484">
        <v>16</v>
      </c>
      <c r="H1484">
        <v>1985</v>
      </c>
      <c r="I1484">
        <v>51.140320227050793</v>
      </c>
    </row>
    <row r="1485" spans="1:9">
      <c r="A1485" s="85">
        <v>1483</v>
      </c>
      <c r="B1485" t="s">
        <v>232</v>
      </c>
      <c r="C1485" t="s">
        <v>15</v>
      </c>
      <c r="D1485" t="s">
        <v>47</v>
      </c>
      <c r="E1485" t="s">
        <v>46</v>
      </c>
      <c r="F1485">
        <v>4</v>
      </c>
      <c r="G1485">
        <v>16</v>
      </c>
      <c r="H1485">
        <v>1986</v>
      </c>
      <c r="I1485">
        <v>67.541668463134755</v>
      </c>
    </row>
    <row r="1486" spans="1:9">
      <c r="A1486" s="85">
        <v>1484</v>
      </c>
      <c r="B1486" t="s">
        <v>232</v>
      </c>
      <c r="C1486" t="s">
        <v>15</v>
      </c>
      <c r="D1486" t="s">
        <v>47</v>
      </c>
      <c r="E1486" t="s">
        <v>46</v>
      </c>
      <c r="F1486">
        <v>4</v>
      </c>
      <c r="G1486">
        <v>16</v>
      </c>
      <c r="H1486">
        <v>1987</v>
      </c>
      <c r="I1486">
        <v>395.75915789794942</v>
      </c>
    </row>
    <row r="1487" spans="1:9">
      <c r="A1487" s="85">
        <v>1485</v>
      </c>
      <c r="B1487" t="s">
        <v>232</v>
      </c>
      <c r="C1487" t="s">
        <v>15</v>
      </c>
      <c r="D1487" t="s">
        <v>47</v>
      </c>
      <c r="E1487" t="s">
        <v>46</v>
      </c>
      <c r="F1487">
        <v>4</v>
      </c>
      <c r="G1487">
        <v>16</v>
      </c>
      <c r="H1487">
        <v>1988</v>
      </c>
      <c r="I1487">
        <v>880.10357430419936</v>
      </c>
    </row>
    <row r="1488" spans="1:9">
      <c r="A1488" s="85">
        <v>1486</v>
      </c>
      <c r="B1488" t="s">
        <v>232</v>
      </c>
      <c r="C1488" t="s">
        <v>15</v>
      </c>
      <c r="D1488" t="s">
        <v>47</v>
      </c>
      <c r="E1488" t="s">
        <v>46</v>
      </c>
      <c r="F1488">
        <v>4</v>
      </c>
      <c r="G1488">
        <v>16</v>
      </c>
      <c r="H1488">
        <v>1989</v>
      </c>
      <c r="I1488">
        <v>1149.3584451599111</v>
      </c>
    </row>
    <row r="1489" spans="1:9">
      <c r="A1489" s="85">
        <v>1487</v>
      </c>
      <c r="B1489" t="s">
        <v>232</v>
      </c>
      <c r="C1489" t="s">
        <v>15</v>
      </c>
      <c r="D1489" t="s">
        <v>47</v>
      </c>
      <c r="E1489" t="s">
        <v>46</v>
      </c>
      <c r="F1489">
        <v>4</v>
      </c>
      <c r="G1489">
        <v>16</v>
      </c>
      <c r="H1489">
        <v>1990</v>
      </c>
      <c r="I1489">
        <v>1287.3782872253421</v>
      </c>
    </row>
    <row r="1490" spans="1:9">
      <c r="A1490" s="85">
        <v>1488</v>
      </c>
      <c r="B1490" t="s">
        <v>232</v>
      </c>
      <c r="C1490" t="s">
        <v>15</v>
      </c>
      <c r="D1490" t="s">
        <v>47</v>
      </c>
      <c r="E1490" t="s">
        <v>46</v>
      </c>
      <c r="F1490">
        <v>4</v>
      </c>
      <c r="G1490">
        <v>16</v>
      </c>
      <c r="H1490">
        <v>1991</v>
      </c>
      <c r="I1490">
        <v>2116.7920578308108</v>
      </c>
    </row>
    <row r="1491" spans="1:9">
      <c r="A1491" s="85">
        <v>1489</v>
      </c>
      <c r="B1491" t="s">
        <v>232</v>
      </c>
      <c r="C1491" t="s">
        <v>15</v>
      </c>
      <c r="D1491" t="s">
        <v>47</v>
      </c>
      <c r="E1491" t="s">
        <v>46</v>
      </c>
      <c r="F1491">
        <v>4</v>
      </c>
      <c r="G1491">
        <v>16</v>
      </c>
      <c r="H1491">
        <v>1992</v>
      </c>
      <c r="I1491">
        <v>2288.0857517089821</v>
      </c>
    </row>
    <row r="1492" spans="1:9">
      <c r="A1492" s="85">
        <v>1490</v>
      </c>
      <c r="B1492" t="s">
        <v>232</v>
      </c>
      <c r="C1492" t="s">
        <v>15</v>
      </c>
      <c r="D1492" t="s">
        <v>47</v>
      </c>
      <c r="E1492" t="s">
        <v>46</v>
      </c>
      <c r="F1492">
        <v>4</v>
      </c>
      <c r="G1492">
        <v>16</v>
      </c>
      <c r="H1492">
        <v>1993</v>
      </c>
      <c r="I1492">
        <v>1428.054757440186</v>
      </c>
    </row>
    <row r="1493" spans="1:9">
      <c r="A1493" s="85">
        <v>1491</v>
      </c>
      <c r="B1493" t="s">
        <v>232</v>
      </c>
      <c r="C1493" t="s">
        <v>15</v>
      </c>
      <c r="D1493" t="s">
        <v>47</v>
      </c>
      <c r="E1493" t="s">
        <v>46</v>
      </c>
      <c r="F1493">
        <v>4</v>
      </c>
      <c r="G1493">
        <v>16</v>
      </c>
      <c r="H1493">
        <v>1994</v>
      </c>
      <c r="I1493">
        <v>2160.3555662170438</v>
      </c>
    </row>
    <row r="1494" spans="1:9">
      <c r="A1494" s="85">
        <v>1492</v>
      </c>
      <c r="B1494" t="s">
        <v>232</v>
      </c>
      <c r="C1494" t="s">
        <v>15</v>
      </c>
      <c r="D1494" t="s">
        <v>47</v>
      </c>
      <c r="E1494" t="s">
        <v>46</v>
      </c>
      <c r="F1494">
        <v>4</v>
      </c>
      <c r="G1494">
        <v>16</v>
      </c>
      <c r="H1494">
        <v>1995</v>
      </c>
      <c r="I1494">
        <v>2656.5021277770979</v>
      </c>
    </row>
    <row r="1495" spans="1:9">
      <c r="A1495" s="85">
        <v>1493</v>
      </c>
      <c r="B1495" t="s">
        <v>232</v>
      </c>
      <c r="C1495" t="s">
        <v>15</v>
      </c>
      <c r="D1495" t="s">
        <v>47</v>
      </c>
      <c r="E1495" t="s">
        <v>46</v>
      </c>
      <c r="F1495">
        <v>4</v>
      </c>
      <c r="G1495">
        <v>16</v>
      </c>
      <c r="H1495">
        <v>1996</v>
      </c>
      <c r="I1495">
        <v>3986.814533117672</v>
      </c>
    </row>
    <row r="1496" spans="1:9">
      <c r="A1496" s="85">
        <v>1494</v>
      </c>
      <c r="B1496" t="s">
        <v>232</v>
      </c>
      <c r="C1496" t="s">
        <v>15</v>
      </c>
      <c r="D1496" t="s">
        <v>47</v>
      </c>
      <c r="E1496" t="s">
        <v>46</v>
      </c>
      <c r="F1496">
        <v>4</v>
      </c>
      <c r="G1496">
        <v>16</v>
      </c>
      <c r="H1496">
        <v>1997</v>
      </c>
      <c r="I1496">
        <v>5639.3515735717838</v>
      </c>
    </row>
    <row r="1497" spans="1:9">
      <c r="A1497" s="85">
        <v>1495</v>
      </c>
      <c r="B1497" t="s">
        <v>232</v>
      </c>
      <c r="C1497" t="s">
        <v>15</v>
      </c>
      <c r="D1497" t="s">
        <v>47</v>
      </c>
      <c r="E1497" t="s">
        <v>46</v>
      </c>
      <c r="F1497">
        <v>4</v>
      </c>
      <c r="G1497">
        <v>16</v>
      </c>
      <c r="H1497">
        <v>1998</v>
      </c>
      <c r="I1497">
        <v>4811.7012933471751</v>
      </c>
    </row>
    <row r="1498" spans="1:9">
      <c r="A1498" s="85">
        <v>1496</v>
      </c>
      <c r="B1498" t="s">
        <v>232</v>
      </c>
      <c r="C1498" t="s">
        <v>15</v>
      </c>
      <c r="D1498" t="s">
        <v>47</v>
      </c>
      <c r="E1498" t="s">
        <v>46</v>
      </c>
      <c r="F1498">
        <v>4</v>
      </c>
      <c r="G1498">
        <v>16</v>
      </c>
      <c r="H1498">
        <v>1999</v>
      </c>
      <c r="I1498">
        <v>3785.6110049194272</v>
      </c>
    </row>
    <row r="1499" spans="1:9">
      <c r="A1499" s="85">
        <v>1497</v>
      </c>
      <c r="B1499" t="s">
        <v>232</v>
      </c>
      <c r="C1499" t="s">
        <v>15</v>
      </c>
      <c r="D1499" t="s">
        <v>47</v>
      </c>
      <c r="E1499" t="s">
        <v>46</v>
      </c>
      <c r="F1499">
        <v>4</v>
      </c>
      <c r="G1499">
        <v>16</v>
      </c>
      <c r="H1499">
        <v>2000</v>
      </c>
      <c r="I1499">
        <v>3741.4344612792938</v>
      </c>
    </row>
    <row r="1500" spans="1:9">
      <c r="A1500" s="85">
        <v>1498</v>
      </c>
      <c r="B1500" t="s">
        <v>232</v>
      </c>
      <c r="C1500" t="s">
        <v>15</v>
      </c>
      <c r="D1500" t="s">
        <v>47</v>
      </c>
      <c r="E1500" t="s">
        <v>46</v>
      </c>
      <c r="F1500">
        <v>4</v>
      </c>
      <c r="G1500">
        <v>16</v>
      </c>
      <c r="H1500">
        <v>2001</v>
      </c>
      <c r="I1500">
        <v>3674.4371646362329</v>
      </c>
    </row>
    <row r="1501" spans="1:9">
      <c r="A1501" s="85">
        <v>1499</v>
      </c>
      <c r="B1501" t="s">
        <v>232</v>
      </c>
      <c r="C1501" t="s">
        <v>15</v>
      </c>
      <c r="D1501" t="s">
        <v>47</v>
      </c>
      <c r="E1501" t="s">
        <v>46</v>
      </c>
      <c r="F1501">
        <v>4</v>
      </c>
      <c r="G1501">
        <v>16</v>
      </c>
      <c r="H1501">
        <v>2002</v>
      </c>
      <c r="I1501">
        <v>4386.43738659058</v>
      </c>
    </row>
    <row r="1502" spans="1:9">
      <c r="A1502" s="85">
        <v>1500</v>
      </c>
      <c r="B1502" t="s">
        <v>232</v>
      </c>
      <c r="C1502" t="s">
        <v>15</v>
      </c>
      <c r="D1502" t="s">
        <v>47</v>
      </c>
      <c r="E1502" t="s">
        <v>46</v>
      </c>
      <c r="F1502">
        <v>4</v>
      </c>
      <c r="G1502">
        <v>16</v>
      </c>
      <c r="H1502">
        <v>2003</v>
      </c>
      <c r="I1502">
        <v>7442.7955004150563</v>
      </c>
    </row>
    <row r="1503" spans="1:9">
      <c r="A1503" s="85">
        <v>1501</v>
      </c>
      <c r="B1503" t="s">
        <v>232</v>
      </c>
      <c r="C1503" t="s">
        <v>15</v>
      </c>
      <c r="D1503" t="s">
        <v>47</v>
      </c>
      <c r="E1503" t="s">
        <v>46</v>
      </c>
      <c r="F1503">
        <v>4</v>
      </c>
      <c r="G1503">
        <v>16</v>
      </c>
      <c r="H1503">
        <v>2004</v>
      </c>
      <c r="I1503">
        <v>7232.4473349426416</v>
      </c>
    </row>
    <row r="1504" spans="1:9">
      <c r="A1504" s="85">
        <v>1502</v>
      </c>
      <c r="B1504" t="s">
        <v>232</v>
      </c>
      <c r="C1504" t="s">
        <v>15</v>
      </c>
      <c r="D1504" t="s">
        <v>47</v>
      </c>
      <c r="E1504" t="s">
        <v>46</v>
      </c>
      <c r="F1504">
        <v>4</v>
      </c>
      <c r="G1504">
        <v>16</v>
      </c>
      <c r="H1504">
        <v>2005</v>
      </c>
      <c r="I1504">
        <v>5630.7991282714884</v>
      </c>
    </row>
    <row r="1505" spans="1:9">
      <c r="A1505" s="85">
        <v>1503</v>
      </c>
      <c r="B1505" t="s">
        <v>232</v>
      </c>
      <c r="C1505" t="s">
        <v>15</v>
      </c>
      <c r="D1505" t="s">
        <v>47</v>
      </c>
      <c r="E1505" t="s">
        <v>46</v>
      </c>
      <c r="F1505">
        <v>4</v>
      </c>
      <c r="G1505">
        <v>16</v>
      </c>
      <c r="H1505">
        <v>2006</v>
      </c>
      <c r="I1505">
        <v>11447.07156542353</v>
      </c>
    </row>
    <row r="1506" spans="1:9">
      <c r="A1506" s="85">
        <v>1504</v>
      </c>
      <c r="B1506" t="s">
        <v>232</v>
      </c>
      <c r="C1506" t="s">
        <v>15</v>
      </c>
      <c r="D1506" t="s">
        <v>47</v>
      </c>
      <c r="E1506" t="s">
        <v>46</v>
      </c>
      <c r="F1506">
        <v>4</v>
      </c>
      <c r="G1506">
        <v>16</v>
      </c>
      <c r="H1506">
        <v>2007</v>
      </c>
      <c r="I1506">
        <v>5610.0111793823298</v>
      </c>
    </row>
    <row r="1507" spans="1:9">
      <c r="A1507" s="85">
        <v>1505</v>
      </c>
      <c r="B1507" t="s">
        <v>232</v>
      </c>
      <c r="C1507" t="s">
        <v>15</v>
      </c>
      <c r="D1507" t="s">
        <v>47</v>
      </c>
      <c r="E1507" t="s">
        <v>46</v>
      </c>
      <c r="F1507">
        <v>4</v>
      </c>
      <c r="G1507">
        <v>16</v>
      </c>
      <c r="H1507">
        <v>2008</v>
      </c>
      <c r="I1507">
        <v>3525.8240469543439</v>
      </c>
    </row>
    <row r="1508" spans="1:9">
      <c r="A1508" s="85">
        <v>1506</v>
      </c>
      <c r="B1508" t="s">
        <v>232</v>
      </c>
      <c r="C1508" t="s">
        <v>15</v>
      </c>
      <c r="D1508" t="s">
        <v>47</v>
      </c>
      <c r="E1508" t="s">
        <v>46</v>
      </c>
      <c r="F1508">
        <v>4</v>
      </c>
      <c r="G1508">
        <v>16</v>
      </c>
      <c r="H1508">
        <v>2009</v>
      </c>
      <c r="I1508">
        <v>3812.7727848876962</v>
      </c>
    </row>
    <row r="1509" spans="1:9">
      <c r="A1509" s="85">
        <v>1507</v>
      </c>
      <c r="B1509" t="s">
        <v>232</v>
      </c>
      <c r="C1509" t="s">
        <v>15</v>
      </c>
      <c r="D1509" t="s">
        <v>47</v>
      </c>
      <c r="E1509" t="s">
        <v>46</v>
      </c>
      <c r="F1509">
        <v>4</v>
      </c>
      <c r="G1509">
        <v>16</v>
      </c>
      <c r="H1509">
        <v>2010</v>
      </c>
      <c r="I1509">
        <v>3582.8561613830611</v>
      </c>
    </row>
    <row r="1510" spans="1:9">
      <c r="A1510" s="85">
        <v>1508</v>
      </c>
      <c r="B1510" t="s">
        <v>232</v>
      </c>
      <c r="C1510" t="s">
        <v>15</v>
      </c>
      <c r="D1510" t="s">
        <v>47</v>
      </c>
      <c r="E1510" t="s">
        <v>46</v>
      </c>
      <c r="F1510">
        <v>4</v>
      </c>
      <c r="G1510">
        <v>16</v>
      </c>
      <c r="H1510">
        <v>2011</v>
      </c>
      <c r="I1510">
        <v>1318.4786589111329</v>
      </c>
    </row>
    <row r="1511" spans="1:9">
      <c r="A1511" s="85">
        <v>1509</v>
      </c>
      <c r="B1511" t="s">
        <v>232</v>
      </c>
      <c r="C1511" t="s">
        <v>15</v>
      </c>
      <c r="D1511" t="s">
        <v>47</v>
      </c>
      <c r="E1511" t="s">
        <v>46</v>
      </c>
      <c r="F1511">
        <v>4</v>
      </c>
      <c r="G1511">
        <v>16</v>
      </c>
      <c r="H1511">
        <v>2012</v>
      </c>
      <c r="I1511">
        <v>5327.4211805725063</v>
      </c>
    </row>
    <row r="1512" spans="1:9">
      <c r="A1512" s="85">
        <v>1510</v>
      </c>
      <c r="B1512" t="s">
        <v>232</v>
      </c>
      <c r="C1512" t="s">
        <v>15</v>
      </c>
      <c r="D1512" t="s">
        <v>47</v>
      </c>
      <c r="E1512" t="s">
        <v>46</v>
      </c>
      <c r="F1512">
        <v>4</v>
      </c>
      <c r="G1512">
        <v>16</v>
      </c>
      <c r="H1512">
        <v>2013</v>
      </c>
      <c r="I1512">
        <v>10022.706843286151</v>
      </c>
    </row>
    <row r="1513" spans="1:9">
      <c r="A1513" s="85">
        <v>1511</v>
      </c>
      <c r="B1513" t="s">
        <v>232</v>
      </c>
      <c r="C1513" t="s">
        <v>15</v>
      </c>
      <c r="D1513" t="s">
        <v>47</v>
      </c>
      <c r="E1513" t="s">
        <v>46</v>
      </c>
      <c r="F1513">
        <v>4</v>
      </c>
      <c r="G1513">
        <v>16</v>
      </c>
      <c r="H1513">
        <v>2014</v>
      </c>
      <c r="I1513">
        <v>10135.934578698711</v>
      </c>
    </row>
    <row r="1514" spans="1:9">
      <c r="A1514" s="85">
        <v>1512</v>
      </c>
      <c r="B1514" t="s">
        <v>232</v>
      </c>
      <c r="C1514" t="s">
        <v>15</v>
      </c>
      <c r="D1514" t="s">
        <v>47</v>
      </c>
      <c r="E1514" t="s">
        <v>46</v>
      </c>
      <c r="F1514">
        <v>4</v>
      </c>
      <c r="G1514">
        <v>16</v>
      </c>
      <c r="H1514">
        <v>2015</v>
      </c>
      <c r="I1514">
        <v>10547.548162860079</v>
      </c>
    </row>
    <row r="1515" spans="1:9">
      <c r="A1515" s="85">
        <v>1513</v>
      </c>
      <c r="B1515" t="s">
        <v>232</v>
      </c>
      <c r="C1515" t="s">
        <v>15</v>
      </c>
      <c r="D1515" t="s">
        <v>47</v>
      </c>
      <c r="E1515" t="s">
        <v>46</v>
      </c>
      <c r="F1515">
        <v>4</v>
      </c>
      <c r="G1515">
        <v>16</v>
      </c>
      <c r="H1515">
        <v>2016</v>
      </c>
      <c r="I1515">
        <v>10795.352151898191</v>
      </c>
    </row>
    <row r="1516" spans="1:9">
      <c r="A1516" s="85">
        <v>1514</v>
      </c>
      <c r="B1516" t="s">
        <v>232</v>
      </c>
      <c r="C1516" t="s">
        <v>15</v>
      </c>
      <c r="D1516" t="s">
        <v>47</v>
      </c>
      <c r="E1516" t="s">
        <v>46</v>
      </c>
      <c r="F1516">
        <v>4</v>
      </c>
      <c r="G1516">
        <v>16</v>
      </c>
      <c r="H1516">
        <v>2017</v>
      </c>
      <c r="I1516">
        <v>12867.566070782441</v>
      </c>
    </row>
    <row r="1517" spans="1:9">
      <c r="A1517" s="85">
        <v>1515</v>
      </c>
      <c r="B1517" t="s">
        <v>232</v>
      </c>
      <c r="C1517" t="s">
        <v>15</v>
      </c>
      <c r="D1517" t="s">
        <v>47</v>
      </c>
      <c r="E1517" t="s">
        <v>46</v>
      </c>
      <c r="F1517">
        <v>4</v>
      </c>
      <c r="G1517">
        <v>16</v>
      </c>
      <c r="H1517">
        <v>2018</v>
      </c>
      <c r="I1517">
        <v>13035.060038330021</v>
      </c>
    </row>
    <row r="1518" spans="1:9">
      <c r="A1518" s="85">
        <v>1516</v>
      </c>
      <c r="B1518" t="s">
        <v>232</v>
      </c>
      <c r="C1518" t="s">
        <v>15</v>
      </c>
      <c r="D1518" t="s">
        <v>47</v>
      </c>
      <c r="E1518" t="s">
        <v>46</v>
      </c>
      <c r="F1518">
        <v>4</v>
      </c>
      <c r="G1518">
        <v>16</v>
      </c>
      <c r="H1518">
        <v>2019</v>
      </c>
      <c r="I1518">
        <v>11330.755271258489</v>
      </c>
    </row>
    <row r="1519" spans="1:9">
      <c r="A1519" s="85">
        <v>1517</v>
      </c>
      <c r="B1519" t="s">
        <v>232</v>
      </c>
      <c r="C1519" t="s">
        <v>15</v>
      </c>
      <c r="D1519" t="s">
        <v>47</v>
      </c>
      <c r="E1519" t="s">
        <v>46</v>
      </c>
      <c r="F1519">
        <v>4</v>
      </c>
      <c r="G1519">
        <v>16</v>
      </c>
      <c r="H1519">
        <v>2020</v>
      </c>
      <c r="I1519">
        <v>11770.61902264401</v>
      </c>
    </row>
    <row r="1520" spans="1:9">
      <c r="A1520" s="85">
        <v>1518</v>
      </c>
      <c r="B1520" t="s">
        <v>232</v>
      </c>
      <c r="C1520" t="s">
        <v>15</v>
      </c>
      <c r="D1520" t="s">
        <v>47</v>
      </c>
      <c r="E1520" t="s">
        <v>46</v>
      </c>
      <c r="F1520">
        <v>4</v>
      </c>
      <c r="G1520">
        <v>16</v>
      </c>
      <c r="H1520">
        <v>2021</v>
      </c>
      <c r="I1520">
        <v>12486.089419720391</v>
      </c>
    </row>
    <row r="1521" spans="1:9">
      <c r="A1521" s="85">
        <v>1519</v>
      </c>
      <c r="B1521" t="s">
        <v>232</v>
      </c>
      <c r="C1521" t="s">
        <v>15</v>
      </c>
      <c r="D1521" t="s">
        <v>47</v>
      </c>
      <c r="E1521" t="s">
        <v>46</v>
      </c>
      <c r="F1521">
        <v>4</v>
      </c>
      <c r="G1521">
        <v>16</v>
      </c>
      <c r="H1521">
        <v>2022</v>
      </c>
      <c r="I1521">
        <v>18298.568909600799</v>
      </c>
    </row>
    <row r="1522" spans="1:9">
      <c r="A1522" s="85">
        <v>1520</v>
      </c>
      <c r="B1522" t="s">
        <v>232</v>
      </c>
      <c r="C1522" t="s">
        <v>15</v>
      </c>
      <c r="D1522" t="s">
        <v>47</v>
      </c>
      <c r="E1522" t="s">
        <v>46</v>
      </c>
      <c r="F1522">
        <v>4</v>
      </c>
      <c r="G1522">
        <v>16</v>
      </c>
      <c r="H1522">
        <v>2023</v>
      </c>
      <c r="I1522">
        <v>473780.96521135111</v>
      </c>
    </row>
    <row r="1523" spans="1:9">
      <c r="A1523" s="85">
        <v>1521</v>
      </c>
      <c r="B1523" t="s">
        <v>232</v>
      </c>
      <c r="C1523" t="s">
        <v>15</v>
      </c>
      <c r="D1523" t="s">
        <v>17</v>
      </c>
      <c r="E1523" t="s">
        <v>16</v>
      </c>
      <c r="F1523">
        <v>4</v>
      </c>
      <c r="G1523">
        <v>18</v>
      </c>
      <c r="H1523">
        <v>1985</v>
      </c>
      <c r="I1523">
        <v>55463.833096374547</v>
      </c>
    </row>
    <row r="1524" spans="1:9">
      <c r="A1524" s="85">
        <v>1522</v>
      </c>
      <c r="B1524" t="s">
        <v>232</v>
      </c>
      <c r="C1524" t="s">
        <v>15</v>
      </c>
      <c r="D1524" t="s">
        <v>17</v>
      </c>
      <c r="E1524" t="s">
        <v>16</v>
      </c>
      <c r="F1524">
        <v>4</v>
      </c>
      <c r="G1524">
        <v>18</v>
      </c>
      <c r="H1524">
        <v>1986</v>
      </c>
      <c r="I1524">
        <v>93077.825995599342</v>
      </c>
    </row>
    <row r="1525" spans="1:9">
      <c r="A1525" s="85">
        <v>1523</v>
      </c>
      <c r="B1525" t="s">
        <v>232</v>
      </c>
      <c r="C1525" t="s">
        <v>15</v>
      </c>
      <c r="D1525" t="s">
        <v>17</v>
      </c>
      <c r="E1525" t="s">
        <v>16</v>
      </c>
      <c r="F1525">
        <v>4</v>
      </c>
      <c r="G1525">
        <v>18</v>
      </c>
      <c r="H1525">
        <v>1987</v>
      </c>
      <c r="I1525">
        <v>101549.5033828919</v>
      </c>
    </row>
    <row r="1526" spans="1:9">
      <c r="A1526" s="85">
        <v>1524</v>
      </c>
      <c r="B1526" t="s">
        <v>232</v>
      </c>
      <c r="C1526" t="s">
        <v>15</v>
      </c>
      <c r="D1526" t="s">
        <v>17</v>
      </c>
      <c r="E1526" t="s">
        <v>16</v>
      </c>
      <c r="F1526">
        <v>4</v>
      </c>
      <c r="G1526">
        <v>18</v>
      </c>
      <c r="H1526">
        <v>1988</v>
      </c>
      <c r="I1526">
        <v>121930.5222565858</v>
      </c>
    </row>
    <row r="1527" spans="1:9">
      <c r="A1527" s="85">
        <v>1525</v>
      </c>
      <c r="B1527" t="s">
        <v>232</v>
      </c>
      <c r="C1527" t="s">
        <v>15</v>
      </c>
      <c r="D1527" t="s">
        <v>17</v>
      </c>
      <c r="E1527" t="s">
        <v>16</v>
      </c>
      <c r="F1527">
        <v>4</v>
      </c>
      <c r="G1527">
        <v>18</v>
      </c>
      <c r="H1527">
        <v>1989</v>
      </c>
      <c r="I1527">
        <v>127989.44537816801</v>
      </c>
    </row>
    <row r="1528" spans="1:9">
      <c r="A1528" s="85">
        <v>1526</v>
      </c>
      <c r="B1528" t="s">
        <v>232</v>
      </c>
      <c r="C1528" t="s">
        <v>15</v>
      </c>
      <c r="D1528" t="s">
        <v>17</v>
      </c>
      <c r="E1528" t="s">
        <v>16</v>
      </c>
      <c r="F1528">
        <v>4</v>
      </c>
      <c r="G1528">
        <v>18</v>
      </c>
      <c r="H1528">
        <v>1990</v>
      </c>
      <c r="I1528">
        <v>145925.2670892826</v>
      </c>
    </row>
    <row r="1529" spans="1:9">
      <c r="A1529" s="85">
        <v>1527</v>
      </c>
      <c r="B1529" t="s">
        <v>232</v>
      </c>
      <c r="C1529" t="s">
        <v>15</v>
      </c>
      <c r="D1529" t="s">
        <v>17</v>
      </c>
      <c r="E1529" t="s">
        <v>16</v>
      </c>
      <c r="F1529">
        <v>4</v>
      </c>
      <c r="G1529">
        <v>18</v>
      </c>
      <c r="H1529">
        <v>1991</v>
      </c>
      <c r="I1529">
        <v>102090.1131546571</v>
      </c>
    </row>
    <row r="1530" spans="1:9">
      <c r="A1530" s="85">
        <v>1528</v>
      </c>
      <c r="B1530" t="s">
        <v>232</v>
      </c>
      <c r="C1530" t="s">
        <v>15</v>
      </c>
      <c r="D1530" t="s">
        <v>17</v>
      </c>
      <c r="E1530" t="s">
        <v>16</v>
      </c>
      <c r="F1530">
        <v>4</v>
      </c>
      <c r="G1530">
        <v>18</v>
      </c>
      <c r="H1530">
        <v>1992</v>
      </c>
      <c r="I1530">
        <v>130053.22614279771</v>
      </c>
    </row>
    <row r="1531" spans="1:9">
      <c r="A1531" s="85">
        <v>1529</v>
      </c>
      <c r="B1531" t="s">
        <v>232</v>
      </c>
      <c r="C1531" t="s">
        <v>15</v>
      </c>
      <c r="D1531" t="s">
        <v>17</v>
      </c>
      <c r="E1531" t="s">
        <v>16</v>
      </c>
      <c r="F1531">
        <v>4</v>
      </c>
      <c r="G1531">
        <v>18</v>
      </c>
      <c r="H1531">
        <v>1993</v>
      </c>
      <c r="I1531">
        <v>107552.72151100459</v>
      </c>
    </row>
    <row r="1532" spans="1:9">
      <c r="A1532" s="85">
        <v>1530</v>
      </c>
      <c r="B1532" t="s">
        <v>232</v>
      </c>
      <c r="C1532" t="s">
        <v>15</v>
      </c>
      <c r="D1532" t="s">
        <v>17</v>
      </c>
      <c r="E1532" t="s">
        <v>16</v>
      </c>
      <c r="F1532">
        <v>4</v>
      </c>
      <c r="G1532">
        <v>18</v>
      </c>
      <c r="H1532">
        <v>1994</v>
      </c>
      <c r="I1532">
        <v>133531.8617539613</v>
      </c>
    </row>
    <row r="1533" spans="1:9">
      <c r="A1533" s="85">
        <v>1531</v>
      </c>
      <c r="B1533" t="s">
        <v>232</v>
      </c>
      <c r="C1533" t="s">
        <v>15</v>
      </c>
      <c r="D1533" t="s">
        <v>17</v>
      </c>
      <c r="E1533" t="s">
        <v>16</v>
      </c>
      <c r="F1533">
        <v>4</v>
      </c>
      <c r="G1533">
        <v>18</v>
      </c>
      <c r="H1533">
        <v>1995</v>
      </c>
      <c r="I1533">
        <v>135068.40599359121</v>
      </c>
    </row>
    <row r="1534" spans="1:9">
      <c r="A1534" s="85">
        <v>1532</v>
      </c>
      <c r="B1534" t="s">
        <v>232</v>
      </c>
      <c r="C1534" t="s">
        <v>15</v>
      </c>
      <c r="D1534" t="s">
        <v>17</v>
      </c>
      <c r="E1534" t="s">
        <v>16</v>
      </c>
      <c r="F1534">
        <v>4</v>
      </c>
      <c r="G1534">
        <v>18</v>
      </c>
      <c r="H1534">
        <v>1996</v>
      </c>
      <c r="I1534">
        <v>148543.9953540893</v>
      </c>
    </row>
    <row r="1535" spans="1:9">
      <c r="A1535" s="85">
        <v>1533</v>
      </c>
      <c r="B1535" t="s">
        <v>232</v>
      </c>
      <c r="C1535" t="s">
        <v>15</v>
      </c>
      <c r="D1535" t="s">
        <v>17</v>
      </c>
      <c r="E1535" t="s">
        <v>16</v>
      </c>
      <c r="F1535">
        <v>4</v>
      </c>
      <c r="G1535">
        <v>18</v>
      </c>
      <c r="H1535">
        <v>1997</v>
      </c>
      <c r="I1535">
        <v>144292.88840458411</v>
      </c>
    </row>
    <row r="1536" spans="1:9">
      <c r="A1536" s="85">
        <v>1534</v>
      </c>
      <c r="B1536" t="s">
        <v>232</v>
      </c>
      <c r="C1536" t="s">
        <v>15</v>
      </c>
      <c r="D1536" t="s">
        <v>17</v>
      </c>
      <c r="E1536" t="s">
        <v>16</v>
      </c>
      <c r="F1536">
        <v>4</v>
      </c>
      <c r="G1536">
        <v>18</v>
      </c>
      <c r="H1536">
        <v>1998</v>
      </c>
      <c r="I1536">
        <v>147978.9939263119</v>
      </c>
    </row>
    <row r="1537" spans="1:9">
      <c r="A1537" s="85">
        <v>1535</v>
      </c>
      <c r="B1537" t="s">
        <v>232</v>
      </c>
      <c r="C1537" t="s">
        <v>15</v>
      </c>
      <c r="D1537" t="s">
        <v>17</v>
      </c>
      <c r="E1537" t="s">
        <v>16</v>
      </c>
      <c r="F1537">
        <v>4</v>
      </c>
      <c r="G1537">
        <v>18</v>
      </c>
      <c r="H1537">
        <v>1999</v>
      </c>
      <c r="I1537">
        <v>112081.40299476931</v>
      </c>
    </row>
    <row r="1538" spans="1:9">
      <c r="A1538" s="85">
        <v>1536</v>
      </c>
      <c r="B1538" t="s">
        <v>232</v>
      </c>
      <c r="C1538" t="s">
        <v>15</v>
      </c>
      <c r="D1538" t="s">
        <v>17</v>
      </c>
      <c r="E1538" t="s">
        <v>16</v>
      </c>
      <c r="F1538">
        <v>4</v>
      </c>
      <c r="G1538">
        <v>18</v>
      </c>
      <c r="H1538">
        <v>2000</v>
      </c>
      <c r="I1538">
        <v>131671.75240513301</v>
      </c>
    </row>
    <row r="1539" spans="1:9">
      <c r="A1539" s="85">
        <v>1537</v>
      </c>
      <c r="B1539" t="s">
        <v>232</v>
      </c>
      <c r="C1539" t="s">
        <v>15</v>
      </c>
      <c r="D1539" t="s">
        <v>17</v>
      </c>
      <c r="E1539" t="s">
        <v>16</v>
      </c>
      <c r="F1539">
        <v>4</v>
      </c>
      <c r="G1539">
        <v>18</v>
      </c>
      <c r="H1539">
        <v>2001</v>
      </c>
      <c r="I1539">
        <v>134536.72741537451</v>
      </c>
    </row>
    <row r="1540" spans="1:9">
      <c r="A1540" s="85">
        <v>1538</v>
      </c>
      <c r="B1540" t="s">
        <v>232</v>
      </c>
      <c r="C1540" t="s">
        <v>15</v>
      </c>
      <c r="D1540" t="s">
        <v>17</v>
      </c>
      <c r="E1540" t="s">
        <v>16</v>
      </c>
      <c r="F1540">
        <v>4</v>
      </c>
      <c r="G1540">
        <v>18</v>
      </c>
      <c r="H1540">
        <v>2002</v>
      </c>
      <c r="I1540">
        <v>172295.252281519</v>
      </c>
    </row>
    <row r="1541" spans="1:9">
      <c r="A1541" s="85">
        <v>1539</v>
      </c>
      <c r="B1541" t="s">
        <v>232</v>
      </c>
      <c r="C1541" t="s">
        <v>15</v>
      </c>
      <c r="D1541" t="s">
        <v>17</v>
      </c>
      <c r="E1541" t="s">
        <v>16</v>
      </c>
      <c r="F1541">
        <v>4</v>
      </c>
      <c r="G1541">
        <v>18</v>
      </c>
      <c r="H1541">
        <v>2003</v>
      </c>
      <c r="I1541">
        <v>163192.43676283551</v>
      </c>
    </row>
    <row r="1542" spans="1:9">
      <c r="A1542" s="85">
        <v>1540</v>
      </c>
      <c r="B1542" t="s">
        <v>232</v>
      </c>
      <c r="C1542" t="s">
        <v>15</v>
      </c>
      <c r="D1542" t="s">
        <v>17</v>
      </c>
      <c r="E1542" t="s">
        <v>16</v>
      </c>
      <c r="F1542">
        <v>4</v>
      </c>
      <c r="G1542">
        <v>18</v>
      </c>
      <c r="H1542">
        <v>2004</v>
      </c>
      <c r="I1542">
        <v>149877.0739778931</v>
      </c>
    </row>
    <row r="1543" spans="1:9">
      <c r="A1543" s="85">
        <v>1541</v>
      </c>
      <c r="B1543" t="s">
        <v>232</v>
      </c>
      <c r="C1543" t="s">
        <v>15</v>
      </c>
      <c r="D1543" t="s">
        <v>17</v>
      </c>
      <c r="E1543" t="s">
        <v>16</v>
      </c>
      <c r="F1543">
        <v>4</v>
      </c>
      <c r="G1543">
        <v>18</v>
      </c>
      <c r="H1543">
        <v>2005</v>
      </c>
      <c r="I1543">
        <v>148122.99556191999</v>
      </c>
    </row>
    <row r="1544" spans="1:9">
      <c r="A1544" s="85">
        <v>1542</v>
      </c>
      <c r="B1544" t="s">
        <v>232</v>
      </c>
      <c r="C1544" t="s">
        <v>15</v>
      </c>
      <c r="D1544" t="s">
        <v>17</v>
      </c>
      <c r="E1544" t="s">
        <v>16</v>
      </c>
      <c r="F1544">
        <v>4</v>
      </c>
      <c r="G1544">
        <v>18</v>
      </c>
      <c r="H1544">
        <v>2006</v>
      </c>
      <c r="I1544">
        <v>150544.07969534921</v>
      </c>
    </row>
    <row r="1545" spans="1:9">
      <c r="A1545" s="85">
        <v>1543</v>
      </c>
      <c r="B1545" t="s">
        <v>232</v>
      </c>
      <c r="C1545" t="s">
        <v>15</v>
      </c>
      <c r="D1545" t="s">
        <v>17</v>
      </c>
      <c r="E1545" t="s">
        <v>16</v>
      </c>
      <c r="F1545">
        <v>4</v>
      </c>
      <c r="G1545">
        <v>18</v>
      </c>
      <c r="H1545">
        <v>2007</v>
      </c>
      <c r="I1545">
        <v>148806.27752297989</v>
      </c>
    </row>
    <row r="1546" spans="1:9">
      <c r="A1546" s="85">
        <v>1544</v>
      </c>
      <c r="B1546" t="s">
        <v>232</v>
      </c>
      <c r="C1546" t="s">
        <v>15</v>
      </c>
      <c r="D1546" t="s">
        <v>17</v>
      </c>
      <c r="E1546" t="s">
        <v>16</v>
      </c>
      <c r="F1546">
        <v>4</v>
      </c>
      <c r="G1546">
        <v>18</v>
      </c>
      <c r="H1546">
        <v>2008</v>
      </c>
      <c r="I1546">
        <v>134941.14335286879</v>
      </c>
    </row>
    <row r="1547" spans="1:9">
      <c r="A1547" s="85">
        <v>1545</v>
      </c>
      <c r="B1547" t="s">
        <v>232</v>
      </c>
      <c r="C1547" t="s">
        <v>15</v>
      </c>
      <c r="D1547" t="s">
        <v>17</v>
      </c>
      <c r="E1547" t="s">
        <v>16</v>
      </c>
      <c r="F1547">
        <v>4</v>
      </c>
      <c r="G1547">
        <v>18</v>
      </c>
      <c r="H1547">
        <v>2009</v>
      </c>
      <c r="I1547">
        <v>121979.4337618045</v>
      </c>
    </row>
    <row r="1548" spans="1:9">
      <c r="A1548" s="85">
        <v>1546</v>
      </c>
      <c r="B1548" t="s">
        <v>232</v>
      </c>
      <c r="C1548" t="s">
        <v>15</v>
      </c>
      <c r="D1548" t="s">
        <v>17</v>
      </c>
      <c r="E1548" t="s">
        <v>16</v>
      </c>
      <c r="F1548">
        <v>4</v>
      </c>
      <c r="G1548">
        <v>18</v>
      </c>
      <c r="H1548">
        <v>2010</v>
      </c>
      <c r="I1548">
        <v>118996.8365792788</v>
      </c>
    </row>
    <row r="1549" spans="1:9">
      <c r="A1549" s="85">
        <v>1547</v>
      </c>
      <c r="B1549" t="s">
        <v>232</v>
      </c>
      <c r="C1549" t="s">
        <v>15</v>
      </c>
      <c r="D1549" t="s">
        <v>17</v>
      </c>
      <c r="E1549" t="s">
        <v>16</v>
      </c>
      <c r="F1549">
        <v>4</v>
      </c>
      <c r="G1549">
        <v>18</v>
      </c>
      <c r="H1549">
        <v>2011</v>
      </c>
      <c r="I1549">
        <v>135647.70392938229</v>
      </c>
    </row>
    <row r="1550" spans="1:9">
      <c r="A1550" s="85">
        <v>1548</v>
      </c>
      <c r="B1550" t="s">
        <v>232</v>
      </c>
      <c r="C1550" t="s">
        <v>15</v>
      </c>
      <c r="D1550" t="s">
        <v>17</v>
      </c>
      <c r="E1550" t="s">
        <v>16</v>
      </c>
      <c r="F1550">
        <v>4</v>
      </c>
      <c r="G1550">
        <v>18</v>
      </c>
      <c r="H1550">
        <v>2012</v>
      </c>
      <c r="I1550">
        <v>143672.05309946329</v>
      </c>
    </row>
    <row r="1551" spans="1:9">
      <c r="A1551" s="85">
        <v>1549</v>
      </c>
      <c r="B1551" t="s">
        <v>232</v>
      </c>
      <c r="C1551" t="s">
        <v>15</v>
      </c>
      <c r="D1551" t="s">
        <v>17</v>
      </c>
      <c r="E1551" t="s">
        <v>16</v>
      </c>
      <c r="F1551">
        <v>4</v>
      </c>
      <c r="G1551">
        <v>18</v>
      </c>
      <c r="H1551">
        <v>2013</v>
      </c>
      <c r="I1551">
        <v>110479.9449113525</v>
      </c>
    </row>
    <row r="1552" spans="1:9">
      <c r="A1552" s="85">
        <v>1550</v>
      </c>
      <c r="B1552" t="s">
        <v>232</v>
      </c>
      <c r="C1552" t="s">
        <v>15</v>
      </c>
      <c r="D1552" t="s">
        <v>17</v>
      </c>
      <c r="E1552" t="s">
        <v>16</v>
      </c>
      <c r="F1552">
        <v>4</v>
      </c>
      <c r="G1552">
        <v>18</v>
      </c>
      <c r="H1552">
        <v>2014</v>
      </c>
      <c r="I1552">
        <v>99298.438859484901</v>
      </c>
    </row>
    <row r="1553" spans="1:9">
      <c r="A1553" s="85">
        <v>1551</v>
      </c>
      <c r="B1553" t="s">
        <v>232</v>
      </c>
      <c r="C1553" t="s">
        <v>15</v>
      </c>
      <c r="D1553" t="s">
        <v>17</v>
      </c>
      <c r="E1553" t="s">
        <v>16</v>
      </c>
      <c r="F1553">
        <v>4</v>
      </c>
      <c r="G1553">
        <v>18</v>
      </c>
      <c r="H1553">
        <v>2015</v>
      </c>
      <c r="I1553">
        <v>95216.068297692997</v>
      </c>
    </row>
    <row r="1554" spans="1:9">
      <c r="A1554" s="85">
        <v>1552</v>
      </c>
      <c r="B1554" t="s">
        <v>232</v>
      </c>
      <c r="C1554" t="s">
        <v>15</v>
      </c>
      <c r="D1554" t="s">
        <v>17</v>
      </c>
      <c r="E1554" t="s">
        <v>16</v>
      </c>
      <c r="F1554">
        <v>4</v>
      </c>
      <c r="G1554">
        <v>18</v>
      </c>
      <c r="H1554">
        <v>2016</v>
      </c>
      <c r="I1554">
        <v>103839.2842768861</v>
      </c>
    </row>
    <row r="1555" spans="1:9">
      <c r="A1555" s="85">
        <v>1553</v>
      </c>
      <c r="B1555" t="s">
        <v>232</v>
      </c>
      <c r="C1555" t="s">
        <v>15</v>
      </c>
      <c r="D1555" t="s">
        <v>17</v>
      </c>
      <c r="E1555" t="s">
        <v>16</v>
      </c>
      <c r="F1555">
        <v>4</v>
      </c>
      <c r="G1555">
        <v>18</v>
      </c>
      <c r="H1555">
        <v>2017</v>
      </c>
      <c r="I1555">
        <v>119197.3848582825</v>
      </c>
    </row>
    <row r="1556" spans="1:9">
      <c r="A1556" s="85">
        <v>1554</v>
      </c>
      <c r="B1556" t="s">
        <v>232</v>
      </c>
      <c r="C1556" t="s">
        <v>15</v>
      </c>
      <c r="D1556" t="s">
        <v>17</v>
      </c>
      <c r="E1556" t="s">
        <v>16</v>
      </c>
      <c r="F1556">
        <v>4</v>
      </c>
      <c r="G1556">
        <v>18</v>
      </c>
      <c r="H1556">
        <v>2018</v>
      </c>
      <c r="I1556">
        <v>129401.2353042481</v>
      </c>
    </row>
    <row r="1557" spans="1:9">
      <c r="A1557" s="85">
        <v>1555</v>
      </c>
      <c r="B1557" t="s">
        <v>232</v>
      </c>
      <c r="C1557" t="s">
        <v>15</v>
      </c>
      <c r="D1557" t="s">
        <v>17</v>
      </c>
      <c r="E1557" t="s">
        <v>16</v>
      </c>
      <c r="F1557">
        <v>4</v>
      </c>
      <c r="G1557">
        <v>18</v>
      </c>
      <c r="H1557">
        <v>2019</v>
      </c>
      <c r="I1557">
        <v>144009.6546805297</v>
      </c>
    </row>
    <row r="1558" spans="1:9">
      <c r="A1558" s="85">
        <v>1556</v>
      </c>
      <c r="B1558" t="s">
        <v>232</v>
      </c>
      <c r="C1558" t="s">
        <v>15</v>
      </c>
      <c r="D1558" t="s">
        <v>17</v>
      </c>
      <c r="E1558" t="s">
        <v>16</v>
      </c>
      <c r="F1558">
        <v>4</v>
      </c>
      <c r="G1558">
        <v>18</v>
      </c>
      <c r="H1558">
        <v>2020</v>
      </c>
      <c r="I1558">
        <v>136044.10848366699</v>
      </c>
    </row>
    <row r="1559" spans="1:9">
      <c r="A1559" s="85">
        <v>1557</v>
      </c>
      <c r="B1559" t="s">
        <v>232</v>
      </c>
      <c r="C1559" t="s">
        <v>15</v>
      </c>
      <c r="D1559" t="s">
        <v>17</v>
      </c>
      <c r="E1559" t="s">
        <v>16</v>
      </c>
      <c r="F1559">
        <v>4</v>
      </c>
      <c r="G1559">
        <v>18</v>
      </c>
      <c r="H1559">
        <v>2021</v>
      </c>
      <c r="I1559">
        <v>152773.5944375546</v>
      </c>
    </row>
    <row r="1560" spans="1:9">
      <c r="A1560" s="85">
        <v>1558</v>
      </c>
      <c r="B1560" t="s">
        <v>232</v>
      </c>
      <c r="C1560" t="s">
        <v>15</v>
      </c>
      <c r="D1560" t="s">
        <v>17</v>
      </c>
      <c r="E1560" t="s">
        <v>16</v>
      </c>
      <c r="F1560">
        <v>4</v>
      </c>
      <c r="G1560">
        <v>18</v>
      </c>
      <c r="H1560">
        <v>2022</v>
      </c>
      <c r="I1560">
        <v>153967.81604585581</v>
      </c>
    </row>
    <row r="1561" spans="1:9">
      <c r="A1561" s="85">
        <v>1559</v>
      </c>
      <c r="B1561" t="s">
        <v>232</v>
      </c>
      <c r="C1561" t="s">
        <v>15</v>
      </c>
      <c r="D1561" t="s">
        <v>17</v>
      </c>
      <c r="E1561" t="s">
        <v>16</v>
      </c>
      <c r="F1561">
        <v>4</v>
      </c>
      <c r="G1561">
        <v>18</v>
      </c>
      <c r="H1561">
        <v>2023</v>
      </c>
      <c r="I1561">
        <v>2808025.1216943548</v>
      </c>
    </row>
    <row r="1562" spans="1:9">
      <c r="A1562" s="85">
        <v>1560</v>
      </c>
      <c r="B1562" t="s">
        <v>232</v>
      </c>
      <c r="C1562" t="s">
        <v>15</v>
      </c>
      <c r="D1562" t="s">
        <v>60</v>
      </c>
      <c r="E1562" t="s">
        <v>59</v>
      </c>
      <c r="F1562">
        <v>4</v>
      </c>
      <c r="G1562">
        <v>19</v>
      </c>
      <c r="H1562">
        <v>1985</v>
      </c>
      <c r="I1562">
        <v>20258.205364617941</v>
      </c>
    </row>
    <row r="1563" spans="1:9">
      <c r="A1563" s="85">
        <v>1561</v>
      </c>
      <c r="B1563" t="s">
        <v>232</v>
      </c>
      <c r="C1563" t="s">
        <v>15</v>
      </c>
      <c r="D1563" t="s">
        <v>60</v>
      </c>
      <c r="E1563" t="s">
        <v>59</v>
      </c>
      <c r="F1563">
        <v>4</v>
      </c>
      <c r="G1563">
        <v>19</v>
      </c>
      <c r="H1563">
        <v>1986</v>
      </c>
      <c r="I1563">
        <v>13387.81961602171</v>
      </c>
    </row>
    <row r="1564" spans="1:9">
      <c r="A1564" s="85">
        <v>1562</v>
      </c>
      <c r="B1564" t="s">
        <v>232</v>
      </c>
      <c r="C1564" t="s">
        <v>15</v>
      </c>
      <c r="D1564" t="s">
        <v>60</v>
      </c>
      <c r="E1564" t="s">
        <v>59</v>
      </c>
      <c r="F1564">
        <v>4</v>
      </c>
      <c r="G1564">
        <v>19</v>
      </c>
      <c r="H1564">
        <v>1987</v>
      </c>
      <c r="I1564">
        <v>9579.3088458373895</v>
      </c>
    </row>
    <row r="1565" spans="1:9">
      <c r="A1565" s="85">
        <v>1563</v>
      </c>
      <c r="B1565" t="s">
        <v>232</v>
      </c>
      <c r="C1565" t="s">
        <v>15</v>
      </c>
      <c r="D1565" t="s">
        <v>60</v>
      </c>
      <c r="E1565" t="s">
        <v>59</v>
      </c>
      <c r="F1565">
        <v>4</v>
      </c>
      <c r="G1565">
        <v>19</v>
      </c>
      <c r="H1565">
        <v>1988</v>
      </c>
      <c r="I1565">
        <v>9968.762033874511</v>
      </c>
    </row>
    <row r="1566" spans="1:9">
      <c r="A1566" s="85">
        <v>1564</v>
      </c>
      <c r="B1566" t="s">
        <v>232</v>
      </c>
      <c r="C1566" t="s">
        <v>15</v>
      </c>
      <c r="D1566" t="s">
        <v>60</v>
      </c>
      <c r="E1566" t="s">
        <v>59</v>
      </c>
      <c r="F1566">
        <v>4</v>
      </c>
      <c r="G1566">
        <v>19</v>
      </c>
      <c r="H1566">
        <v>1989</v>
      </c>
      <c r="I1566">
        <v>11139.24093069459</v>
      </c>
    </row>
    <row r="1567" spans="1:9">
      <c r="A1567" s="85">
        <v>1565</v>
      </c>
      <c r="B1567" t="s">
        <v>232</v>
      </c>
      <c r="C1567" t="s">
        <v>15</v>
      </c>
      <c r="D1567" t="s">
        <v>60</v>
      </c>
      <c r="E1567" t="s">
        <v>59</v>
      </c>
      <c r="F1567">
        <v>4</v>
      </c>
      <c r="G1567">
        <v>19</v>
      </c>
      <c r="H1567">
        <v>1990</v>
      </c>
      <c r="I1567">
        <v>8517.4596433654733</v>
      </c>
    </row>
    <row r="1568" spans="1:9">
      <c r="A1568" s="85">
        <v>1566</v>
      </c>
      <c r="B1568" t="s">
        <v>232</v>
      </c>
      <c r="C1568" t="s">
        <v>15</v>
      </c>
      <c r="D1568" t="s">
        <v>60</v>
      </c>
      <c r="E1568" t="s">
        <v>59</v>
      </c>
      <c r="F1568">
        <v>4</v>
      </c>
      <c r="G1568">
        <v>19</v>
      </c>
      <c r="H1568">
        <v>1991</v>
      </c>
      <c r="I1568">
        <v>10207.047266839591</v>
      </c>
    </row>
    <row r="1569" spans="1:9">
      <c r="A1569" s="85">
        <v>1567</v>
      </c>
      <c r="B1569" t="s">
        <v>232</v>
      </c>
      <c r="C1569" t="s">
        <v>15</v>
      </c>
      <c r="D1569" t="s">
        <v>60</v>
      </c>
      <c r="E1569" t="s">
        <v>59</v>
      </c>
      <c r="F1569">
        <v>4</v>
      </c>
      <c r="G1569">
        <v>19</v>
      </c>
      <c r="H1569">
        <v>1992</v>
      </c>
      <c r="I1569">
        <v>12624.11986834106</v>
      </c>
    </row>
    <row r="1570" spans="1:9">
      <c r="A1570" s="85">
        <v>1568</v>
      </c>
      <c r="B1570" t="s">
        <v>232</v>
      </c>
      <c r="C1570" t="s">
        <v>15</v>
      </c>
      <c r="D1570" t="s">
        <v>60</v>
      </c>
      <c r="E1570" t="s">
        <v>59</v>
      </c>
      <c r="F1570">
        <v>4</v>
      </c>
      <c r="G1570">
        <v>19</v>
      </c>
      <c r="H1570">
        <v>1993</v>
      </c>
      <c r="I1570">
        <v>15054.97929769288</v>
      </c>
    </row>
    <row r="1571" spans="1:9">
      <c r="A1571" s="85">
        <v>1569</v>
      </c>
      <c r="B1571" t="s">
        <v>232</v>
      </c>
      <c r="C1571" t="s">
        <v>15</v>
      </c>
      <c r="D1571" t="s">
        <v>60</v>
      </c>
      <c r="E1571" t="s">
        <v>59</v>
      </c>
      <c r="F1571">
        <v>4</v>
      </c>
      <c r="G1571">
        <v>19</v>
      </c>
      <c r="H1571">
        <v>1994</v>
      </c>
      <c r="I1571">
        <v>12988.264796478261</v>
      </c>
    </row>
    <row r="1572" spans="1:9">
      <c r="A1572" s="85">
        <v>1570</v>
      </c>
      <c r="B1572" t="s">
        <v>232</v>
      </c>
      <c r="C1572" t="s">
        <v>15</v>
      </c>
      <c r="D1572" t="s">
        <v>60</v>
      </c>
      <c r="E1572" t="s">
        <v>59</v>
      </c>
      <c r="F1572">
        <v>4</v>
      </c>
      <c r="G1572">
        <v>19</v>
      </c>
      <c r="H1572">
        <v>1995</v>
      </c>
      <c r="I1572">
        <v>13591.063035607889</v>
      </c>
    </row>
    <row r="1573" spans="1:9">
      <c r="A1573" s="85">
        <v>1571</v>
      </c>
      <c r="B1573" t="s">
        <v>232</v>
      </c>
      <c r="C1573" t="s">
        <v>15</v>
      </c>
      <c r="D1573" t="s">
        <v>60</v>
      </c>
      <c r="E1573" t="s">
        <v>59</v>
      </c>
      <c r="F1573">
        <v>4</v>
      </c>
      <c r="G1573">
        <v>19</v>
      </c>
      <c r="H1573">
        <v>1996</v>
      </c>
      <c r="I1573">
        <v>12414.448728820769</v>
      </c>
    </row>
    <row r="1574" spans="1:9">
      <c r="A1574" s="85">
        <v>1572</v>
      </c>
      <c r="B1574" t="s">
        <v>232</v>
      </c>
      <c r="C1574" t="s">
        <v>15</v>
      </c>
      <c r="D1574" t="s">
        <v>60</v>
      </c>
      <c r="E1574" t="s">
        <v>59</v>
      </c>
      <c r="F1574">
        <v>4</v>
      </c>
      <c r="G1574">
        <v>19</v>
      </c>
      <c r="H1574">
        <v>1997</v>
      </c>
      <c r="I1574">
        <v>10473.667434020979</v>
      </c>
    </row>
    <row r="1575" spans="1:9">
      <c r="A1575" s="85">
        <v>1573</v>
      </c>
      <c r="B1575" t="s">
        <v>232</v>
      </c>
      <c r="C1575" t="s">
        <v>15</v>
      </c>
      <c r="D1575" t="s">
        <v>60</v>
      </c>
      <c r="E1575" t="s">
        <v>59</v>
      </c>
      <c r="F1575">
        <v>4</v>
      </c>
      <c r="G1575">
        <v>19</v>
      </c>
      <c r="H1575">
        <v>1998</v>
      </c>
      <c r="I1575">
        <v>11670.67751369629</v>
      </c>
    </row>
    <row r="1576" spans="1:9">
      <c r="A1576" s="85">
        <v>1574</v>
      </c>
      <c r="B1576" t="s">
        <v>232</v>
      </c>
      <c r="C1576" t="s">
        <v>15</v>
      </c>
      <c r="D1576" t="s">
        <v>60</v>
      </c>
      <c r="E1576" t="s">
        <v>59</v>
      </c>
      <c r="F1576">
        <v>4</v>
      </c>
      <c r="G1576">
        <v>19</v>
      </c>
      <c r="H1576">
        <v>1999</v>
      </c>
      <c r="I1576">
        <v>15993.450961047351</v>
      </c>
    </row>
    <row r="1577" spans="1:9">
      <c r="A1577" s="85">
        <v>1575</v>
      </c>
      <c r="B1577" t="s">
        <v>232</v>
      </c>
      <c r="C1577" t="s">
        <v>15</v>
      </c>
      <c r="D1577" t="s">
        <v>60</v>
      </c>
      <c r="E1577" t="s">
        <v>59</v>
      </c>
      <c r="F1577">
        <v>4</v>
      </c>
      <c r="G1577">
        <v>19</v>
      </c>
      <c r="H1577">
        <v>2000</v>
      </c>
      <c r="I1577">
        <v>19469.02229936517</v>
      </c>
    </row>
    <row r="1578" spans="1:9">
      <c r="A1578" s="85">
        <v>1576</v>
      </c>
      <c r="B1578" t="s">
        <v>232</v>
      </c>
      <c r="C1578" t="s">
        <v>15</v>
      </c>
      <c r="D1578" t="s">
        <v>60</v>
      </c>
      <c r="E1578" t="s">
        <v>59</v>
      </c>
      <c r="F1578">
        <v>4</v>
      </c>
      <c r="G1578">
        <v>19</v>
      </c>
      <c r="H1578">
        <v>2001</v>
      </c>
      <c r="I1578">
        <v>19122.29395700675</v>
      </c>
    </row>
    <row r="1579" spans="1:9">
      <c r="A1579" s="85">
        <v>1577</v>
      </c>
      <c r="B1579" t="s">
        <v>232</v>
      </c>
      <c r="C1579" t="s">
        <v>15</v>
      </c>
      <c r="D1579" t="s">
        <v>60</v>
      </c>
      <c r="E1579" t="s">
        <v>59</v>
      </c>
      <c r="F1579">
        <v>4</v>
      </c>
      <c r="G1579">
        <v>19</v>
      </c>
      <c r="H1579">
        <v>2002</v>
      </c>
      <c r="I1579">
        <v>19355.147372058051</v>
      </c>
    </row>
    <row r="1580" spans="1:9">
      <c r="A1580" s="85">
        <v>1578</v>
      </c>
      <c r="B1580" t="s">
        <v>232</v>
      </c>
      <c r="C1580" t="s">
        <v>15</v>
      </c>
      <c r="D1580" t="s">
        <v>60</v>
      </c>
      <c r="E1580" t="s">
        <v>59</v>
      </c>
      <c r="F1580">
        <v>4</v>
      </c>
      <c r="G1580">
        <v>19</v>
      </c>
      <c r="H1580">
        <v>2003</v>
      </c>
      <c r="I1580">
        <v>16830.711736932361</v>
      </c>
    </row>
    <row r="1581" spans="1:9">
      <c r="A1581" s="85">
        <v>1579</v>
      </c>
      <c r="B1581" t="s">
        <v>232</v>
      </c>
      <c r="C1581" t="s">
        <v>15</v>
      </c>
      <c r="D1581" t="s">
        <v>60</v>
      </c>
      <c r="E1581" t="s">
        <v>59</v>
      </c>
      <c r="F1581">
        <v>4</v>
      </c>
      <c r="G1581">
        <v>19</v>
      </c>
      <c r="H1581">
        <v>2004</v>
      </c>
      <c r="I1581">
        <v>12983.53077531734</v>
      </c>
    </row>
    <row r="1582" spans="1:9">
      <c r="A1582" s="85">
        <v>1580</v>
      </c>
      <c r="B1582" t="s">
        <v>232</v>
      </c>
      <c r="C1582" t="s">
        <v>15</v>
      </c>
      <c r="D1582" t="s">
        <v>60</v>
      </c>
      <c r="E1582" t="s">
        <v>59</v>
      </c>
      <c r="F1582">
        <v>4</v>
      </c>
      <c r="G1582">
        <v>19</v>
      </c>
      <c r="H1582">
        <v>2005</v>
      </c>
      <c r="I1582">
        <v>11844.167958209229</v>
      </c>
    </row>
    <row r="1583" spans="1:9">
      <c r="A1583" s="85">
        <v>1581</v>
      </c>
      <c r="B1583" t="s">
        <v>232</v>
      </c>
      <c r="C1583" t="s">
        <v>15</v>
      </c>
      <c r="D1583" t="s">
        <v>60</v>
      </c>
      <c r="E1583" t="s">
        <v>59</v>
      </c>
      <c r="F1583">
        <v>4</v>
      </c>
      <c r="G1583">
        <v>19</v>
      </c>
      <c r="H1583">
        <v>2006</v>
      </c>
      <c r="I1583">
        <v>16223.15673907472</v>
      </c>
    </row>
    <row r="1584" spans="1:9">
      <c r="A1584" s="85">
        <v>1582</v>
      </c>
      <c r="B1584" t="s">
        <v>232</v>
      </c>
      <c r="C1584" t="s">
        <v>15</v>
      </c>
      <c r="D1584" t="s">
        <v>60</v>
      </c>
      <c r="E1584" t="s">
        <v>59</v>
      </c>
      <c r="F1584">
        <v>4</v>
      </c>
      <c r="G1584">
        <v>19</v>
      </c>
      <c r="H1584">
        <v>2007</v>
      </c>
      <c r="I1584">
        <v>12530.66184697266</v>
      </c>
    </row>
    <row r="1585" spans="1:9">
      <c r="A1585" s="85">
        <v>1583</v>
      </c>
      <c r="B1585" t="s">
        <v>232</v>
      </c>
      <c r="C1585" t="s">
        <v>15</v>
      </c>
      <c r="D1585" t="s">
        <v>60</v>
      </c>
      <c r="E1585" t="s">
        <v>59</v>
      </c>
      <c r="F1585">
        <v>4</v>
      </c>
      <c r="G1585">
        <v>19</v>
      </c>
      <c r="H1585">
        <v>2008</v>
      </c>
      <c r="I1585">
        <v>12819.169377136201</v>
      </c>
    </row>
    <row r="1586" spans="1:9">
      <c r="A1586" s="85">
        <v>1584</v>
      </c>
      <c r="B1586" t="s">
        <v>232</v>
      </c>
      <c r="C1586" t="s">
        <v>15</v>
      </c>
      <c r="D1586" t="s">
        <v>60</v>
      </c>
      <c r="E1586" t="s">
        <v>59</v>
      </c>
      <c r="F1586">
        <v>4</v>
      </c>
      <c r="G1586">
        <v>19</v>
      </c>
      <c r="H1586">
        <v>2009</v>
      </c>
      <c r="I1586">
        <v>14905.80307169188</v>
      </c>
    </row>
    <row r="1587" spans="1:9">
      <c r="A1587" s="85">
        <v>1585</v>
      </c>
      <c r="B1587" t="s">
        <v>232</v>
      </c>
      <c r="C1587" t="s">
        <v>15</v>
      </c>
      <c r="D1587" t="s">
        <v>60</v>
      </c>
      <c r="E1587" t="s">
        <v>59</v>
      </c>
      <c r="F1587">
        <v>4</v>
      </c>
      <c r="G1587">
        <v>19</v>
      </c>
      <c r="H1587">
        <v>2010</v>
      </c>
      <c r="I1587">
        <v>13421.03071495971</v>
      </c>
    </row>
    <row r="1588" spans="1:9">
      <c r="A1588" s="85">
        <v>1586</v>
      </c>
      <c r="B1588" t="s">
        <v>232</v>
      </c>
      <c r="C1588" t="s">
        <v>15</v>
      </c>
      <c r="D1588" t="s">
        <v>60</v>
      </c>
      <c r="E1588" t="s">
        <v>59</v>
      </c>
      <c r="F1588">
        <v>4</v>
      </c>
      <c r="G1588">
        <v>19</v>
      </c>
      <c r="H1588">
        <v>2011</v>
      </c>
      <c r="I1588">
        <v>14213.18979914549</v>
      </c>
    </row>
    <row r="1589" spans="1:9">
      <c r="A1589" s="85">
        <v>1587</v>
      </c>
      <c r="B1589" t="s">
        <v>232</v>
      </c>
      <c r="C1589" t="s">
        <v>15</v>
      </c>
      <c r="D1589" t="s">
        <v>60</v>
      </c>
      <c r="E1589" t="s">
        <v>59</v>
      </c>
      <c r="F1589">
        <v>4</v>
      </c>
      <c r="G1589">
        <v>19</v>
      </c>
      <c r="H1589">
        <v>2012</v>
      </c>
      <c r="I1589">
        <v>17877.506070996082</v>
      </c>
    </row>
    <row r="1590" spans="1:9">
      <c r="A1590" s="85">
        <v>1588</v>
      </c>
      <c r="B1590" t="s">
        <v>232</v>
      </c>
      <c r="C1590" t="s">
        <v>15</v>
      </c>
      <c r="D1590" t="s">
        <v>60</v>
      </c>
      <c r="E1590" t="s">
        <v>59</v>
      </c>
      <c r="F1590">
        <v>4</v>
      </c>
      <c r="G1590">
        <v>19</v>
      </c>
      <c r="H1590">
        <v>2013</v>
      </c>
      <c r="I1590">
        <v>16739.046916906711</v>
      </c>
    </row>
    <row r="1591" spans="1:9">
      <c r="A1591" s="85">
        <v>1589</v>
      </c>
      <c r="B1591" t="s">
        <v>232</v>
      </c>
      <c r="C1591" t="s">
        <v>15</v>
      </c>
      <c r="D1591" t="s">
        <v>60</v>
      </c>
      <c r="E1591" t="s">
        <v>59</v>
      </c>
      <c r="F1591">
        <v>4</v>
      </c>
      <c r="G1591">
        <v>19</v>
      </c>
      <c r="H1591">
        <v>2014</v>
      </c>
      <c r="I1591">
        <v>19593.776501837121</v>
      </c>
    </row>
    <row r="1592" spans="1:9">
      <c r="A1592" s="85">
        <v>1590</v>
      </c>
      <c r="B1592" t="s">
        <v>232</v>
      </c>
      <c r="C1592" t="s">
        <v>15</v>
      </c>
      <c r="D1592" t="s">
        <v>60</v>
      </c>
      <c r="E1592" t="s">
        <v>59</v>
      </c>
      <c r="F1592">
        <v>4</v>
      </c>
      <c r="G1592">
        <v>19</v>
      </c>
      <c r="H1592">
        <v>2015</v>
      </c>
      <c r="I1592">
        <v>18941.801124224839</v>
      </c>
    </row>
    <row r="1593" spans="1:9">
      <c r="A1593" s="85">
        <v>1591</v>
      </c>
      <c r="B1593" t="s">
        <v>232</v>
      </c>
      <c r="C1593" t="s">
        <v>15</v>
      </c>
      <c r="D1593" t="s">
        <v>60</v>
      </c>
      <c r="E1593" t="s">
        <v>59</v>
      </c>
      <c r="F1593">
        <v>4</v>
      </c>
      <c r="G1593">
        <v>19</v>
      </c>
      <c r="H1593">
        <v>2016</v>
      </c>
      <c r="I1593">
        <v>19438.580180120811</v>
      </c>
    </row>
    <row r="1594" spans="1:9">
      <c r="A1594" s="85">
        <v>1592</v>
      </c>
      <c r="B1594" t="s">
        <v>232</v>
      </c>
      <c r="C1594" t="s">
        <v>15</v>
      </c>
      <c r="D1594" t="s">
        <v>60</v>
      </c>
      <c r="E1594" t="s">
        <v>59</v>
      </c>
      <c r="F1594">
        <v>4</v>
      </c>
      <c r="G1594">
        <v>19</v>
      </c>
      <c r="H1594">
        <v>2017</v>
      </c>
      <c r="I1594">
        <v>24627.294839581311</v>
      </c>
    </row>
    <row r="1595" spans="1:9">
      <c r="A1595" s="85">
        <v>1593</v>
      </c>
      <c r="B1595" t="s">
        <v>232</v>
      </c>
      <c r="C1595" t="s">
        <v>15</v>
      </c>
      <c r="D1595" t="s">
        <v>60</v>
      </c>
      <c r="E1595" t="s">
        <v>59</v>
      </c>
      <c r="F1595">
        <v>4</v>
      </c>
      <c r="G1595">
        <v>19</v>
      </c>
      <c r="H1595">
        <v>2018</v>
      </c>
      <c r="I1595">
        <v>26515.986247436489</v>
      </c>
    </row>
    <row r="1596" spans="1:9">
      <c r="A1596" s="85">
        <v>1594</v>
      </c>
      <c r="B1596" t="s">
        <v>232</v>
      </c>
      <c r="C1596" t="s">
        <v>15</v>
      </c>
      <c r="D1596" t="s">
        <v>60</v>
      </c>
      <c r="E1596" t="s">
        <v>59</v>
      </c>
      <c r="F1596">
        <v>4</v>
      </c>
      <c r="G1596">
        <v>19</v>
      </c>
      <c r="H1596">
        <v>2019</v>
      </c>
      <c r="I1596">
        <v>33747.426015942343</v>
      </c>
    </row>
    <row r="1597" spans="1:9">
      <c r="A1597" s="85">
        <v>1595</v>
      </c>
      <c r="B1597" t="s">
        <v>232</v>
      </c>
      <c r="C1597" t="s">
        <v>15</v>
      </c>
      <c r="D1597" t="s">
        <v>60</v>
      </c>
      <c r="E1597" t="s">
        <v>59</v>
      </c>
      <c r="F1597">
        <v>4</v>
      </c>
      <c r="G1597">
        <v>19</v>
      </c>
      <c r="H1597">
        <v>2020</v>
      </c>
      <c r="I1597">
        <v>41472.923139685066</v>
      </c>
    </row>
    <row r="1598" spans="1:9">
      <c r="A1598" s="85">
        <v>1596</v>
      </c>
      <c r="B1598" t="s">
        <v>232</v>
      </c>
      <c r="C1598" t="s">
        <v>15</v>
      </c>
      <c r="D1598" t="s">
        <v>60</v>
      </c>
      <c r="E1598" t="s">
        <v>59</v>
      </c>
      <c r="F1598">
        <v>4</v>
      </c>
      <c r="G1598">
        <v>19</v>
      </c>
      <c r="H1598">
        <v>2021</v>
      </c>
      <c r="I1598">
        <v>43902.504800347822</v>
      </c>
    </row>
    <row r="1599" spans="1:9">
      <c r="A1599" s="85">
        <v>1597</v>
      </c>
      <c r="B1599" t="s">
        <v>232</v>
      </c>
      <c r="C1599" t="s">
        <v>15</v>
      </c>
      <c r="D1599" t="s">
        <v>60</v>
      </c>
      <c r="E1599" t="s">
        <v>59</v>
      </c>
      <c r="F1599">
        <v>4</v>
      </c>
      <c r="G1599">
        <v>19</v>
      </c>
      <c r="H1599">
        <v>2022</v>
      </c>
      <c r="I1599">
        <v>45496.24622610466</v>
      </c>
    </row>
    <row r="1600" spans="1:9">
      <c r="A1600" s="85">
        <v>1598</v>
      </c>
      <c r="B1600" t="s">
        <v>232</v>
      </c>
      <c r="C1600" t="s">
        <v>15</v>
      </c>
      <c r="D1600" t="s">
        <v>60</v>
      </c>
      <c r="E1600" t="s">
        <v>59</v>
      </c>
      <c r="F1600">
        <v>4</v>
      </c>
      <c r="G1600">
        <v>19</v>
      </c>
      <c r="H1600">
        <v>2023</v>
      </c>
      <c r="I1600">
        <v>1806090.803128507</v>
      </c>
    </row>
    <row r="1601" spans="1:9">
      <c r="A1601" s="85">
        <v>1599</v>
      </c>
      <c r="B1601" t="s">
        <v>232</v>
      </c>
      <c r="C1601" t="s">
        <v>15</v>
      </c>
      <c r="D1601" t="s">
        <v>66</v>
      </c>
      <c r="E1601" t="s">
        <v>65</v>
      </c>
      <c r="F1601">
        <v>4</v>
      </c>
      <c r="G1601">
        <v>20</v>
      </c>
      <c r="H1601">
        <v>1985</v>
      </c>
      <c r="I1601">
        <v>104.2865454467773</v>
      </c>
    </row>
    <row r="1602" spans="1:9">
      <c r="A1602" s="85">
        <v>1600</v>
      </c>
      <c r="B1602" t="s">
        <v>232</v>
      </c>
      <c r="C1602" t="s">
        <v>15</v>
      </c>
      <c r="D1602" t="s">
        <v>66</v>
      </c>
      <c r="E1602" t="s">
        <v>65</v>
      </c>
      <c r="F1602">
        <v>4</v>
      </c>
      <c r="G1602">
        <v>20</v>
      </c>
      <c r="H1602">
        <v>1986</v>
      </c>
      <c r="I1602">
        <v>21.35897548217774</v>
      </c>
    </row>
    <row r="1603" spans="1:9">
      <c r="A1603" s="85">
        <v>1601</v>
      </c>
      <c r="B1603" t="s">
        <v>232</v>
      </c>
      <c r="C1603" t="s">
        <v>15</v>
      </c>
      <c r="D1603" t="s">
        <v>66</v>
      </c>
      <c r="E1603" t="s">
        <v>65</v>
      </c>
      <c r="F1603">
        <v>4</v>
      </c>
      <c r="G1603">
        <v>20</v>
      </c>
      <c r="H1603">
        <v>1987</v>
      </c>
      <c r="I1603">
        <v>8.6325003967285188</v>
      </c>
    </row>
    <row r="1604" spans="1:9">
      <c r="A1604" s="85">
        <v>1602</v>
      </c>
      <c r="B1604" t="s">
        <v>232</v>
      </c>
      <c r="C1604" t="s">
        <v>15</v>
      </c>
      <c r="D1604" t="s">
        <v>66</v>
      </c>
      <c r="E1604" t="s">
        <v>65</v>
      </c>
      <c r="F1604">
        <v>4</v>
      </c>
      <c r="G1604">
        <v>20</v>
      </c>
      <c r="H1604">
        <v>1988</v>
      </c>
      <c r="I1604">
        <v>23.384691894531262</v>
      </c>
    </row>
    <row r="1605" spans="1:9">
      <c r="A1605" s="85">
        <v>1603</v>
      </c>
      <c r="B1605" t="s">
        <v>232</v>
      </c>
      <c r="C1605" t="s">
        <v>15</v>
      </c>
      <c r="D1605" t="s">
        <v>66</v>
      </c>
      <c r="E1605" t="s">
        <v>65</v>
      </c>
      <c r="F1605">
        <v>4</v>
      </c>
      <c r="G1605">
        <v>20</v>
      </c>
      <c r="H1605">
        <v>1989</v>
      </c>
      <c r="I1605">
        <v>29.253627453613269</v>
      </c>
    </row>
    <row r="1606" spans="1:9">
      <c r="A1606" s="85">
        <v>1604</v>
      </c>
      <c r="B1606" t="s">
        <v>232</v>
      </c>
      <c r="C1606" t="s">
        <v>15</v>
      </c>
      <c r="D1606" t="s">
        <v>66</v>
      </c>
      <c r="E1606" t="s">
        <v>65</v>
      </c>
      <c r="F1606">
        <v>4</v>
      </c>
      <c r="G1606">
        <v>20</v>
      </c>
      <c r="H1606">
        <v>1990</v>
      </c>
      <c r="I1606">
        <v>26.950615374755841</v>
      </c>
    </row>
    <row r="1607" spans="1:9">
      <c r="A1607" s="85">
        <v>1605</v>
      </c>
      <c r="B1607" t="s">
        <v>232</v>
      </c>
      <c r="C1607" t="s">
        <v>15</v>
      </c>
      <c r="D1607" t="s">
        <v>66</v>
      </c>
      <c r="E1607" t="s">
        <v>65</v>
      </c>
      <c r="F1607">
        <v>4</v>
      </c>
      <c r="G1607">
        <v>20</v>
      </c>
      <c r="H1607">
        <v>1991</v>
      </c>
      <c r="I1607">
        <v>108.6913250488283</v>
      </c>
    </row>
    <row r="1608" spans="1:9">
      <c r="A1608" s="85">
        <v>1606</v>
      </c>
      <c r="B1608" t="s">
        <v>232</v>
      </c>
      <c r="C1608" t="s">
        <v>15</v>
      </c>
      <c r="D1608" t="s">
        <v>66</v>
      </c>
      <c r="E1608" t="s">
        <v>65</v>
      </c>
      <c r="F1608">
        <v>4</v>
      </c>
      <c r="G1608">
        <v>20</v>
      </c>
      <c r="H1608">
        <v>1992</v>
      </c>
      <c r="I1608">
        <v>270.71608809814421</v>
      </c>
    </row>
    <row r="1609" spans="1:9">
      <c r="A1609" s="85">
        <v>1607</v>
      </c>
      <c r="B1609" t="s">
        <v>232</v>
      </c>
      <c r="C1609" t="s">
        <v>15</v>
      </c>
      <c r="D1609" t="s">
        <v>66</v>
      </c>
      <c r="E1609" t="s">
        <v>65</v>
      </c>
      <c r="F1609">
        <v>4</v>
      </c>
      <c r="G1609">
        <v>20</v>
      </c>
      <c r="H1609">
        <v>1993</v>
      </c>
      <c r="I1609">
        <v>284.85932123413102</v>
      </c>
    </row>
    <row r="1610" spans="1:9">
      <c r="A1610" s="85">
        <v>1608</v>
      </c>
      <c r="B1610" t="s">
        <v>232</v>
      </c>
      <c r="C1610" t="s">
        <v>15</v>
      </c>
      <c r="D1610" t="s">
        <v>66</v>
      </c>
      <c r="E1610" t="s">
        <v>65</v>
      </c>
      <c r="F1610">
        <v>4</v>
      </c>
      <c r="G1610">
        <v>20</v>
      </c>
      <c r="H1610">
        <v>1994</v>
      </c>
      <c r="I1610">
        <v>212.83195637207029</v>
      </c>
    </row>
    <row r="1611" spans="1:9">
      <c r="A1611" s="85">
        <v>1609</v>
      </c>
      <c r="B1611" t="s">
        <v>232</v>
      </c>
      <c r="C1611" t="s">
        <v>15</v>
      </c>
      <c r="D1611" t="s">
        <v>66</v>
      </c>
      <c r="E1611" t="s">
        <v>65</v>
      </c>
      <c r="F1611">
        <v>4</v>
      </c>
      <c r="G1611">
        <v>20</v>
      </c>
      <c r="H1611">
        <v>1995</v>
      </c>
      <c r="I1611">
        <v>32.380574694824233</v>
      </c>
    </row>
    <row r="1612" spans="1:9">
      <c r="A1612" s="85">
        <v>1610</v>
      </c>
      <c r="B1612" t="s">
        <v>232</v>
      </c>
      <c r="C1612" t="s">
        <v>15</v>
      </c>
      <c r="D1612" t="s">
        <v>66</v>
      </c>
      <c r="E1612" t="s">
        <v>65</v>
      </c>
      <c r="F1612">
        <v>4</v>
      </c>
      <c r="G1612">
        <v>20</v>
      </c>
      <c r="H1612">
        <v>1996</v>
      </c>
      <c r="I1612">
        <v>24.529976690673809</v>
      </c>
    </row>
    <row r="1613" spans="1:9">
      <c r="A1613" s="85">
        <v>1611</v>
      </c>
      <c r="B1613" t="s">
        <v>232</v>
      </c>
      <c r="C1613" t="s">
        <v>15</v>
      </c>
      <c r="D1613" t="s">
        <v>66</v>
      </c>
      <c r="E1613" t="s">
        <v>65</v>
      </c>
      <c r="F1613">
        <v>4</v>
      </c>
      <c r="G1613">
        <v>20</v>
      </c>
      <c r="H1613">
        <v>1997</v>
      </c>
      <c r="I1613">
        <v>11.202026824951171</v>
      </c>
    </row>
    <row r="1614" spans="1:9">
      <c r="A1614" s="85">
        <v>1612</v>
      </c>
      <c r="B1614" t="s">
        <v>232</v>
      </c>
      <c r="C1614" t="s">
        <v>15</v>
      </c>
      <c r="D1614" t="s">
        <v>66</v>
      </c>
      <c r="E1614" t="s">
        <v>65</v>
      </c>
      <c r="F1614">
        <v>4</v>
      </c>
      <c r="G1614">
        <v>20</v>
      </c>
      <c r="H1614">
        <v>1998</v>
      </c>
      <c r="I1614">
        <v>16.80004229736328</v>
      </c>
    </row>
    <row r="1615" spans="1:9">
      <c r="A1615" s="85">
        <v>1613</v>
      </c>
      <c r="B1615" t="s">
        <v>232</v>
      </c>
      <c r="C1615" t="s">
        <v>15</v>
      </c>
      <c r="D1615" t="s">
        <v>66</v>
      </c>
      <c r="E1615" t="s">
        <v>65</v>
      </c>
      <c r="F1615">
        <v>4</v>
      </c>
      <c r="G1615">
        <v>20</v>
      </c>
      <c r="H1615">
        <v>1999</v>
      </c>
      <c r="I1615">
        <v>160.02801108398461</v>
      </c>
    </row>
    <row r="1616" spans="1:9">
      <c r="A1616" s="85">
        <v>1614</v>
      </c>
      <c r="B1616" t="s">
        <v>232</v>
      </c>
      <c r="C1616" t="s">
        <v>15</v>
      </c>
      <c r="D1616" t="s">
        <v>66</v>
      </c>
      <c r="E1616" t="s">
        <v>65</v>
      </c>
      <c r="F1616">
        <v>4</v>
      </c>
      <c r="G1616">
        <v>20</v>
      </c>
      <c r="H1616">
        <v>2000</v>
      </c>
      <c r="I1616">
        <v>284.1963660461426</v>
      </c>
    </row>
    <row r="1617" spans="1:9">
      <c r="A1617" s="85">
        <v>1615</v>
      </c>
      <c r="B1617" t="s">
        <v>232</v>
      </c>
      <c r="C1617" t="s">
        <v>15</v>
      </c>
      <c r="D1617" t="s">
        <v>66</v>
      </c>
      <c r="E1617" t="s">
        <v>65</v>
      </c>
      <c r="F1617">
        <v>4</v>
      </c>
      <c r="G1617">
        <v>20</v>
      </c>
      <c r="H1617">
        <v>2001</v>
      </c>
      <c r="I1617">
        <v>158.62270613403339</v>
      </c>
    </row>
    <row r="1618" spans="1:9">
      <c r="A1618" s="85">
        <v>1616</v>
      </c>
      <c r="B1618" t="s">
        <v>232</v>
      </c>
      <c r="C1618" t="s">
        <v>15</v>
      </c>
      <c r="D1618" t="s">
        <v>66</v>
      </c>
      <c r="E1618" t="s">
        <v>65</v>
      </c>
      <c r="F1618">
        <v>4</v>
      </c>
      <c r="G1618">
        <v>20</v>
      </c>
      <c r="H1618">
        <v>2002</v>
      </c>
      <c r="I1618">
        <v>125.27967532959001</v>
      </c>
    </row>
    <row r="1619" spans="1:9">
      <c r="A1619" s="85">
        <v>1617</v>
      </c>
      <c r="B1619" t="s">
        <v>232</v>
      </c>
      <c r="C1619" t="s">
        <v>15</v>
      </c>
      <c r="D1619" t="s">
        <v>66</v>
      </c>
      <c r="E1619" t="s">
        <v>65</v>
      </c>
      <c r="F1619">
        <v>4</v>
      </c>
      <c r="G1619">
        <v>20</v>
      </c>
      <c r="H1619">
        <v>2003</v>
      </c>
      <c r="I1619">
        <v>68.117618499755821</v>
      </c>
    </row>
    <row r="1620" spans="1:9">
      <c r="A1620" s="85">
        <v>1618</v>
      </c>
      <c r="B1620" t="s">
        <v>232</v>
      </c>
      <c r="C1620" t="s">
        <v>15</v>
      </c>
      <c r="D1620" t="s">
        <v>66</v>
      </c>
      <c r="E1620" t="s">
        <v>65</v>
      </c>
      <c r="F1620">
        <v>4</v>
      </c>
      <c r="G1620">
        <v>20</v>
      </c>
      <c r="H1620">
        <v>2004</v>
      </c>
      <c r="I1620">
        <v>69.613127618408214</v>
      </c>
    </row>
    <row r="1621" spans="1:9">
      <c r="A1621" s="85">
        <v>1619</v>
      </c>
      <c r="B1621" t="s">
        <v>232</v>
      </c>
      <c r="C1621" t="s">
        <v>15</v>
      </c>
      <c r="D1621" t="s">
        <v>66</v>
      </c>
      <c r="E1621" t="s">
        <v>65</v>
      </c>
      <c r="F1621">
        <v>4</v>
      </c>
      <c r="G1621">
        <v>20</v>
      </c>
      <c r="H1621">
        <v>2005</v>
      </c>
      <c r="I1621">
        <v>45.62138670043943</v>
      </c>
    </row>
    <row r="1622" spans="1:9">
      <c r="A1622" s="85">
        <v>1620</v>
      </c>
      <c r="B1622" t="s">
        <v>232</v>
      </c>
      <c r="C1622" t="s">
        <v>15</v>
      </c>
      <c r="D1622" t="s">
        <v>66</v>
      </c>
      <c r="E1622" t="s">
        <v>65</v>
      </c>
      <c r="F1622">
        <v>4</v>
      </c>
      <c r="G1622">
        <v>20</v>
      </c>
      <c r="H1622">
        <v>2006</v>
      </c>
      <c r="I1622">
        <v>133.0766605285647</v>
      </c>
    </row>
    <row r="1623" spans="1:9">
      <c r="A1623" s="85">
        <v>1621</v>
      </c>
      <c r="B1623" t="s">
        <v>232</v>
      </c>
      <c r="C1623" t="s">
        <v>15</v>
      </c>
      <c r="D1623" t="s">
        <v>66</v>
      </c>
      <c r="E1623" t="s">
        <v>65</v>
      </c>
      <c r="F1623">
        <v>4</v>
      </c>
      <c r="G1623">
        <v>20</v>
      </c>
      <c r="H1623">
        <v>2007</v>
      </c>
      <c r="I1623">
        <v>174.393463592529</v>
      </c>
    </row>
    <row r="1624" spans="1:9">
      <c r="A1624" s="85">
        <v>1622</v>
      </c>
      <c r="B1624" t="s">
        <v>232</v>
      </c>
      <c r="C1624" t="s">
        <v>15</v>
      </c>
      <c r="D1624" t="s">
        <v>66</v>
      </c>
      <c r="E1624" t="s">
        <v>65</v>
      </c>
      <c r="F1624">
        <v>4</v>
      </c>
      <c r="G1624">
        <v>20</v>
      </c>
      <c r="H1624">
        <v>2008</v>
      </c>
      <c r="I1624">
        <v>164.26339636840811</v>
      </c>
    </row>
    <row r="1625" spans="1:9">
      <c r="A1625" s="85">
        <v>1623</v>
      </c>
      <c r="B1625" t="s">
        <v>232</v>
      </c>
      <c r="C1625" t="s">
        <v>15</v>
      </c>
      <c r="D1625" t="s">
        <v>66</v>
      </c>
      <c r="E1625" t="s">
        <v>65</v>
      </c>
      <c r="F1625">
        <v>4</v>
      </c>
      <c r="G1625">
        <v>20</v>
      </c>
      <c r="H1625">
        <v>2009</v>
      </c>
      <c r="I1625">
        <v>475.33377628784319</v>
      </c>
    </row>
    <row r="1626" spans="1:9">
      <c r="A1626" s="85">
        <v>1624</v>
      </c>
      <c r="B1626" t="s">
        <v>232</v>
      </c>
      <c r="C1626" t="s">
        <v>15</v>
      </c>
      <c r="D1626" t="s">
        <v>66</v>
      </c>
      <c r="E1626" t="s">
        <v>65</v>
      </c>
      <c r="F1626">
        <v>4</v>
      </c>
      <c r="G1626">
        <v>20</v>
      </c>
      <c r="H1626">
        <v>2010</v>
      </c>
      <c r="I1626">
        <v>263.53101854858448</v>
      </c>
    </row>
    <row r="1627" spans="1:9">
      <c r="A1627" s="85">
        <v>1625</v>
      </c>
      <c r="B1627" t="s">
        <v>232</v>
      </c>
      <c r="C1627" t="s">
        <v>15</v>
      </c>
      <c r="D1627" t="s">
        <v>66</v>
      </c>
      <c r="E1627" t="s">
        <v>65</v>
      </c>
      <c r="F1627">
        <v>4</v>
      </c>
      <c r="G1627">
        <v>20</v>
      </c>
      <c r="H1627">
        <v>2011</v>
      </c>
      <c r="I1627">
        <v>340.79889295043921</v>
      </c>
    </row>
    <row r="1628" spans="1:9">
      <c r="A1628" s="85">
        <v>1626</v>
      </c>
      <c r="B1628" t="s">
        <v>232</v>
      </c>
      <c r="C1628" t="s">
        <v>15</v>
      </c>
      <c r="D1628" t="s">
        <v>66</v>
      </c>
      <c r="E1628" t="s">
        <v>65</v>
      </c>
      <c r="F1628">
        <v>4</v>
      </c>
      <c r="G1628">
        <v>20</v>
      </c>
      <c r="H1628">
        <v>2012</v>
      </c>
      <c r="I1628">
        <v>401.15122465209862</v>
      </c>
    </row>
    <row r="1629" spans="1:9">
      <c r="A1629" s="85">
        <v>1627</v>
      </c>
      <c r="B1629" t="s">
        <v>232</v>
      </c>
      <c r="C1629" t="s">
        <v>15</v>
      </c>
      <c r="D1629" t="s">
        <v>66</v>
      </c>
      <c r="E1629" t="s">
        <v>65</v>
      </c>
      <c r="F1629">
        <v>4</v>
      </c>
      <c r="G1629">
        <v>20</v>
      </c>
      <c r="H1629">
        <v>2013</v>
      </c>
      <c r="I1629">
        <v>406.79622317505272</v>
      </c>
    </row>
    <row r="1630" spans="1:9">
      <c r="A1630" s="85">
        <v>1628</v>
      </c>
      <c r="B1630" t="s">
        <v>232</v>
      </c>
      <c r="C1630" t="s">
        <v>15</v>
      </c>
      <c r="D1630" t="s">
        <v>66</v>
      </c>
      <c r="E1630" t="s">
        <v>65</v>
      </c>
      <c r="F1630">
        <v>4</v>
      </c>
      <c r="G1630">
        <v>20</v>
      </c>
      <c r="H1630">
        <v>2014</v>
      </c>
      <c r="I1630">
        <v>521.33851450195289</v>
      </c>
    </row>
    <row r="1631" spans="1:9">
      <c r="A1631" s="85">
        <v>1629</v>
      </c>
      <c r="B1631" t="s">
        <v>232</v>
      </c>
      <c r="C1631" t="s">
        <v>15</v>
      </c>
      <c r="D1631" t="s">
        <v>66</v>
      </c>
      <c r="E1631" t="s">
        <v>65</v>
      </c>
      <c r="F1631">
        <v>4</v>
      </c>
      <c r="G1631">
        <v>20</v>
      </c>
      <c r="H1631">
        <v>2015</v>
      </c>
      <c r="I1631">
        <v>446.42617032471321</v>
      </c>
    </row>
    <row r="1632" spans="1:9">
      <c r="A1632" s="85">
        <v>1630</v>
      </c>
      <c r="B1632" t="s">
        <v>232</v>
      </c>
      <c r="C1632" t="s">
        <v>15</v>
      </c>
      <c r="D1632" t="s">
        <v>66</v>
      </c>
      <c r="E1632" t="s">
        <v>65</v>
      </c>
      <c r="F1632">
        <v>4</v>
      </c>
      <c r="G1632">
        <v>20</v>
      </c>
      <c r="H1632">
        <v>2016</v>
      </c>
      <c r="I1632">
        <v>400.57850073242543</v>
      </c>
    </row>
    <row r="1633" spans="1:9">
      <c r="A1633" s="85">
        <v>1631</v>
      </c>
      <c r="B1633" t="s">
        <v>232</v>
      </c>
      <c r="C1633" t="s">
        <v>15</v>
      </c>
      <c r="D1633" t="s">
        <v>66</v>
      </c>
      <c r="E1633" t="s">
        <v>65</v>
      </c>
      <c r="F1633">
        <v>4</v>
      </c>
      <c r="G1633">
        <v>20</v>
      </c>
      <c r="H1633">
        <v>2017</v>
      </c>
      <c r="I1633">
        <v>548.91788317260648</v>
      </c>
    </row>
    <row r="1634" spans="1:9">
      <c r="A1634" s="85">
        <v>1632</v>
      </c>
      <c r="B1634" t="s">
        <v>232</v>
      </c>
      <c r="C1634" t="s">
        <v>15</v>
      </c>
      <c r="D1634" t="s">
        <v>66</v>
      </c>
      <c r="E1634" t="s">
        <v>65</v>
      </c>
      <c r="F1634">
        <v>4</v>
      </c>
      <c r="G1634">
        <v>20</v>
      </c>
      <c r="H1634">
        <v>2018</v>
      </c>
      <c r="I1634">
        <v>257.10309436035152</v>
      </c>
    </row>
    <row r="1635" spans="1:9">
      <c r="A1635" s="85">
        <v>1633</v>
      </c>
      <c r="B1635" t="s">
        <v>232</v>
      </c>
      <c r="C1635" t="s">
        <v>15</v>
      </c>
      <c r="D1635" t="s">
        <v>66</v>
      </c>
      <c r="E1635" t="s">
        <v>65</v>
      </c>
      <c r="F1635">
        <v>4</v>
      </c>
      <c r="G1635">
        <v>20</v>
      </c>
      <c r="H1635">
        <v>2019</v>
      </c>
      <c r="I1635">
        <v>481.00674911499601</v>
      </c>
    </row>
    <row r="1636" spans="1:9">
      <c r="A1636" s="85">
        <v>1634</v>
      </c>
      <c r="B1636" t="s">
        <v>232</v>
      </c>
      <c r="C1636" t="s">
        <v>15</v>
      </c>
      <c r="D1636" t="s">
        <v>66</v>
      </c>
      <c r="E1636" t="s">
        <v>65</v>
      </c>
      <c r="F1636">
        <v>4</v>
      </c>
      <c r="G1636">
        <v>20</v>
      </c>
      <c r="H1636">
        <v>2020</v>
      </c>
      <c r="I1636">
        <v>369.1788320800847</v>
      </c>
    </row>
    <row r="1637" spans="1:9">
      <c r="A1637" s="85">
        <v>1635</v>
      </c>
      <c r="B1637" t="s">
        <v>232</v>
      </c>
      <c r="C1637" t="s">
        <v>15</v>
      </c>
      <c r="D1637" t="s">
        <v>66</v>
      </c>
      <c r="E1637" t="s">
        <v>65</v>
      </c>
      <c r="F1637">
        <v>4</v>
      </c>
      <c r="G1637">
        <v>20</v>
      </c>
      <c r="H1637">
        <v>2021</v>
      </c>
      <c r="I1637">
        <v>358.78041708985029</v>
      </c>
    </row>
    <row r="1638" spans="1:9">
      <c r="A1638" s="85">
        <v>1636</v>
      </c>
      <c r="B1638" t="s">
        <v>232</v>
      </c>
      <c r="C1638" t="s">
        <v>15</v>
      </c>
      <c r="D1638" t="s">
        <v>66</v>
      </c>
      <c r="E1638" t="s">
        <v>65</v>
      </c>
      <c r="F1638">
        <v>4</v>
      </c>
      <c r="G1638">
        <v>20</v>
      </c>
      <c r="H1638">
        <v>2022</v>
      </c>
      <c r="I1638">
        <v>127.0572508117678</v>
      </c>
    </row>
    <row r="1639" spans="1:9">
      <c r="A1639" s="85">
        <v>1637</v>
      </c>
      <c r="B1639" t="s">
        <v>232</v>
      </c>
      <c r="C1639" t="s">
        <v>15</v>
      </c>
      <c r="D1639" t="s">
        <v>66</v>
      </c>
      <c r="E1639" t="s">
        <v>65</v>
      </c>
      <c r="F1639">
        <v>4</v>
      </c>
      <c r="G1639">
        <v>20</v>
      </c>
      <c r="H1639">
        <v>2023</v>
      </c>
      <c r="I1639">
        <v>1590.6367303893801</v>
      </c>
    </row>
    <row r="1640" spans="1:9">
      <c r="A1640" s="85">
        <v>1638</v>
      </c>
      <c r="B1640" t="s">
        <v>232</v>
      </c>
      <c r="C1640" t="s">
        <v>15</v>
      </c>
      <c r="D1640" t="s">
        <v>25</v>
      </c>
      <c r="E1640" t="s">
        <v>24</v>
      </c>
      <c r="F1640">
        <v>4</v>
      </c>
      <c r="G1640">
        <v>23</v>
      </c>
      <c r="H1640">
        <v>1985</v>
      </c>
      <c r="I1640">
        <v>32086.632349774191</v>
      </c>
    </row>
    <row r="1641" spans="1:9">
      <c r="A1641" s="85">
        <v>1639</v>
      </c>
      <c r="B1641" t="s">
        <v>232</v>
      </c>
      <c r="C1641" t="s">
        <v>15</v>
      </c>
      <c r="D1641" t="s">
        <v>25</v>
      </c>
      <c r="E1641" t="s">
        <v>24</v>
      </c>
      <c r="F1641">
        <v>4</v>
      </c>
      <c r="G1641">
        <v>23</v>
      </c>
      <c r="H1641">
        <v>1986</v>
      </c>
      <c r="I1641">
        <v>29695.72381239626</v>
      </c>
    </row>
    <row r="1642" spans="1:9">
      <c r="A1642" s="85">
        <v>1640</v>
      </c>
      <c r="B1642" t="s">
        <v>232</v>
      </c>
      <c r="C1642" t="s">
        <v>15</v>
      </c>
      <c r="D1642" t="s">
        <v>25</v>
      </c>
      <c r="E1642" t="s">
        <v>24</v>
      </c>
      <c r="F1642">
        <v>4</v>
      </c>
      <c r="G1642">
        <v>23</v>
      </c>
      <c r="H1642">
        <v>1987</v>
      </c>
      <c r="I1642">
        <v>29597.491819189501</v>
      </c>
    </row>
    <row r="1643" spans="1:9">
      <c r="A1643" s="85">
        <v>1641</v>
      </c>
      <c r="B1643" t="s">
        <v>232</v>
      </c>
      <c r="C1643" t="s">
        <v>15</v>
      </c>
      <c r="D1643" t="s">
        <v>25</v>
      </c>
      <c r="E1643" t="s">
        <v>24</v>
      </c>
      <c r="F1643">
        <v>4</v>
      </c>
      <c r="G1643">
        <v>23</v>
      </c>
      <c r="H1643">
        <v>1988</v>
      </c>
      <c r="I1643">
        <v>30797.937168102992</v>
      </c>
    </row>
    <row r="1644" spans="1:9">
      <c r="A1644" s="85">
        <v>1642</v>
      </c>
      <c r="B1644" t="s">
        <v>232</v>
      </c>
      <c r="C1644" t="s">
        <v>15</v>
      </c>
      <c r="D1644" t="s">
        <v>25</v>
      </c>
      <c r="E1644" t="s">
        <v>24</v>
      </c>
      <c r="F1644">
        <v>4</v>
      </c>
      <c r="G1644">
        <v>23</v>
      </c>
      <c r="H1644">
        <v>1989</v>
      </c>
      <c r="I1644">
        <v>26100.80817576906</v>
      </c>
    </row>
    <row r="1645" spans="1:9">
      <c r="A1645" s="85">
        <v>1643</v>
      </c>
      <c r="B1645" t="s">
        <v>232</v>
      </c>
      <c r="C1645" t="s">
        <v>15</v>
      </c>
      <c r="D1645" t="s">
        <v>25</v>
      </c>
      <c r="E1645" t="s">
        <v>24</v>
      </c>
      <c r="F1645">
        <v>4</v>
      </c>
      <c r="G1645">
        <v>23</v>
      </c>
      <c r="H1645">
        <v>1990</v>
      </c>
      <c r="I1645">
        <v>23810.087630932601</v>
      </c>
    </row>
    <row r="1646" spans="1:9">
      <c r="A1646" s="85">
        <v>1644</v>
      </c>
      <c r="B1646" t="s">
        <v>232</v>
      </c>
      <c r="C1646" t="s">
        <v>15</v>
      </c>
      <c r="D1646" t="s">
        <v>25</v>
      </c>
      <c r="E1646" t="s">
        <v>24</v>
      </c>
      <c r="F1646">
        <v>4</v>
      </c>
      <c r="G1646">
        <v>23</v>
      </c>
      <c r="H1646">
        <v>1991</v>
      </c>
      <c r="I1646">
        <v>24132.396311499011</v>
      </c>
    </row>
    <row r="1647" spans="1:9">
      <c r="A1647" s="85">
        <v>1645</v>
      </c>
      <c r="B1647" t="s">
        <v>232</v>
      </c>
      <c r="C1647" t="s">
        <v>15</v>
      </c>
      <c r="D1647" t="s">
        <v>25</v>
      </c>
      <c r="E1647" t="s">
        <v>24</v>
      </c>
      <c r="F1647">
        <v>4</v>
      </c>
      <c r="G1647">
        <v>23</v>
      </c>
      <c r="H1647">
        <v>1992</v>
      </c>
      <c r="I1647">
        <v>24557.992023150658</v>
      </c>
    </row>
    <row r="1648" spans="1:9">
      <c r="A1648" s="85">
        <v>1646</v>
      </c>
      <c r="B1648" t="s">
        <v>232</v>
      </c>
      <c r="C1648" t="s">
        <v>15</v>
      </c>
      <c r="D1648" t="s">
        <v>25</v>
      </c>
      <c r="E1648" t="s">
        <v>24</v>
      </c>
      <c r="F1648">
        <v>4</v>
      </c>
      <c r="G1648">
        <v>23</v>
      </c>
      <c r="H1648">
        <v>1993</v>
      </c>
      <c r="I1648">
        <v>23682.245990161129</v>
      </c>
    </row>
    <row r="1649" spans="1:9">
      <c r="A1649" s="85">
        <v>1647</v>
      </c>
      <c r="B1649" t="s">
        <v>232</v>
      </c>
      <c r="C1649" t="s">
        <v>15</v>
      </c>
      <c r="D1649" t="s">
        <v>25</v>
      </c>
      <c r="E1649" t="s">
        <v>24</v>
      </c>
      <c r="F1649">
        <v>4</v>
      </c>
      <c r="G1649">
        <v>23</v>
      </c>
      <c r="H1649">
        <v>1994</v>
      </c>
      <c r="I1649">
        <v>25167.370603625521</v>
      </c>
    </row>
    <row r="1650" spans="1:9">
      <c r="A1650" s="85">
        <v>1648</v>
      </c>
      <c r="B1650" t="s">
        <v>232</v>
      </c>
      <c r="C1650" t="s">
        <v>15</v>
      </c>
      <c r="D1650" t="s">
        <v>25</v>
      </c>
      <c r="E1650" t="s">
        <v>24</v>
      </c>
      <c r="F1650">
        <v>4</v>
      </c>
      <c r="G1650">
        <v>23</v>
      </c>
      <c r="H1650">
        <v>1995</v>
      </c>
      <c r="I1650">
        <v>27924.81909655151</v>
      </c>
    </row>
    <row r="1651" spans="1:9">
      <c r="A1651" s="85">
        <v>1649</v>
      </c>
      <c r="B1651" t="s">
        <v>232</v>
      </c>
      <c r="C1651" t="s">
        <v>15</v>
      </c>
      <c r="D1651" t="s">
        <v>25</v>
      </c>
      <c r="E1651" t="s">
        <v>24</v>
      </c>
      <c r="F1651">
        <v>4</v>
      </c>
      <c r="G1651">
        <v>23</v>
      </c>
      <c r="H1651">
        <v>1996</v>
      </c>
      <c r="I1651">
        <v>28561.91741777955</v>
      </c>
    </row>
    <row r="1652" spans="1:9">
      <c r="A1652" s="85">
        <v>1650</v>
      </c>
      <c r="B1652" t="s">
        <v>232</v>
      </c>
      <c r="C1652" t="s">
        <v>15</v>
      </c>
      <c r="D1652" t="s">
        <v>25</v>
      </c>
      <c r="E1652" t="s">
        <v>24</v>
      </c>
      <c r="F1652">
        <v>4</v>
      </c>
      <c r="G1652">
        <v>23</v>
      </c>
      <c r="H1652">
        <v>1997</v>
      </c>
      <c r="I1652">
        <v>25198.267701397719</v>
      </c>
    </row>
    <row r="1653" spans="1:9">
      <c r="A1653" s="85">
        <v>1651</v>
      </c>
      <c r="B1653" t="s">
        <v>232</v>
      </c>
      <c r="C1653" t="s">
        <v>15</v>
      </c>
      <c r="D1653" t="s">
        <v>25</v>
      </c>
      <c r="E1653" t="s">
        <v>24</v>
      </c>
      <c r="F1653">
        <v>4</v>
      </c>
      <c r="G1653">
        <v>23</v>
      </c>
      <c r="H1653">
        <v>1998</v>
      </c>
      <c r="I1653">
        <v>23671.673689483661</v>
      </c>
    </row>
    <row r="1654" spans="1:9">
      <c r="A1654" s="85">
        <v>1652</v>
      </c>
      <c r="B1654" t="s">
        <v>232</v>
      </c>
      <c r="C1654" t="s">
        <v>15</v>
      </c>
      <c r="D1654" t="s">
        <v>25</v>
      </c>
      <c r="E1654" t="s">
        <v>24</v>
      </c>
      <c r="F1654">
        <v>4</v>
      </c>
      <c r="G1654">
        <v>23</v>
      </c>
      <c r="H1654">
        <v>1999</v>
      </c>
      <c r="I1654">
        <v>26784.499321386771</v>
      </c>
    </row>
    <row r="1655" spans="1:9">
      <c r="A1655" s="85">
        <v>1653</v>
      </c>
      <c r="B1655" t="s">
        <v>232</v>
      </c>
      <c r="C1655" t="s">
        <v>15</v>
      </c>
      <c r="D1655" t="s">
        <v>25</v>
      </c>
      <c r="E1655" t="s">
        <v>24</v>
      </c>
      <c r="F1655">
        <v>4</v>
      </c>
      <c r="G1655">
        <v>23</v>
      </c>
      <c r="H1655">
        <v>2000</v>
      </c>
      <c r="I1655">
        <v>35543.679740832558</v>
      </c>
    </row>
    <row r="1656" spans="1:9">
      <c r="A1656" s="85">
        <v>1654</v>
      </c>
      <c r="B1656" t="s">
        <v>232</v>
      </c>
      <c r="C1656" t="s">
        <v>15</v>
      </c>
      <c r="D1656" t="s">
        <v>25</v>
      </c>
      <c r="E1656" t="s">
        <v>24</v>
      </c>
      <c r="F1656">
        <v>4</v>
      </c>
      <c r="G1656">
        <v>23</v>
      </c>
      <c r="H1656">
        <v>2001</v>
      </c>
      <c r="I1656">
        <v>40517.871950714049</v>
      </c>
    </row>
    <row r="1657" spans="1:9">
      <c r="A1657" s="85">
        <v>1655</v>
      </c>
      <c r="B1657" t="s">
        <v>232</v>
      </c>
      <c r="C1657" t="s">
        <v>15</v>
      </c>
      <c r="D1657" t="s">
        <v>25</v>
      </c>
      <c r="E1657" t="s">
        <v>24</v>
      </c>
      <c r="F1657">
        <v>4</v>
      </c>
      <c r="G1657">
        <v>23</v>
      </c>
      <c r="H1657">
        <v>2002</v>
      </c>
      <c r="I1657">
        <v>42412.79309383544</v>
      </c>
    </row>
    <row r="1658" spans="1:9">
      <c r="A1658" s="85">
        <v>1656</v>
      </c>
      <c r="B1658" t="s">
        <v>232</v>
      </c>
      <c r="C1658" t="s">
        <v>15</v>
      </c>
      <c r="D1658" t="s">
        <v>25</v>
      </c>
      <c r="E1658" t="s">
        <v>24</v>
      </c>
      <c r="F1658">
        <v>4</v>
      </c>
      <c r="G1658">
        <v>23</v>
      </c>
      <c r="H1658">
        <v>2003</v>
      </c>
      <c r="I1658">
        <v>38336.32518584589</v>
      </c>
    </row>
    <row r="1659" spans="1:9">
      <c r="A1659" s="85">
        <v>1657</v>
      </c>
      <c r="B1659" t="s">
        <v>232</v>
      </c>
      <c r="C1659" t="s">
        <v>15</v>
      </c>
      <c r="D1659" t="s">
        <v>25</v>
      </c>
      <c r="E1659" t="s">
        <v>24</v>
      </c>
      <c r="F1659">
        <v>4</v>
      </c>
      <c r="G1659">
        <v>23</v>
      </c>
      <c r="H1659">
        <v>2004</v>
      </c>
      <c r="I1659">
        <v>31122.130011523419</v>
      </c>
    </row>
    <row r="1660" spans="1:9">
      <c r="A1660" s="85">
        <v>1658</v>
      </c>
      <c r="B1660" t="s">
        <v>232</v>
      </c>
      <c r="C1660" t="s">
        <v>15</v>
      </c>
      <c r="D1660" t="s">
        <v>25</v>
      </c>
      <c r="E1660" t="s">
        <v>24</v>
      </c>
      <c r="F1660">
        <v>4</v>
      </c>
      <c r="G1660">
        <v>23</v>
      </c>
      <c r="H1660">
        <v>2005</v>
      </c>
      <c r="I1660">
        <v>35095.810610650587</v>
      </c>
    </row>
    <row r="1661" spans="1:9">
      <c r="A1661" s="85">
        <v>1659</v>
      </c>
      <c r="B1661" t="s">
        <v>232</v>
      </c>
      <c r="C1661" t="s">
        <v>15</v>
      </c>
      <c r="D1661" t="s">
        <v>25</v>
      </c>
      <c r="E1661" t="s">
        <v>24</v>
      </c>
      <c r="F1661">
        <v>4</v>
      </c>
      <c r="G1661">
        <v>23</v>
      </c>
      <c r="H1661">
        <v>2006</v>
      </c>
      <c r="I1661">
        <v>29658.73660321657</v>
      </c>
    </row>
    <row r="1662" spans="1:9">
      <c r="A1662" s="85">
        <v>1660</v>
      </c>
      <c r="B1662" t="s">
        <v>232</v>
      </c>
      <c r="C1662" t="s">
        <v>15</v>
      </c>
      <c r="D1662" t="s">
        <v>25</v>
      </c>
      <c r="E1662" t="s">
        <v>24</v>
      </c>
      <c r="F1662">
        <v>4</v>
      </c>
      <c r="G1662">
        <v>23</v>
      </c>
      <c r="H1662">
        <v>2007</v>
      </c>
      <c r="I1662">
        <v>35063.037400274647</v>
      </c>
    </row>
    <row r="1663" spans="1:9">
      <c r="A1663" s="85">
        <v>1661</v>
      </c>
      <c r="B1663" t="s">
        <v>232</v>
      </c>
      <c r="C1663" t="s">
        <v>15</v>
      </c>
      <c r="D1663" t="s">
        <v>25</v>
      </c>
      <c r="E1663" t="s">
        <v>24</v>
      </c>
      <c r="F1663">
        <v>4</v>
      </c>
      <c r="G1663">
        <v>23</v>
      </c>
      <c r="H1663">
        <v>2008</v>
      </c>
      <c r="I1663">
        <v>37350.85866107788</v>
      </c>
    </row>
    <row r="1664" spans="1:9">
      <c r="A1664" s="85">
        <v>1662</v>
      </c>
      <c r="B1664" t="s">
        <v>232</v>
      </c>
      <c r="C1664" t="s">
        <v>15</v>
      </c>
      <c r="D1664" t="s">
        <v>25</v>
      </c>
      <c r="E1664" t="s">
        <v>24</v>
      </c>
      <c r="F1664">
        <v>4</v>
      </c>
      <c r="G1664">
        <v>23</v>
      </c>
      <c r="H1664">
        <v>2009</v>
      </c>
      <c r="I1664">
        <v>26912.736076550311</v>
      </c>
    </row>
    <row r="1665" spans="1:9">
      <c r="A1665" s="85">
        <v>1663</v>
      </c>
      <c r="B1665" t="s">
        <v>232</v>
      </c>
      <c r="C1665" t="s">
        <v>15</v>
      </c>
      <c r="D1665" t="s">
        <v>25</v>
      </c>
      <c r="E1665" t="s">
        <v>24</v>
      </c>
      <c r="F1665">
        <v>4</v>
      </c>
      <c r="G1665">
        <v>23</v>
      </c>
      <c r="H1665">
        <v>2010</v>
      </c>
      <c r="I1665">
        <v>30298.403731396498</v>
      </c>
    </row>
    <row r="1666" spans="1:9">
      <c r="A1666" s="85">
        <v>1664</v>
      </c>
      <c r="B1666" t="s">
        <v>232</v>
      </c>
      <c r="C1666" t="s">
        <v>15</v>
      </c>
      <c r="D1666" t="s">
        <v>25</v>
      </c>
      <c r="E1666" t="s">
        <v>24</v>
      </c>
      <c r="F1666">
        <v>4</v>
      </c>
      <c r="G1666">
        <v>23</v>
      </c>
      <c r="H1666">
        <v>2011</v>
      </c>
      <c r="I1666">
        <v>31799.851990393079</v>
      </c>
    </row>
    <row r="1667" spans="1:9">
      <c r="A1667" s="85">
        <v>1665</v>
      </c>
      <c r="B1667" t="s">
        <v>232</v>
      </c>
      <c r="C1667" t="s">
        <v>15</v>
      </c>
      <c r="D1667" t="s">
        <v>25</v>
      </c>
      <c r="E1667" t="s">
        <v>24</v>
      </c>
      <c r="F1667">
        <v>4</v>
      </c>
      <c r="G1667">
        <v>23</v>
      </c>
      <c r="H1667">
        <v>2012</v>
      </c>
      <c r="I1667">
        <v>28844.956159039291</v>
      </c>
    </row>
    <row r="1668" spans="1:9">
      <c r="A1668" s="85">
        <v>1666</v>
      </c>
      <c r="B1668" t="s">
        <v>232</v>
      </c>
      <c r="C1668" t="s">
        <v>15</v>
      </c>
      <c r="D1668" t="s">
        <v>25</v>
      </c>
      <c r="E1668" t="s">
        <v>24</v>
      </c>
      <c r="F1668">
        <v>4</v>
      </c>
      <c r="G1668">
        <v>23</v>
      </c>
      <c r="H1668">
        <v>2013</v>
      </c>
      <c r="I1668">
        <v>25565.82349486692</v>
      </c>
    </row>
    <row r="1669" spans="1:9">
      <c r="A1669" s="85">
        <v>1667</v>
      </c>
      <c r="B1669" t="s">
        <v>232</v>
      </c>
      <c r="C1669" t="s">
        <v>15</v>
      </c>
      <c r="D1669" t="s">
        <v>25</v>
      </c>
      <c r="E1669" t="s">
        <v>24</v>
      </c>
      <c r="F1669">
        <v>4</v>
      </c>
      <c r="G1669">
        <v>23</v>
      </c>
      <c r="H1669">
        <v>2014</v>
      </c>
      <c r="I1669">
        <v>26118.366530480929</v>
      </c>
    </row>
    <row r="1670" spans="1:9">
      <c r="A1670" s="85">
        <v>1668</v>
      </c>
      <c r="B1670" t="s">
        <v>232</v>
      </c>
      <c r="C1670" t="s">
        <v>15</v>
      </c>
      <c r="D1670" t="s">
        <v>25</v>
      </c>
      <c r="E1670" t="s">
        <v>24</v>
      </c>
      <c r="F1670">
        <v>4</v>
      </c>
      <c r="G1670">
        <v>23</v>
      </c>
      <c r="H1670">
        <v>2015</v>
      </c>
      <c r="I1670">
        <v>25957.707294110089</v>
      </c>
    </row>
    <row r="1671" spans="1:9">
      <c r="A1671" s="85">
        <v>1669</v>
      </c>
      <c r="B1671" t="s">
        <v>232</v>
      </c>
      <c r="C1671" t="s">
        <v>15</v>
      </c>
      <c r="D1671" t="s">
        <v>25</v>
      </c>
      <c r="E1671" t="s">
        <v>24</v>
      </c>
      <c r="F1671">
        <v>4</v>
      </c>
      <c r="G1671">
        <v>23</v>
      </c>
      <c r="H1671">
        <v>2016</v>
      </c>
      <c r="I1671">
        <v>25663.083528961179</v>
      </c>
    </row>
    <row r="1672" spans="1:9">
      <c r="A1672" s="85">
        <v>1670</v>
      </c>
      <c r="B1672" t="s">
        <v>232</v>
      </c>
      <c r="C1672" t="s">
        <v>15</v>
      </c>
      <c r="D1672" t="s">
        <v>25</v>
      </c>
      <c r="E1672" t="s">
        <v>24</v>
      </c>
      <c r="F1672">
        <v>4</v>
      </c>
      <c r="G1672">
        <v>23</v>
      </c>
      <c r="H1672">
        <v>2017</v>
      </c>
      <c r="I1672">
        <v>25681.155160076891</v>
      </c>
    </row>
    <row r="1673" spans="1:9">
      <c r="A1673" s="85">
        <v>1671</v>
      </c>
      <c r="B1673" t="s">
        <v>232</v>
      </c>
      <c r="C1673" t="s">
        <v>15</v>
      </c>
      <c r="D1673" t="s">
        <v>25</v>
      </c>
      <c r="E1673" t="s">
        <v>24</v>
      </c>
      <c r="F1673">
        <v>4</v>
      </c>
      <c r="G1673">
        <v>23</v>
      </c>
      <c r="H1673">
        <v>2018</v>
      </c>
      <c r="I1673">
        <v>26940.81165733032</v>
      </c>
    </row>
    <row r="1674" spans="1:9">
      <c r="A1674" s="85">
        <v>1672</v>
      </c>
      <c r="B1674" t="s">
        <v>232</v>
      </c>
      <c r="C1674" t="s">
        <v>15</v>
      </c>
      <c r="D1674" t="s">
        <v>25</v>
      </c>
      <c r="E1674" t="s">
        <v>24</v>
      </c>
      <c r="F1674">
        <v>4</v>
      </c>
      <c r="G1674">
        <v>23</v>
      </c>
      <c r="H1674">
        <v>2019</v>
      </c>
      <c r="I1674">
        <v>23290.509085083009</v>
      </c>
    </row>
    <row r="1675" spans="1:9">
      <c r="A1675" s="85">
        <v>1673</v>
      </c>
      <c r="B1675" t="s">
        <v>232</v>
      </c>
      <c r="C1675" t="s">
        <v>15</v>
      </c>
      <c r="D1675" t="s">
        <v>25</v>
      </c>
      <c r="E1675" t="s">
        <v>24</v>
      </c>
      <c r="F1675">
        <v>4</v>
      </c>
      <c r="G1675">
        <v>23</v>
      </c>
      <c r="H1675">
        <v>2020</v>
      </c>
      <c r="I1675">
        <v>25453.5772740967</v>
      </c>
    </row>
    <row r="1676" spans="1:9">
      <c r="A1676" s="85">
        <v>1674</v>
      </c>
      <c r="B1676" t="s">
        <v>232</v>
      </c>
      <c r="C1676" t="s">
        <v>15</v>
      </c>
      <c r="D1676" t="s">
        <v>25</v>
      </c>
      <c r="E1676" t="s">
        <v>24</v>
      </c>
      <c r="F1676">
        <v>4</v>
      </c>
      <c r="G1676">
        <v>23</v>
      </c>
      <c r="H1676">
        <v>2021</v>
      </c>
      <c r="I1676">
        <v>27875.113045709251</v>
      </c>
    </row>
    <row r="1677" spans="1:9">
      <c r="A1677" s="85">
        <v>1675</v>
      </c>
      <c r="B1677" t="s">
        <v>232</v>
      </c>
      <c r="C1677" t="s">
        <v>15</v>
      </c>
      <c r="D1677" t="s">
        <v>25</v>
      </c>
      <c r="E1677" t="s">
        <v>24</v>
      </c>
      <c r="F1677">
        <v>4</v>
      </c>
      <c r="G1677">
        <v>23</v>
      </c>
      <c r="H1677">
        <v>2022</v>
      </c>
      <c r="I1677">
        <v>28804.313903302009</v>
      </c>
    </row>
    <row r="1678" spans="1:9">
      <c r="A1678" s="85">
        <v>1676</v>
      </c>
      <c r="B1678" t="s">
        <v>232</v>
      </c>
      <c r="C1678" t="s">
        <v>15</v>
      </c>
      <c r="D1678" t="s">
        <v>25</v>
      </c>
      <c r="E1678" t="s">
        <v>24</v>
      </c>
      <c r="F1678">
        <v>4</v>
      </c>
      <c r="G1678">
        <v>23</v>
      </c>
      <c r="H1678">
        <v>2023</v>
      </c>
      <c r="I1678">
        <v>344105.07839786372</v>
      </c>
    </row>
    <row r="1679" spans="1:9">
      <c r="A1679" s="85">
        <v>1677</v>
      </c>
      <c r="B1679" t="s">
        <v>232</v>
      </c>
      <c r="C1679" t="s">
        <v>15</v>
      </c>
      <c r="D1679" t="s">
        <v>30</v>
      </c>
      <c r="E1679" t="s">
        <v>29</v>
      </c>
      <c r="F1679">
        <v>4</v>
      </c>
      <c r="G1679">
        <v>24</v>
      </c>
      <c r="H1679">
        <v>1985</v>
      </c>
      <c r="I1679">
        <v>24850.528248834162</v>
      </c>
    </row>
    <row r="1680" spans="1:9">
      <c r="A1680" s="85">
        <v>1678</v>
      </c>
      <c r="B1680" t="s">
        <v>232</v>
      </c>
      <c r="C1680" t="s">
        <v>15</v>
      </c>
      <c r="D1680" t="s">
        <v>30</v>
      </c>
      <c r="E1680" t="s">
        <v>29</v>
      </c>
      <c r="F1680">
        <v>4</v>
      </c>
      <c r="G1680">
        <v>24</v>
      </c>
      <c r="H1680">
        <v>1986</v>
      </c>
      <c r="I1680">
        <v>34221.762280053721</v>
      </c>
    </row>
    <row r="1681" spans="1:9">
      <c r="A1681" s="85">
        <v>1679</v>
      </c>
      <c r="B1681" t="s">
        <v>232</v>
      </c>
      <c r="C1681" t="s">
        <v>15</v>
      </c>
      <c r="D1681" t="s">
        <v>30</v>
      </c>
      <c r="E1681" t="s">
        <v>29</v>
      </c>
      <c r="F1681">
        <v>4</v>
      </c>
      <c r="G1681">
        <v>24</v>
      </c>
      <c r="H1681">
        <v>1987</v>
      </c>
      <c r="I1681">
        <v>37291.968594812002</v>
      </c>
    </row>
    <row r="1682" spans="1:9">
      <c r="A1682" s="85">
        <v>1680</v>
      </c>
      <c r="B1682" t="s">
        <v>232</v>
      </c>
      <c r="C1682" t="s">
        <v>15</v>
      </c>
      <c r="D1682" t="s">
        <v>30</v>
      </c>
      <c r="E1682" t="s">
        <v>29</v>
      </c>
      <c r="F1682">
        <v>4</v>
      </c>
      <c r="G1682">
        <v>24</v>
      </c>
      <c r="H1682">
        <v>1988</v>
      </c>
      <c r="I1682">
        <v>43759.765167828336</v>
      </c>
    </row>
    <row r="1683" spans="1:9">
      <c r="A1683" s="85">
        <v>1681</v>
      </c>
      <c r="B1683" t="s">
        <v>232</v>
      </c>
      <c r="C1683" t="s">
        <v>15</v>
      </c>
      <c r="D1683" t="s">
        <v>30</v>
      </c>
      <c r="E1683" t="s">
        <v>29</v>
      </c>
      <c r="F1683">
        <v>4</v>
      </c>
      <c r="G1683">
        <v>24</v>
      </c>
      <c r="H1683">
        <v>1989</v>
      </c>
      <c r="I1683">
        <v>51789.048399816922</v>
      </c>
    </row>
    <row r="1684" spans="1:9">
      <c r="A1684" s="85">
        <v>1682</v>
      </c>
      <c r="B1684" t="s">
        <v>232</v>
      </c>
      <c r="C1684" t="s">
        <v>15</v>
      </c>
      <c r="D1684" t="s">
        <v>30</v>
      </c>
      <c r="E1684" t="s">
        <v>29</v>
      </c>
      <c r="F1684">
        <v>4</v>
      </c>
      <c r="G1684">
        <v>24</v>
      </c>
      <c r="H1684">
        <v>1990</v>
      </c>
      <c r="I1684">
        <v>52173.110322631888</v>
      </c>
    </row>
    <row r="1685" spans="1:9">
      <c r="A1685" s="85">
        <v>1683</v>
      </c>
      <c r="B1685" t="s">
        <v>232</v>
      </c>
      <c r="C1685" t="s">
        <v>15</v>
      </c>
      <c r="D1685" t="s">
        <v>30</v>
      </c>
      <c r="E1685" t="s">
        <v>29</v>
      </c>
      <c r="F1685">
        <v>4</v>
      </c>
      <c r="G1685">
        <v>24</v>
      </c>
      <c r="H1685">
        <v>1991</v>
      </c>
      <c r="I1685">
        <v>43980.083467742967</v>
      </c>
    </row>
    <row r="1686" spans="1:9">
      <c r="A1686" s="85">
        <v>1684</v>
      </c>
      <c r="B1686" t="s">
        <v>232</v>
      </c>
      <c r="C1686" t="s">
        <v>15</v>
      </c>
      <c r="D1686" t="s">
        <v>30</v>
      </c>
      <c r="E1686" t="s">
        <v>29</v>
      </c>
      <c r="F1686">
        <v>4</v>
      </c>
      <c r="G1686">
        <v>24</v>
      </c>
      <c r="H1686">
        <v>1992</v>
      </c>
      <c r="I1686">
        <v>67966.204680872514</v>
      </c>
    </row>
    <row r="1687" spans="1:9">
      <c r="A1687" s="85">
        <v>1685</v>
      </c>
      <c r="B1687" t="s">
        <v>232</v>
      </c>
      <c r="C1687" t="s">
        <v>15</v>
      </c>
      <c r="D1687" t="s">
        <v>30</v>
      </c>
      <c r="E1687" t="s">
        <v>29</v>
      </c>
      <c r="F1687">
        <v>4</v>
      </c>
      <c r="G1687">
        <v>24</v>
      </c>
      <c r="H1687">
        <v>1993</v>
      </c>
      <c r="I1687">
        <v>42527.512618524117</v>
      </c>
    </row>
    <row r="1688" spans="1:9">
      <c r="A1688" s="85">
        <v>1686</v>
      </c>
      <c r="B1688" t="s">
        <v>232</v>
      </c>
      <c r="C1688" t="s">
        <v>15</v>
      </c>
      <c r="D1688" t="s">
        <v>30</v>
      </c>
      <c r="E1688" t="s">
        <v>29</v>
      </c>
      <c r="F1688">
        <v>4</v>
      </c>
      <c r="G1688">
        <v>24</v>
      </c>
      <c r="H1688">
        <v>1994</v>
      </c>
      <c r="I1688">
        <v>42319.443809576413</v>
      </c>
    </row>
    <row r="1689" spans="1:9">
      <c r="A1689" s="85">
        <v>1687</v>
      </c>
      <c r="B1689" t="s">
        <v>232</v>
      </c>
      <c r="C1689" t="s">
        <v>15</v>
      </c>
      <c r="D1689" t="s">
        <v>30</v>
      </c>
      <c r="E1689" t="s">
        <v>29</v>
      </c>
      <c r="F1689">
        <v>4</v>
      </c>
      <c r="G1689">
        <v>24</v>
      </c>
      <c r="H1689">
        <v>1995</v>
      </c>
      <c r="I1689">
        <v>40770.203219311537</v>
      </c>
    </row>
    <row r="1690" spans="1:9">
      <c r="A1690" s="85">
        <v>1688</v>
      </c>
      <c r="B1690" t="s">
        <v>232</v>
      </c>
      <c r="C1690" t="s">
        <v>15</v>
      </c>
      <c r="D1690" t="s">
        <v>30</v>
      </c>
      <c r="E1690" t="s">
        <v>29</v>
      </c>
      <c r="F1690">
        <v>4</v>
      </c>
      <c r="G1690">
        <v>24</v>
      </c>
      <c r="H1690">
        <v>1996</v>
      </c>
      <c r="I1690">
        <v>44829.886081347613</v>
      </c>
    </row>
    <row r="1691" spans="1:9">
      <c r="A1691" s="85">
        <v>1689</v>
      </c>
      <c r="B1691" t="s">
        <v>232</v>
      </c>
      <c r="C1691" t="s">
        <v>15</v>
      </c>
      <c r="D1691" t="s">
        <v>30</v>
      </c>
      <c r="E1691" t="s">
        <v>29</v>
      </c>
      <c r="F1691">
        <v>4</v>
      </c>
      <c r="G1691">
        <v>24</v>
      </c>
      <c r="H1691">
        <v>1997</v>
      </c>
      <c r="I1691">
        <v>36283.281975958271</v>
      </c>
    </row>
    <row r="1692" spans="1:9">
      <c r="A1692" s="85">
        <v>1690</v>
      </c>
      <c r="B1692" t="s">
        <v>232</v>
      </c>
      <c r="C1692" t="s">
        <v>15</v>
      </c>
      <c r="D1692" t="s">
        <v>30</v>
      </c>
      <c r="E1692" t="s">
        <v>29</v>
      </c>
      <c r="F1692">
        <v>4</v>
      </c>
      <c r="G1692">
        <v>24</v>
      </c>
      <c r="H1692">
        <v>1998</v>
      </c>
      <c r="I1692">
        <v>40066.034971942187</v>
      </c>
    </row>
    <row r="1693" spans="1:9">
      <c r="A1693" s="85">
        <v>1691</v>
      </c>
      <c r="B1693" t="s">
        <v>232</v>
      </c>
      <c r="C1693" t="s">
        <v>15</v>
      </c>
      <c r="D1693" t="s">
        <v>30</v>
      </c>
      <c r="E1693" t="s">
        <v>29</v>
      </c>
      <c r="F1693">
        <v>4</v>
      </c>
      <c r="G1693">
        <v>24</v>
      </c>
      <c r="H1693">
        <v>1999</v>
      </c>
      <c r="I1693">
        <v>37238.12594277953</v>
      </c>
    </row>
    <row r="1694" spans="1:9">
      <c r="A1694" s="85">
        <v>1692</v>
      </c>
      <c r="B1694" t="s">
        <v>232</v>
      </c>
      <c r="C1694" t="s">
        <v>15</v>
      </c>
      <c r="D1694" t="s">
        <v>30</v>
      </c>
      <c r="E1694" t="s">
        <v>29</v>
      </c>
      <c r="F1694">
        <v>4</v>
      </c>
      <c r="G1694">
        <v>24</v>
      </c>
      <c r="H1694">
        <v>2000</v>
      </c>
      <c r="I1694">
        <v>42502.313318817127</v>
      </c>
    </row>
    <row r="1695" spans="1:9">
      <c r="A1695" s="85">
        <v>1693</v>
      </c>
      <c r="B1695" t="s">
        <v>232</v>
      </c>
      <c r="C1695" t="s">
        <v>15</v>
      </c>
      <c r="D1695" t="s">
        <v>30</v>
      </c>
      <c r="E1695" t="s">
        <v>29</v>
      </c>
      <c r="F1695">
        <v>4</v>
      </c>
      <c r="G1695">
        <v>24</v>
      </c>
      <c r="H1695">
        <v>2001</v>
      </c>
      <c r="I1695">
        <v>44185.395470519943</v>
      </c>
    </row>
    <row r="1696" spans="1:9">
      <c r="A1696" s="85">
        <v>1694</v>
      </c>
      <c r="B1696" t="s">
        <v>232</v>
      </c>
      <c r="C1696" t="s">
        <v>15</v>
      </c>
      <c r="D1696" t="s">
        <v>30</v>
      </c>
      <c r="E1696" t="s">
        <v>29</v>
      </c>
      <c r="F1696">
        <v>4</v>
      </c>
      <c r="G1696">
        <v>24</v>
      </c>
      <c r="H1696">
        <v>2002</v>
      </c>
      <c r="I1696">
        <v>48743.531757482888</v>
      </c>
    </row>
    <row r="1697" spans="1:9">
      <c r="A1697" s="85">
        <v>1695</v>
      </c>
      <c r="B1697" t="s">
        <v>232</v>
      </c>
      <c r="C1697" t="s">
        <v>15</v>
      </c>
      <c r="D1697" t="s">
        <v>30</v>
      </c>
      <c r="E1697" t="s">
        <v>29</v>
      </c>
      <c r="F1697">
        <v>4</v>
      </c>
      <c r="G1697">
        <v>24</v>
      </c>
      <c r="H1697">
        <v>2003</v>
      </c>
      <c r="I1697">
        <v>50076.755799615486</v>
      </c>
    </row>
    <row r="1698" spans="1:9">
      <c r="A1698" s="85">
        <v>1696</v>
      </c>
      <c r="B1698" t="s">
        <v>232</v>
      </c>
      <c r="C1698" t="s">
        <v>15</v>
      </c>
      <c r="D1698" t="s">
        <v>30</v>
      </c>
      <c r="E1698" t="s">
        <v>29</v>
      </c>
      <c r="F1698">
        <v>4</v>
      </c>
      <c r="G1698">
        <v>24</v>
      </c>
      <c r="H1698">
        <v>2004</v>
      </c>
      <c r="I1698">
        <v>53356.787609338382</v>
      </c>
    </row>
    <row r="1699" spans="1:9">
      <c r="A1699" s="85">
        <v>1697</v>
      </c>
      <c r="B1699" t="s">
        <v>232</v>
      </c>
      <c r="C1699" t="s">
        <v>15</v>
      </c>
      <c r="D1699" t="s">
        <v>30</v>
      </c>
      <c r="E1699" t="s">
        <v>29</v>
      </c>
      <c r="F1699">
        <v>4</v>
      </c>
      <c r="G1699">
        <v>24</v>
      </c>
      <c r="H1699">
        <v>2005</v>
      </c>
      <c r="I1699">
        <v>54666.747001989883</v>
      </c>
    </row>
    <row r="1700" spans="1:9">
      <c r="A1700" s="85">
        <v>1698</v>
      </c>
      <c r="B1700" t="s">
        <v>232</v>
      </c>
      <c r="C1700" t="s">
        <v>15</v>
      </c>
      <c r="D1700" t="s">
        <v>30</v>
      </c>
      <c r="E1700" t="s">
        <v>29</v>
      </c>
      <c r="F1700">
        <v>4</v>
      </c>
      <c r="G1700">
        <v>24</v>
      </c>
      <c r="H1700">
        <v>2006</v>
      </c>
      <c r="I1700">
        <v>59947.648916998347</v>
      </c>
    </row>
    <row r="1701" spans="1:9">
      <c r="A1701" s="85">
        <v>1699</v>
      </c>
      <c r="B1701" t="s">
        <v>232</v>
      </c>
      <c r="C1701" t="s">
        <v>15</v>
      </c>
      <c r="D1701" t="s">
        <v>30</v>
      </c>
      <c r="E1701" t="s">
        <v>29</v>
      </c>
      <c r="F1701">
        <v>4</v>
      </c>
      <c r="G1701">
        <v>24</v>
      </c>
      <c r="H1701">
        <v>2007</v>
      </c>
      <c r="I1701">
        <v>60018.043324090497</v>
      </c>
    </row>
    <row r="1702" spans="1:9">
      <c r="A1702" s="85">
        <v>1700</v>
      </c>
      <c r="B1702" t="s">
        <v>232</v>
      </c>
      <c r="C1702" t="s">
        <v>15</v>
      </c>
      <c r="D1702" t="s">
        <v>30</v>
      </c>
      <c r="E1702" t="s">
        <v>29</v>
      </c>
      <c r="F1702">
        <v>4</v>
      </c>
      <c r="G1702">
        <v>24</v>
      </c>
      <c r="H1702">
        <v>2008</v>
      </c>
      <c r="I1702">
        <v>53546.959865875157</v>
      </c>
    </row>
    <row r="1703" spans="1:9">
      <c r="A1703" s="85">
        <v>1701</v>
      </c>
      <c r="B1703" t="s">
        <v>232</v>
      </c>
      <c r="C1703" t="s">
        <v>15</v>
      </c>
      <c r="D1703" t="s">
        <v>30</v>
      </c>
      <c r="E1703" t="s">
        <v>29</v>
      </c>
      <c r="F1703">
        <v>4</v>
      </c>
      <c r="G1703">
        <v>24</v>
      </c>
      <c r="H1703">
        <v>2009</v>
      </c>
      <c r="I1703">
        <v>46208.824175378482</v>
      </c>
    </row>
    <row r="1704" spans="1:9">
      <c r="A1704" s="85">
        <v>1702</v>
      </c>
      <c r="B1704" t="s">
        <v>232</v>
      </c>
      <c r="C1704" t="s">
        <v>15</v>
      </c>
      <c r="D1704" t="s">
        <v>30</v>
      </c>
      <c r="E1704" t="s">
        <v>29</v>
      </c>
      <c r="F1704">
        <v>4</v>
      </c>
      <c r="G1704">
        <v>24</v>
      </c>
      <c r="H1704">
        <v>2010</v>
      </c>
      <c r="I1704">
        <v>42048.026491479453</v>
      </c>
    </row>
    <row r="1705" spans="1:9">
      <c r="A1705" s="85">
        <v>1703</v>
      </c>
      <c r="B1705" t="s">
        <v>232</v>
      </c>
      <c r="C1705" t="s">
        <v>15</v>
      </c>
      <c r="D1705" t="s">
        <v>30</v>
      </c>
      <c r="E1705" t="s">
        <v>29</v>
      </c>
      <c r="F1705">
        <v>4</v>
      </c>
      <c r="G1705">
        <v>24</v>
      </c>
      <c r="H1705">
        <v>2011</v>
      </c>
      <c r="I1705">
        <v>39507.074509063692</v>
      </c>
    </row>
    <row r="1706" spans="1:9">
      <c r="A1706" s="85">
        <v>1704</v>
      </c>
      <c r="B1706" t="s">
        <v>232</v>
      </c>
      <c r="C1706" t="s">
        <v>15</v>
      </c>
      <c r="D1706" t="s">
        <v>30</v>
      </c>
      <c r="E1706" t="s">
        <v>29</v>
      </c>
      <c r="F1706">
        <v>4</v>
      </c>
      <c r="G1706">
        <v>24</v>
      </c>
      <c r="H1706">
        <v>2012</v>
      </c>
      <c r="I1706">
        <v>37895.794697528087</v>
      </c>
    </row>
    <row r="1707" spans="1:9">
      <c r="A1707" s="85">
        <v>1705</v>
      </c>
      <c r="B1707" t="s">
        <v>232</v>
      </c>
      <c r="C1707" t="s">
        <v>15</v>
      </c>
      <c r="D1707" t="s">
        <v>30</v>
      </c>
      <c r="E1707" t="s">
        <v>29</v>
      </c>
      <c r="F1707">
        <v>4</v>
      </c>
      <c r="G1707">
        <v>24</v>
      </c>
      <c r="H1707">
        <v>2013</v>
      </c>
      <c r="I1707">
        <v>33117.277990203853</v>
      </c>
    </row>
    <row r="1708" spans="1:9">
      <c r="A1708" s="85">
        <v>1706</v>
      </c>
      <c r="B1708" t="s">
        <v>232</v>
      </c>
      <c r="C1708" t="s">
        <v>15</v>
      </c>
      <c r="D1708" t="s">
        <v>30</v>
      </c>
      <c r="E1708" t="s">
        <v>29</v>
      </c>
      <c r="F1708">
        <v>4</v>
      </c>
      <c r="G1708">
        <v>24</v>
      </c>
      <c r="H1708">
        <v>2014</v>
      </c>
      <c r="I1708">
        <v>35240.62694721677</v>
      </c>
    </row>
    <row r="1709" spans="1:9">
      <c r="A1709" s="85">
        <v>1707</v>
      </c>
      <c r="B1709" t="s">
        <v>232</v>
      </c>
      <c r="C1709" t="s">
        <v>15</v>
      </c>
      <c r="D1709" t="s">
        <v>30</v>
      </c>
      <c r="E1709" t="s">
        <v>29</v>
      </c>
      <c r="F1709">
        <v>4</v>
      </c>
      <c r="G1709">
        <v>24</v>
      </c>
      <c r="H1709">
        <v>2015</v>
      </c>
      <c r="I1709">
        <v>35797.88816047975</v>
      </c>
    </row>
    <row r="1710" spans="1:9">
      <c r="A1710" s="85">
        <v>1708</v>
      </c>
      <c r="B1710" t="s">
        <v>232</v>
      </c>
      <c r="C1710" t="s">
        <v>15</v>
      </c>
      <c r="D1710" t="s">
        <v>30</v>
      </c>
      <c r="E1710" t="s">
        <v>29</v>
      </c>
      <c r="F1710">
        <v>4</v>
      </c>
      <c r="G1710">
        <v>24</v>
      </c>
      <c r="H1710">
        <v>2016</v>
      </c>
      <c r="I1710">
        <v>39067.317929589837</v>
      </c>
    </row>
    <row r="1711" spans="1:9">
      <c r="A1711" s="85">
        <v>1709</v>
      </c>
      <c r="B1711" t="s">
        <v>232</v>
      </c>
      <c r="C1711" t="s">
        <v>15</v>
      </c>
      <c r="D1711" t="s">
        <v>30</v>
      </c>
      <c r="E1711" t="s">
        <v>29</v>
      </c>
      <c r="F1711">
        <v>4</v>
      </c>
      <c r="G1711">
        <v>24</v>
      </c>
      <c r="H1711">
        <v>2017</v>
      </c>
      <c r="I1711">
        <v>39586.477115411377</v>
      </c>
    </row>
    <row r="1712" spans="1:9">
      <c r="A1712" s="85">
        <v>1710</v>
      </c>
      <c r="B1712" t="s">
        <v>232</v>
      </c>
      <c r="C1712" t="s">
        <v>15</v>
      </c>
      <c r="D1712" t="s">
        <v>30</v>
      </c>
      <c r="E1712" t="s">
        <v>29</v>
      </c>
      <c r="F1712">
        <v>4</v>
      </c>
      <c r="G1712">
        <v>24</v>
      </c>
      <c r="H1712">
        <v>2018</v>
      </c>
      <c r="I1712">
        <v>42445.951917565922</v>
      </c>
    </row>
    <row r="1713" spans="1:9">
      <c r="A1713" s="85">
        <v>1711</v>
      </c>
      <c r="B1713" t="s">
        <v>232</v>
      </c>
      <c r="C1713" t="s">
        <v>15</v>
      </c>
      <c r="D1713" t="s">
        <v>30</v>
      </c>
      <c r="E1713" t="s">
        <v>29</v>
      </c>
      <c r="F1713">
        <v>4</v>
      </c>
      <c r="G1713">
        <v>24</v>
      </c>
      <c r="H1713">
        <v>2019</v>
      </c>
      <c r="I1713">
        <v>42450.181920404051</v>
      </c>
    </row>
    <row r="1714" spans="1:9">
      <c r="A1714" s="85">
        <v>1712</v>
      </c>
      <c r="B1714" t="s">
        <v>232</v>
      </c>
      <c r="C1714" t="s">
        <v>15</v>
      </c>
      <c r="D1714" t="s">
        <v>30</v>
      </c>
      <c r="E1714" t="s">
        <v>29</v>
      </c>
      <c r="F1714">
        <v>4</v>
      </c>
      <c r="G1714">
        <v>24</v>
      </c>
      <c r="H1714">
        <v>2020</v>
      </c>
      <c r="I1714">
        <v>43341.819761645493</v>
      </c>
    </row>
    <row r="1715" spans="1:9">
      <c r="A1715" s="85">
        <v>1713</v>
      </c>
      <c r="B1715" t="s">
        <v>232</v>
      </c>
      <c r="C1715" t="s">
        <v>15</v>
      </c>
      <c r="D1715" t="s">
        <v>30</v>
      </c>
      <c r="E1715" t="s">
        <v>29</v>
      </c>
      <c r="F1715">
        <v>4</v>
      </c>
      <c r="G1715">
        <v>24</v>
      </c>
      <c r="H1715">
        <v>2021</v>
      </c>
      <c r="I1715">
        <v>51763.894045196481</v>
      </c>
    </row>
    <row r="1716" spans="1:9">
      <c r="A1716" s="85">
        <v>1714</v>
      </c>
      <c r="B1716" t="s">
        <v>232</v>
      </c>
      <c r="C1716" t="s">
        <v>15</v>
      </c>
      <c r="D1716" t="s">
        <v>30</v>
      </c>
      <c r="E1716" t="s">
        <v>29</v>
      </c>
      <c r="F1716">
        <v>4</v>
      </c>
      <c r="G1716">
        <v>24</v>
      </c>
      <c r="H1716">
        <v>2022</v>
      </c>
      <c r="I1716">
        <v>53463.996712609791</v>
      </c>
    </row>
    <row r="1717" spans="1:9">
      <c r="A1717" s="85">
        <v>1715</v>
      </c>
      <c r="B1717" t="s">
        <v>232</v>
      </c>
      <c r="C1717" t="s">
        <v>15</v>
      </c>
      <c r="D1717" t="s">
        <v>30</v>
      </c>
      <c r="E1717" t="s">
        <v>29</v>
      </c>
      <c r="F1717">
        <v>4</v>
      </c>
      <c r="G1717">
        <v>24</v>
      </c>
      <c r="H1717">
        <v>2023</v>
      </c>
      <c r="I1717">
        <v>910888.41134884884</v>
      </c>
    </row>
    <row r="1718" spans="1:9">
      <c r="A1718" s="85">
        <v>1716</v>
      </c>
      <c r="B1718" t="s">
        <v>232</v>
      </c>
      <c r="C1718" t="s">
        <v>15</v>
      </c>
      <c r="D1718" t="s">
        <v>49</v>
      </c>
      <c r="E1718" t="s">
        <v>48</v>
      </c>
      <c r="F1718">
        <v>4</v>
      </c>
      <c r="G1718">
        <v>25</v>
      </c>
      <c r="H1718">
        <v>1985</v>
      </c>
      <c r="I1718">
        <v>705.49742713012733</v>
      </c>
    </row>
    <row r="1719" spans="1:9">
      <c r="A1719" s="85">
        <v>1717</v>
      </c>
      <c r="B1719" t="s">
        <v>232</v>
      </c>
      <c r="C1719" t="s">
        <v>15</v>
      </c>
      <c r="D1719" t="s">
        <v>49</v>
      </c>
      <c r="E1719" t="s">
        <v>48</v>
      </c>
      <c r="F1719">
        <v>4</v>
      </c>
      <c r="G1719">
        <v>25</v>
      </c>
      <c r="H1719">
        <v>1986</v>
      </c>
      <c r="I1719">
        <v>359.37767802734362</v>
      </c>
    </row>
    <row r="1720" spans="1:9">
      <c r="A1720" s="85">
        <v>1718</v>
      </c>
      <c r="B1720" t="s">
        <v>232</v>
      </c>
      <c r="C1720" t="s">
        <v>15</v>
      </c>
      <c r="D1720" t="s">
        <v>49</v>
      </c>
      <c r="E1720" t="s">
        <v>48</v>
      </c>
      <c r="F1720">
        <v>4</v>
      </c>
      <c r="G1720">
        <v>25</v>
      </c>
      <c r="H1720">
        <v>1987</v>
      </c>
      <c r="I1720">
        <v>1256.8249590759281</v>
      </c>
    </row>
    <row r="1721" spans="1:9">
      <c r="A1721" s="85">
        <v>1719</v>
      </c>
      <c r="B1721" t="s">
        <v>232</v>
      </c>
      <c r="C1721" t="s">
        <v>15</v>
      </c>
      <c r="D1721" t="s">
        <v>49</v>
      </c>
      <c r="E1721" t="s">
        <v>48</v>
      </c>
      <c r="F1721">
        <v>4</v>
      </c>
      <c r="G1721">
        <v>25</v>
      </c>
      <c r="H1721">
        <v>1988</v>
      </c>
      <c r="I1721">
        <v>2129.0233436401322</v>
      </c>
    </row>
    <row r="1722" spans="1:9">
      <c r="A1722" s="85">
        <v>1720</v>
      </c>
      <c r="B1722" t="s">
        <v>232</v>
      </c>
      <c r="C1722" t="s">
        <v>15</v>
      </c>
      <c r="D1722" t="s">
        <v>49</v>
      </c>
      <c r="E1722" t="s">
        <v>48</v>
      </c>
      <c r="F1722">
        <v>4</v>
      </c>
      <c r="G1722">
        <v>25</v>
      </c>
      <c r="H1722">
        <v>1989</v>
      </c>
      <c r="I1722">
        <v>1669.4305841430651</v>
      </c>
    </row>
    <row r="1723" spans="1:9">
      <c r="A1723" s="85">
        <v>1721</v>
      </c>
      <c r="B1723" t="s">
        <v>232</v>
      </c>
      <c r="C1723" t="s">
        <v>15</v>
      </c>
      <c r="D1723" t="s">
        <v>49</v>
      </c>
      <c r="E1723" t="s">
        <v>48</v>
      </c>
      <c r="F1723">
        <v>4</v>
      </c>
      <c r="G1723">
        <v>25</v>
      </c>
      <c r="H1723">
        <v>1990</v>
      </c>
      <c r="I1723">
        <v>1442.081782946778</v>
      </c>
    </row>
    <row r="1724" spans="1:9">
      <c r="A1724" s="85">
        <v>1722</v>
      </c>
      <c r="B1724" t="s">
        <v>232</v>
      </c>
      <c r="C1724" t="s">
        <v>15</v>
      </c>
      <c r="D1724" t="s">
        <v>49</v>
      </c>
      <c r="E1724" t="s">
        <v>48</v>
      </c>
      <c r="F1724">
        <v>4</v>
      </c>
      <c r="G1724">
        <v>25</v>
      </c>
      <c r="H1724">
        <v>1991</v>
      </c>
      <c r="I1724">
        <v>1372.2894066162089</v>
      </c>
    </row>
    <row r="1725" spans="1:9">
      <c r="A1725" s="85">
        <v>1723</v>
      </c>
      <c r="B1725" t="s">
        <v>232</v>
      </c>
      <c r="C1725" t="s">
        <v>15</v>
      </c>
      <c r="D1725" t="s">
        <v>49</v>
      </c>
      <c r="E1725" t="s">
        <v>48</v>
      </c>
      <c r="F1725">
        <v>4</v>
      </c>
      <c r="G1725">
        <v>25</v>
      </c>
      <c r="H1725">
        <v>1992</v>
      </c>
      <c r="I1725">
        <v>1409.975467816161</v>
      </c>
    </row>
    <row r="1726" spans="1:9">
      <c r="A1726" s="85">
        <v>1724</v>
      </c>
      <c r="B1726" t="s">
        <v>232</v>
      </c>
      <c r="C1726" t="s">
        <v>15</v>
      </c>
      <c r="D1726" t="s">
        <v>49</v>
      </c>
      <c r="E1726" t="s">
        <v>48</v>
      </c>
      <c r="F1726">
        <v>4</v>
      </c>
      <c r="G1726">
        <v>25</v>
      </c>
      <c r="H1726">
        <v>1993</v>
      </c>
      <c r="I1726">
        <v>1519.2390939697259</v>
      </c>
    </row>
    <row r="1727" spans="1:9">
      <c r="A1727" s="85">
        <v>1725</v>
      </c>
      <c r="B1727" t="s">
        <v>232</v>
      </c>
      <c r="C1727" t="s">
        <v>15</v>
      </c>
      <c r="D1727" t="s">
        <v>49</v>
      </c>
      <c r="E1727" t="s">
        <v>48</v>
      </c>
      <c r="F1727">
        <v>4</v>
      </c>
      <c r="G1727">
        <v>25</v>
      </c>
      <c r="H1727">
        <v>1994</v>
      </c>
      <c r="I1727">
        <v>1327.713807983399</v>
      </c>
    </row>
    <row r="1728" spans="1:9">
      <c r="A1728" s="85">
        <v>1726</v>
      </c>
      <c r="B1728" t="s">
        <v>232</v>
      </c>
      <c r="C1728" t="s">
        <v>15</v>
      </c>
      <c r="D1728" t="s">
        <v>49</v>
      </c>
      <c r="E1728" t="s">
        <v>48</v>
      </c>
      <c r="F1728">
        <v>4</v>
      </c>
      <c r="G1728">
        <v>25</v>
      </c>
      <c r="H1728">
        <v>1995</v>
      </c>
      <c r="I1728">
        <v>1761.280693835449</v>
      </c>
    </row>
    <row r="1729" spans="1:9">
      <c r="A1729" s="85">
        <v>1727</v>
      </c>
      <c r="B1729" t="s">
        <v>232</v>
      </c>
      <c r="C1729" t="s">
        <v>15</v>
      </c>
      <c r="D1729" t="s">
        <v>49</v>
      </c>
      <c r="E1729" t="s">
        <v>48</v>
      </c>
      <c r="F1729">
        <v>4</v>
      </c>
      <c r="G1729">
        <v>25</v>
      </c>
      <c r="H1729">
        <v>1996</v>
      </c>
      <c r="I1729">
        <v>2154.9322629394519</v>
      </c>
    </row>
    <row r="1730" spans="1:9">
      <c r="A1730" s="85">
        <v>1728</v>
      </c>
      <c r="B1730" t="s">
        <v>232</v>
      </c>
      <c r="C1730" t="s">
        <v>15</v>
      </c>
      <c r="D1730" t="s">
        <v>49</v>
      </c>
      <c r="E1730" t="s">
        <v>48</v>
      </c>
      <c r="F1730">
        <v>4</v>
      </c>
      <c r="G1730">
        <v>25</v>
      </c>
      <c r="H1730">
        <v>1997</v>
      </c>
      <c r="I1730">
        <v>2551.3984092895512</v>
      </c>
    </row>
    <row r="1731" spans="1:9">
      <c r="A1731" s="85">
        <v>1729</v>
      </c>
      <c r="B1731" t="s">
        <v>232</v>
      </c>
      <c r="C1731" t="s">
        <v>15</v>
      </c>
      <c r="D1731" t="s">
        <v>49</v>
      </c>
      <c r="E1731" t="s">
        <v>48</v>
      </c>
      <c r="F1731">
        <v>4</v>
      </c>
      <c r="G1731">
        <v>25</v>
      </c>
      <c r="H1731">
        <v>1998</v>
      </c>
      <c r="I1731">
        <v>3129.051770355225</v>
      </c>
    </row>
    <row r="1732" spans="1:9">
      <c r="A1732" s="85">
        <v>1730</v>
      </c>
      <c r="B1732" t="s">
        <v>232</v>
      </c>
      <c r="C1732" t="s">
        <v>15</v>
      </c>
      <c r="D1732" t="s">
        <v>49</v>
      </c>
      <c r="E1732" t="s">
        <v>48</v>
      </c>
      <c r="F1732">
        <v>4</v>
      </c>
      <c r="G1732">
        <v>25</v>
      </c>
      <c r="H1732">
        <v>1999</v>
      </c>
      <c r="I1732">
        <v>4156.2703070739644</v>
      </c>
    </row>
    <row r="1733" spans="1:9">
      <c r="A1733" s="85">
        <v>1731</v>
      </c>
      <c r="B1733" t="s">
        <v>232</v>
      </c>
      <c r="C1733" t="s">
        <v>15</v>
      </c>
      <c r="D1733" t="s">
        <v>49</v>
      </c>
      <c r="E1733" t="s">
        <v>48</v>
      </c>
      <c r="F1733">
        <v>4</v>
      </c>
      <c r="G1733">
        <v>25</v>
      </c>
      <c r="H1733">
        <v>2000</v>
      </c>
      <c r="I1733">
        <v>3680.742600689689</v>
      </c>
    </row>
    <row r="1734" spans="1:9">
      <c r="A1734" s="85">
        <v>1732</v>
      </c>
      <c r="B1734" t="s">
        <v>232</v>
      </c>
      <c r="C1734" t="s">
        <v>15</v>
      </c>
      <c r="D1734" t="s">
        <v>49</v>
      </c>
      <c r="E1734" t="s">
        <v>48</v>
      </c>
      <c r="F1734">
        <v>4</v>
      </c>
      <c r="G1734">
        <v>25</v>
      </c>
      <c r="H1734">
        <v>2001</v>
      </c>
      <c r="I1734">
        <v>5405.1814961670234</v>
      </c>
    </row>
    <row r="1735" spans="1:9">
      <c r="A1735" s="85">
        <v>1733</v>
      </c>
      <c r="B1735" t="s">
        <v>232</v>
      </c>
      <c r="C1735" t="s">
        <v>15</v>
      </c>
      <c r="D1735" t="s">
        <v>49</v>
      </c>
      <c r="E1735" t="s">
        <v>48</v>
      </c>
      <c r="F1735">
        <v>4</v>
      </c>
      <c r="G1735">
        <v>25</v>
      </c>
      <c r="H1735">
        <v>2002</v>
      </c>
      <c r="I1735">
        <v>6448.7319015747289</v>
      </c>
    </row>
    <row r="1736" spans="1:9">
      <c r="A1736" s="85">
        <v>1734</v>
      </c>
      <c r="B1736" t="s">
        <v>232</v>
      </c>
      <c r="C1736" t="s">
        <v>15</v>
      </c>
      <c r="D1736" t="s">
        <v>49</v>
      </c>
      <c r="E1736" t="s">
        <v>48</v>
      </c>
      <c r="F1736">
        <v>4</v>
      </c>
      <c r="G1736">
        <v>25</v>
      </c>
      <c r="H1736">
        <v>2003</v>
      </c>
      <c r="I1736">
        <v>5093.2381265503309</v>
      </c>
    </row>
    <row r="1737" spans="1:9">
      <c r="A1737" s="85">
        <v>1735</v>
      </c>
      <c r="B1737" t="s">
        <v>232</v>
      </c>
      <c r="C1737" t="s">
        <v>15</v>
      </c>
      <c r="D1737" t="s">
        <v>49</v>
      </c>
      <c r="E1737" t="s">
        <v>48</v>
      </c>
      <c r="F1737">
        <v>4</v>
      </c>
      <c r="G1737">
        <v>25</v>
      </c>
      <c r="H1737">
        <v>2004</v>
      </c>
      <c r="I1737">
        <v>3502.6370292114079</v>
      </c>
    </row>
    <row r="1738" spans="1:9">
      <c r="A1738" s="85">
        <v>1736</v>
      </c>
      <c r="B1738" t="s">
        <v>232</v>
      </c>
      <c r="C1738" t="s">
        <v>15</v>
      </c>
      <c r="D1738" t="s">
        <v>49</v>
      </c>
      <c r="E1738" t="s">
        <v>48</v>
      </c>
      <c r="F1738">
        <v>4</v>
      </c>
      <c r="G1738">
        <v>25</v>
      </c>
      <c r="H1738">
        <v>2005</v>
      </c>
      <c r="I1738">
        <v>4636.9205347839152</v>
      </c>
    </row>
    <row r="1739" spans="1:9">
      <c r="A1739" s="85">
        <v>1737</v>
      </c>
      <c r="B1739" t="s">
        <v>232</v>
      </c>
      <c r="C1739" t="s">
        <v>15</v>
      </c>
      <c r="D1739" t="s">
        <v>49</v>
      </c>
      <c r="E1739" t="s">
        <v>48</v>
      </c>
      <c r="F1739">
        <v>4</v>
      </c>
      <c r="G1739">
        <v>25</v>
      </c>
      <c r="H1739">
        <v>2006</v>
      </c>
      <c r="I1739">
        <v>4713.7151673522794</v>
      </c>
    </row>
    <row r="1740" spans="1:9">
      <c r="A1740" s="85">
        <v>1738</v>
      </c>
      <c r="B1740" t="s">
        <v>232</v>
      </c>
      <c r="C1740" t="s">
        <v>15</v>
      </c>
      <c r="D1740" t="s">
        <v>49</v>
      </c>
      <c r="E1740" t="s">
        <v>48</v>
      </c>
      <c r="F1740">
        <v>4</v>
      </c>
      <c r="G1740">
        <v>25</v>
      </c>
      <c r="H1740">
        <v>2007</v>
      </c>
      <c r="I1740">
        <v>5214.2946883117538</v>
      </c>
    </row>
    <row r="1741" spans="1:9">
      <c r="A1741" s="85">
        <v>1739</v>
      </c>
      <c r="B1741" t="s">
        <v>232</v>
      </c>
      <c r="C1741" t="s">
        <v>15</v>
      </c>
      <c r="D1741" t="s">
        <v>49</v>
      </c>
      <c r="E1741" t="s">
        <v>48</v>
      </c>
      <c r="F1741">
        <v>4</v>
      </c>
      <c r="G1741">
        <v>25</v>
      </c>
      <c r="H1741">
        <v>2008</v>
      </c>
      <c r="I1741">
        <v>4461.6149967285128</v>
      </c>
    </row>
    <row r="1742" spans="1:9">
      <c r="A1742" s="85">
        <v>1740</v>
      </c>
      <c r="B1742" t="s">
        <v>232</v>
      </c>
      <c r="C1742" t="s">
        <v>15</v>
      </c>
      <c r="D1742" t="s">
        <v>49</v>
      </c>
      <c r="E1742" t="s">
        <v>48</v>
      </c>
      <c r="F1742">
        <v>4</v>
      </c>
      <c r="G1742">
        <v>25</v>
      </c>
      <c r="H1742">
        <v>2009</v>
      </c>
      <c r="I1742">
        <v>7677.063477172881</v>
      </c>
    </row>
    <row r="1743" spans="1:9">
      <c r="A1743" s="85">
        <v>1741</v>
      </c>
      <c r="B1743" t="s">
        <v>232</v>
      </c>
      <c r="C1743" t="s">
        <v>15</v>
      </c>
      <c r="D1743" t="s">
        <v>49</v>
      </c>
      <c r="E1743" t="s">
        <v>48</v>
      </c>
      <c r="F1743">
        <v>4</v>
      </c>
      <c r="G1743">
        <v>25</v>
      </c>
      <c r="H1743">
        <v>2010</v>
      </c>
      <c r="I1743">
        <v>8239.3125195557059</v>
      </c>
    </row>
    <row r="1744" spans="1:9">
      <c r="A1744" s="85">
        <v>1742</v>
      </c>
      <c r="B1744" t="s">
        <v>232</v>
      </c>
      <c r="C1744" t="s">
        <v>15</v>
      </c>
      <c r="D1744" t="s">
        <v>49</v>
      </c>
      <c r="E1744" t="s">
        <v>48</v>
      </c>
      <c r="F1744">
        <v>4</v>
      </c>
      <c r="G1744">
        <v>25</v>
      </c>
      <c r="H1744">
        <v>2011</v>
      </c>
      <c r="I1744">
        <v>8476.0250217102202</v>
      </c>
    </row>
    <row r="1745" spans="1:9">
      <c r="A1745" s="85">
        <v>1743</v>
      </c>
      <c r="B1745" t="s">
        <v>232</v>
      </c>
      <c r="C1745" t="s">
        <v>15</v>
      </c>
      <c r="D1745" t="s">
        <v>49</v>
      </c>
      <c r="E1745" t="s">
        <v>48</v>
      </c>
      <c r="F1745">
        <v>4</v>
      </c>
      <c r="G1745">
        <v>25</v>
      </c>
      <c r="H1745">
        <v>2012</v>
      </c>
      <c r="I1745">
        <v>7311.7116953857821</v>
      </c>
    </row>
    <row r="1746" spans="1:9">
      <c r="A1746" s="85">
        <v>1744</v>
      </c>
      <c r="B1746" t="s">
        <v>232</v>
      </c>
      <c r="C1746" t="s">
        <v>15</v>
      </c>
      <c r="D1746" t="s">
        <v>49</v>
      </c>
      <c r="E1746" t="s">
        <v>48</v>
      </c>
      <c r="F1746">
        <v>4</v>
      </c>
      <c r="G1746">
        <v>25</v>
      </c>
      <c r="H1746">
        <v>2013</v>
      </c>
      <c r="I1746">
        <v>8597.0695336242861</v>
      </c>
    </row>
    <row r="1747" spans="1:9">
      <c r="A1747" s="85">
        <v>1745</v>
      </c>
      <c r="B1747" t="s">
        <v>232</v>
      </c>
      <c r="C1747" t="s">
        <v>15</v>
      </c>
      <c r="D1747" t="s">
        <v>49</v>
      </c>
      <c r="E1747" t="s">
        <v>48</v>
      </c>
      <c r="F1747">
        <v>4</v>
      </c>
      <c r="G1747">
        <v>25</v>
      </c>
      <c r="H1747">
        <v>2014</v>
      </c>
      <c r="I1747">
        <v>6981.5349306457592</v>
      </c>
    </row>
    <row r="1748" spans="1:9">
      <c r="A1748" s="85">
        <v>1746</v>
      </c>
      <c r="B1748" t="s">
        <v>232</v>
      </c>
      <c r="C1748" t="s">
        <v>15</v>
      </c>
      <c r="D1748" t="s">
        <v>49</v>
      </c>
      <c r="E1748" t="s">
        <v>48</v>
      </c>
      <c r="F1748">
        <v>4</v>
      </c>
      <c r="G1748">
        <v>25</v>
      </c>
      <c r="H1748">
        <v>2015</v>
      </c>
      <c r="I1748">
        <v>7549.4677713378678</v>
      </c>
    </row>
    <row r="1749" spans="1:9">
      <c r="A1749" s="85">
        <v>1747</v>
      </c>
      <c r="B1749" t="s">
        <v>232</v>
      </c>
      <c r="C1749" t="s">
        <v>15</v>
      </c>
      <c r="D1749" t="s">
        <v>49</v>
      </c>
      <c r="E1749" t="s">
        <v>48</v>
      </c>
      <c r="F1749">
        <v>4</v>
      </c>
      <c r="G1749">
        <v>25</v>
      </c>
      <c r="H1749">
        <v>2016</v>
      </c>
      <c r="I1749">
        <v>7120.885434387189</v>
      </c>
    </row>
    <row r="1750" spans="1:9">
      <c r="A1750" s="85">
        <v>1748</v>
      </c>
      <c r="B1750" t="s">
        <v>232</v>
      </c>
      <c r="C1750" t="s">
        <v>15</v>
      </c>
      <c r="D1750" t="s">
        <v>49</v>
      </c>
      <c r="E1750" t="s">
        <v>48</v>
      </c>
      <c r="F1750">
        <v>4</v>
      </c>
      <c r="G1750">
        <v>25</v>
      </c>
      <c r="H1750">
        <v>2017</v>
      </c>
      <c r="I1750">
        <v>8384.3207990783758</v>
      </c>
    </row>
    <row r="1751" spans="1:9">
      <c r="A1751" s="85">
        <v>1749</v>
      </c>
      <c r="B1751" t="s">
        <v>232</v>
      </c>
      <c r="C1751" t="s">
        <v>15</v>
      </c>
      <c r="D1751" t="s">
        <v>49</v>
      </c>
      <c r="E1751" t="s">
        <v>48</v>
      </c>
      <c r="F1751">
        <v>4</v>
      </c>
      <c r="G1751">
        <v>25</v>
      </c>
      <c r="H1751">
        <v>2018</v>
      </c>
      <c r="I1751">
        <v>8221.4074727538846</v>
      </c>
    </row>
    <row r="1752" spans="1:9">
      <c r="A1752" s="85">
        <v>1750</v>
      </c>
      <c r="B1752" t="s">
        <v>232</v>
      </c>
      <c r="C1752" t="s">
        <v>15</v>
      </c>
      <c r="D1752" t="s">
        <v>49</v>
      </c>
      <c r="E1752" t="s">
        <v>48</v>
      </c>
      <c r="F1752">
        <v>4</v>
      </c>
      <c r="G1752">
        <v>25</v>
      </c>
      <c r="H1752">
        <v>2019</v>
      </c>
      <c r="I1752">
        <v>8923.260399322482</v>
      </c>
    </row>
    <row r="1753" spans="1:9">
      <c r="A1753" s="85">
        <v>1751</v>
      </c>
      <c r="B1753" t="s">
        <v>232</v>
      </c>
      <c r="C1753" t="s">
        <v>15</v>
      </c>
      <c r="D1753" t="s">
        <v>49</v>
      </c>
      <c r="E1753" t="s">
        <v>48</v>
      </c>
      <c r="F1753">
        <v>4</v>
      </c>
      <c r="G1753">
        <v>25</v>
      </c>
      <c r="H1753">
        <v>2020</v>
      </c>
      <c r="I1753">
        <v>9275.6852621155194</v>
      </c>
    </row>
    <row r="1754" spans="1:9">
      <c r="A1754" s="85">
        <v>1752</v>
      </c>
      <c r="B1754" t="s">
        <v>232</v>
      </c>
      <c r="C1754" t="s">
        <v>15</v>
      </c>
      <c r="D1754" t="s">
        <v>49</v>
      </c>
      <c r="E1754" t="s">
        <v>48</v>
      </c>
      <c r="F1754">
        <v>4</v>
      </c>
      <c r="G1754">
        <v>25</v>
      </c>
      <c r="H1754">
        <v>2021</v>
      </c>
      <c r="I1754">
        <v>12069.99744741826</v>
      </c>
    </row>
    <row r="1755" spans="1:9">
      <c r="A1755" s="85">
        <v>1753</v>
      </c>
      <c r="B1755" t="s">
        <v>232</v>
      </c>
      <c r="C1755" t="s">
        <v>15</v>
      </c>
      <c r="D1755" t="s">
        <v>49</v>
      </c>
      <c r="E1755" t="s">
        <v>48</v>
      </c>
      <c r="F1755">
        <v>4</v>
      </c>
      <c r="G1755">
        <v>25</v>
      </c>
      <c r="H1755">
        <v>2022</v>
      </c>
      <c r="I1755">
        <v>19026.153661804361</v>
      </c>
    </row>
    <row r="1756" spans="1:9">
      <c r="A1756" s="85">
        <v>1754</v>
      </c>
      <c r="B1756" t="s">
        <v>232</v>
      </c>
      <c r="C1756" t="s">
        <v>15</v>
      </c>
      <c r="D1756" t="s">
        <v>49</v>
      </c>
      <c r="E1756" t="s">
        <v>48</v>
      </c>
      <c r="F1756">
        <v>4</v>
      </c>
      <c r="G1756">
        <v>25</v>
      </c>
      <c r="H1756">
        <v>2023</v>
      </c>
      <c r="I1756">
        <v>560518.31620874931</v>
      </c>
    </row>
    <row r="1757" spans="1:9">
      <c r="A1757" s="85">
        <v>1755</v>
      </c>
      <c r="B1757" t="s">
        <v>232</v>
      </c>
      <c r="C1757" t="s">
        <v>15</v>
      </c>
      <c r="D1757" t="s">
        <v>23</v>
      </c>
      <c r="E1757" t="s">
        <v>22</v>
      </c>
      <c r="F1757">
        <v>4</v>
      </c>
      <c r="G1757">
        <v>26</v>
      </c>
      <c r="H1757">
        <v>1985</v>
      </c>
      <c r="I1757">
        <v>95945.17070335694</v>
      </c>
    </row>
    <row r="1758" spans="1:9">
      <c r="A1758" s="85">
        <v>1756</v>
      </c>
      <c r="B1758" t="s">
        <v>232</v>
      </c>
      <c r="C1758" t="s">
        <v>15</v>
      </c>
      <c r="D1758" t="s">
        <v>23</v>
      </c>
      <c r="E1758" t="s">
        <v>22</v>
      </c>
      <c r="F1758">
        <v>4</v>
      </c>
      <c r="G1758">
        <v>26</v>
      </c>
      <c r="H1758">
        <v>1986</v>
      </c>
      <c r="I1758">
        <v>95488.818027508503</v>
      </c>
    </row>
    <row r="1759" spans="1:9">
      <c r="A1759" s="85">
        <v>1757</v>
      </c>
      <c r="B1759" t="s">
        <v>232</v>
      </c>
      <c r="C1759" t="s">
        <v>15</v>
      </c>
      <c r="D1759" t="s">
        <v>23</v>
      </c>
      <c r="E1759" t="s">
        <v>22</v>
      </c>
      <c r="F1759">
        <v>4</v>
      </c>
      <c r="G1759">
        <v>26</v>
      </c>
      <c r="H1759">
        <v>1987</v>
      </c>
      <c r="I1759">
        <v>100687.38196337251</v>
      </c>
    </row>
    <row r="1760" spans="1:9">
      <c r="A1760" s="85">
        <v>1758</v>
      </c>
      <c r="B1760" t="s">
        <v>232</v>
      </c>
      <c r="C1760" t="s">
        <v>15</v>
      </c>
      <c r="D1760" t="s">
        <v>23</v>
      </c>
      <c r="E1760" t="s">
        <v>22</v>
      </c>
      <c r="F1760">
        <v>4</v>
      </c>
      <c r="G1760">
        <v>26</v>
      </c>
      <c r="H1760">
        <v>1988</v>
      </c>
      <c r="I1760">
        <v>113274.95842634889</v>
      </c>
    </row>
    <row r="1761" spans="1:9">
      <c r="A1761" s="85">
        <v>1759</v>
      </c>
      <c r="B1761" t="s">
        <v>232</v>
      </c>
      <c r="C1761" t="s">
        <v>15</v>
      </c>
      <c r="D1761" t="s">
        <v>23</v>
      </c>
      <c r="E1761" t="s">
        <v>22</v>
      </c>
      <c r="F1761">
        <v>4</v>
      </c>
      <c r="G1761">
        <v>26</v>
      </c>
      <c r="H1761">
        <v>1989</v>
      </c>
      <c r="I1761">
        <v>119720.36763682849</v>
      </c>
    </row>
    <row r="1762" spans="1:9">
      <c r="A1762" s="85">
        <v>1760</v>
      </c>
      <c r="B1762" t="s">
        <v>232</v>
      </c>
      <c r="C1762" t="s">
        <v>15</v>
      </c>
      <c r="D1762" t="s">
        <v>23</v>
      </c>
      <c r="E1762" t="s">
        <v>22</v>
      </c>
      <c r="F1762">
        <v>4</v>
      </c>
      <c r="G1762">
        <v>26</v>
      </c>
      <c r="H1762">
        <v>1990</v>
      </c>
      <c r="I1762">
        <v>144257.29029119309</v>
      </c>
    </row>
    <row r="1763" spans="1:9">
      <c r="A1763" s="85">
        <v>1761</v>
      </c>
      <c r="B1763" t="s">
        <v>232</v>
      </c>
      <c r="C1763" t="s">
        <v>15</v>
      </c>
      <c r="D1763" t="s">
        <v>23</v>
      </c>
      <c r="E1763" t="s">
        <v>22</v>
      </c>
      <c r="F1763">
        <v>4</v>
      </c>
      <c r="G1763">
        <v>26</v>
      </c>
      <c r="H1763">
        <v>1991</v>
      </c>
      <c r="I1763">
        <v>112975.75377670889</v>
      </c>
    </row>
    <row r="1764" spans="1:9">
      <c r="A1764" s="85">
        <v>1762</v>
      </c>
      <c r="B1764" t="s">
        <v>232</v>
      </c>
      <c r="C1764" t="s">
        <v>15</v>
      </c>
      <c r="D1764" t="s">
        <v>23</v>
      </c>
      <c r="E1764" t="s">
        <v>22</v>
      </c>
      <c r="F1764">
        <v>4</v>
      </c>
      <c r="G1764">
        <v>26</v>
      </c>
      <c r="H1764">
        <v>1992</v>
      </c>
      <c r="I1764">
        <v>122251.71851885979</v>
      </c>
    </row>
    <row r="1765" spans="1:9">
      <c r="A1765" s="85">
        <v>1763</v>
      </c>
      <c r="B1765" t="s">
        <v>232</v>
      </c>
      <c r="C1765" t="s">
        <v>15</v>
      </c>
      <c r="D1765" t="s">
        <v>23</v>
      </c>
      <c r="E1765" t="s">
        <v>22</v>
      </c>
      <c r="F1765">
        <v>4</v>
      </c>
      <c r="G1765">
        <v>26</v>
      </c>
      <c r="H1765">
        <v>1993</v>
      </c>
      <c r="I1765">
        <v>130660.9806910093</v>
      </c>
    </row>
    <row r="1766" spans="1:9">
      <c r="A1766" s="85">
        <v>1764</v>
      </c>
      <c r="B1766" t="s">
        <v>232</v>
      </c>
      <c r="C1766" t="s">
        <v>15</v>
      </c>
      <c r="D1766" t="s">
        <v>23</v>
      </c>
      <c r="E1766" t="s">
        <v>22</v>
      </c>
      <c r="F1766">
        <v>4</v>
      </c>
      <c r="G1766">
        <v>26</v>
      </c>
      <c r="H1766">
        <v>1994</v>
      </c>
      <c r="I1766">
        <v>138409.336184613</v>
      </c>
    </row>
    <row r="1767" spans="1:9">
      <c r="A1767" s="85">
        <v>1765</v>
      </c>
      <c r="B1767" t="s">
        <v>232</v>
      </c>
      <c r="C1767" t="s">
        <v>15</v>
      </c>
      <c r="D1767" t="s">
        <v>23</v>
      </c>
      <c r="E1767" t="s">
        <v>22</v>
      </c>
      <c r="F1767">
        <v>4</v>
      </c>
      <c r="G1767">
        <v>26</v>
      </c>
      <c r="H1767">
        <v>1995</v>
      </c>
      <c r="I1767">
        <v>142319.93219107651</v>
      </c>
    </row>
    <row r="1768" spans="1:9">
      <c r="A1768" s="85">
        <v>1766</v>
      </c>
      <c r="B1768" t="s">
        <v>232</v>
      </c>
      <c r="C1768" t="s">
        <v>15</v>
      </c>
      <c r="D1768" t="s">
        <v>23</v>
      </c>
      <c r="E1768" t="s">
        <v>22</v>
      </c>
      <c r="F1768">
        <v>4</v>
      </c>
      <c r="G1768">
        <v>26</v>
      </c>
      <c r="H1768">
        <v>1996</v>
      </c>
      <c r="I1768">
        <v>140378.96006828611</v>
      </c>
    </row>
    <row r="1769" spans="1:9">
      <c r="A1769" s="85">
        <v>1767</v>
      </c>
      <c r="B1769" t="s">
        <v>232</v>
      </c>
      <c r="C1769" t="s">
        <v>15</v>
      </c>
      <c r="D1769" t="s">
        <v>23</v>
      </c>
      <c r="E1769" t="s">
        <v>22</v>
      </c>
      <c r="F1769">
        <v>4</v>
      </c>
      <c r="G1769">
        <v>26</v>
      </c>
      <c r="H1769">
        <v>1997</v>
      </c>
      <c r="I1769">
        <v>127153.3724777953</v>
      </c>
    </row>
    <row r="1770" spans="1:9">
      <c r="A1770" s="85">
        <v>1768</v>
      </c>
      <c r="B1770" t="s">
        <v>232</v>
      </c>
      <c r="C1770" t="s">
        <v>15</v>
      </c>
      <c r="D1770" t="s">
        <v>23</v>
      </c>
      <c r="E1770" t="s">
        <v>22</v>
      </c>
      <c r="F1770">
        <v>4</v>
      </c>
      <c r="G1770">
        <v>26</v>
      </c>
      <c r="H1770">
        <v>1998</v>
      </c>
      <c r="I1770">
        <v>130256.0747996094</v>
      </c>
    </row>
    <row r="1771" spans="1:9">
      <c r="A1771" s="85">
        <v>1769</v>
      </c>
      <c r="B1771" t="s">
        <v>232</v>
      </c>
      <c r="C1771" t="s">
        <v>15</v>
      </c>
      <c r="D1771" t="s">
        <v>23</v>
      </c>
      <c r="E1771" t="s">
        <v>22</v>
      </c>
      <c r="F1771">
        <v>4</v>
      </c>
      <c r="G1771">
        <v>26</v>
      </c>
      <c r="H1771">
        <v>1999</v>
      </c>
      <c r="I1771">
        <v>124678.5464358579</v>
      </c>
    </row>
    <row r="1772" spans="1:9">
      <c r="A1772" s="85">
        <v>1770</v>
      </c>
      <c r="B1772" t="s">
        <v>232</v>
      </c>
      <c r="C1772" t="s">
        <v>15</v>
      </c>
      <c r="D1772" t="s">
        <v>23</v>
      </c>
      <c r="E1772" t="s">
        <v>22</v>
      </c>
      <c r="F1772">
        <v>4</v>
      </c>
      <c r="G1772">
        <v>26</v>
      </c>
      <c r="H1772">
        <v>2000</v>
      </c>
      <c r="I1772">
        <v>168591.65619421989</v>
      </c>
    </row>
    <row r="1773" spans="1:9">
      <c r="A1773" s="85">
        <v>1771</v>
      </c>
      <c r="B1773" t="s">
        <v>232</v>
      </c>
      <c r="C1773" t="s">
        <v>15</v>
      </c>
      <c r="D1773" t="s">
        <v>23</v>
      </c>
      <c r="E1773" t="s">
        <v>22</v>
      </c>
      <c r="F1773">
        <v>4</v>
      </c>
      <c r="G1773">
        <v>26</v>
      </c>
      <c r="H1773">
        <v>2001</v>
      </c>
      <c r="I1773">
        <v>197347.66108092619</v>
      </c>
    </row>
    <row r="1774" spans="1:9">
      <c r="A1774" s="85">
        <v>1772</v>
      </c>
      <c r="B1774" t="s">
        <v>232</v>
      </c>
      <c r="C1774" t="s">
        <v>15</v>
      </c>
      <c r="D1774" t="s">
        <v>23</v>
      </c>
      <c r="E1774" t="s">
        <v>22</v>
      </c>
      <c r="F1774">
        <v>4</v>
      </c>
      <c r="G1774">
        <v>26</v>
      </c>
      <c r="H1774">
        <v>2002</v>
      </c>
      <c r="I1774">
        <v>259889.55483650559</v>
      </c>
    </row>
    <row r="1775" spans="1:9">
      <c r="A1775" s="85">
        <v>1773</v>
      </c>
      <c r="B1775" t="s">
        <v>232</v>
      </c>
      <c r="C1775" t="s">
        <v>15</v>
      </c>
      <c r="D1775" t="s">
        <v>23</v>
      </c>
      <c r="E1775" t="s">
        <v>22</v>
      </c>
      <c r="F1775">
        <v>4</v>
      </c>
      <c r="G1775">
        <v>26</v>
      </c>
      <c r="H1775">
        <v>2003</v>
      </c>
      <c r="I1775">
        <v>287074.64047545829</v>
      </c>
    </row>
    <row r="1776" spans="1:9">
      <c r="A1776" s="85">
        <v>1774</v>
      </c>
      <c r="B1776" t="s">
        <v>232</v>
      </c>
      <c r="C1776" t="s">
        <v>15</v>
      </c>
      <c r="D1776" t="s">
        <v>23</v>
      </c>
      <c r="E1776" t="s">
        <v>22</v>
      </c>
      <c r="F1776">
        <v>4</v>
      </c>
      <c r="G1776">
        <v>26</v>
      </c>
      <c r="H1776">
        <v>2004</v>
      </c>
      <c r="I1776">
        <v>264780.94195111073</v>
      </c>
    </row>
    <row r="1777" spans="1:9">
      <c r="A1777" s="85">
        <v>1775</v>
      </c>
      <c r="B1777" t="s">
        <v>232</v>
      </c>
      <c r="C1777" t="s">
        <v>15</v>
      </c>
      <c r="D1777" t="s">
        <v>23</v>
      </c>
      <c r="E1777" t="s">
        <v>22</v>
      </c>
      <c r="F1777">
        <v>4</v>
      </c>
      <c r="G1777">
        <v>26</v>
      </c>
      <c r="H1777">
        <v>2005</v>
      </c>
      <c r="I1777">
        <v>303338.78476698662</v>
      </c>
    </row>
    <row r="1778" spans="1:9">
      <c r="A1778" s="85">
        <v>1776</v>
      </c>
      <c r="B1778" t="s">
        <v>232</v>
      </c>
      <c r="C1778" t="s">
        <v>15</v>
      </c>
      <c r="D1778" t="s">
        <v>23</v>
      </c>
      <c r="E1778" t="s">
        <v>22</v>
      </c>
      <c r="F1778">
        <v>4</v>
      </c>
      <c r="G1778">
        <v>26</v>
      </c>
      <c r="H1778">
        <v>2006</v>
      </c>
      <c r="I1778">
        <v>333107.62041386787</v>
      </c>
    </row>
    <row r="1779" spans="1:9">
      <c r="A1779" s="85">
        <v>1777</v>
      </c>
      <c r="B1779" t="s">
        <v>232</v>
      </c>
      <c r="C1779" t="s">
        <v>15</v>
      </c>
      <c r="D1779" t="s">
        <v>23</v>
      </c>
      <c r="E1779" t="s">
        <v>22</v>
      </c>
      <c r="F1779">
        <v>4</v>
      </c>
      <c r="G1779">
        <v>26</v>
      </c>
      <c r="H1779">
        <v>2007</v>
      </c>
      <c r="I1779">
        <v>357176.75427409221</v>
      </c>
    </row>
    <row r="1780" spans="1:9">
      <c r="A1780" s="85">
        <v>1778</v>
      </c>
      <c r="B1780" t="s">
        <v>232</v>
      </c>
      <c r="C1780" t="s">
        <v>15</v>
      </c>
      <c r="D1780" t="s">
        <v>23</v>
      </c>
      <c r="E1780" t="s">
        <v>22</v>
      </c>
      <c r="F1780">
        <v>4</v>
      </c>
      <c r="G1780">
        <v>26</v>
      </c>
      <c r="H1780">
        <v>2008</v>
      </c>
      <c r="I1780">
        <v>271223.91010606679</v>
      </c>
    </row>
    <row r="1781" spans="1:9">
      <c r="A1781" s="85">
        <v>1779</v>
      </c>
      <c r="B1781" t="s">
        <v>232</v>
      </c>
      <c r="C1781" t="s">
        <v>15</v>
      </c>
      <c r="D1781" t="s">
        <v>23</v>
      </c>
      <c r="E1781" t="s">
        <v>22</v>
      </c>
      <c r="F1781">
        <v>4</v>
      </c>
      <c r="G1781">
        <v>26</v>
      </c>
      <c r="H1781">
        <v>2009</v>
      </c>
      <c r="I1781">
        <v>218722.80865515821</v>
      </c>
    </row>
    <row r="1782" spans="1:9">
      <c r="A1782" s="85">
        <v>1780</v>
      </c>
      <c r="B1782" t="s">
        <v>232</v>
      </c>
      <c r="C1782" t="s">
        <v>15</v>
      </c>
      <c r="D1782" t="s">
        <v>23</v>
      </c>
      <c r="E1782" t="s">
        <v>22</v>
      </c>
      <c r="F1782">
        <v>4</v>
      </c>
      <c r="G1782">
        <v>26</v>
      </c>
      <c r="H1782">
        <v>2010</v>
      </c>
      <c r="I1782">
        <v>211901.2926919726</v>
      </c>
    </row>
    <row r="1783" spans="1:9">
      <c r="A1783" s="85">
        <v>1781</v>
      </c>
      <c r="B1783" t="s">
        <v>232</v>
      </c>
      <c r="C1783" t="s">
        <v>15</v>
      </c>
      <c r="D1783" t="s">
        <v>23</v>
      </c>
      <c r="E1783" t="s">
        <v>22</v>
      </c>
      <c r="F1783">
        <v>4</v>
      </c>
      <c r="G1783">
        <v>26</v>
      </c>
      <c r="H1783">
        <v>2011</v>
      </c>
      <c r="I1783">
        <v>257071.15314502001</v>
      </c>
    </row>
    <row r="1784" spans="1:9">
      <c r="A1784" s="85">
        <v>1782</v>
      </c>
      <c r="B1784" t="s">
        <v>232</v>
      </c>
      <c r="C1784" t="s">
        <v>15</v>
      </c>
      <c r="D1784" t="s">
        <v>23</v>
      </c>
      <c r="E1784" t="s">
        <v>22</v>
      </c>
      <c r="F1784">
        <v>4</v>
      </c>
      <c r="G1784">
        <v>26</v>
      </c>
      <c r="H1784">
        <v>2012</v>
      </c>
      <c r="I1784">
        <v>272403.09328008961</v>
      </c>
    </row>
    <row r="1785" spans="1:9">
      <c r="A1785" s="85">
        <v>1783</v>
      </c>
      <c r="B1785" t="s">
        <v>232</v>
      </c>
      <c r="C1785" t="s">
        <v>15</v>
      </c>
      <c r="D1785" t="s">
        <v>23</v>
      </c>
      <c r="E1785" t="s">
        <v>22</v>
      </c>
      <c r="F1785">
        <v>4</v>
      </c>
      <c r="G1785">
        <v>26</v>
      </c>
      <c r="H1785">
        <v>2013</v>
      </c>
      <c r="I1785">
        <v>192866.08201596621</v>
      </c>
    </row>
    <row r="1786" spans="1:9">
      <c r="A1786" s="85">
        <v>1784</v>
      </c>
      <c r="B1786" t="s">
        <v>232</v>
      </c>
      <c r="C1786" t="s">
        <v>15</v>
      </c>
      <c r="D1786" t="s">
        <v>23</v>
      </c>
      <c r="E1786" t="s">
        <v>22</v>
      </c>
      <c r="F1786">
        <v>4</v>
      </c>
      <c r="G1786">
        <v>26</v>
      </c>
      <c r="H1786">
        <v>2014</v>
      </c>
      <c r="I1786">
        <v>140974.5992951048</v>
      </c>
    </row>
    <row r="1787" spans="1:9">
      <c r="A1787" s="85">
        <v>1785</v>
      </c>
      <c r="B1787" t="s">
        <v>232</v>
      </c>
      <c r="C1787" t="s">
        <v>15</v>
      </c>
      <c r="D1787" t="s">
        <v>23</v>
      </c>
      <c r="E1787" t="s">
        <v>22</v>
      </c>
      <c r="F1787">
        <v>4</v>
      </c>
      <c r="G1787">
        <v>26</v>
      </c>
      <c r="H1787">
        <v>2015</v>
      </c>
      <c r="I1787">
        <v>130783.62949624</v>
      </c>
    </row>
    <row r="1788" spans="1:9">
      <c r="A1788" s="85">
        <v>1786</v>
      </c>
      <c r="B1788" t="s">
        <v>232</v>
      </c>
      <c r="C1788" t="s">
        <v>15</v>
      </c>
      <c r="D1788" t="s">
        <v>23</v>
      </c>
      <c r="E1788" t="s">
        <v>22</v>
      </c>
      <c r="F1788">
        <v>4</v>
      </c>
      <c r="G1788">
        <v>26</v>
      </c>
      <c r="H1788">
        <v>2016</v>
      </c>
      <c r="I1788">
        <v>137658.7372273496</v>
      </c>
    </row>
    <row r="1789" spans="1:9">
      <c r="A1789" s="85">
        <v>1787</v>
      </c>
      <c r="B1789" t="s">
        <v>232</v>
      </c>
      <c r="C1789" t="s">
        <v>15</v>
      </c>
      <c r="D1789" t="s">
        <v>23</v>
      </c>
      <c r="E1789" t="s">
        <v>22</v>
      </c>
      <c r="F1789">
        <v>4</v>
      </c>
      <c r="G1789">
        <v>26</v>
      </c>
      <c r="H1789">
        <v>2017</v>
      </c>
      <c r="I1789">
        <v>141642.976697882</v>
      </c>
    </row>
    <row r="1790" spans="1:9">
      <c r="A1790" s="85">
        <v>1788</v>
      </c>
      <c r="B1790" t="s">
        <v>232</v>
      </c>
      <c r="C1790" t="s">
        <v>15</v>
      </c>
      <c r="D1790" t="s">
        <v>23</v>
      </c>
      <c r="E1790" t="s">
        <v>22</v>
      </c>
      <c r="F1790">
        <v>4</v>
      </c>
      <c r="G1790">
        <v>26</v>
      </c>
      <c r="H1790">
        <v>2018</v>
      </c>
      <c r="I1790">
        <v>166768.88305169041</v>
      </c>
    </row>
    <row r="1791" spans="1:9">
      <c r="A1791" s="85">
        <v>1789</v>
      </c>
      <c r="B1791" t="s">
        <v>232</v>
      </c>
      <c r="C1791" t="s">
        <v>15</v>
      </c>
      <c r="D1791" t="s">
        <v>23</v>
      </c>
      <c r="E1791" t="s">
        <v>22</v>
      </c>
      <c r="F1791">
        <v>4</v>
      </c>
      <c r="G1791">
        <v>26</v>
      </c>
      <c r="H1791">
        <v>2019</v>
      </c>
      <c r="I1791">
        <v>214186.51272559739</v>
      </c>
    </row>
    <row r="1792" spans="1:9">
      <c r="A1792" s="85">
        <v>1790</v>
      </c>
      <c r="B1792" t="s">
        <v>232</v>
      </c>
      <c r="C1792" t="s">
        <v>15</v>
      </c>
      <c r="D1792" t="s">
        <v>23</v>
      </c>
      <c r="E1792" t="s">
        <v>22</v>
      </c>
      <c r="F1792">
        <v>4</v>
      </c>
      <c r="G1792">
        <v>26</v>
      </c>
      <c r="H1792">
        <v>2020</v>
      </c>
      <c r="I1792">
        <v>216606.11022614679</v>
      </c>
    </row>
    <row r="1793" spans="1:9">
      <c r="A1793" s="85">
        <v>1791</v>
      </c>
      <c r="B1793" t="s">
        <v>232</v>
      </c>
      <c r="C1793" t="s">
        <v>15</v>
      </c>
      <c r="D1793" t="s">
        <v>23</v>
      </c>
      <c r="E1793" t="s">
        <v>22</v>
      </c>
      <c r="F1793">
        <v>4</v>
      </c>
      <c r="G1793">
        <v>26</v>
      </c>
      <c r="H1793">
        <v>2021</v>
      </c>
      <c r="I1793">
        <v>245656.40354206541</v>
      </c>
    </row>
    <row r="1794" spans="1:9">
      <c r="A1794" s="85">
        <v>1792</v>
      </c>
      <c r="B1794" t="s">
        <v>232</v>
      </c>
      <c r="C1794" t="s">
        <v>15</v>
      </c>
      <c r="D1794" t="s">
        <v>23</v>
      </c>
      <c r="E1794" t="s">
        <v>22</v>
      </c>
      <c r="F1794">
        <v>4</v>
      </c>
      <c r="G1794">
        <v>26</v>
      </c>
      <c r="H1794">
        <v>2022</v>
      </c>
      <c r="I1794">
        <v>291509.81271328701</v>
      </c>
    </row>
    <row r="1795" spans="1:9">
      <c r="A1795" s="85">
        <v>1793</v>
      </c>
      <c r="B1795" t="s">
        <v>232</v>
      </c>
      <c r="C1795" t="s">
        <v>15</v>
      </c>
      <c r="D1795" t="s">
        <v>23</v>
      </c>
      <c r="E1795" t="s">
        <v>22</v>
      </c>
      <c r="F1795">
        <v>4</v>
      </c>
      <c r="G1795">
        <v>26</v>
      </c>
      <c r="H1795">
        <v>2023</v>
      </c>
      <c r="I1795">
        <v>3868746.0001439671</v>
      </c>
    </row>
    <row r="1796" spans="1:9">
      <c r="A1796" s="85">
        <v>1794</v>
      </c>
      <c r="B1796" t="s">
        <v>232</v>
      </c>
      <c r="C1796" t="s">
        <v>52</v>
      </c>
      <c r="D1796" t="s">
        <v>25</v>
      </c>
      <c r="E1796" t="s">
        <v>24</v>
      </c>
      <c r="F1796">
        <v>5</v>
      </c>
      <c r="G1796">
        <v>23</v>
      </c>
      <c r="H1796">
        <v>1985</v>
      </c>
      <c r="I1796">
        <v>1.6420582153320309</v>
      </c>
    </row>
    <row r="1797" spans="1:9">
      <c r="A1797" s="85">
        <v>1795</v>
      </c>
      <c r="B1797" t="s">
        <v>232</v>
      </c>
      <c r="C1797" t="s">
        <v>52</v>
      </c>
      <c r="D1797" t="s">
        <v>25</v>
      </c>
      <c r="E1797" t="s">
        <v>24</v>
      </c>
      <c r="F1797">
        <v>5</v>
      </c>
      <c r="G1797">
        <v>23</v>
      </c>
      <c r="H1797">
        <v>1986</v>
      </c>
      <c r="I1797">
        <v>3.056991455078125</v>
      </c>
    </row>
    <row r="1798" spans="1:9">
      <c r="A1798" s="85">
        <v>1796</v>
      </c>
      <c r="B1798" t="s">
        <v>232</v>
      </c>
      <c r="C1798" t="s">
        <v>52</v>
      </c>
      <c r="D1798" t="s">
        <v>25</v>
      </c>
      <c r="E1798" t="s">
        <v>24</v>
      </c>
      <c r="F1798">
        <v>5</v>
      </c>
      <c r="G1798">
        <v>23</v>
      </c>
      <c r="H1798">
        <v>1987</v>
      </c>
      <c r="I1798">
        <v>3.6177672546386721</v>
      </c>
    </row>
    <row r="1799" spans="1:9">
      <c r="A1799" s="85">
        <v>1797</v>
      </c>
      <c r="B1799" t="s">
        <v>232</v>
      </c>
      <c r="C1799" t="s">
        <v>52</v>
      </c>
      <c r="D1799" t="s">
        <v>25</v>
      </c>
      <c r="E1799" t="s">
        <v>24</v>
      </c>
      <c r="F1799">
        <v>5</v>
      </c>
      <c r="G1799">
        <v>23</v>
      </c>
      <c r="H1799">
        <v>1988</v>
      </c>
      <c r="I1799">
        <v>2.3602055908203128</v>
      </c>
    </row>
    <row r="1800" spans="1:9">
      <c r="A1800" s="85">
        <v>1798</v>
      </c>
      <c r="B1800" t="s">
        <v>232</v>
      </c>
      <c r="C1800" t="s">
        <v>52</v>
      </c>
      <c r="D1800" t="s">
        <v>25</v>
      </c>
      <c r="E1800" t="s">
        <v>24</v>
      </c>
      <c r="F1800">
        <v>5</v>
      </c>
      <c r="G1800">
        <v>23</v>
      </c>
      <c r="H1800">
        <v>1989</v>
      </c>
      <c r="I1800">
        <v>2.6761395141601558</v>
      </c>
    </row>
    <row r="1801" spans="1:9">
      <c r="A1801" s="85">
        <v>1799</v>
      </c>
      <c r="B1801" t="s">
        <v>232</v>
      </c>
      <c r="C1801" t="s">
        <v>52</v>
      </c>
      <c r="D1801" t="s">
        <v>25</v>
      </c>
      <c r="E1801" t="s">
        <v>24</v>
      </c>
      <c r="F1801">
        <v>5</v>
      </c>
      <c r="G1801">
        <v>23</v>
      </c>
      <c r="H1801">
        <v>1990</v>
      </c>
      <c r="I1801">
        <v>4.2423738586425781</v>
      </c>
    </row>
    <row r="1802" spans="1:9">
      <c r="A1802" s="85">
        <v>1800</v>
      </c>
      <c r="B1802" t="s">
        <v>232</v>
      </c>
      <c r="C1802" t="s">
        <v>52</v>
      </c>
      <c r="D1802" t="s">
        <v>25</v>
      </c>
      <c r="E1802" t="s">
        <v>24</v>
      </c>
      <c r="F1802">
        <v>5</v>
      </c>
      <c r="G1802">
        <v>23</v>
      </c>
      <c r="H1802">
        <v>1991</v>
      </c>
      <c r="I1802">
        <v>2.3562612915039058</v>
      </c>
    </row>
    <row r="1803" spans="1:9">
      <c r="A1803" s="85">
        <v>1801</v>
      </c>
      <c r="B1803" t="s">
        <v>232</v>
      </c>
      <c r="C1803" t="s">
        <v>52</v>
      </c>
      <c r="D1803" t="s">
        <v>25</v>
      </c>
      <c r="E1803" t="s">
        <v>24</v>
      </c>
      <c r="F1803">
        <v>5</v>
      </c>
      <c r="G1803">
        <v>23</v>
      </c>
      <c r="H1803">
        <v>1992</v>
      </c>
      <c r="I1803">
        <v>3.1418993347167969</v>
      </c>
    </row>
    <row r="1804" spans="1:9">
      <c r="A1804" s="85">
        <v>1802</v>
      </c>
      <c r="B1804" t="s">
        <v>232</v>
      </c>
      <c r="C1804" t="s">
        <v>52</v>
      </c>
      <c r="D1804" t="s">
        <v>25</v>
      </c>
      <c r="E1804" t="s">
        <v>24</v>
      </c>
      <c r="F1804">
        <v>5</v>
      </c>
      <c r="G1804">
        <v>23</v>
      </c>
      <c r="H1804">
        <v>1993</v>
      </c>
      <c r="I1804">
        <v>1.573675524902344</v>
      </c>
    </row>
    <row r="1805" spans="1:9">
      <c r="A1805" s="85">
        <v>1803</v>
      </c>
      <c r="B1805" t="s">
        <v>232</v>
      </c>
      <c r="C1805" t="s">
        <v>52</v>
      </c>
      <c r="D1805" t="s">
        <v>25</v>
      </c>
      <c r="E1805" t="s">
        <v>24</v>
      </c>
      <c r="F1805">
        <v>5</v>
      </c>
      <c r="G1805">
        <v>23</v>
      </c>
      <c r="H1805">
        <v>1994</v>
      </c>
      <c r="I1805">
        <v>2.285875805664062</v>
      </c>
    </row>
    <row r="1806" spans="1:9">
      <c r="A1806" s="85">
        <v>1804</v>
      </c>
      <c r="B1806" t="s">
        <v>232</v>
      </c>
      <c r="C1806" t="s">
        <v>52</v>
      </c>
      <c r="D1806" t="s">
        <v>25</v>
      </c>
      <c r="E1806" t="s">
        <v>24</v>
      </c>
      <c r="F1806">
        <v>5</v>
      </c>
      <c r="G1806">
        <v>23</v>
      </c>
      <c r="H1806">
        <v>1995</v>
      </c>
      <c r="I1806">
        <v>2.5188574951171869</v>
      </c>
    </row>
    <row r="1807" spans="1:9">
      <c r="A1807" s="85">
        <v>1805</v>
      </c>
      <c r="B1807" t="s">
        <v>232</v>
      </c>
      <c r="C1807" t="s">
        <v>52</v>
      </c>
      <c r="D1807" t="s">
        <v>25</v>
      </c>
      <c r="E1807" t="s">
        <v>24</v>
      </c>
      <c r="F1807">
        <v>5</v>
      </c>
      <c r="G1807">
        <v>23</v>
      </c>
      <c r="H1807">
        <v>1996</v>
      </c>
      <c r="I1807">
        <v>2.2750468994140629</v>
      </c>
    </row>
    <row r="1808" spans="1:9">
      <c r="A1808" s="85">
        <v>1806</v>
      </c>
      <c r="B1808" t="s">
        <v>232</v>
      </c>
      <c r="C1808" t="s">
        <v>52</v>
      </c>
      <c r="D1808" t="s">
        <v>25</v>
      </c>
      <c r="E1808" t="s">
        <v>24</v>
      </c>
      <c r="F1808">
        <v>5</v>
      </c>
      <c r="G1808">
        <v>23</v>
      </c>
      <c r="H1808">
        <v>1997</v>
      </c>
      <c r="I1808">
        <v>2.9915267578125011</v>
      </c>
    </row>
    <row r="1809" spans="1:9">
      <c r="A1809" s="85">
        <v>1807</v>
      </c>
      <c r="B1809" t="s">
        <v>232</v>
      </c>
      <c r="C1809" t="s">
        <v>52</v>
      </c>
      <c r="D1809" t="s">
        <v>25</v>
      </c>
      <c r="E1809" t="s">
        <v>24</v>
      </c>
      <c r="F1809">
        <v>5</v>
      </c>
      <c r="G1809">
        <v>23</v>
      </c>
      <c r="H1809">
        <v>1998</v>
      </c>
      <c r="I1809">
        <v>4.1713174926757812</v>
      </c>
    </row>
    <row r="1810" spans="1:9">
      <c r="A1810" s="85">
        <v>1808</v>
      </c>
      <c r="B1810" t="s">
        <v>232</v>
      </c>
      <c r="C1810" t="s">
        <v>52</v>
      </c>
      <c r="D1810" t="s">
        <v>25</v>
      </c>
      <c r="E1810" t="s">
        <v>24</v>
      </c>
      <c r="F1810">
        <v>5</v>
      </c>
      <c r="G1810">
        <v>23</v>
      </c>
      <c r="H1810">
        <v>1999</v>
      </c>
      <c r="I1810">
        <v>2.9882076904296868</v>
      </c>
    </row>
    <row r="1811" spans="1:9">
      <c r="A1811" s="85">
        <v>1809</v>
      </c>
      <c r="B1811" t="s">
        <v>232</v>
      </c>
      <c r="C1811" t="s">
        <v>52</v>
      </c>
      <c r="D1811" t="s">
        <v>25</v>
      </c>
      <c r="E1811" t="s">
        <v>24</v>
      </c>
      <c r="F1811">
        <v>5</v>
      </c>
      <c r="G1811">
        <v>23</v>
      </c>
      <c r="H1811">
        <v>2000</v>
      </c>
      <c r="I1811">
        <v>3.7712880432128908</v>
      </c>
    </row>
    <row r="1812" spans="1:9">
      <c r="A1812" s="85">
        <v>1810</v>
      </c>
      <c r="B1812" t="s">
        <v>232</v>
      </c>
      <c r="C1812" t="s">
        <v>52</v>
      </c>
      <c r="D1812" t="s">
        <v>25</v>
      </c>
      <c r="E1812" t="s">
        <v>24</v>
      </c>
      <c r="F1812">
        <v>5</v>
      </c>
      <c r="G1812">
        <v>23</v>
      </c>
      <c r="H1812">
        <v>2001</v>
      </c>
      <c r="I1812">
        <v>2.3571856079101559</v>
      </c>
    </row>
    <row r="1813" spans="1:9">
      <c r="A1813" s="85">
        <v>1811</v>
      </c>
      <c r="B1813" t="s">
        <v>232</v>
      </c>
      <c r="C1813" t="s">
        <v>52</v>
      </c>
      <c r="D1813" t="s">
        <v>25</v>
      </c>
      <c r="E1813" t="s">
        <v>24</v>
      </c>
      <c r="F1813">
        <v>5</v>
      </c>
      <c r="G1813">
        <v>23</v>
      </c>
      <c r="H1813">
        <v>2002</v>
      </c>
      <c r="I1813">
        <v>1.4150899719238279</v>
      </c>
    </row>
    <row r="1814" spans="1:9">
      <c r="A1814" s="85">
        <v>1812</v>
      </c>
      <c r="B1814" t="s">
        <v>232</v>
      </c>
      <c r="C1814" t="s">
        <v>52</v>
      </c>
      <c r="D1814" t="s">
        <v>25</v>
      </c>
      <c r="E1814" t="s">
        <v>24</v>
      </c>
      <c r="F1814">
        <v>5</v>
      </c>
      <c r="G1814">
        <v>23</v>
      </c>
      <c r="H1814">
        <v>2003</v>
      </c>
      <c r="I1814">
        <v>2.1252986816406252</v>
      </c>
    </row>
    <row r="1815" spans="1:9">
      <c r="A1815" s="85">
        <v>1813</v>
      </c>
      <c r="B1815" t="s">
        <v>232</v>
      </c>
      <c r="C1815" t="s">
        <v>52</v>
      </c>
      <c r="D1815" t="s">
        <v>25</v>
      </c>
      <c r="E1815" t="s">
        <v>24</v>
      </c>
      <c r="F1815">
        <v>5</v>
      </c>
      <c r="G1815">
        <v>23</v>
      </c>
      <c r="H1815">
        <v>2004</v>
      </c>
      <c r="I1815">
        <v>1.6477574707031251</v>
      </c>
    </row>
    <row r="1816" spans="1:9">
      <c r="A1816" s="85">
        <v>1814</v>
      </c>
      <c r="B1816" t="s">
        <v>232</v>
      </c>
      <c r="C1816" t="s">
        <v>52</v>
      </c>
      <c r="D1816" t="s">
        <v>25</v>
      </c>
      <c r="E1816" t="s">
        <v>24</v>
      </c>
      <c r="F1816">
        <v>5</v>
      </c>
      <c r="G1816">
        <v>23</v>
      </c>
      <c r="H1816">
        <v>2005</v>
      </c>
      <c r="I1816">
        <v>1.886359539794922</v>
      </c>
    </row>
    <row r="1817" spans="1:9">
      <c r="A1817" s="85">
        <v>1815</v>
      </c>
      <c r="B1817" t="s">
        <v>232</v>
      </c>
      <c r="C1817" t="s">
        <v>52</v>
      </c>
      <c r="D1817" t="s">
        <v>25</v>
      </c>
      <c r="E1817" t="s">
        <v>24</v>
      </c>
      <c r="F1817">
        <v>5</v>
      </c>
      <c r="G1817">
        <v>23</v>
      </c>
      <c r="H1817">
        <v>2006</v>
      </c>
      <c r="I1817">
        <v>1.4886579895019529</v>
      </c>
    </row>
    <row r="1818" spans="1:9">
      <c r="A1818" s="85">
        <v>1816</v>
      </c>
      <c r="B1818" t="s">
        <v>232</v>
      </c>
      <c r="C1818" t="s">
        <v>52</v>
      </c>
      <c r="D1818" t="s">
        <v>25</v>
      </c>
      <c r="E1818" t="s">
        <v>24</v>
      </c>
      <c r="F1818">
        <v>5</v>
      </c>
      <c r="G1818">
        <v>23</v>
      </c>
      <c r="H1818">
        <v>2007</v>
      </c>
      <c r="I1818">
        <v>1.8113226623535159</v>
      </c>
    </row>
    <row r="1819" spans="1:9">
      <c r="A1819" s="85">
        <v>1817</v>
      </c>
      <c r="B1819" t="s">
        <v>232</v>
      </c>
      <c r="C1819" t="s">
        <v>52</v>
      </c>
      <c r="D1819" t="s">
        <v>25</v>
      </c>
      <c r="E1819" t="s">
        <v>24</v>
      </c>
      <c r="F1819">
        <v>5</v>
      </c>
      <c r="G1819">
        <v>23</v>
      </c>
      <c r="H1819">
        <v>2008</v>
      </c>
      <c r="I1819">
        <v>1.972387280273437</v>
      </c>
    </row>
    <row r="1820" spans="1:9">
      <c r="A1820" s="85">
        <v>1818</v>
      </c>
      <c r="B1820" t="s">
        <v>232</v>
      </c>
      <c r="C1820" t="s">
        <v>52</v>
      </c>
      <c r="D1820" t="s">
        <v>25</v>
      </c>
      <c r="E1820" t="s">
        <v>24</v>
      </c>
      <c r="F1820">
        <v>5</v>
      </c>
      <c r="G1820">
        <v>23</v>
      </c>
      <c r="H1820">
        <v>2009</v>
      </c>
      <c r="I1820">
        <v>1.336359857177734</v>
      </c>
    </row>
    <row r="1821" spans="1:9">
      <c r="A1821" s="85">
        <v>1819</v>
      </c>
      <c r="B1821" t="s">
        <v>232</v>
      </c>
      <c r="C1821" t="s">
        <v>52</v>
      </c>
      <c r="D1821" t="s">
        <v>25</v>
      </c>
      <c r="E1821" t="s">
        <v>24</v>
      </c>
      <c r="F1821">
        <v>5</v>
      </c>
      <c r="G1821">
        <v>23</v>
      </c>
      <c r="H1821">
        <v>2010</v>
      </c>
      <c r="I1821">
        <v>1.572500665283203</v>
      </c>
    </row>
    <row r="1822" spans="1:9">
      <c r="A1822" s="85">
        <v>1820</v>
      </c>
      <c r="B1822" t="s">
        <v>232</v>
      </c>
      <c r="C1822" t="s">
        <v>52</v>
      </c>
      <c r="D1822" t="s">
        <v>25</v>
      </c>
      <c r="E1822" t="s">
        <v>24</v>
      </c>
      <c r="F1822">
        <v>5</v>
      </c>
      <c r="G1822">
        <v>23</v>
      </c>
      <c r="H1822">
        <v>2011</v>
      </c>
      <c r="I1822">
        <v>0.9432384399414061</v>
      </c>
    </row>
    <row r="1823" spans="1:9">
      <c r="A1823" s="85">
        <v>1821</v>
      </c>
      <c r="B1823" t="s">
        <v>232</v>
      </c>
      <c r="C1823" t="s">
        <v>52</v>
      </c>
      <c r="D1823" t="s">
        <v>25</v>
      </c>
      <c r="E1823" t="s">
        <v>24</v>
      </c>
      <c r="F1823">
        <v>5</v>
      </c>
      <c r="G1823">
        <v>23</v>
      </c>
      <c r="H1823">
        <v>2012</v>
      </c>
      <c r="I1823">
        <v>1.7335391784667971</v>
      </c>
    </row>
    <row r="1824" spans="1:9">
      <c r="A1824" s="85">
        <v>1822</v>
      </c>
      <c r="B1824" t="s">
        <v>232</v>
      </c>
      <c r="C1824" t="s">
        <v>52</v>
      </c>
      <c r="D1824" t="s">
        <v>25</v>
      </c>
      <c r="E1824" t="s">
        <v>24</v>
      </c>
      <c r="F1824">
        <v>5</v>
      </c>
      <c r="G1824">
        <v>23</v>
      </c>
      <c r="H1824">
        <v>2013</v>
      </c>
      <c r="I1824">
        <v>1.4939775390625001</v>
      </c>
    </row>
    <row r="1825" spans="1:9">
      <c r="A1825" s="85">
        <v>1823</v>
      </c>
      <c r="B1825" t="s">
        <v>232</v>
      </c>
      <c r="C1825" t="s">
        <v>52</v>
      </c>
      <c r="D1825" t="s">
        <v>25</v>
      </c>
      <c r="E1825" t="s">
        <v>24</v>
      </c>
      <c r="F1825">
        <v>5</v>
      </c>
      <c r="G1825">
        <v>23</v>
      </c>
      <c r="H1825">
        <v>2014</v>
      </c>
      <c r="I1825">
        <v>1.098978991699219</v>
      </c>
    </row>
    <row r="1826" spans="1:9">
      <c r="A1826" s="85">
        <v>1824</v>
      </c>
      <c r="B1826" t="s">
        <v>232</v>
      </c>
      <c r="C1826" t="s">
        <v>52</v>
      </c>
      <c r="D1826" t="s">
        <v>25</v>
      </c>
      <c r="E1826" t="s">
        <v>24</v>
      </c>
      <c r="F1826">
        <v>5</v>
      </c>
      <c r="G1826">
        <v>23</v>
      </c>
      <c r="H1826">
        <v>2015</v>
      </c>
      <c r="I1826">
        <v>1.1825958312988281</v>
      </c>
    </row>
    <row r="1827" spans="1:9">
      <c r="A1827" s="85">
        <v>1825</v>
      </c>
      <c r="B1827" t="s">
        <v>232</v>
      </c>
      <c r="C1827" t="s">
        <v>52</v>
      </c>
      <c r="D1827" t="s">
        <v>25</v>
      </c>
      <c r="E1827" t="s">
        <v>24</v>
      </c>
      <c r="F1827">
        <v>5</v>
      </c>
      <c r="G1827">
        <v>23</v>
      </c>
      <c r="H1827">
        <v>2016</v>
      </c>
      <c r="I1827">
        <v>1.414849652099609</v>
      </c>
    </row>
    <row r="1828" spans="1:9">
      <c r="A1828" s="85">
        <v>1826</v>
      </c>
      <c r="B1828" t="s">
        <v>232</v>
      </c>
      <c r="C1828" t="s">
        <v>52</v>
      </c>
      <c r="D1828" t="s">
        <v>25</v>
      </c>
      <c r="E1828" t="s">
        <v>24</v>
      </c>
      <c r="F1828">
        <v>5</v>
      </c>
      <c r="G1828">
        <v>23</v>
      </c>
      <c r="H1828">
        <v>2017</v>
      </c>
      <c r="I1828">
        <v>0.94639302978515638</v>
      </c>
    </row>
    <row r="1829" spans="1:9">
      <c r="A1829" s="85">
        <v>1827</v>
      </c>
      <c r="B1829" t="s">
        <v>232</v>
      </c>
      <c r="C1829" t="s">
        <v>52</v>
      </c>
      <c r="D1829" t="s">
        <v>25</v>
      </c>
      <c r="E1829" t="s">
        <v>24</v>
      </c>
      <c r="F1829">
        <v>5</v>
      </c>
      <c r="G1829">
        <v>23</v>
      </c>
      <c r="H1829">
        <v>2018</v>
      </c>
      <c r="I1829">
        <v>1.652312451171875</v>
      </c>
    </row>
    <row r="1830" spans="1:9">
      <c r="A1830" s="85">
        <v>1828</v>
      </c>
      <c r="B1830" t="s">
        <v>232</v>
      </c>
      <c r="C1830" t="s">
        <v>52</v>
      </c>
      <c r="D1830" t="s">
        <v>25</v>
      </c>
      <c r="E1830" t="s">
        <v>24</v>
      </c>
      <c r="F1830">
        <v>5</v>
      </c>
      <c r="G1830">
        <v>23</v>
      </c>
      <c r="H1830">
        <v>2019</v>
      </c>
      <c r="I1830">
        <v>1.255376281738281</v>
      </c>
    </row>
    <row r="1831" spans="1:9">
      <c r="A1831" s="85">
        <v>1829</v>
      </c>
      <c r="B1831" t="s">
        <v>232</v>
      </c>
      <c r="C1831" t="s">
        <v>52</v>
      </c>
      <c r="D1831" t="s">
        <v>25</v>
      </c>
      <c r="E1831" t="s">
        <v>24</v>
      </c>
      <c r="F1831">
        <v>5</v>
      </c>
      <c r="G1831">
        <v>23</v>
      </c>
      <c r="H1831">
        <v>2020</v>
      </c>
      <c r="I1831">
        <v>1.0981073608398439</v>
      </c>
    </row>
    <row r="1832" spans="1:9">
      <c r="A1832" s="85">
        <v>1830</v>
      </c>
      <c r="B1832" t="s">
        <v>232</v>
      </c>
      <c r="C1832" t="s">
        <v>52</v>
      </c>
      <c r="D1832" t="s">
        <v>25</v>
      </c>
      <c r="E1832" t="s">
        <v>24</v>
      </c>
      <c r="F1832">
        <v>5</v>
      </c>
      <c r="G1832">
        <v>23</v>
      </c>
      <c r="H1832">
        <v>2021</v>
      </c>
      <c r="I1832">
        <v>1.024282312011719</v>
      </c>
    </row>
    <row r="1833" spans="1:9">
      <c r="A1833" s="85">
        <v>1831</v>
      </c>
      <c r="B1833" t="s">
        <v>232</v>
      </c>
      <c r="C1833" t="s">
        <v>52</v>
      </c>
      <c r="D1833" t="s">
        <v>25</v>
      </c>
      <c r="E1833" t="s">
        <v>24</v>
      </c>
      <c r="F1833">
        <v>5</v>
      </c>
      <c r="G1833">
        <v>23</v>
      </c>
      <c r="H1833">
        <v>2022</v>
      </c>
      <c r="I1833">
        <v>0.63024808349609385</v>
      </c>
    </row>
    <row r="1834" spans="1:9">
      <c r="A1834" s="85">
        <v>1832</v>
      </c>
      <c r="B1834" t="s">
        <v>232</v>
      </c>
      <c r="C1834" t="s">
        <v>52</v>
      </c>
      <c r="D1834" t="s">
        <v>25</v>
      </c>
      <c r="E1834" t="s">
        <v>24</v>
      </c>
      <c r="F1834">
        <v>5</v>
      </c>
      <c r="G1834">
        <v>23</v>
      </c>
      <c r="H1834">
        <v>2023</v>
      </c>
      <c r="I1834">
        <v>2.3622491455078118</v>
      </c>
    </row>
    <row r="1835" spans="1:9">
      <c r="A1835" s="85">
        <v>1833</v>
      </c>
      <c r="B1835" t="s">
        <v>232</v>
      </c>
      <c r="C1835" t="s">
        <v>61</v>
      </c>
      <c r="D1835" t="s">
        <v>28</v>
      </c>
      <c r="E1835" t="s">
        <v>27</v>
      </c>
      <c r="F1835">
        <v>6</v>
      </c>
      <c r="G1835">
        <v>12</v>
      </c>
      <c r="H1835">
        <v>1985</v>
      </c>
      <c r="I1835">
        <v>3851.6390645690849</v>
      </c>
    </row>
    <row r="1836" spans="1:9">
      <c r="A1836" s="85">
        <v>1834</v>
      </c>
      <c r="B1836" t="s">
        <v>232</v>
      </c>
      <c r="C1836" t="s">
        <v>61</v>
      </c>
      <c r="D1836" t="s">
        <v>28</v>
      </c>
      <c r="E1836" t="s">
        <v>27</v>
      </c>
      <c r="F1836">
        <v>6</v>
      </c>
      <c r="G1836">
        <v>12</v>
      </c>
      <c r="H1836">
        <v>1986</v>
      </c>
      <c r="I1836">
        <v>2645.4240631652751</v>
      </c>
    </row>
    <row r="1837" spans="1:9">
      <c r="A1837" s="85">
        <v>1835</v>
      </c>
      <c r="B1837" t="s">
        <v>232</v>
      </c>
      <c r="C1837" t="s">
        <v>61</v>
      </c>
      <c r="D1837" t="s">
        <v>28</v>
      </c>
      <c r="E1837" t="s">
        <v>27</v>
      </c>
      <c r="F1837">
        <v>6</v>
      </c>
      <c r="G1837">
        <v>12</v>
      </c>
      <c r="H1837">
        <v>1987</v>
      </c>
      <c r="I1837">
        <v>1608.777130187988</v>
      </c>
    </row>
    <row r="1838" spans="1:9">
      <c r="A1838" s="85">
        <v>1836</v>
      </c>
      <c r="B1838" t="s">
        <v>232</v>
      </c>
      <c r="C1838" t="s">
        <v>61</v>
      </c>
      <c r="D1838" t="s">
        <v>28</v>
      </c>
      <c r="E1838" t="s">
        <v>27</v>
      </c>
      <c r="F1838">
        <v>6</v>
      </c>
      <c r="G1838">
        <v>12</v>
      </c>
      <c r="H1838">
        <v>1988</v>
      </c>
      <c r="I1838">
        <v>488.88586169433609</v>
      </c>
    </row>
    <row r="1839" spans="1:9">
      <c r="A1839" s="85">
        <v>1837</v>
      </c>
      <c r="B1839" t="s">
        <v>232</v>
      </c>
      <c r="C1839" t="s">
        <v>61</v>
      </c>
      <c r="D1839" t="s">
        <v>28</v>
      </c>
      <c r="E1839" t="s">
        <v>27</v>
      </c>
      <c r="F1839">
        <v>6</v>
      </c>
      <c r="G1839">
        <v>12</v>
      </c>
      <c r="H1839">
        <v>1989</v>
      </c>
      <c r="I1839">
        <v>441.96697191162127</v>
      </c>
    </row>
    <row r="1840" spans="1:9">
      <c r="A1840" s="85">
        <v>1838</v>
      </c>
      <c r="B1840" t="s">
        <v>232</v>
      </c>
      <c r="C1840" t="s">
        <v>61</v>
      </c>
      <c r="D1840" t="s">
        <v>28</v>
      </c>
      <c r="E1840" t="s">
        <v>27</v>
      </c>
      <c r="F1840">
        <v>6</v>
      </c>
      <c r="G1840">
        <v>12</v>
      </c>
      <c r="H1840">
        <v>1990</v>
      </c>
      <c r="I1840">
        <v>466.69188284301691</v>
      </c>
    </row>
    <row r="1841" spans="1:9">
      <c r="A1841" s="85">
        <v>1839</v>
      </c>
      <c r="B1841" t="s">
        <v>232</v>
      </c>
      <c r="C1841" t="s">
        <v>61</v>
      </c>
      <c r="D1841" t="s">
        <v>28</v>
      </c>
      <c r="E1841" t="s">
        <v>27</v>
      </c>
      <c r="F1841">
        <v>6</v>
      </c>
      <c r="G1841">
        <v>12</v>
      </c>
      <c r="H1841">
        <v>1991</v>
      </c>
      <c r="I1841">
        <v>146.08737489013669</v>
      </c>
    </row>
    <row r="1842" spans="1:9">
      <c r="A1842" s="85">
        <v>1840</v>
      </c>
      <c r="B1842" t="s">
        <v>232</v>
      </c>
      <c r="C1842" t="s">
        <v>61</v>
      </c>
      <c r="D1842" t="s">
        <v>28</v>
      </c>
      <c r="E1842" t="s">
        <v>27</v>
      </c>
      <c r="F1842">
        <v>6</v>
      </c>
      <c r="G1842">
        <v>12</v>
      </c>
      <c r="H1842">
        <v>1992</v>
      </c>
      <c r="I1842">
        <v>81.550597918701129</v>
      </c>
    </row>
    <row r="1843" spans="1:9">
      <c r="A1843" s="85">
        <v>1841</v>
      </c>
      <c r="B1843" t="s">
        <v>232</v>
      </c>
      <c r="C1843" t="s">
        <v>61</v>
      </c>
      <c r="D1843" t="s">
        <v>28</v>
      </c>
      <c r="E1843" t="s">
        <v>27</v>
      </c>
      <c r="F1843">
        <v>6</v>
      </c>
      <c r="G1843">
        <v>12</v>
      </c>
      <c r="H1843">
        <v>1993</v>
      </c>
      <c r="I1843">
        <v>84.087447741699236</v>
      </c>
    </row>
    <row r="1844" spans="1:9">
      <c r="A1844" s="85">
        <v>1842</v>
      </c>
      <c r="B1844" t="s">
        <v>232</v>
      </c>
      <c r="C1844" t="s">
        <v>61</v>
      </c>
      <c r="D1844" t="s">
        <v>28</v>
      </c>
      <c r="E1844" t="s">
        <v>27</v>
      </c>
      <c r="F1844">
        <v>6</v>
      </c>
      <c r="G1844">
        <v>12</v>
      </c>
      <c r="H1844">
        <v>1994</v>
      </c>
      <c r="I1844">
        <v>1123.5247189270019</v>
      </c>
    </row>
    <row r="1845" spans="1:9">
      <c r="A1845" s="85">
        <v>1843</v>
      </c>
      <c r="B1845" t="s">
        <v>232</v>
      </c>
      <c r="C1845" t="s">
        <v>61</v>
      </c>
      <c r="D1845" t="s">
        <v>28</v>
      </c>
      <c r="E1845" t="s">
        <v>27</v>
      </c>
      <c r="F1845">
        <v>6</v>
      </c>
      <c r="G1845">
        <v>12</v>
      </c>
      <c r="H1845">
        <v>1995</v>
      </c>
      <c r="I1845">
        <v>1068.381172406006</v>
      </c>
    </row>
    <row r="1846" spans="1:9">
      <c r="A1846" s="85">
        <v>1844</v>
      </c>
      <c r="B1846" t="s">
        <v>232</v>
      </c>
      <c r="C1846" t="s">
        <v>61</v>
      </c>
      <c r="D1846" t="s">
        <v>28</v>
      </c>
      <c r="E1846" t="s">
        <v>27</v>
      </c>
      <c r="F1846">
        <v>6</v>
      </c>
      <c r="G1846">
        <v>12</v>
      </c>
      <c r="H1846">
        <v>1996</v>
      </c>
      <c r="I1846">
        <v>1149.1519042297371</v>
      </c>
    </row>
    <row r="1847" spans="1:9">
      <c r="A1847" s="85">
        <v>1845</v>
      </c>
      <c r="B1847" t="s">
        <v>232</v>
      </c>
      <c r="C1847" t="s">
        <v>61</v>
      </c>
      <c r="D1847" t="s">
        <v>28</v>
      </c>
      <c r="E1847" t="s">
        <v>27</v>
      </c>
      <c r="F1847">
        <v>6</v>
      </c>
      <c r="G1847">
        <v>12</v>
      </c>
      <c r="H1847">
        <v>1997</v>
      </c>
      <c r="I1847">
        <v>1564.8768351501451</v>
      </c>
    </row>
    <row r="1848" spans="1:9">
      <c r="A1848" s="85">
        <v>1846</v>
      </c>
      <c r="B1848" t="s">
        <v>232</v>
      </c>
      <c r="C1848" t="s">
        <v>61</v>
      </c>
      <c r="D1848" t="s">
        <v>28</v>
      </c>
      <c r="E1848" t="s">
        <v>27</v>
      </c>
      <c r="F1848">
        <v>6</v>
      </c>
      <c r="G1848">
        <v>12</v>
      </c>
      <c r="H1848">
        <v>1998</v>
      </c>
      <c r="I1848">
        <v>3193.1266250732428</v>
      </c>
    </row>
    <row r="1849" spans="1:9">
      <c r="A1849" s="85">
        <v>1847</v>
      </c>
      <c r="B1849" t="s">
        <v>232</v>
      </c>
      <c r="C1849" t="s">
        <v>61</v>
      </c>
      <c r="D1849" t="s">
        <v>28</v>
      </c>
      <c r="E1849" t="s">
        <v>27</v>
      </c>
      <c r="F1849">
        <v>6</v>
      </c>
      <c r="G1849">
        <v>12</v>
      </c>
      <c r="H1849">
        <v>1999</v>
      </c>
      <c r="I1849">
        <v>6651.0784062805142</v>
      </c>
    </row>
    <row r="1850" spans="1:9">
      <c r="A1850" s="85">
        <v>1848</v>
      </c>
      <c r="B1850" t="s">
        <v>232</v>
      </c>
      <c r="C1850" t="s">
        <v>61</v>
      </c>
      <c r="D1850" t="s">
        <v>28</v>
      </c>
      <c r="E1850" t="s">
        <v>27</v>
      </c>
      <c r="F1850">
        <v>6</v>
      </c>
      <c r="G1850">
        <v>12</v>
      </c>
      <c r="H1850">
        <v>2000</v>
      </c>
      <c r="I1850">
        <v>6237.0716509338417</v>
      </c>
    </row>
    <row r="1851" spans="1:9">
      <c r="A1851" s="85">
        <v>1849</v>
      </c>
      <c r="B1851" t="s">
        <v>232</v>
      </c>
      <c r="C1851" t="s">
        <v>61</v>
      </c>
      <c r="D1851" t="s">
        <v>28</v>
      </c>
      <c r="E1851" t="s">
        <v>27</v>
      </c>
      <c r="F1851">
        <v>6</v>
      </c>
      <c r="G1851">
        <v>12</v>
      </c>
      <c r="H1851">
        <v>2001</v>
      </c>
      <c r="I1851">
        <v>10044.6022351989</v>
      </c>
    </row>
    <row r="1852" spans="1:9">
      <c r="A1852" s="85">
        <v>1850</v>
      </c>
      <c r="B1852" t="s">
        <v>232</v>
      </c>
      <c r="C1852" t="s">
        <v>61</v>
      </c>
      <c r="D1852" t="s">
        <v>28</v>
      </c>
      <c r="E1852" t="s">
        <v>27</v>
      </c>
      <c r="F1852">
        <v>6</v>
      </c>
      <c r="G1852">
        <v>12</v>
      </c>
      <c r="H1852">
        <v>2002</v>
      </c>
      <c r="I1852">
        <v>4167.5717986816471</v>
      </c>
    </row>
    <row r="1853" spans="1:9">
      <c r="A1853" s="85">
        <v>1851</v>
      </c>
      <c r="B1853" t="s">
        <v>232</v>
      </c>
      <c r="C1853" t="s">
        <v>61</v>
      </c>
      <c r="D1853" t="s">
        <v>28</v>
      </c>
      <c r="E1853" t="s">
        <v>27</v>
      </c>
      <c r="F1853">
        <v>6</v>
      </c>
      <c r="G1853">
        <v>12</v>
      </c>
      <c r="H1853">
        <v>2003</v>
      </c>
      <c r="I1853">
        <v>3087.484829272461</v>
      </c>
    </row>
    <row r="1854" spans="1:9">
      <c r="A1854" s="85">
        <v>1852</v>
      </c>
      <c r="B1854" t="s">
        <v>232</v>
      </c>
      <c r="C1854" t="s">
        <v>61</v>
      </c>
      <c r="D1854" t="s">
        <v>28</v>
      </c>
      <c r="E1854" t="s">
        <v>27</v>
      </c>
      <c r="F1854">
        <v>6</v>
      </c>
      <c r="G1854">
        <v>12</v>
      </c>
      <c r="H1854">
        <v>2004</v>
      </c>
      <c r="I1854">
        <v>4002.327241485596</v>
      </c>
    </row>
    <row r="1855" spans="1:9">
      <c r="A1855" s="85">
        <v>1853</v>
      </c>
      <c r="B1855" t="s">
        <v>232</v>
      </c>
      <c r="C1855" t="s">
        <v>61</v>
      </c>
      <c r="D1855" t="s">
        <v>28</v>
      </c>
      <c r="E1855" t="s">
        <v>27</v>
      </c>
      <c r="F1855">
        <v>6</v>
      </c>
      <c r="G1855">
        <v>12</v>
      </c>
      <c r="H1855">
        <v>2005</v>
      </c>
      <c r="I1855">
        <v>2763.203652319336</v>
      </c>
    </row>
    <row r="1856" spans="1:9">
      <c r="A1856" s="85">
        <v>1854</v>
      </c>
      <c r="B1856" t="s">
        <v>232</v>
      </c>
      <c r="C1856" t="s">
        <v>61</v>
      </c>
      <c r="D1856" t="s">
        <v>28</v>
      </c>
      <c r="E1856" t="s">
        <v>27</v>
      </c>
      <c r="F1856">
        <v>6</v>
      </c>
      <c r="G1856">
        <v>12</v>
      </c>
      <c r="H1856">
        <v>2006</v>
      </c>
      <c r="I1856">
        <v>3763.3924353881839</v>
      </c>
    </row>
    <row r="1857" spans="1:9">
      <c r="A1857" s="85">
        <v>1855</v>
      </c>
      <c r="B1857" t="s">
        <v>232</v>
      </c>
      <c r="C1857" t="s">
        <v>61</v>
      </c>
      <c r="D1857" t="s">
        <v>28</v>
      </c>
      <c r="E1857" t="s">
        <v>27</v>
      </c>
      <c r="F1857">
        <v>6</v>
      </c>
      <c r="G1857">
        <v>12</v>
      </c>
      <c r="H1857">
        <v>2007</v>
      </c>
      <c r="I1857">
        <v>3482.0306347106912</v>
      </c>
    </row>
    <row r="1858" spans="1:9">
      <c r="A1858" s="85">
        <v>1856</v>
      </c>
      <c r="B1858" t="s">
        <v>232</v>
      </c>
      <c r="C1858" t="s">
        <v>61</v>
      </c>
      <c r="D1858" t="s">
        <v>28</v>
      </c>
      <c r="E1858" t="s">
        <v>27</v>
      </c>
      <c r="F1858">
        <v>6</v>
      </c>
      <c r="G1858">
        <v>12</v>
      </c>
      <c r="H1858">
        <v>2008</v>
      </c>
      <c r="I1858">
        <v>3604.6665171081509</v>
      </c>
    </row>
    <row r="1859" spans="1:9">
      <c r="A1859" s="85">
        <v>1857</v>
      </c>
      <c r="B1859" t="s">
        <v>232</v>
      </c>
      <c r="C1859" t="s">
        <v>61</v>
      </c>
      <c r="D1859" t="s">
        <v>28</v>
      </c>
      <c r="E1859" t="s">
        <v>27</v>
      </c>
      <c r="F1859">
        <v>6</v>
      </c>
      <c r="G1859">
        <v>12</v>
      </c>
      <c r="H1859">
        <v>2009</v>
      </c>
      <c r="I1859">
        <v>4572.0800346435517</v>
      </c>
    </row>
    <row r="1860" spans="1:9">
      <c r="A1860" s="85">
        <v>1858</v>
      </c>
      <c r="B1860" t="s">
        <v>232</v>
      </c>
      <c r="C1860" t="s">
        <v>61</v>
      </c>
      <c r="D1860" t="s">
        <v>28</v>
      </c>
      <c r="E1860" t="s">
        <v>27</v>
      </c>
      <c r="F1860">
        <v>6</v>
      </c>
      <c r="G1860">
        <v>12</v>
      </c>
      <c r="H1860">
        <v>2010</v>
      </c>
      <c r="I1860">
        <v>4993.1154338378919</v>
      </c>
    </row>
    <row r="1861" spans="1:9">
      <c r="A1861" s="85">
        <v>1859</v>
      </c>
      <c r="B1861" t="s">
        <v>232</v>
      </c>
      <c r="C1861" t="s">
        <v>61</v>
      </c>
      <c r="D1861" t="s">
        <v>28</v>
      </c>
      <c r="E1861" t="s">
        <v>27</v>
      </c>
      <c r="F1861">
        <v>6</v>
      </c>
      <c r="G1861">
        <v>12</v>
      </c>
      <c r="H1861">
        <v>2011</v>
      </c>
      <c r="I1861">
        <v>6007.5103680358716</v>
      </c>
    </row>
    <row r="1862" spans="1:9">
      <c r="A1862" s="85">
        <v>1860</v>
      </c>
      <c r="B1862" t="s">
        <v>232</v>
      </c>
      <c r="C1862" t="s">
        <v>61</v>
      </c>
      <c r="D1862" t="s">
        <v>28</v>
      </c>
      <c r="E1862" t="s">
        <v>27</v>
      </c>
      <c r="F1862">
        <v>6</v>
      </c>
      <c r="G1862">
        <v>12</v>
      </c>
      <c r="H1862">
        <v>2012</v>
      </c>
      <c r="I1862">
        <v>5063.4220154358109</v>
      </c>
    </row>
    <row r="1863" spans="1:9">
      <c r="A1863" s="85">
        <v>1861</v>
      </c>
      <c r="B1863" t="s">
        <v>232</v>
      </c>
      <c r="C1863" t="s">
        <v>61</v>
      </c>
      <c r="D1863" t="s">
        <v>28</v>
      </c>
      <c r="E1863" t="s">
        <v>27</v>
      </c>
      <c r="F1863">
        <v>6</v>
      </c>
      <c r="G1863">
        <v>12</v>
      </c>
      <c r="H1863">
        <v>2013</v>
      </c>
      <c r="I1863">
        <v>6677.5683472412038</v>
      </c>
    </row>
    <row r="1864" spans="1:9">
      <c r="A1864" s="85">
        <v>1862</v>
      </c>
      <c r="B1864" t="s">
        <v>232</v>
      </c>
      <c r="C1864" t="s">
        <v>61</v>
      </c>
      <c r="D1864" t="s">
        <v>28</v>
      </c>
      <c r="E1864" t="s">
        <v>27</v>
      </c>
      <c r="F1864">
        <v>6</v>
      </c>
      <c r="G1864">
        <v>12</v>
      </c>
      <c r="H1864">
        <v>2014</v>
      </c>
      <c r="I1864">
        <v>8007.1902405639676</v>
      </c>
    </row>
    <row r="1865" spans="1:9">
      <c r="A1865" s="85">
        <v>1863</v>
      </c>
      <c r="B1865" t="s">
        <v>232</v>
      </c>
      <c r="C1865" t="s">
        <v>61</v>
      </c>
      <c r="D1865" t="s">
        <v>28</v>
      </c>
      <c r="E1865" t="s">
        <v>27</v>
      </c>
      <c r="F1865">
        <v>6</v>
      </c>
      <c r="G1865">
        <v>12</v>
      </c>
      <c r="H1865">
        <v>2015</v>
      </c>
      <c r="I1865">
        <v>6880.0801327697754</v>
      </c>
    </row>
    <row r="1866" spans="1:9">
      <c r="A1866" s="85">
        <v>1864</v>
      </c>
      <c r="B1866" t="s">
        <v>232</v>
      </c>
      <c r="C1866" t="s">
        <v>61</v>
      </c>
      <c r="D1866" t="s">
        <v>28</v>
      </c>
      <c r="E1866" t="s">
        <v>27</v>
      </c>
      <c r="F1866">
        <v>6</v>
      </c>
      <c r="G1866">
        <v>12</v>
      </c>
      <c r="H1866">
        <v>2016</v>
      </c>
      <c r="I1866">
        <v>8647.6082200317524</v>
      </c>
    </row>
    <row r="1867" spans="1:9">
      <c r="A1867" s="85">
        <v>1865</v>
      </c>
      <c r="B1867" t="s">
        <v>232</v>
      </c>
      <c r="C1867" t="s">
        <v>61</v>
      </c>
      <c r="D1867" t="s">
        <v>28</v>
      </c>
      <c r="E1867" t="s">
        <v>27</v>
      </c>
      <c r="F1867">
        <v>6</v>
      </c>
      <c r="G1867">
        <v>12</v>
      </c>
      <c r="H1867">
        <v>2017</v>
      </c>
      <c r="I1867">
        <v>9153.5708286804402</v>
      </c>
    </row>
    <row r="1868" spans="1:9">
      <c r="A1868" s="85">
        <v>1866</v>
      </c>
      <c r="B1868" t="s">
        <v>232</v>
      </c>
      <c r="C1868" t="s">
        <v>61</v>
      </c>
      <c r="D1868" t="s">
        <v>28</v>
      </c>
      <c r="E1868" t="s">
        <v>27</v>
      </c>
      <c r="F1868">
        <v>6</v>
      </c>
      <c r="G1868">
        <v>12</v>
      </c>
      <c r="H1868">
        <v>2018</v>
      </c>
      <c r="I1868">
        <v>8095.8363895202638</v>
      </c>
    </row>
    <row r="1869" spans="1:9">
      <c r="A1869" s="85">
        <v>1867</v>
      </c>
      <c r="B1869" t="s">
        <v>232</v>
      </c>
      <c r="C1869" t="s">
        <v>61</v>
      </c>
      <c r="D1869" t="s">
        <v>28</v>
      </c>
      <c r="E1869" t="s">
        <v>27</v>
      </c>
      <c r="F1869">
        <v>6</v>
      </c>
      <c r="G1869">
        <v>12</v>
      </c>
      <c r="H1869">
        <v>2019</v>
      </c>
      <c r="I1869">
        <v>7406.0477268493596</v>
      </c>
    </row>
    <row r="1870" spans="1:9">
      <c r="A1870" s="85">
        <v>1868</v>
      </c>
      <c r="B1870" t="s">
        <v>232</v>
      </c>
      <c r="C1870" t="s">
        <v>61</v>
      </c>
      <c r="D1870" t="s">
        <v>28</v>
      </c>
      <c r="E1870" t="s">
        <v>27</v>
      </c>
      <c r="F1870">
        <v>6</v>
      </c>
      <c r="G1870">
        <v>12</v>
      </c>
      <c r="H1870">
        <v>2020</v>
      </c>
      <c r="I1870">
        <v>12140.392630761729</v>
      </c>
    </row>
    <row r="1871" spans="1:9">
      <c r="A1871" s="85">
        <v>1869</v>
      </c>
      <c r="B1871" t="s">
        <v>232</v>
      </c>
      <c r="C1871" t="s">
        <v>61</v>
      </c>
      <c r="D1871" t="s">
        <v>28</v>
      </c>
      <c r="E1871" t="s">
        <v>27</v>
      </c>
      <c r="F1871">
        <v>6</v>
      </c>
      <c r="G1871">
        <v>12</v>
      </c>
      <c r="H1871">
        <v>2021</v>
      </c>
      <c r="I1871">
        <v>4089.8927960327192</v>
      </c>
    </row>
    <row r="1872" spans="1:9">
      <c r="A1872" s="85">
        <v>1870</v>
      </c>
      <c r="B1872" t="s">
        <v>232</v>
      </c>
      <c r="C1872" t="s">
        <v>61</v>
      </c>
      <c r="D1872" t="s">
        <v>28</v>
      </c>
      <c r="E1872" t="s">
        <v>27</v>
      </c>
      <c r="F1872">
        <v>6</v>
      </c>
      <c r="G1872">
        <v>12</v>
      </c>
      <c r="H1872">
        <v>2022</v>
      </c>
      <c r="I1872">
        <v>4871.0023876342757</v>
      </c>
    </row>
    <row r="1873" spans="1:9">
      <c r="A1873" s="85">
        <v>1871</v>
      </c>
      <c r="B1873" t="s">
        <v>232</v>
      </c>
      <c r="C1873" t="s">
        <v>61</v>
      </c>
      <c r="D1873" t="s">
        <v>28</v>
      </c>
      <c r="E1873" t="s">
        <v>27</v>
      </c>
      <c r="F1873">
        <v>6</v>
      </c>
      <c r="G1873">
        <v>12</v>
      </c>
      <c r="H1873">
        <v>2023</v>
      </c>
      <c r="I1873">
        <v>1627501.362026508</v>
      </c>
    </row>
    <row r="1874" spans="1:9">
      <c r="A1874" s="85">
        <v>1872</v>
      </c>
      <c r="B1874" t="s">
        <v>232</v>
      </c>
      <c r="C1874" t="s">
        <v>61</v>
      </c>
      <c r="D1874" t="s">
        <v>42</v>
      </c>
      <c r="E1874" t="s">
        <v>41</v>
      </c>
      <c r="F1874">
        <v>6</v>
      </c>
      <c r="G1874">
        <v>13</v>
      </c>
      <c r="H1874">
        <v>1985</v>
      </c>
      <c r="I1874">
        <v>7917.2719595092967</v>
      </c>
    </row>
    <row r="1875" spans="1:9">
      <c r="A1875" s="85">
        <v>1873</v>
      </c>
      <c r="B1875" t="s">
        <v>232</v>
      </c>
      <c r="C1875" t="s">
        <v>61</v>
      </c>
      <c r="D1875" t="s">
        <v>42</v>
      </c>
      <c r="E1875" t="s">
        <v>41</v>
      </c>
      <c r="F1875">
        <v>6</v>
      </c>
      <c r="G1875">
        <v>13</v>
      </c>
      <c r="H1875">
        <v>1986</v>
      </c>
      <c r="I1875">
        <v>1146.3326052856439</v>
      </c>
    </row>
    <row r="1876" spans="1:9">
      <c r="A1876" s="85">
        <v>1874</v>
      </c>
      <c r="B1876" t="s">
        <v>232</v>
      </c>
      <c r="C1876" t="s">
        <v>61</v>
      </c>
      <c r="D1876" t="s">
        <v>42</v>
      </c>
      <c r="E1876" t="s">
        <v>41</v>
      </c>
      <c r="F1876">
        <v>6</v>
      </c>
      <c r="G1876">
        <v>13</v>
      </c>
      <c r="H1876">
        <v>1987</v>
      </c>
      <c r="I1876">
        <v>980.20221065673798</v>
      </c>
    </row>
    <row r="1877" spans="1:9">
      <c r="A1877" s="85">
        <v>1875</v>
      </c>
      <c r="B1877" t="s">
        <v>232</v>
      </c>
      <c r="C1877" t="s">
        <v>61</v>
      </c>
      <c r="D1877" t="s">
        <v>42</v>
      </c>
      <c r="E1877" t="s">
        <v>41</v>
      </c>
      <c r="F1877">
        <v>6</v>
      </c>
      <c r="G1877">
        <v>13</v>
      </c>
      <c r="H1877">
        <v>1988</v>
      </c>
      <c r="I1877">
        <v>286.2413329528809</v>
      </c>
    </row>
    <row r="1878" spans="1:9">
      <c r="A1878" s="85">
        <v>1876</v>
      </c>
      <c r="B1878" t="s">
        <v>232</v>
      </c>
      <c r="C1878" t="s">
        <v>61</v>
      </c>
      <c r="D1878" t="s">
        <v>42</v>
      </c>
      <c r="E1878" t="s">
        <v>41</v>
      </c>
      <c r="F1878">
        <v>6</v>
      </c>
      <c r="G1878">
        <v>13</v>
      </c>
      <c r="H1878">
        <v>1989</v>
      </c>
      <c r="I1878">
        <v>275.77973282470663</v>
      </c>
    </row>
    <row r="1879" spans="1:9">
      <c r="A1879" s="85">
        <v>1877</v>
      </c>
      <c r="B1879" t="s">
        <v>232</v>
      </c>
      <c r="C1879" t="s">
        <v>61</v>
      </c>
      <c r="D1879" t="s">
        <v>42</v>
      </c>
      <c r="E1879" t="s">
        <v>41</v>
      </c>
      <c r="F1879">
        <v>6</v>
      </c>
      <c r="G1879">
        <v>13</v>
      </c>
      <c r="H1879">
        <v>1990</v>
      </c>
      <c r="I1879">
        <v>404.56403295288078</v>
      </c>
    </row>
    <row r="1880" spans="1:9">
      <c r="A1880" s="85">
        <v>1878</v>
      </c>
      <c r="B1880" t="s">
        <v>232</v>
      </c>
      <c r="C1880" t="s">
        <v>61</v>
      </c>
      <c r="D1880" t="s">
        <v>42</v>
      </c>
      <c r="E1880" t="s">
        <v>41</v>
      </c>
      <c r="F1880">
        <v>6</v>
      </c>
      <c r="G1880">
        <v>13</v>
      </c>
      <c r="H1880">
        <v>1991</v>
      </c>
      <c r="I1880">
        <v>72.123006268310519</v>
      </c>
    </row>
    <row r="1881" spans="1:9">
      <c r="A1881" s="85">
        <v>1879</v>
      </c>
      <c r="B1881" t="s">
        <v>232</v>
      </c>
      <c r="C1881" t="s">
        <v>61</v>
      </c>
      <c r="D1881" t="s">
        <v>42</v>
      </c>
      <c r="E1881" t="s">
        <v>41</v>
      </c>
      <c r="F1881">
        <v>6</v>
      </c>
      <c r="G1881">
        <v>13</v>
      </c>
      <c r="H1881">
        <v>1992</v>
      </c>
      <c r="I1881">
        <v>58.263866210937508</v>
      </c>
    </row>
    <row r="1882" spans="1:9">
      <c r="A1882" s="85">
        <v>1880</v>
      </c>
      <c r="B1882" t="s">
        <v>232</v>
      </c>
      <c r="C1882" t="s">
        <v>61</v>
      </c>
      <c r="D1882" t="s">
        <v>42</v>
      </c>
      <c r="E1882" t="s">
        <v>41</v>
      </c>
      <c r="F1882">
        <v>6</v>
      </c>
      <c r="G1882">
        <v>13</v>
      </c>
      <c r="H1882">
        <v>1993</v>
      </c>
      <c r="I1882">
        <v>43.302354492187497</v>
      </c>
    </row>
    <row r="1883" spans="1:9">
      <c r="A1883" s="85">
        <v>1881</v>
      </c>
      <c r="B1883" t="s">
        <v>232</v>
      </c>
      <c r="C1883" t="s">
        <v>61</v>
      </c>
      <c r="D1883" t="s">
        <v>42</v>
      </c>
      <c r="E1883" t="s">
        <v>41</v>
      </c>
      <c r="F1883">
        <v>6</v>
      </c>
      <c r="G1883">
        <v>13</v>
      </c>
      <c r="H1883">
        <v>1994</v>
      </c>
      <c r="I1883">
        <v>717.37915429077111</v>
      </c>
    </row>
    <row r="1884" spans="1:9">
      <c r="A1884" s="85">
        <v>1882</v>
      </c>
      <c r="B1884" t="s">
        <v>232</v>
      </c>
      <c r="C1884" t="s">
        <v>61</v>
      </c>
      <c r="D1884" t="s">
        <v>42</v>
      </c>
      <c r="E1884" t="s">
        <v>41</v>
      </c>
      <c r="F1884">
        <v>6</v>
      </c>
      <c r="G1884">
        <v>13</v>
      </c>
      <c r="H1884">
        <v>1995</v>
      </c>
      <c r="I1884">
        <v>582.16434671630873</v>
      </c>
    </row>
    <row r="1885" spans="1:9">
      <c r="A1885" s="85">
        <v>1883</v>
      </c>
      <c r="B1885" t="s">
        <v>232</v>
      </c>
      <c r="C1885" t="s">
        <v>61</v>
      </c>
      <c r="D1885" t="s">
        <v>42</v>
      </c>
      <c r="E1885" t="s">
        <v>41</v>
      </c>
      <c r="F1885">
        <v>6</v>
      </c>
      <c r="G1885">
        <v>13</v>
      </c>
      <c r="H1885">
        <v>1996</v>
      </c>
      <c r="I1885">
        <v>626.02106570434569</v>
      </c>
    </row>
    <row r="1886" spans="1:9">
      <c r="A1886" s="85">
        <v>1884</v>
      </c>
      <c r="B1886" t="s">
        <v>232</v>
      </c>
      <c r="C1886" t="s">
        <v>61</v>
      </c>
      <c r="D1886" t="s">
        <v>42</v>
      </c>
      <c r="E1886" t="s">
        <v>41</v>
      </c>
      <c r="F1886">
        <v>6</v>
      </c>
      <c r="G1886">
        <v>13</v>
      </c>
      <c r="H1886">
        <v>1997</v>
      </c>
      <c r="I1886">
        <v>1580.642271868895</v>
      </c>
    </row>
    <row r="1887" spans="1:9">
      <c r="A1887" s="85">
        <v>1885</v>
      </c>
      <c r="B1887" t="s">
        <v>232</v>
      </c>
      <c r="C1887" t="s">
        <v>61</v>
      </c>
      <c r="D1887" t="s">
        <v>42</v>
      </c>
      <c r="E1887" t="s">
        <v>41</v>
      </c>
      <c r="F1887">
        <v>6</v>
      </c>
      <c r="G1887">
        <v>13</v>
      </c>
      <c r="H1887">
        <v>1998</v>
      </c>
      <c r="I1887">
        <v>1867.943288946532</v>
      </c>
    </row>
    <row r="1888" spans="1:9">
      <c r="A1888" s="85">
        <v>1886</v>
      </c>
      <c r="B1888" t="s">
        <v>232</v>
      </c>
      <c r="C1888" t="s">
        <v>61</v>
      </c>
      <c r="D1888" t="s">
        <v>42</v>
      </c>
      <c r="E1888" t="s">
        <v>41</v>
      </c>
      <c r="F1888">
        <v>6</v>
      </c>
      <c r="G1888">
        <v>13</v>
      </c>
      <c r="H1888">
        <v>1999</v>
      </c>
      <c r="I1888">
        <v>4381.2326586730951</v>
      </c>
    </row>
    <row r="1889" spans="1:9">
      <c r="A1889" s="85">
        <v>1887</v>
      </c>
      <c r="B1889" t="s">
        <v>232</v>
      </c>
      <c r="C1889" t="s">
        <v>61</v>
      </c>
      <c r="D1889" t="s">
        <v>42</v>
      </c>
      <c r="E1889" t="s">
        <v>41</v>
      </c>
      <c r="F1889">
        <v>6</v>
      </c>
      <c r="G1889">
        <v>13</v>
      </c>
      <c r="H1889">
        <v>2000</v>
      </c>
      <c r="I1889">
        <v>4376.9835135070807</v>
      </c>
    </row>
    <row r="1890" spans="1:9">
      <c r="A1890" s="85">
        <v>1888</v>
      </c>
      <c r="B1890" t="s">
        <v>232</v>
      </c>
      <c r="C1890" t="s">
        <v>61</v>
      </c>
      <c r="D1890" t="s">
        <v>42</v>
      </c>
      <c r="E1890" t="s">
        <v>41</v>
      </c>
      <c r="F1890">
        <v>6</v>
      </c>
      <c r="G1890">
        <v>13</v>
      </c>
      <c r="H1890">
        <v>2001</v>
      </c>
      <c r="I1890">
        <v>9333.2201122315164</v>
      </c>
    </row>
    <row r="1891" spans="1:9">
      <c r="A1891" s="85">
        <v>1889</v>
      </c>
      <c r="B1891" t="s">
        <v>232</v>
      </c>
      <c r="C1891" t="s">
        <v>61</v>
      </c>
      <c r="D1891" t="s">
        <v>42</v>
      </c>
      <c r="E1891" t="s">
        <v>41</v>
      </c>
      <c r="F1891">
        <v>6</v>
      </c>
      <c r="G1891">
        <v>13</v>
      </c>
      <c r="H1891">
        <v>2002</v>
      </c>
      <c r="I1891">
        <v>3830.0492228576818</v>
      </c>
    </row>
    <row r="1892" spans="1:9">
      <c r="A1892" s="85">
        <v>1890</v>
      </c>
      <c r="B1892" t="s">
        <v>232</v>
      </c>
      <c r="C1892" t="s">
        <v>61</v>
      </c>
      <c r="D1892" t="s">
        <v>42</v>
      </c>
      <c r="E1892" t="s">
        <v>41</v>
      </c>
      <c r="F1892">
        <v>6</v>
      </c>
      <c r="G1892">
        <v>13</v>
      </c>
      <c r="H1892">
        <v>2003</v>
      </c>
      <c r="I1892">
        <v>3555.4308330200238</v>
      </c>
    </row>
    <row r="1893" spans="1:9">
      <c r="A1893" s="85">
        <v>1891</v>
      </c>
      <c r="B1893" t="s">
        <v>232</v>
      </c>
      <c r="C1893" t="s">
        <v>61</v>
      </c>
      <c r="D1893" t="s">
        <v>42</v>
      </c>
      <c r="E1893" t="s">
        <v>41</v>
      </c>
      <c r="F1893">
        <v>6</v>
      </c>
      <c r="G1893">
        <v>13</v>
      </c>
      <c r="H1893">
        <v>2004</v>
      </c>
      <c r="I1893">
        <v>2346.0674966918941</v>
      </c>
    </row>
    <row r="1894" spans="1:9">
      <c r="A1894" s="85">
        <v>1892</v>
      </c>
      <c r="B1894" t="s">
        <v>232</v>
      </c>
      <c r="C1894" t="s">
        <v>61</v>
      </c>
      <c r="D1894" t="s">
        <v>42</v>
      </c>
      <c r="E1894" t="s">
        <v>41</v>
      </c>
      <c r="F1894">
        <v>6</v>
      </c>
      <c r="G1894">
        <v>13</v>
      </c>
      <c r="H1894">
        <v>2005</v>
      </c>
      <c r="I1894">
        <v>1610.596481024168</v>
      </c>
    </row>
    <row r="1895" spans="1:9">
      <c r="A1895" s="85">
        <v>1893</v>
      </c>
      <c r="B1895" t="s">
        <v>232</v>
      </c>
      <c r="C1895" t="s">
        <v>61</v>
      </c>
      <c r="D1895" t="s">
        <v>42</v>
      </c>
      <c r="E1895" t="s">
        <v>41</v>
      </c>
      <c r="F1895">
        <v>6</v>
      </c>
      <c r="G1895">
        <v>13</v>
      </c>
      <c r="H1895">
        <v>2006</v>
      </c>
      <c r="I1895">
        <v>2006.132959869386</v>
      </c>
    </row>
    <row r="1896" spans="1:9">
      <c r="A1896" s="85">
        <v>1894</v>
      </c>
      <c r="B1896" t="s">
        <v>232</v>
      </c>
      <c r="C1896" t="s">
        <v>61</v>
      </c>
      <c r="D1896" t="s">
        <v>42</v>
      </c>
      <c r="E1896" t="s">
        <v>41</v>
      </c>
      <c r="F1896">
        <v>6</v>
      </c>
      <c r="G1896">
        <v>13</v>
      </c>
      <c r="H1896">
        <v>2007</v>
      </c>
      <c r="I1896">
        <v>1792.2336358947759</v>
      </c>
    </row>
    <row r="1897" spans="1:9">
      <c r="A1897" s="85">
        <v>1895</v>
      </c>
      <c r="B1897" t="s">
        <v>232</v>
      </c>
      <c r="C1897" t="s">
        <v>61</v>
      </c>
      <c r="D1897" t="s">
        <v>42</v>
      </c>
      <c r="E1897" t="s">
        <v>41</v>
      </c>
      <c r="F1897">
        <v>6</v>
      </c>
      <c r="G1897">
        <v>13</v>
      </c>
      <c r="H1897">
        <v>2008</v>
      </c>
      <c r="I1897">
        <v>2564.7545543579058</v>
      </c>
    </row>
    <row r="1898" spans="1:9">
      <c r="A1898" s="85">
        <v>1896</v>
      </c>
      <c r="B1898" t="s">
        <v>232</v>
      </c>
      <c r="C1898" t="s">
        <v>61</v>
      </c>
      <c r="D1898" t="s">
        <v>42</v>
      </c>
      <c r="E1898" t="s">
        <v>41</v>
      </c>
      <c r="F1898">
        <v>6</v>
      </c>
      <c r="G1898">
        <v>13</v>
      </c>
      <c r="H1898">
        <v>2009</v>
      </c>
      <c r="I1898">
        <v>2689.9354058959939</v>
      </c>
    </row>
    <row r="1899" spans="1:9">
      <c r="A1899" s="85">
        <v>1897</v>
      </c>
      <c r="B1899" t="s">
        <v>232</v>
      </c>
      <c r="C1899" t="s">
        <v>61</v>
      </c>
      <c r="D1899" t="s">
        <v>42</v>
      </c>
      <c r="E1899" t="s">
        <v>41</v>
      </c>
      <c r="F1899">
        <v>6</v>
      </c>
      <c r="G1899">
        <v>13</v>
      </c>
      <c r="H1899">
        <v>2010</v>
      </c>
      <c r="I1899">
        <v>2509.607343322753</v>
      </c>
    </row>
    <row r="1900" spans="1:9">
      <c r="A1900" s="85">
        <v>1898</v>
      </c>
      <c r="B1900" t="s">
        <v>232</v>
      </c>
      <c r="C1900" t="s">
        <v>61</v>
      </c>
      <c r="D1900" t="s">
        <v>42</v>
      </c>
      <c r="E1900" t="s">
        <v>41</v>
      </c>
      <c r="F1900">
        <v>6</v>
      </c>
      <c r="G1900">
        <v>13</v>
      </c>
      <c r="H1900">
        <v>2011</v>
      </c>
      <c r="I1900">
        <v>3358.4397297607402</v>
      </c>
    </row>
    <row r="1901" spans="1:9">
      <c r="A1901" s="85">
        <v>1899</v>
      </c>
      <c r="B1901" t="s">
        <v>232</v>
      </c>
      <c r="C1901" t="s">
        <v>61</v>
      </c>
      <c r="D1901" t="s">
        <v>42</v>
      </c>
      <c r="E1901" t="s">
        <v>41</v>
      </c>
      <c r="F1901">
        <v>6</v>
      </c>
      <c r="G1901">
        <v>13</v>
      </c>
      <c r="H1901">
        <v>2012</v>
      </c>
      <c r="I1901">
        <v>3538.9952303649939</v>
      </c>
    </row>
    <row r="1902" spans="1:9">
      <c r="A1902" s="85">
        <v>1900</v>
      </c>
      <c r="B1902" t="s">
        <v>232</v>
      </c>
      <c r="C1902" t="s">
        <v>61</v>
      </c>
      <c r="D1902" t="s">
        <v>42</v>
      </c>
      <c r="E1902" t="s">
        <v>41</v>
      </c>
      <c r="F1902">
        <v>6</v>
      </c>
      <c r="G1902">
        <v>13</v>
      </c>
      <c r="H1902">
        <v>2013</v>
      </c>
      <c r="I1902">
        <v>4450.0925840515247</v>
      </c>
    </row>
    <row r="1903" spans="1:9">
      <c r="A1903" s="85">
        <v>1901</v>
      </c>
      <c r="B1903" t="s">
        <v>232</v>
      </c>
      <c r="C1903" t="s">
        <v>61</v>
      </c>
      <c r="D1903" t="s">
        <v>42</v>
      </c>
      <c r="E1903" t="s">
        <v>41</v>
      </c>
      <c r="F1903">
        <v>6</v>
      </c>
      <c r="G1903">
        <v>13</v>
      </c>
      <c r="H1903">
        <v>2014</v>
      </c>
      <c r="I1903">
        <v>5424.8778254211402</v>
      </c>
    </row>
    <row r="1904" spans="1:9">
      <c r="A1904" s="85">
        <v>1902</v>
      </c>
      <c r="B1904" t="s">
        <v>232</v>
      </c>
      <c r="C1904" t="s">
        <v>61</v>
      </c>
      <c r="D1904" t="s">
        <v>42</v>
      </c>
      <c r="E1904" t="s">
        <v>41</v>
      </c>
      <c r="F1904">
        <v>6</v>
      </c>
      <c r="G1904">
        <v>13</v>
      </c>
      <c r="H1904">
        <v>2015</v>
      </c>
      <c r="I1904">
        <v>4499.4578622314502</v>
      </c>
    </row>
    <row r="1905" spans="1:9">
      <c r="A1905" s="85">
        <v>1903</v>
      </c>
      <c r="B1905" t="s">
        <v>232</v>
      </c>
      <c r="C1905" t="s">
        <v>61</v>
      </c>
      <c r="D1905" t="s">
        <v>42</v>
      </c>
      <c r="E1905" t="s">
        <v>41</v>
      </c>
      <c r="F1905">
        <v>6</v>
      </c>
      <c r="G1905">
        <v>13</v>
      </c>
      <c r="H1905">
        <v>2016</v>
      </c>
      <c r="I1905">
        <v>5293.6417085083076</v>
      </c>
    </row>
    <row r="1906" spans="1:9">
      <c r="A1906" s="85">
        <v>1904</v>
      </c>
      <c r="B1906" t="s">
        <v>232</v>
      </c>
      <c r="C1906" t="s">
        <v>61</v>
      </c>
      <c r="D1906" t="s">
        <v>42</v>
      </c>
      <c r="E1906" t="s">
        <v>41</v>
      </c>
      <c r="F1906">
        <v>6</v>
      </c>
      <c r="G1906">
        <v>13</v>
      </c>
      <c r="H1906">
        <v>2017</v>
      </c>
      <c r="I1906">
        <v>4914.5347958984339</v>
      </c>
    </row>
    <row r="1907" spans="1:9">
      <c r="A1907" s="85">
        <v>1905</v>
      </c>
      <c r="B1907" t="s">
        <v>232</v>
      </c>
      <c r="C1907" t="s">
        <v>61</v>
      </c>
      <c r="D1907" t="s">
        <v>42</v>
      </c>
      <c r="E1907" t="s">
        <v>41</v>
      </c>
      <c r="F1907">
        <v>6</v>
      </c>
      <c r="G1907">
        <v>13</v>
      </c>
      <c r="H1907">
        <v>2018</v>
      </c>
      <c r="I1907">
        <v>5548.5876893188433</v>
      </c>
    </row>
    <row r="1908" spans="1:9">
      <c r="A1908" s="85">
        <v>1906</v>
      </c>
      <c r="B1908" t="s">
        <v>232</v>
      </c>
      <c r="C1908" t="s">
        <v>61</v>
      </c>
      <c r="D1908" t="s">
        <v>42</v>
      </c>
      <c r="E1908" t="s">
        <v>41</v>
      </c>
      <c r="F1908">
        <v>6</v>
      </c>
      <c r="G1908">
        <v>13</v>
      </c>
      <c r="H1908">
        <v>2019</v>
      </c>
      <c r="I1908">
        <v>5123.339679754642</v>
      </c>
    </row>
    <row r="1909" spans="1:9">
      <c r="A1909" s="85">
        <v>1907</v>
      </c>
      <c r="B1909" t="s">
        <v>232</v>
      </c>
      <c r="C1909" t="s">
        <v>61</v>
      </c>
      <c r="D1909" t="s">
        <v>42</v>
      </c>
      <c r="E1909" t="s">
        <v>41</v>
      </c>
      <c r="F1909">
        <v>6</v>
      </c>
      <c r="G1909">
        <v>13</v>
      </c>
      <c r="H1909">
        <v>2020</v>
      </c>
      <c r="I1909">
        <v>8602.2443201110673</v>
      </c>
    </row>
    <row r="1910" spans="1:9">
      <c r="A1910" s="85">
        <v>1908</v>
      </c>
      <c r="B1910" t="s">
        <v>232</v>
      </c>
      <c r="C1910" t="s">
        <v>61</v>
      </c>
      <c r="D1910" t="s">
        <v>42</v>
      </c>
      <c r="E1910" t="s">
        <v>41</v>
      </c>
      <c r="F1910">
        <v>6</v>
      </c>
      <c r="G1910">
        <v>13</v>
      </c>
      <c r="H1910">
        <v>2021</v>
      </c>
      <c r="I1910">
        <v>2080.1353859741198</v>
      </c>
    </row>
    <row r="1911" spans="1:9">
      <c r="A1911" s="85">
        <v>1909</v>
      </c>
      <c r="B1911" t="s">
        <v>232</v>
      </c>
      <c r="C1911" t="s">
        <v>61</v>
      </c>
      <c r="D1911" t="s">
        <v>42</v>
      </c>
      <c r="E1911" t="s">
        <v>41</v>
      </c>
      <c r="F1911">
        <v>6</v>
      </c>
      <c r="G1911">
        <v>13</v>
      </c>
      <c r="H1911">
        <v>2022</v>
      </c>
      <c r="I1911">
        <v>3448.0109807678209</v>
      </c>
    </row>
    <row r="1912" spans="1:9">
      <c r="A1912" s="85">
        <v>1910</v>
      </c>
      <c r="B1912" t="s">
        <v>232</v>
      </c>
      <c r="C1912" t="s">
        <v>61</v>
      </c>
      <c r="D1912" t="s">
        <v>42</v>
      </c>
      <c r="E1912" t="s">
        <v>41</v>
      </c>
      <c r="F1912">
        <v>6</v>
      </c>
      <c r="G1912">
        <v>13</v>
      </c>
      <c r="H1912">
        <v>2023</v>
      </c>
      <c r="I1912">
        <v>884426.60216156475</v>
      </c>
    </row>
  </sheetData>
  <sheetProtection formatCells="0" formatColumns="0" formatRows="0" insertColumns="0" sort="0" autoFilter="0" pivotTables="0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5"/>
  </sheetPr>
  <dimension ref="H2:AF6"/>
  <sheetViews>
    <sheetView topLeftCell="H1" zoomScale="80" zoomScaleNormal="80" workbookViewId="0">
      <selection activeCell="H3" sqref="H3"/>
    </sheetView>
  </sheetViews>
  <sheetFormatPr defaultColWidth="9" defaultRowHeight="14.4"/>
  <cols>
    <col min="8" max="8" width="22.33203125" bestFit="1" customWidth="1"/>
    <col min="9" max="32" width="13.88671875" bestFit="1" customWidth="1"/>
    <col min="33" max="33" width="24.44140625" customWidth="1"/>
    <col min="34" max="34" width="15.44140625" customWidth="1"/>
    <col min="35" max="35" width="24.44140625" customWidth="1"/>
    <col min="36" max="36" width="15.44140625" customWidth="1"/>
    <col min="37" max="37" width="24.44140625" customWidth="1"/>
    <col min="38" max="38" width="15.44140625" customWidth="1"/>
    <col min="39" max="39" width="24.44140625" customWidth="1"/>
    <col min="40" max="40" width="15.44140625" customWidth="1"/>
    <col min="41" max="41" width="24.44140625" customWidth="1"/>
    <col min="42" max="42" width="15.44140625" customWidth="1"/>
    <col min="43" max="43" width="24.44140625" customWidth="1"/>
    <col min="44" max="44" width="15.44140625" customWidth="1"/>
    <col min="45" max="45" width="24.44140625" customWidth="1"/>
    <col min="46" max="46" width="15.44140625" customWidth="1"/>
    <col min="47" max="47" width="24.44140625" customWidth="1"/>
    <col min="48" max="48" width="15.44140625" customWidth="1"/>
    <col min="49" max="49" width="24.44140625" customWidth="1"/>
    <col min="50" max="50" width="15.44140625" customWidth="1"/>
    <col min="51" max="51" width="24.44140625" customWidth="1"/>
    <col min="52" max="52" width="15.44140625" customWidth="1"/>
    <col min="53" max="53" width="24.44140625" customWidth="1"/>
    <col min="54" max="54" width="15.44140625" customWidth="1"/>
    <col min="55" max="55" width="24.44140625" customWidth="1"/>
    <col min="56" max="56" width="15.44140625" customWidth="1"/>
    <col min="57" max="57" width="24.44140625" customWidth="1"/>
    <col min="58" max="58" width="15.44140625" customWidth="1"/>
    <col min="59" max="59" width="24.44140625" customWidth="1"/>
    <col min="60" max="60" width="15.44140625" customWidth="1"/>
    <col min="61" max="61" width="24.44140625" customWidth="1"/>
    <col min="62" max="62" width="15.44140625" customWidth="1"/>
    <col min="63" max="63" width="24.44140625" customWidth="1"/>
    <col min="64" max="64" width="15.44140625" customWidth="1"/>
    <col min="65" max="65" width="24.44140625" customWidth="1"/>
    <col min="66" max="66" width="15.44140625" customWidth="1"/>
    <col min="67" max="67" width="24.44140625" customWidth="1"/>
    <col min="68" max="68" width="15.44140625" customWidth="1"/>
    <col min="69" max="69" width="24.44140625" customWidth="1"/>
    <col min="70" max="70" width="15.44140625" customWidth="1"/>
    <col min="71" max="71" width="24.44140625" customWidth="1"/>
    <col min="72" max="72" width="15.44140625" customWidth="1"/>
    <col min="73" max="73" width="24.44140625" customWidth="1"/>
    <col min="74" max="74" width="15.44140625" customWidth="1"/>
    <col min="75" max="75" width="24.44140625" customWidth="1"/>
    <col min="76" max="76" width="15.44140625" customWidth="1"/>
    <col min="77" max="77" width="24.44140625" customWidth="1"/>
    <col min="78" max="78" width="15.44140625" customWidth="1"/>
    <col min="79" max="79" width="24.44140625" customWidth="1"/>
    <col min="80" max="80" width="15.44140625" customWidth="1"/>
    <col min="81" max="81" width="24.44140625" customWidth="1"/>
    <col min="82" max="82" width="15.44140625" customWidth="1"/>
    <col min="83" max="83" width="24.44140625" customWidth="1"/>
    <col min="84" max="84" width="15.44140625" customWidth="1"/>
    <col min="85" max="85" width="24.44140625" customWidth="1"/>
    <col min="86" max="86" width="15.44140625" customWidth="1"/>
    <col min="87" max="87" width="29.44140625" customWidth="1"/>
    <col min="88" max="88" width="20.21875" customWidth="1"/>
  </cols>
  <sheetData>
    <row r="2" spans="8:32">
      <c r="H2" s="86" t="s">
        <v>67</v>
      </c>
      <c r="I2" t="s">
        <v>258</v>
      </c>
      <c r="J2" t="s">
        <v>259</v>
      </c>
      <c r="K2" t="s">
        <v>260</v>
      </c>
      <c r="L2" t="s">
        <v>261</v>
      </c>
      <c r="M2" t="s">
        <v>262</v>
      </c>
      <c r="N2" t="s">
        <v>263</v>
      </c>
      <c r="O2" t="s">
        <v>264</v>
      </c>
      <c r="P2" t="s">
        <v>265</v>
      </c>
      <c r="Q2" t="s">
        <v>266</v>
      </c>
      <c r="R2" t="s">
        <v>267</v>
      </c>
      <c r="S2" t="s">
        <v>268</v>
      </c>
      <c r="T2" t="s">
        <v>269</v>
      </c>
      <c r="U2" t="s">
        <v>270</v>
      </c>
      <c r="V2" t="s">
        <v>271</v>
      </c>
      <c r="W2" t="s">
        <v>272</v>
      </c>
      <c r="X2" t="s">
        <v>273</v>
      </c>
      <c r="Y2" t="s">
        <v>274</v>
      </c>
      <c r="Z2" t="s">
        <v>275</v>
      </c>
      <c r="AA2" t="s">
        <v>276</v>
      </c>
      <c r="AB2" t="s">
        <v>277</v>
      </c>
      <c r="AC2" t="s">
        <v>278</v>
      </c>
      <c r="AD2" t="s">
        <v>279</v>
      </c>
      <c r="AE2" t="s">
        <v>280</v>
      </c>
      <c r="AF2" t="s">
        <v>281</v>
      </c>
    </row>
    <row r="3" spans="8:32">
      <c r="H3" s="68" t="s">
        <v>235</v>
      </c>
      <c r="I3">
        <v>51639189.324616455</v>
      </c>
      <c r="J3">
        <v>51370815.851223111</v>
      </c>
      <c r="K3">
        <v>51954212.244862303</v>
      </c>
      <c r="L3">
        <v>51128429.645786189</v>
      </c>
      <c r="M3">
        <v>48770911.159632452</v>
      </c>
      <c r="N3">
        <v>48120391.495085537</v>
      </c>
      <c r="O3">
        <v>46538813.661077991</v>
      </c>
      <c r="P3">
        <v>44665622.211740583</v>
      </c>
      <c r="Q3">
        <v>44142200.290468365</v>
      </c>
      <c r="R3">
        <v>43905886.530586757</v>
      </c>
      <c r="S3">
        <v>42887215.95435793</v>
      </c>
      <c r="T3">
        <v>41844644.339024328</v>
      </c>
      <c r="U3">
        <v>44173476.839822792</v>
      </c>
      <c r="V3">
        <v>43352379.064604513</v>
      </c>
      <c r="W3">
        <v>45086972.629248552</v>
      </c>
      <c r="X3">
        <v>45046506.144162327</v>
      </c>
      <c r="Y3">
        <v>45348744.675143421</v>
      </c>
      <c r="Z3">
        <v>43513399.613548703</v>
      </c>
      <c r="AA3">
        <v>40329261.648789182</v>
      </c>
      <c r="AB3">
        <v>37147954.563776687</v>
      </c>
      <c r="AC3">
        <v>34767609.55787833</v>
      </c>
      <c r="AD3">
        <v>34544278.422009125</v>
      </c>
      <c r="AE3">
        <v>34198270.592143334</v>
      </c>
      <c r="AF3">
        <v>36218196.938231364</v>
      </c>
    </row>
    <row r="4" spans="8:32">
      <c r="H4" s="68" t="s">
        <v>236</v>
      </c>
      <c r="I4">
        <v>61241823.923973978</v>
      </c>
      <c r="J4">
        <v>62131139.854057573</v>
      </c>
      <c r="K4">
        <v>63306593.334522866</v>
      </c>
      <c r="L4">
        <v>64809439.566131152</v>
      </c>
      <c r="M4">
        <v>65993101.183507219</v>
      </c>
      <c r="N4">
        <v>67136732.284387633</v>
      </c>
      <c r="O4">
        <v>68455600.164969146</v>
      </c>
      <c r="P4">
        <v>69077473.781489328</v>
      </c>
      <c r="Q4">
        <v>68933870.832059622</v>
      </c>
      <c r="R4">
        <v>68414869.872803047</v>
      </c>
      <c r="S4">
        <v>68554288.451668248</v>
      </c>
      <c r="T4">
        <v>68004434.943477675</v>
      </c>
      <c r="U4">
        <v>66677648.78040462</v>
      </c>
      <c r="V4">
        <v>65730713.612503998</v>
      </c>
      <c r="W4">
        <v>64601625.577436768</v>
      </c>
      <c r="X4">
        <v>64577684.421976857</v>
      </c>
      <c r="Y4">
        <v>64824625.596627116</v>
      </c>
      <c r="Z4">
        <v>65113450.817367658</v>
      </c>
      <c r="AA4">
        <v>66042149.779664584</v>
      </c>
      <c r="AB4">
        <v>66890240.179722555</v>
      </c>
      <c r="AC4">
        <v>67593391.07738103</v>
      </c>
      <c r="AD4">
        <v>68447977.329303592</v>
      </c>
      <c r="AE4">
        <v>69258854.434744716</v>
      </c>
      <c r="AF4">
        <v>69205830.353577286</v>
      </c>
    </row>
    <row r="5" spans="8:32">
      <c r="H5" s="68" t="s">
        <v>237</v>
      </c>
      <c r="I5">
        <v>39129844.060501836</v>
      </c>
      <c r="J5">
        <v>40444539.29162854</v>
      </c>
      <c r="K5">
        <v>40594052.247032985</v>
      </c>
      <c r="L5">
        <v>42438575.589787647</v>
      </c>
      <c r="M5">
        <v>45167760.325451739</v>
      </c>
      <c r="N5">
        <v>45880603.336726196</v>
      </c>
      <c r="O5">
        <v>47012597.34897992</v>
      </c>
      <c r="P5">
        <v>48540139.311399065</v>
      </c>
      <c r="Q5">
        <v>49437646.165079094</v>
      </c>
      <c r="R5">
        <v>50004769.042059951</v>
      </c>
      <c r="S5">
        <v>50606543.196952835</v>
      </c>
      <c r="T5">
        <v>52059901.217056699</v>
      </c>
      <c r="U5">
        <v>50735750.23419597</v>
      </c>
      <c r="V5">
        <v>51937066.411673799</v>
      </c>
      <c r="W5">
        <v>51201324.398567021</v>
      </c>
      <c r="X5">
        <v>51359855.349526182</v>
      </c>
      <c r="Y5">
        <v>51100642.203014329</v>
      </c>
      <c r="Z5">
        <v>52238881.229155459</v>
      </c>
      <c r="AA5">
        <v>54365387.56711901</v>
      </c>
      <c r="AB5">
        <v>56826046.217336588</v>
      </c>
      <c r="AC5">
        <v>58334781.570177905</v>
      </c>
      <c r="AD5">
        <v>58686648.615230672</v>
      </c>
      <c r="AE5">
        <v>59798173.286565468</v>
      </c>
      <c r="AF5">
        <v>59149620.13183172</v>
      </c>
    </row>
    <row r="6" spans="8:32">
      <c r="H6" s="68" t="s">
        <v>68</v>
      </c>
      <c r="I6">
        <v>152010857.30909228</v>
      </c>
      <c r="J6">
        <v>153946494.99690923</v>
      </c>
      <c r="K6">
        <v>155854857.82641816</v>
      </c>
      <c r="L6">
        <v>158376444.801705</v>
      </c>
      <c r="M6">
        <v>159931772.66859141</v>
      </c>
      <c r="N6">
        <v>161137727.11619937</v>
      </c>
      <c r="O6">
        <v>162007011.17502707</v>
      </c>
      <c r="P6">
        <v>162283235.30462897</v>
      </c>
      <c r="Q6">
        <v>162513717.28760707</v>
      </c>
      <c r="R6">
        <v>162325525.44544977</v>
      </c>
      <c r="S6">
        <v>162048047.602979</v>
      </c>
      <c r="T6">
        <v>161908980.49955869</v>
      </c>
      <c r="U6">
        <v>161586875.85442337</v>
      </c>
      <c r="V6">
        <v>161020159.08878231</v>
      </c>
      <c r="W6">
        <v>160889922.60525233</v>
      </c>
      <c r="X6">
        <v>160984045.91566539</v>
      </c>
      <c r="Y6">
        <v>161274012.47478485</v>
      </c>
      <c r="Z6">
        <v>160865731.66007182</v>
      </c>
      <c r="AA6">
        <v>160736798.99557278</v>
      </c>
      <c r="AB6">
        <v>160864240.96083584</v>
      </c>
      <c r="AC6">
        <v>160695782.20543727</v>
      </c>
      <c r="AD6">
        <v>161678904.36654338</v>
      </c>
      <c r="AE6">
        <v>163255298.3134535</v>
      </c>
      <c r="AF6">
        <v>164573647.42364037</v>
      </c>
    </row>
  </sheetData>
  <sheetProtection formatCells="0" formatColumns="0" formatRows="0" sort="0" autoFilter="0" pivotTables="0"/>
  <pageMargins left="0.7" right="0.7" top="0.75" bottom="0.75" header="0.3" footer="0.3"/>
  <pageSetup paperSize="9" orientation="portrait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846E14-F291-4B1D-A840-5F6162076F19}">
  <sheetPr>
    <tabColor theme="5"/>
  </sheetPr>
  <dimension ref="H2:AU42"/>
  <sheetViews>
    <sheetView topLeftCell="Q1" zoomScale="80" zoomScaleNormal="80" workbookViewId="0">
      <selection activeCell="AA25" sqref="AA25"/>
    </sheetView>
  </sheetViews>
  <sheetFormatPr defaultColWidth="9" defaultRowHeight="14.4"/>
  <cols>
    <col min="8" max="8" width="18" bestFit="1" customWidth="1"/>
    <col min="9" max="47" width="13.88671875" bestFit="1" customWidth="1"/>
    <col min="48" max="48" width="15.44140625" customWidth="1"/>
    <col min="49" max="49" width="24.44140625" customWidth="1"/>
    <col min="50" max="50" width="15.44140625" customWidth="1"/>
    <col min="51" max="51" width="24.44140625" customWidth="1"/>
    <col min="52" max="52" width="15.44140625" customWidth="1"/>
    <col min="53" max="53" width="24.44140625" customWidth="1"/>
    <col min="54" max="54" width="15.44140625" customWidth="1"/>
    <col min="55" max="55" width="24.44140625" customWidth="1"/>
    <col min="56" max="56" width="15.44140625" customWidth="1"/>
    <col min="57" max="57" width="24.44140625" customWidth="1"/>
    <col min="58" max="58" width="15.44140625" customWidth="1"/>
    <col min="59" max="59" width="24.44140625" customWidth="1"/>
    <col min="60" max="60" width="15.44140625" customWidth="1"/>
    <col min="61" max="61" width="24.44140625" customWidth="1"/>
    <col min="62" max="62" width="15.44140625" customWidth="1"/>
    <col min="63" max="63" width="24.44140625" customWidth="1"/>
    <col min="64" max="64" width="15.44140625" customWidth="1"/>
    <col min="65" max="65" width="24.44140625" customWidth="1"/>
    <col min="66" max="66" width="15.44140625" customWidth="1"/>
    <col min="67" max="67" width="24.44140625" customWidth="1"/>
    <col min="68" max="68" width="15.44140625" customWidth="1"/>
    <col min="69" max="69" width="24.44140625" customWidth="1"/>
    <col min="70" max="70" width="15.44140625" customWidth="1"/>
    <col min="71" max="71" width="24.44140625" customWidth="1"/>
    <col min="72" max="72" width="15.44140625" customWidth="1"/>
    <col min="73" max="73" width="24.44140625" customWidth="1"/>
    <col min="74" max="74" width="15.44140625" customWidth="1"/>
    <col min="75" max="75" width="24.44140625" customWidth="1"/>
    <col min="76" max="76" width="15.44140625" customWidth="1"/>
    <col min="77" max="77" width="24.44140625" customWidth="1"/>
    <col min="78" max="78" width="15.44140625" customWidth="1"/>
    <col min="79" max="79" width="24.44140625" customWidth="1"/>
    <col min="80" max="80" width="15.44140625" customWidth="1"/>
    <col min="81" max="81" width="24.44140625" customWidth="1"/>
    <col min="82" max="82" width="15.44140625" customWidth="1"/>
    <col min="83" max="83" width="24.44140625" customWidth="1"/>
    <col min="84" max="84" width="15.44140625" customWidth="1"/>
    <col min="85" max="85" width="24.44140625" customWidth="1"/>
    <col min="86" max="86" width="15.44140625" customWidth="1"/>
    <col min="87" max="87" width="29.44140625" customWidth="1"/>
    <col min="88" max="88" width="20.21875" customWidth="1"/>
  </cols>
  <sheetData>
    <row r="2" spans="8:47">
      <c r="H2" s="86" t="s">
        <v>67</v>
      </c>
      <c r="I2" t="s">
        <v>296</v>
      </c>
      <c r="J2" t="s">
        <v>295</v>
      </c>
      <c r="K2" t="s">
        <v>294</v>
      </c>
      <c r="L2" t="s">
        <v>293</v>
      </c>
      <c r="M2" t="s">
        <v>292</v>
      </c>
      <c r="N2" t="s">
        <v>291</v>
      </c>
      <c r="O2" t="s">
        <v>290</v>
      </c>
      <c r="P2" t="s">
        <v>289</v>
      </c>
      <c r="Q2" t="s">
        <v>288</v>
      </c>
      <c r="R2" t="s">
        <v>287</v>
      </c>
      <c r="S2" t="s">
        <v>286</v>
      </c>
      <c r="T2" t="s">
        <v>285</v>
      </c>
      <c r="U2" t="s">
        <v>284</v>
      </c>
      <c r="V2" t="s">
        <v>283</v>
      </c>
      <c r="W2" t="s">
        <v>282</v>
      </c>
      <c r="X2" t="s">
        <v>258</v>
      </c>
      <c r="Y2" t="s">
        <v>259</v>
      </c>
      <c r="Z2" t="s">
        <v>260</v>
      </c>
      <c r="AA2" t="s">
        <v>261</v>
      </c>
      <c r="AB2" t="s">
        <v>262</v>
      </c>
      <c r="AC2" t="s">
        <v>263</v>
      </c>
      <c r="AD2" t="s">
        <v>264</v>
      </c>
      <c r="AE2" t="s">
        <v>265</v>
      </c>
      <c r="AF2" t="s">
        <v>266</v>
      </c>
      <c r="AG2" t="s">
        <v>267</v>
      </c>
      <c r="AH2" t="s">
        <v>268</v>
      </c>
      <c r="AI2" t="s">
        <v>269</v>
      </c>
      <c r="AJ2" t="s">
        <v>270</v>
      </c>
      <c r="AK2" t="s">
        <v>271</v>
      </c>
      <c r="AL2" t="s">
        <v>272</v>
      </c>
      <c r="AM2" t="s">
        <v>273</v>
      </c>
      <c r="AN2" t="s">
        <v>274</v>
      </c>
      <c r="AO2" t="s">
        <v>275</v>
      </c>
      <c r="AP2" t="s">
        <v>276</v>
      </c>
      <c r="AQ2" t="s">
        <v>277</v>
      </c>
      <c r="AR2" t="s">
        <v>278</v>
      </c>
      <c r="AS2" t="s">
        <v>279</v>
      </c>
      <c r="AT2" t="s">
        <v>280</v>
      </c>
      <c r="AU2" t="s">
        <v>281</v>
      </c>
    </row>
    <row r="3" spans="8:47">
      <c r="H3" s="68">
        <v>1</v>
      </c>
      <c r="I3" s="95">
        <v>92063282.749653608</v>
      </c>
      <c r="J3" s="95">
        <v>4554449.7256470406</v>
      </c>
      <c r="K3" s="95">
        <v>4531556.5189906461</v>
      </c>
      <c r="L3" s="95">
        <v>3820984.4115470662</v>
      </c>
      <c r="M3" s="95">
        <v>3760241.5587219372</v>
      </c>
      <c r="N3" s="95">
        <v>3472438.9582135282</v>
      </c>
      <c r="O3" s="95">
        <v>3590445.9626197494</v>
      </c>
      <c r="P3" s="95">
        <v>4588144.6578621976</v>
      </c>
      <c r="Q3" s="95">
        <v>4154621.8664829372</v>
      </c>
      <c r="R3" s="95">
        <v>4405104.4731917651</v>
      </c>
      <c r="S3" s="95">
        <v>5162174.9259991236</v>
      </c>
      <c r="T3" s="95">
        <v>4705666.919406604</v>
      </c>
      <c r="U3" s="95">
        <v>4586201.2850709707</v>
      </c>
      <c r="V3" s="95">
        <v>4634657.1121368576</v>
      </c>
      <c r="W3" s="95">
        <v>4627989.4572088933</v>
      </c>
      <c r="X3" s="95">
        <v>4407860.1272018729</v>
      </c>
      <c r="Y3" s="95">
        <v>4355855.4489016393</v>
      </c>
      <c r="Z3" s="95">
        <v>4564059.8233299283</v>
      </c>
      <c r="AA3" s="95">
        <v>5677307.1438695071</v>
      </c>
      <c r="AB3" s="95">
        <v>5147662.5001027705</v>
      </c>
      <c r="AC3" s="95">
        <v>4488071.7486071074</v>
      </c>
      <c r="AD3" s="95">
        <v>3765161.9850703399</v>
      </c>
      <c r="AE3" s="95">
        <v>3411585.8628265997</v>
      </c>
      <c r="AF3" s="95">
        <v>3419895.3773073405</v>
      </c>
      <c r="AG3" s="95">
        <v>2837760.3081888543</v>
      </c>
      <c r="AH3" s="95">
        <v>2726587.2693596771</v>
      </c>
      <c r="AI3" s="95">
        <v>2768565.4205367579</v>
      </c>
      <c r="AJ3" s="95">
        <v>3146472.3525951966</v>
      </c>
      <c r="AK3" s="95">
        <v>3381534.3671579361</v>
      </c>
      <c r="AL3" s="95">
        <v>3221655.0988519285</v>
      </c>
      <c r="AM3" s="95">
        <v>3700466.0371645875</v>
      </c>
      <c r="AN3" s="95">
        <v>3322304.543545065</v>
      </c>
      <c r="AO3" s="95">
        <v>2842257.4894269533</v>
      </c>
      <c r="AP3" s="95">
        <v>3341045.4621622879</v>
      </c>
      <c r="AQ3" s="95">
        <v>3734109.5165836783</v>
      </c>
      <c r="AR3" s="95">
        <v>3137316.1518291063</v>
      </c>
      <c r="AS3" s="95">
        <v>3611100.6393055101</v>
      </c>
      <c r="AT3" s="95">
        <v>4181273.7946543214</v>
      </c>
      <c r="AU3" s="95">
        <v>4354221.0930635612</v>
      </c>
    </row>
    <row r="4" spans="8:47">
      <c r="H4" s="68">
        <v>2</v>
      </c>
      <c r="I4" s="95">
        <v>0</v>
      </c>
      <c r="J4" s="95">
        <v>95671829.510386258</v>
      </c>
      <c r="K4" s="95">
        <v>4598904.0852048816</v>
      </c>
      <c r="L4" s="95">
        <v>4695853.5541285202</v>
      </c>
      <c r="M4" s="95">
        <v>3969129.4915142301</v>
      </c>
      <c r="N4" s="95">
        <v>3872743.2475375198</v>
      </c>
      <c r="O4" s="95">
        <v>3562504.8629605067</v>
      </c>
      <c r="P4" s="95">
        <v>3657509.5098270918</v>
      </c>
      <c r="Q4" s="95">
        <v>4640250.8122613924</v>
      </c>
      <c r="R4" s="95">
        <v>4180535.7812405671</v>
      </c>
      <c r="S4" s="95">
        <v>4441391.5996251525</v>
      </c>
      <c r="T4" s="95">
        <v>5179858.2721889252</v>
      </c>
      <c r="U4" s="95">
        <v>4749740.0345878806</v>
      </c>
      <c r="V4" s="95">
        <v>4604808.0431481944</v>
      </c>
      <c r="W4" s="95">
        <v>4672704.6210345021</v>
      </c>
      <c r="X4" s="95">
        <v>4649028.1200958909</v>
      </c>
      <c r="Y4" s="95">
        <v>4409579.7923260545</v>
      </c>
      <c r="Z4" s="95">
        <v>4371395.383386204</v>
      </c>
      <c r="AA4" s="95">
        <v>4553099.647196128</v>
      </c>
      <c r="AB4" s="95">
        <v>5617957.17513585</v>
      </c>
      <c r="AC4" s="95">
        <v>5079387.6189330909</v>
      </c>
      <c r="AD4" s="95">
        <v>4515366.1212554565</v>
      </c>
      <c r="AE4" s="95">
        <v>3798515.8095362727</v>
      </c>
      <c r="AF4" s="95">
        <v>3432423.203211904</v>
      </c>
      <c r="AG4" s="95">
        <v>3452538.0831158361</v>
      </c>
      <c r="AH4" s="95">
        <v>2874350.4239509632</v>
      </c>
      <c r="AI4" s="95">
        <v>2765520.448913225</v>
      </c>
      <c r="AJ4" s="95">
        <v>2819790.1898463084</v>
      </c>
      <c r="AK4" s="95">
        <v>3158059.5254612006</v>
      </c>
      <c r="AL4" s="95">
        <v>3398389.0368074966</v>
      </c>
      <c r="AM4" s="95">
        <v>3228302.3025219543</v>
      </c>
      <c r="AN4" s="95">
        <v>3705375.2477254155</v>
      </c>
      <c r="AO4" s="95">
        <v>3329236.8256692071</v>
      </c>
      <c r="AP4" s="95">
        <v>2841331.3089385801</v>
      </c>
      <c r="AQ4" s="95">
        <v>3344678.1155169928</v>
      </c>
      <c r="AR4" s="95">
        <v>3796132.8352258517</v>
      </c>
      <c r="AS4" s="95">
        <v>3237539.7997999568</v>
      </c>
      <c r="AT4" s="95">
        <v>3697659.0973042645</v>
      </c>
      <c r="AU4" s="95">
        <v>4274790.0138499085</v>
      </c>
    </row>
    <row r="5" spans="8:47">
      <c r="H5" s="68">
        <v>3</v>
      </c>
      <c r="I5" s="95">
        <v>0</v>
      </c>
      <c r="J5" s="95">
        <v>0</v>
      </c>
      <c r="K5" s="95">
        <v>98049346.479716197</v>
      </c>
      <c r="L5" s="95">
        <v>4852193.1308641275</v>
      </c>
      <c r="M5" s="95">
        <v>4826993.5076580867</v>
      </c>
      <c r="N5" s="95">
        <v>4017302.9889681153</v>
      </c>
      <c r="O5" s="95">
        <v>3915207.4508718238</v>
      </c>
      <c r="P5" s="95">
        <v>3613903.8878712934</v>
      </c>
      <c r="Q5" s="95">
        <v>3716897.5677073109</v>
      </c>
      <c r="R5" s="95">
        <v>4541479.3421640517</v>
      </c>
      <c r="S5" s="95">
        <v>4122567.7494422421</v>
      </c>
      <c r="T5" s="95">
        <v>4420318.8510889625</v>
      </c>
      <c r="U5" s="95">
        <v>5118457.508708016</v>
      </c>
      <c r="V5" s="95">
        <v>4721846.3740781834</v>
      </c>
      <c r="W5" s="95">
        <v>4537415.2909067608</v>
      </c>
      <c r="X5" s="95">
        <v>4490720.050039283</v>
      </c>
      <c r="Y5" s="95">
        <v>4487688.0728607466</v>
      </c>
      <c r="Z5" s="95">
        <v>4278823.735517065</v>
      </c>
      <c r="AA5" s="95">
        <v>4207618.9146455815</v>
      </c>
      <c r="AB5" s="95">
        <v>4345992.8452623319</v>
      </c>
      <c r="AC5" s="95">
        <v>5365586.5152686145</v>
      </c>
      <c r="AD5" s="95">
        <v>4904886.6456834823</v>
      </c>
      <c r="AE5" s="95">
        <v>4344802.0815793257</v>
      </c>
      <c r="AF5" s="95">
        <v>3629316.803704232</v>
      </c>
      <c r="AG5" s="95">
        <v>3282938.8038829691</v>
      </c>
      <c r="AH5" s="95">
        <v>3270606.3828640366</v>
      </c>
      <c r="AI5" s="95">
        <v>2739058.2304422497</v>
      </c>
      <c r="AJ5" s="95">
        <v>2621493.8143651914</v>
      </c>
      <c r="AK5" s="95">
        <v>2665452.3573913272</v>
      </c>
      <c r="AL5" s="95">
        <v>3029142.8926243549</v>
      </c>
      <c r="AM5" s="95">
        <v>3232035.3357346379</v>
      </c>
      <c r="AN5" s="95">
        <v>3064970.0966036795</v>
      </c>
      <c r="AO5" s="95">
        <v>3510323.6960824165</v>
      </c>
      <c r="AP5" s="95">
        <v>3082968.7894842038</v>
      </c>
      <c r="AQ5" s="95">
        <v>2642495.5703276363</v>
      </c>
      <c r="AR5" s="95">
        <v>3125292.8731869571</v>
      </c>
      <c r="AS5" s="95">
        <v>3741530.5907225604</v>
      </c>
      <c r="AT5" s="95">
        <v>3161186.4440721795</v>
      </c>
      <c r="AU5" s="95">
        <v>3673901.0893584341</v>
      </c>
    </row>
    <row r="6" spans="8:47">
      <c r="H6" s="68">
        <v>4</v>
      </c>
      <c r="I6" s="95">
        <v>0</v>
      </c>
      <c r="J6" s="95">
        <v>0</v>
      </c>
      <c r="K6" s="95">
        <v>0</v>
      </c>
      <c r="L6" s="95">
        <v>98768690.209868714</v>
      </c>
      <c r="M6" s="95">
        <v>4925157.9052486895</v>
      </c>
      <c r="N6" s="95">
        <v>4828910.9957239134</v>
      </c>
      <c r="O6" s="95">
        <v>4037842.5824190131</v>
      </c>
      <c r="P6" s="95">
        <v>3879346.730060359</v>
      </c>
      <c r="Q6" s="95">
        <v>3582703.6685951175</v>
      </c>
      <c r="R6" s="95">
        <v>3667959.4164251871</v>
      </c>
      <c r="S6" s="95">
        <v>4444152.0544967242</v>
      </c>
      <c r="T6" s="95">
        <v>4046928.6741562341</v>
      </c>
      <c r="U6" s="95">
        <v>4347019.5444171643</v>
      </c>
      <c r="V6" s="95">
        <v>5034812.2958132662</v>
      </c>
      <c r="W6" s="95">
        <v>4641979.4080058485</v>
      </c>
      <c r="X6" s="95">
        <v>4378407.6581418542</v>
      </c>
      <c r="Y6" s="95">
        <v>4315842.2086924752</v>
      </c>
      <c r="Z6" s="95">
        <v>4341770.9836418992</v>
      </c>
      <c r="AA6" s="95">
        <v>4099463.159959618</v>
      </c>
      <c r="AB6" s="95">
        <v>4024658.6167244273</v>
      </c>
      <c r="AC6" s="95">
        <v>4181524.7049924913</v>
      </c>
      <c r="AD6" s="95">
        <v>5184828.3890508367</v>
      </c>
      <c r="AE6" s="95">
        <v>4713344.4296092903</v>
      </c>
      <c r="AF6" s="95">
        <v>4149637.9094006214</v>
      </c>
      <c r="AG6" s="95">
        <v>3475431.8216334623</v>
      </c>
      <c r="AH6" s="95">
        <v>3136163.5603476195</v>
      </c>
      <c r="AI6" s="95">
        <v>3118574.1625173618</v>
      </c>
      <c r="AJ6" s="95">
        <v>2596544.2495868709</v>
      </c>
      <c r="AK6" s="95">
        <v>2486008.9557051826</v>
      </c>
      <c r="AL6" s="95">
        <v>2556602.4710134342</v>
      </c>
      <c r="AM6" s="95">
        <v>2882446.6465984988</v>
      </c>
      <c r="AN6" s="95">
        <v>3049547.4222041564</v>
      </c>
      <c r="AO6" s="95">
        <v>2900017.6720342264</v>
      </c>
      <c r="AP6" s="95">
        <v>3318816.6163927377</v>
      </c>
      <c r="AQ6" s="95">
        <v>2861560.1397767868</v>
      </c>
      <c r="AR6" s="95">
        <v>2480797.3228958626</v>
      </c>
      <c r="AS6" s="95">
        <v>3036688.2147243302</v>
      </c>
      <c r="AT6" s="95">
        <v>3498326.3396071508</v>
      </c>
      <c r="AU6" s="95">
        <v>3084391.1270156871</v>
      </c>
    </row>
    <row r="7" spans="8:47">
      <c r="H7" s="68">
        <v>5</v>
      </c>
      <c r="I7" s="95">
        <v>0</v>
      </c>
      <c r="J7" s="95">
        <v>0</v>
      </c>
      <c r="K7" s="95">
        <v>0</v>
      </c>
      <c r="L7" s="95">
        <v>0</v>
      </c>
      <c r="M7" s="95">
        <v>98699248.126678646</v>
      </c>
      <c r="N7" s="95">
        <v>4905508.3414216731</v>
      </c>
      <c r="O7" s="95">
        <v>4794840.2998709613</v>
      </c>
      <c r="P7" s="95">
        <v>3959503.5564210229</v>
      </c>
      <c r="Q7" s="95">
        <v>3796994.2842703015</v>
      </c>
      <c r="R7" s="95">
        <v>3490577.716996213</v>
      </c>
      <c r="S7" s="95">
        <v>3584066.0057830568</v>
      </c>
      <c r="T7" s="95">
        <v>4324599.271984213</v>
      </c>
      <c r="U7" s="95">
        <v>3922712.380948599</v>
      </c>
      <c r="V7" s="95">
        <v>4250724.9712886289</v>
      </c>
      <c r="W7" s="95">
        <v>4916037.5730594527</v>
      </c>
      <c r="X7" s="95">
        <v>4489323.0954533564</v>
      </c>
      <c r="Y7" s="95">
        <v>4194702.3353540925</v>
      </c>
      <c r="Z7" s="95">
        <v>4136088.8018839359</v>
      </c>
      <c r="AA7" s="95">
        <v>4148863.0976025066</v>
      </c>
      <c r="AB7" s="95">
        <v>3918199.2307042824</v>
      </c>
      <c r="AC7" s="95">
        <v>3861873.1703227363</v>
      </c>
      <c r="AD7" s="95">
        <v>4034290.0877107889</v>
      </c>
      <c r="AE7" s="95">
        <v>4990617.1013521599</v>
      </c>
      <c r="AF7" s="95">
        <v>4492047.2603131002</v>
      </c>
      <c r="AG7" s="95">
        <v>3958151.4145288356</v>
      </c>
      <c r="AH7" s="95">
        <v>3297218.8301348323</v>
      </c>
      <c r="AI7" s="95">
        <v>2975841.1582684256</v>
      </c>
      <c r="AJ7" s="95">
        <v>2935530.4071451249</v>
      </c>
      <c r="AK7" s="95">
        <v>2439192.7446861202</v>
      </c>
      <c r="AL7" s="95">
        <v>2359280.5346900458</v>
      </c>
      <c r="AM7" s="95">
        <v>2410467.4347729576</v>
      </c>
      <c r="AN7" s="95">
        <v>2718585.3186172056</v>
      </c>
      <c r="AO7" s="95">
        <v>2854533.2334117787</v>
      </c>
      <c r="AP7" s="95">
        <v>2713526.787948614</v>
      </c>
      <c r="AQ7" s="95">
        <v>3111952.3305547326</v>
      </c>
      <c r="AR7" s="95">
        <v>2669452.1644337857</v>
      </c>
      <c r="AS7" s="95">
        <v>2375314.2573572886</v>
      </c>
      <c r="AT7" s="95">
        <v>2908566.3193451604</v>
      </c>
      <c r="AU7" s="95">
        <v>3372074.4139439845</v>
      </c>
    </row>
    <row r="8" spans="8:47">
      <c r="H8" s="68">
        <v>6</v>
      </c>
      <c r="I8" s="95">
        <v>0</v>
      </c>
      <c r="J8" s="95">
        <v>0</v>
      </c>
      <c r="K8" s="95">
        <v>0</v>
      </c>
      <c r="L8" s="95">
        <v>0</v>
      </c>
      <c r="M8" s="95">
        <v>0</v>
      </c>
      <c r="N8" s="95">
        <v>98367827.693125859</v>
      </c>
      <c r="O8" s="95">
        <v>4878410.2014452247</v>
      </c>
      <c r="P8" s="95">
        <v>4719546.6395701105</v>
      </c>
      <c r="Q8" s="95">
        <v>3886338.9075374692</v>
      </c>
      <c r="R8" s="95">
        <v>3705110.4680806221</v>
      </c>
      <c r="S8" s="95">
        <v>3372642.1657482344</v>
      </c>
      <c r="T8" s="95">
        <v>3512515.422063461</v>
      </c>
      <c r="U8" s="95">
        <v>4214511.6276426446</v>
      </c>
      <c r="V8" s="95">
        <v>3838908.186341065</v>
      </c>
      <c r="W8" s="95">
        <v>4156099.829755439</v>
      </c>
      <c r="X8" s="95">
        <v>4788911.4767414089</v>
      </c>
      <c r="Y8" s="95">
        <v>4348340.9413728649</v>
      </c>
      <c r="Z8" s="95">
        <v>4051581.8072191724</v>
      </c>
      <c r="AA8" s="95">
        <v>3968786.1897200872</v>
      </c>
      <c r="AB8" s="95">
        <v>3986187.2261568867</v>
      </c>
      <c r="AC8" s="95">
        <v>3770618.1167636444</v>
      </c>
      <c r="AD8" s="95">
        <v>3730230.9841843704</v>
      </c>
      <c r="AE8" s="95">
        <v>3895475.1642134623</v>
      </c>
      <c r="AF8" s="95">
        <v>4817171.4388024444</v>
      </c>
      <c r="AG8" s="95">
        <v>4343653.3178547965</v>
      </c>
      <c r="AH8" s="95">
        <v>3824606.6017475929</v>
      </c>
      <c r="AI8" s="95">
        <v>3178995.5282385331</v>
      </c>
      <c r="AJ8" s="95">
        <v>2852258.31237027</v>
      </c>
      <c r="AK8" s="95">
        <v>2802827.9457036061</v>
      </c>
      <c r="AL8" s="95">
        <v>2332080.1627420769</v>
      </c>
      <c r="AM8" s="95">
        <v>2240798.286024529</v>
      </c>
      <c r="AN8" s="95">
        <v>2297025.8890464483</v>
      </c>
      <c r="AO8" s="95">
        <v>2579646.1814146368</v>
      </c>
      <c r="AP8" s="95">
        <v>2698980.3917380194</v>
      </c>
      <c r="AQ8" s="95">
        <v>2568428.951501824</v>
      </c>
      <c r="AR8" s="95">
        <v>2954698.2957491041</v>
      </c>
      <c r="AS8" s="95">
        <v>2556285.0101958592</v>
      </c>
      <c r="AT8" s="95">
        <v>2281122.2970935237</v>
      </c>
      <c r="AU8" s="95">
        <v>2787343.7104657046</v>
      </c>
    </row>
    <row r="9" spans="8:47">
      <c r="H9" s="68">
        <v>7</v>
      </c>
      <c r="I9" s="95">
        <v>0</v>
      </c>
      <c r="J9" s="95">
        <v>0</v>
      </c>
      <c r="K9" s="95">
        <v>0</v>
      </c>
      <c r="L9" s="95">
        <v>0</v>
      </c>
      <c r="M9" s="95">
        <v>0</v>
      </c>
      <c r="N9" s="95">
        <v>0</v>
      </c>
      <c r="O9" s="95">
        <v>98075040.608427987</v>
      </c>
      <c r="P9" s="95">
        <v>4839096.7387426952</v>
      </c>
      <c r="Q9" s="95">
        <v>4658629.3974347403</v>
      </c>
      <c r="R9" s="95">
        <v>3818176.298910548</v>
      </c>
      <c r="S9" s="95">
        <v>3629654.6119861342</v>
      </c>
      <c r="T9" s="95">
        <v>3318158.9097472518</v>
      </c>
      <c r="U9" s="95">
        <v>3462179.3545462727</v>
      </c>
      <c r="V9" s="95">
        <v>4153606.3362900782</v>
      </c>
      <c r="W9" s="95">
        <v>3769461.1502072774</v>
      </c>
      <c r="X9" s="95">
        <v>4068168.2178587373</v>
      </c>
      <c r="Y9" s="95">
        <v>4670567.0334545206</v>
      </c>
      <c r="Z9" s="95">
        <v>4227544.8493870487</v>
      </c>
      <c r="AA9" s="95">
        <v>3931169.8268592297</v>
      </c>
      <c r="AB9" s="95">
        <v>3835382.0262562986</v>
      </c>
      <c r="AC9" s="95">
        <v>3857481.3512577699</v>
      </c>
      <c r="AD9" s="95">
        <v>3664846.3274013344</v>
      </c>
      <c r="AE9" s="95">
        <v>3622581.8729612785</v>
      </c>
      <c r="AF9" s="95">
        <v>3782027.82805251</v>
      </c>
      <c r="AG9" s="95">
        <v>4689717.0380610116</v>
      </c>
      <c r="AH9" s="95">
        <v>4203531.8607164845</v>
      </c>
      <c r="AI9" s="95">
        <v>3703485.3680056869</v>
      </c>
      <c r="AJ9" s="95">
        <v>3055539.674021638</v>
      </c>
      <c r="AK9" s="95">
        <v>2734156.9943750785</v>
      </c>
      <c r="AL9" s="95">
        <v>2698458.7191036544</v>
      </c>
      <c r="AM9" s="95">
        <v>2236114.2604519166</v>
      </c>
      <c r="AN9" s="95">
        <v>2151127.0388376527</v>
      </c>
      <c r="AO9" s="95">
        <v>2195084.734117371</v>
      </c>
      <c r="AP9" s="95">
        <v>2455784.7573951231</v>
      </c>
      <c r="AQ9" s="95">
        <v>2557293.7893213327</v>
      </c>
      <c r="AR9" s="95">
        <v>2443549.3526059766</v>
      </c>
      <c r="AS9" s="95">
        <v>2847857.9538620976</v>
      </c>
      <c r="AT9" s="95">
        <v>2467660.8380061141</v>
      </c>
      <c r="AU9" s="95">
        <v>2194989.7438157946</v>
      </c>
    </row>
    <row r="10" spans="8:47">
      <c r="H10" s="68">
        <v>8</v>
      </c>
      <c r="I10" s="95">
        <v>0</v>
      </c>
      <c r="J10" s="95">
        <v>0</v>
      </c>
      <c r="K10" s="95">
        <v>0</v>
      </c>
      <c r="L10" s="95">
        <v>0</v>
      </c>
      <c r="M10" s="95">
        <v>0</v>
      </c>
      <c r="N10" s="95">
        <v>0</v>
      </c>
      <c r="O10" s="95">
        <v>0</v>
      </c>
      <c r="P10" s="95">
        <v>97378980.815457061</v>
      </c>
      <c r="Q10" s="95">
        <v>4797996.1630548537</v>
      </c>
      <c r="R10" s="95">
        <v>4582989.4573714733</v>
      </c>
      <c r="S10" s="95">
        <v>3759141.162127485</v>
      </c>
      <c r="T10" s="95">
        <v>3572693.7306672726</v>
      </c>
      <c r="U10" s="95">
        <v>3269188.1304402058</v>
      </c>
      <c r="V10" s="95">
        <v>3430353.9061029241</v>
      </c>
      <c r="W10" s="95">
        <v>4093696.0630942825</v>
      </c>
      <c r="X10" s="95">
        <v>3694700.5590220052</v>
      </c>
      <c r="Y10" s="95">
        <v>3978528.0265506506</v>
      </c>
      <c r="Z10" s="95">
        <v>4563353.852337949</v>
      </c>
      <c r="AA10" s="95">
        <v>4119214.8727805302</v>
      </c>
      <c r="AB10" s="95">
        <v>3823093.5997545891</v>
      </c>
      <c r="AC10" s="95">
        <v>3725713.5762104117</v>
      </c>
      <c r="AD10" s="95">
        <v>3752551.1530021885</v>
      </c>
      <c r="AE10" s="95">
        <v>3570163.6305827559</v>
      </c>
      <c r="AF10" s="95">
        <v>3529856.5760443849</v>
      </c>
      <c r="AG10" s="95">
        <v>3688636.3984185942</v>
      </c>
      <c r="AH10" s="95">
        <v>4577209.3020889582</v>
      </c>
      <c r="AI10" s="95">
        <v>4064899.9248871091</v>
      </c>
      <c r="AJ10" s="95">
        <v>3566338.2085910081</v>
      </c>
      <c r="AK10" s="95">
        <v>2934816.5064021382</v>
      </c>
      <c r="AL10" s="95">
        <v>2640711.3642183952</v>
      </c>
      <c r="AM10" s="95">
        <v>2584853.3961025341</v>
      </c>
      <c r="AN10" s="95">
        <v>2149105.5929760127</v>
      </c>
      <c r="AO10" s="95">
        <v>2061337.9850636851</v>
      </c>
      <c r="AP10" s="95">
        <v>2099789.0964186587</v>
      </c>
      <c r="AQ10" s="95">
        <v>2344384.2365930607</v>
      </c>
      <c r="AR10" s="95">
        <v>2426802.6484615309</v>
      </c>
      <c r="AS10" s="95">
        <v>2351795.7238516421</v>
      </c>
      <c r="AT10" s="95">
        <v>2749031.3576262025</v>
      </c>
      <c r="AU10" s="95">
        <v>2386905.2838810231</v>
      </c>
    </row>
    <row r="11" spans="8:47">
      <c r="H11" s="68">
        <v>9</v>
      </c>
      <c r="I11" s="95">
        <v>0</v>
      </c>
      <c r="J11" s="95">
        <v>0</v>
      </c>
      <c r="K11" s="95">
        <v>0</v>
      </c>
      <c r="L11" s="95">
        <v>0</v>
      </c>
      <c r="M11" s="95">
        <v>0</v>
      </c>
      <c r="N11" s="95">
        <v>0</v>
      </c>
      <c r="O11" s="95">
        <v>0</v>
      </c>
      <c r="P11" s="95">
        <v>0</v>
      </c>
      <c r="Q11" s="95">
        <v>96478874.516973093</v>
      </c>
      <c r="R11" s="95">
        <v>4746478.7682681549</v>
      </c>
      <c r="S11" s="95">
        <v>4516572.2295027422</v>
      </c>
      <c r="T11" s="95">
        <v>3716856.8402360603</v>
      </c>
      <c r="U11" s="95">
        <v>3521667.8023863425</v>
      </c>
      <c r="V11" s="95">
        <v>3236125.9066256331</v>
      </c>
      <c r="W11" s="95">
        <v>3391710.4287730586</v>
      </c>
      <c r="X11" s="95">
        <v>4022957.2030988154</v>
      </c>
      <c r="Y11" s="95">
        <v>3610600.745040942</v>
      </c>
      <c r="Z11" s="95">
        <v>3893425.0285123549</v>
      </c>
      <c r="AA11" s="95">
        <v>4447865.8068172978</v>
      </c>
      <c r="AB11" s="95">
        <v>4010476.5516747679</v>
      </c>
      <c r="AC11" s="95">
        <v>3715847.173704694</v>
      </c>
      <c r="AD11" s="95">
        <v>3633001.4802576294</v>
      </c>
      <c r="AE11" s="95">
        <v>3655459.1471059369</v>
      </c>
      <c r="AF11" s="95">
        <v>3481447.8295322913</v>
      </c>
      <c r="AG11" s="95">
        <v>3446032.6961230161</v>
      </c>
      <c r="AH11" s="95">
        <v>3600990.510461173</v>
      </c>
      <c r="AI11" s="95">
        <v>4465138.4351222413</v>
      </c>
      <c r="AJ11" s="95">
        <v>3931871.6216619951</v>
      </c>
      <c r="AK11" s="95">
        <v>3431202.2127759871</v>
      </c>
      <c r="AL11" s="95">
        <v>2842843.0915262573</v>
      </c>
      <c r="AM11" s="95">
        <v>2551244.541206371</v>
      </c>
      <c r="AN11" s="95">
        <v>2497626.4920489267</v>
      </c>
      <c r="AO11" s="95">
        <v>2067947.7354748168</v>
      </c>
      <c r="AP11" s="95">
        <v>1979249.0400082148</v>
      </c>
      <c r="AQ11" s="95">
        <v>2014891.3736874703</v>
      </c>
      <c r="AR11" s="95">
        <v>2247845.6592472177</v>
      </c>
      <c r="AS11" s="95">
        <v>2342637.9388303831</v>
      </c>
      <c r="AT11" s="95">
        <v>2272056.2158279498</v>
      </c>
      <c r="AU11" s="95">
        <v>2659131.9632508005</v>
      </c>
    </row>
    <row r="12" spans="8:47">
      <c r="H12" s="68">
        <v>10</v>
      </c>
      <c r="I12" s="95">
        <v>0</v>
      </c>
      <c r="J12" s="95">
        <v>0</v>
      </c>
      <c r="K12" s="95">
        <v>0</v>
      </c>
      <c r="L12" s="95">
        <v>0</v>
      </c>
      <c r="M12" s="95">
        <v>0</v>
      </c>
      <c r="N12" s="95">
        <v>0</v>
      </c>
      <c r="O12" s="95">
        <v>0</v>
      </c>
      <c r="P12" s="95">
        <v>0</v>
      </c>
      <c r="Q12" s="95">
        <v>0</v>
      </c>
      <c r="R12" s="95">
        <v>95578376.201195836</v>
      </c>
      <c r="S12" s="95">
        <v>4697041.303469087</v>
      </c>
      <c r="T12" s="95">
        <v>4471427.5028358651</v>
      </c>
      <c r="U12" s="95">
        <v>3677227.8487861971</v>
      </c>
      <c r="V12" s="95">
        <v>3484866.4567092285</v>
      </c>
      <c r="W12" s="95">
        <v>3198888.8602511398</v>
      </c>
      <c r="X12" s="95">
        <v>3331779.6756367143</v>
      </c>
      <c r="Y12" s="95">
        <v>3945452.1608235301</v>
      </c>
      <c r="Z12" s="95">
        <v>3534442.3374325014</v>
      </c>
      <c r="AA12" s="95">
        <v>3807425.6280091139</v>
      </c>
      <c r="AB12" s="95">
        <v>4337638.6907769982</v>
      </c>
      <c r="AC12" s="95">
        <v>3913470.8665542686</v>
      </c>
      <c r="AD12" s="95">
        <v>3628216.926837543</v>
      </c>
      <c r="AE12" s="95">
        <v>3546284.9565831572</v>
      </c>
      <c r="AF12" s="95">
        <v>3569442.0873543522</v>
      </c>
      <c r="AG12" s="95">
        <v>3401488.3233156106</v>
      </c>
      <c r="AH12" s="95">
        <v>3369002.8868416324</v>
      </c>
      <c r="AI12" s="95">
        <v>3519090.1597059164</v>
      </c>
      <c r="AJ12" s="95">
        <v>4351577.8031077739</v>
      </c>
      <c r="AK12" s="95">
        <v>3796538.2379352641</v>
      </c>
      <c r="AL12" s="95">
        <v>3337597.2063132958</v>
      </c>
      <c r="AM12" s="95">
        <v>2751292.279772039</v>
      </c>
      <c r="AN12" s="95">
        <v>2475829.1632492249</v>
      </c>
      <c r="AO12" s="95">
        <v>2413144.8240976697</v>
      </c>
      <c r="AP12" s="95">
        <v>1993318.2229728447</v>
      </c>
      <c r="AQ12" s="95">
        <v>1903298.9810366575</v>
      </c>
      <c r="AR12" s="95">
        <v>1941343.5054922861</v>
      </c>
      <c r="AS12" s="95">
        <v>2174246.0900770882</v>
      </c>
      <c r="AT12" s="95">
        <v>2261035.894537752</v>
      </c>
      <c r="AU12" s="95">
        <v>2192153.3222965584</v>
      </c>
    </row>
    <row r="13" spans="8:47">
      <c r="H13" s="68">
        <v>11</v>
      </c>
      <c r="I13" s="95">
        <v>0</v>
      </c>
      <c r="J13" s="95">
        <v>0</v>
      </c>
      <c r="K13" s="95">
        <v>0</v>
      </c>
      <c r="L13" s="95">
        <v>0</v>
      </c>
      <c r="M13" s="95">
        <v>0</v>
      </c>
      <c r="N13" s="95">
        <v>0</v>
      </c>
      <c r="O13" s="95">
        <v>0</v>
      </c>
      <c r="P13" s="95">
        <v>0</v>
      </c>
      <c r="Q13" s="95">
        <v>0</v>
      </c>
      <c r="R13" s="95">
        <v>0</v>
      </c>
      <c r="S13" s="95">
        <v>94594770.30663456</v>
      </c>
      <c r="T13" s="95">
        <v>4649880.2075203406</v>
      </c>
      <c r="U13" s="95">
        <v>4428078.0923789944</v>
      </c>
      <c r="V13" s="95">
        <v>3645957.6164376545</v>
      </c>
      <c r="W13" s="95">
        <v>3442834.974301165</v>
      </c>
      <c r="X13" s="95">
        <v>3151460.3684812258</v>
      </c>
      <c r="Y13" s="95">
        <v>3274362.3520410145</v>
      </c>
      <c r="Z13" s="95">
        <v>3872350.7898425441</v>
      </c>
      <c r="AA13" s="95">
        <v>3460298.2516889516</v>
      </c>
      <c r="AB13" s="95">
        <v>3721337.3914975482</v>
      </c>
      <c r="AC13" s="95">
        <v>4241510.1564011807</v>
      </c>
      <c r="AD13" s="95">
        <v>3827095.8343953551</v>
      </c>
      <c r="AE13" s="95">
        <v>3549627.9957473944</v>
      </c>
      <c r="AF13" s="95">
        <v>3466385.3976599164</v>
      </c>
      <c r="AG13" s="95">
        <v>3491508.6713477611</v>
      </c>
      <c r="AH13" s="95">
        <v>3326788.3122222298</v>
      </c>
      <c r="AI13" s="95">
        <v>3297360.4929201128</v>
      </c>
      <c r="AJ13" s="95">
        <v>3434321.7440061523</v>
      </c>
      <c r="AK13" s="95">
        <v>4222566.3344724756</v>
      </c>
      <c r="AL13" s="95">
        <v>3700252.4139224817</v>
      </c>
      <c r="AM13" s="95">
        <v>3238390.0322125074</v>
      </c>
      <c r="AN13" s="95">
        <v>2675529.7848203923</v>
      </c>
      <c r="AO13" s="95">
        <v>2401516.9035375039</v>
      </c>
      <c r="AP13" s="95">
        <v>2336628.7511268575</v>
      </c>
      <c r="AQ13" s="95">
        <v>1925713.6979316042</v>
      </c>
      <c r="AR13" s="95">
        <v>1834641.4334321721</v>
      </c>
      <c r="AS13" s="95">
        <v>1883950.6082445804</v>
      </c>
      <c r="AT13" s="95">
        <v>2109548.8555186712</v>
      </c>
      <c r="AU13" s="95">
        <v>2182127.6821083021</v>
      </c>
    </row>
    <row r="14" spans="8:47">
      <c r="H14" s="68">
        <v>12</v>
      </c>
      <c r="I14" s="95">
        <v>0</v>
      </c>
      <c r="J14" s="95">
        <v>0</v>
      </c>
      <c r="K14" s="95">
        <v>0</v>
      </c>
      <c r="L14" s="95">
        <v>0</v>
      </c>
      <c r="M14" s="95">
        <v>0</v>
      </c>
      <c r="N14" s="95">
        <v>0</v>
      </c>
      <c r="O14" s="95">
        <v>0</v>
      </c>
      <c r="P14" s="95">
        <v>0</v>
      </c>
      <c r="Q14" s="95">
        <v>0</v>
      </c>
      <c r="R14" s="95">
        <v>0</v>
      </c>
      <c r="S14" s="95">
        <v>0</v>
      </c>
      <c r="T14" s="95">
        <v>93756949.110317245</v>
      </c>
      <c r="U14" s="95">
        <v>4607789.5874043144</v>
      </c>
      <c r="V14" s="95">
        <v>4396377.7432997236</v>
      </c>
      <c r="W14" s="95">
        <v>3606638.9281448945</v>
      </c>
      <c r="X14" s="95">
        <v>3396176.780843298</v>
      </c>
      <c r="Y14" s="95">
        <v>3096364.0677969852</v>
      </c>
      <c r="Z14" s="95">
        <v>3212567.9959578603</v>
      </c>
      <c r="AA14" s="95">
        <v>3796912.186378126</v>
      </c>
      <c r="AB14" s="95">
        <v>3383365.9918420599</v>
      </c>
      <c r="AC14" s="95">
        <v>3641903.6075367169</v>
      </c>
      <c r="AD14" s="95">
        <v>4164873.3570249155</v>
      </c>
      <c r="AE14" s="95">
        <v>3749672.5791229117</v>
      </c>
      <c r="AF14" s="95">
        <v>3471762.7202284746</v>
      </c>
      <c r="AG14" s="95">
        <v>3396297.378308482</v>
      </c>
      <c r="AH14" s="95">
        <v>3418384.313576886</v>
      </c>
      <c r="AI14" s="95">
        <v>3254428.930486524</v>
      </c>
      <c r="AJ14" s="95">
        <v>3222752.1850485853</v>
      </c>
      <c r="AK14" s="95">
        <v>3336227.3633309039</v>
      </c>
      <c r="AL14" s="95">
        <v>4129056.6864423845</v>
      </c>
      <c r="AM14" s="95">
        <v>3599654.8453965797</v>
      </c>
      <c r="AN14" s="95">
        <v>3159013.1722754855</v>
      </c>
      <c r="AO14" s="95">
        <v>2600667.7860217057</v>
      </c>
      <c r="AP14" s="95">
        <v>2332730.3188083293</v>
      </c>
      <c r="AQ14" s="95">
        <v>2264996.2719876971</v>
      </c>
      <c r="AR14" s="95">
        <v>1867164.7593666876</v>
      </c>
      <c r="AS14" s="95">
        <v>1780247.6703592034</v>
      </c>
      <c r="AT14" s="95">
        <v>1832068.8132263441</v>
      </c>
      <c r="AU14" s="95">
        <v>2041893.2649918464</v>
      </c>
    </row>
    <row r="15" spans="8:47">
      <c r="H15" s="68">
        <v>13</v>
      </c>
      <c r="I15" s="95">
        <v>0</v>
      </c>
      <c r="J15" s="95">
        <v>0</v>
      </c>
      <c r="K15" s="95">
        <v>0</v>
      </c>
      <c r="L15" s="95">
        <v>0</v>
      </c>
      <c r="M15" s="95">
        <v>0</v>
      </c>
      <c r="N15" s="95">
        <v>0</v>
      </c>
      <c r="O15" s="95">
        <v>0</v>
      </c>
      <c r="P15" s="95">
        <v>0</v>
      </c>
      <c r="Q15" s="95">
        <v>0</v>
      </c>
      <c r="R15" s="95">
        <v>0</v>
      </c>
      <c r="S15" s="95">
        <v>0</v>
      </c>
      <c r="T15" s="95">
        <v>0</v>
      </c>
      <c r="U15" s="95">
        <v>93018327.152343288</v>
      </c>
      <c r="V15" s="95">
        <v>4572424.6349606179</v>
      </c>
      <c r="W15" s="95">
        <v>4354891.9644860942</v>
      </c>
      <c r="X15" s="95">
        <v>3557870.4490163475</v>
      </c>
      <c r="Y15" s="95">
        <v>3344489.1560819261</v>
      </c>
      <c r="Z15" s="95">
        <v>3043399.1707567731</v>
      </c>
      <c r="AA15" s="95">
        <v>3153238.2211101297</v>
      </c>
      <c r="AB15" s="95">
        <v>3719931.8554115319</v>
      </c>
      <c r="AC15" s="95">
        <v>3312952.6704219966</v>
      </c>
      <c r="AD15" s="95">
        <v>3576907.2991018528</v>
      </c>
      <c r="AE15" s="95">
        <v>4091890.2545978455</v>
      </c>
      <c r="AF15" s="95">
        <v>3674888.2293353328</v>
      </c>
      <c r="AG15" s="95">
        <v>3403376.0917729791</v>
      </c>
      <c r="AH15" s="95">
        <v>3330270.4568950469</v>
      </c>
      <c r="AI15" s="95">
        <v>3349069.6907175244</v>
      </c>
      <c r="AJ15" s="95">
        <v>3177682.5369869075</v>
      </c>
      <c r="AK15" s="95">
        <v>3139998.0991024175</v>
      </c>
      <c r="AL15" s="95">
        <v>3261086.6054713745</v>
      </c>
      <c r="AM15" s="95">
        <v>4025858.4260630375</v>
      </c>
      <c r="AN15" s="95">
        <v>3519222.056496433</v>
      </c>
      <c r="AO15" s="95">
        <v>3082517.3605834986</v>
      </c>
      <c r="AP15" s="95">
        <v>2533862.9234172991</v>
      </c>
      <c r="AQ15" s="95">
        <v>2269075.5930504133</v>
      </c>
      <c r="AR15" s="95">
        <v>2204780.4123766669</v>
      </c>
      <c r="AS15" s="95">
        <v>1819553.3030597356</v>
      </c>
      <c r="AT15" s="95">
        <v>1730736.4228077575</v>
      </c>
      <c r="AU15" s="95">
        <v>1778547.4505001954</v>
      </c>
    </row>
    <row r="16" spans="8:47">
      <c r="H16" s="68">
        <v>14</v>
      </c>
      <c r="I16" s="95">
        <v>0</v>
      </c>
      <c r="J16" s="95">
        <v>0</v>
      </c>
      <c r="K16" s="95">
        <v>0</v>
      </c>
      <c r="L16" s="95">
        <v>0</v>
      </c>
      <c r="M16" s="95">
        <v>0</v>
      </c>
      <c r="N16" s="95">
        <v>0</v>
      </c>
      <c r="O16" s="95">
        <v>0</v>
      </c>
      <c r="P16" s="95">
        <v>0</v>
      </c>
      <c r="Q16" s="95">
        <v>0</v>
      </c>
      <c r="R16" s="95">
        <v>0</v>
      </c>
      <c r="S16" s="95">
        <v>0</v>
      </c>
      <c r="T16" s="95">
        <v>0</v>
      </c>
      <c r="U16" s="95">
        <v>0</v>
      </c>
      <c r="V16" s="95">
        <v>92462234.219993711</v>
      </c>
      <c r="W16" s="95">
        <v>4531316.1247937065</v>
      </c>
      <c r="X16" s="95">
        <v>4306834.1868074117</v>
      </c>
      <c r="Y16" s="95">
        <v>3504823.5214387099</v>
      </c>
      <c r="Z16" s="95">
        <v>3290123.6723166974</v>
      </c>
      <c r="AA16" s="95">
        <v>2987441.907987522</v>
      </c>
      <c r="AB16" s="95">
        <v>3084564.0188728762</v>
      </c>
      <c r="AC16" s="95">
        <v>3648703.0899882172</v>
      </c>
      <c r="AD16" s="95">
        <v>3255428.6403395152</v>
      </c>
      <c r="AE16" s="95">
        <v>3516181.6851880276</v>
      </c>
      <c r="AF16" s="95">
        <v>4022851.1372952037</v>
      </c>
      <c r="AG16" s="95">
        <v>3607977.4023766541</v>
      </c>
      <c r="AH16" s="95">
        <v>3335946.3628840693</v>
      </c>
      <c r="AI16" s="95">
        <v>3268686.5784552349</v>
      </c>
      <c r="AJ16" s="95">
        <v>3272106.8183491016</v>
      </c>
      <c r="AK16" s="95">
        <v>3096202.093335161</v>
      </c>
      <c r="AL16" s="95">
        <v>3074151.7788260868</v>
      </c>
      <c r="AM16" s="95">
        <v>3181117.4389581745</v>
      </c>
      <c r="AN16" s="95">
        <v>3940630.4062277125</v>
      </c>
      <c r="AO16" s="95">
        <v>3439993.2271166751</v>
      </c>
      <c r="AP16" s="95">
        <v>3011144.7549718036</v>
      </c>
      <c r="AQ16" s="95">
        <v>2472236.7544903955</v>
      </c>
      <c r="AR16" s="95">
        <v>2219995.1404127367</v>
      </c>
      <c r="AS16" s="95">
        <v>2158919.577959741</v>
      </c>
      <c r="AT16" s="95">
        <v>1777373.9638381291</v>
      </c>
      <c r="AU16" s="95">
        <v>1679763.4834298652</v>
      </c>
    </row>
    <row r="17" spans="8:47">
      <c r="H17" s="68">
        <v>15</v>
      </c>
      <c r="I17" s="95">
        <v>0</v>
      </c>
      <c r="J17" s="95">
        <v>0</v>
      </c>
      <c r="K17" s="95">
        <v>0</v>
      </c>
      <c r="L17" s="95">
        <v>0</v>
      </c>
      <c r="M17" s="95">
        <v>0</v>
      </c>
      <c r="N17" s="95">
        <v>0</v>
      </c>
      <c r="O17" s="95">
        <v>0</v>
      </c>
      <c r="P17" s="95">
        <v>0</v>
      </c>
      <c r="Q17" s="95">
        <v>0</v>
      </c>
      <c r="R17" s="95">
        <v>0</v>
      </c>
      <c r="S17" s="95">
        <v>0</v>
      </c>
      <c r="T17" s="95">
        <v>0</v>
      </c>
      <c r="U17" s="95">
        <v>0</v>
      </c>
      <c r="V17" s="95">
        <v>0</v>
      </c>
      <c r="W17" s="95">
        <v>91667475.454035908</v>
      </c>
      <c r="X17" s="95">
        <v>4487023.6620952897</v>
      </c>
      <c r="Y17" s="95">
        <v>4247593.6512877904</v>
      </c>
      <c r="Z17" s="95">
        <v>3448512.8756076978</v>
      </c>
      <c r="AA17" s="95">
        <v>3235153.7433758653</v>
      </c>
      <c r="AB17" s="95">
        <v>2926192.70704953</v>
      </c>
      <c r="AC17" s="95">
        <v>3024159.5577379456</v>
      </c>
      <c r="AD17" s="95">
        <v>3589449.6157044596</v>
      </c>
      <c r="AE17" s="95">
        <v>3199263.9671887755</v>
      </c>
      <c r="AF17" s="95">
        <v>3458905.7918489771</v>
      </c>
      <c r="AG17" s="95">
        <v>3958750.5496560857</v>
      </c>
      <c r="AH17" s="95">
        <v>3542654.607110064</v>
      </c>
      <c r="AI17" s="95">
        <v>3276874.6688569831</v>
      </c>
      <c r="AJ17" s="95">
        <v>3201060.6223428003</v>
      </c>
      <c r="AK17" s="95">
        <v>3185247.0728400885</v>
      </c>
      <c r="AL17" s="95">
        <v>3033476.956286896</v>
      </c>
      <c r="AM17" s="95">
        <v>3003496.0215286324</v>
      </c>
      <c r="AN17" s="95">
        <v>3118278.2471497259</v>
      </c>
      <c r="AO17" s="95">
        <v>3856394.3702651924</v>
      </c>
      <c r="AP17" s="95">
        <v>3366809.1677841265</v>
      </c>
      <c r="AQ17" s="95">
        <v>2942087.3197780894</v>
      </c>
      <c r="AR17" s="95">
        <v>2427340.5352982748</v>
      </c>
      <c r="AS17" s="95">
        <v>2175706.883616515</v>
      </c>
      <c r="AT17" s="95">
        <v>2115692.0789941959</v>
      </c>
      <c r="AU17" s="95">
        <v>1732491.5545961685</v>
      </c>
    </row>
    <row r="18" spans="8:47">
      <c r="H18" s="68">
        <v>16</v>
      </c>
      <c r="I18" s="95">
        <v>0</v>
      </c>
      <c r="J18" s="95">
        <v>0</v>
      </c>
      <c r="K18" s="95">
        <v>0</v>
      </c>
      <c r="L18" s="95">
        <v>0</v>
      </c>
      <c r="M18" s="95">
        <v>0</v>
      </c>
      <c r="N18" s="95">
        <v>0</v>
      </c>
      <c r="O18" s="95">
        <v>0</v>
      </c>
      <c r="P18" s="95">
        <v>0</v>
      </c>
      <c r="Q18" s="95">
        <v>0</v>
      </c>
      <c r="R18" s="95">
        <v>0</v>
      </c>
      <c r="S18" s="95">
        <v>0</v>
      </c>
      <c r="T18" s="95">
        <v>0</v>
      </c>
      <c r="U18" s="95">
        <v>0</v>
      </c>
      <c r="V18" s="95">
        <v>0</v>
      </c>
      <c r="W18" s="95">
        <v>0</v>
      </c>
      <c r="X18" s="95">
        <v>90790088.112067029</v>
      </c>
      <c r="Y18" s="95">
        <v>4438101.7806552816</v>
      </c>
      <c r="Z18" s="95">
        <v>4184435.6547535793</v>
      </c>
      <c r="AA18" s="95">
        <v>3396738.7331793527</v>
      </c>
      <c r="AB18" s="95">
        <v>3175785.5136492779</v>
      </c>
      <c r="AC18" s="95">
        <v>2872117.9643069771</v>
      </c>
      <c r="AD18" s="95">
        <v>2978364.3501564115</v>
      </c>
      <c r="AE18" s="95">
        <v>3534791.5157424016</v>
      </c>
      <c r="AF18" s="95">
        <v>3145087.5710276663</v>
      </c>
      <c r="AG18" s="95">
        <v>3406156.6609070688</v>
      </c>
      <c r="AH18" s="95">
        <v>3892474.0207935148</v>
      </c>
      <c r="AI18" s="95">
        <v>3483021.8514971691</v>
      </c>
      <c r="AJ18" s="95">
        <v>3204872.8338371469</v>
      </c>
      <c r="AK18" s="95">
        <v>3122963.3642942198</v>
      </c>
      <c r="AL18" s="95">
        <v>3117942.3585854927</v>
      </c>
      <c r="AM18" s="95">
        <v>2966297.6412620014</v>
      </c>
      <c r="AN18" s="95">
        <v>2947073.5116286376</v>
      </c>
      <c r="AO18" s="95">
        <v>3055452.8518068143</v>
      </c>
      <c r="AP18" s="95">
        <v>3777571.5232141423</v>
      </c>
      <c r="AQ18" s="95">
        <v>3294877.8127208673</v>
      </c>
      <c r="AR18" s="95">
        <v>2890139.7505479995</v>
      </c>
      <c r="AS18" s="95">
        <v>2387009.853042868</v>
      </c>
      <c r="AT18" s="95">
        <v>2138822.4283387377</v>
      </c>
      <c r="AU18" s="95">
        <v>2066370.8767872448</v>
      </c>
    </row>
    <row r="19" spans="8:47">
      <c r="H19" s="68">
        <v>17</v>
      </c>
      <c r="I19" s="95">
        <v>0</v>
      </c>
      <c r="J19" s="95">
        <v>0</v>
      </c>
      <c r="K19" s="95">
        <v>0</v>
      </c>
      <c r="L19" s="95">
        <v>0</v>
      </c>
      <c r="M19" s="95">
        <v>0</v>
      </c>
      <c r="N19" s="95">
        <v>0</v>
      </c>
      <c r="O19" s="95">
        <v>0</v>
      </c>
      <c r="P19" s="95">
        <v>0</v>
      </c>
      <c r="Q19" s="95">
        <v>0</v>
      </c>
      <c r="R19" s="95">
        <v>0</v>
      </c>
      <c r="S19" s="95">
        <v>0</v>
      </c>
      <c r="T19" s="95">
        <v>0</v>
      </c>
      <c r="U19" s="95">
        <v>0</v>
      </c>
      <c r="V19" s="95">
        <v>0</v>
      </c>
      <c r="W19" s="95">
        <v>0</v>
      </c>
      <c r="X19" s="95">
        <v>0</v>
      </c>
      <c r="Y19" s="95">
        <v>89724093.845416442</v>
      </c>
      <c r="Z19" s="95">
        <v>4383665.2414332284</v>
      </c>
      <c r="AA19" s="95">
        <v>4126185.9839531831</v>
      </c>
      <c r="AB19" s="95">
        <v>3334608.371160951</v>
      </c>
      <c r="AC19" s="95">
        <v>3121017.4843710796</v>
      </c>
      <c r="AD19" s="95">
        <v>2829766.4924699264</v>
      </c>
      <c r="AE19" s="95">
        <v>2931444.8832211858</v>
      </c>
      <c r="AF19" s="95">
        <v>3482983.671986849</v>
      </c>
      <c r="AG19" s="95">
        <v>3094096.2027146909</v>
      </c>
      <c r="AH19" s="95">
        <v>3353482.2769118561</v>
      </c>
      <c r="AI19" s="95">
        <v>3830169.50893221</v>
      </c>
      <c r="AJ19" s="95">
        <v>3407763.1213060566</v>
      </c>
      <c r="AK19" s="95">
        <v>3124440.6181638557</v>
      </c>
      <c r="AL19" s="95">
        <v>3058812.2987923799</v>
      </c>
      <c r="AM19" s="95">
        <v>3046062.4372364744</v>
      </c>
      <c r="AN19" s="95">
        <v>2909999.7051600628</v>
      </c>
      <c r="AO19" s="95">
        <v>2891580.9210951971</v>
      </c>
      <c r="AP19" s="95">
        <v>2996017.6572618862</v>
      </c>
      <c r="AQ19" s="95">
        <v>3699222.4713291796</v>
      </c>
      <c r="AR19" s="95">
        <v>3243780.7765646894</v>
      </c>
      <c r="AS19" s="95">
        <v>2842302.7239025556</v>
      </c>
      <c r="AT19" s="95">
        <v>2356175.6353053125</v>
      </c>
      <c r="AU19" s="95">
        <v>2098835.9956978196</v>
      </c>
    </row>
    <row r="20" spans="8:47">
      <c r="H20" s="68">
        <v>18</v>
      </c>
      <c r="I20" s="95">
        <v>0</v>
      </c>
      <c r="J20" s="95">
        <v>0</v>
      </c>
      <c r="K20" s="95">
        <v>0</v>
      </c>
      <c r="L20" s="95">
        <v>0</v>
      </c>
      <c r="M20" s="95">
        <v>0</v>
      </c>
      <c r="N20" s="95">
        <v>0</v>
      </c>
      <c r="O20" s="95">
        <v>0</v>
      </c>
      <c r="P20" s="95">
        <v>0</v>
      </c>
      <c r="Q20" s="95">
        <v>0</v>
      </c>
      <c r="R20" s="95">
        <v>0</v>
      </c>
      <c r="S20" s="95">
        <v>0</v>
      </c>
      <c r="T20" s="95">
        <v>0</v>
      </c>
      <c r="U20" s="95">
        <v>0</v>
      </c>
      <c r="V20" s="95">
        <v>0</v>
      </c>
      <c r="W20" s="95">
        <v>0</v>
      </c>
      <c r="X20" s="95">
        <v>0</v>
      </c>
      <c r="Y20" s="95">
        <v>0</v>
      </c>
      <c r="Z20" s="95">
        <v>88457839.770309776</v>
      </c>
      <c r="AA20" s="95">
        <v>4322092.6163912434</v>
      </c>
      <c r="AB20" s="95">
        <v>4058241.4319692519</v>
      </c>
      <c r="AC20" s="95">
        <v>3282383.9913281999</v>
      </c>
      <c r="AD20" s="95">
        <v>3076859.0166231417</v>
      </c>
      <c r="AE20" s="95">
        <v>2785959.250268579</v>
      </c>
      <c r="AF20" s="95">
        <v>2887043.0711072297</v>
      </c>
      <c r="AG20" s="95">
        <v>3433083.4964436912</v>
      </c>
      <c r="AH20" s="95">
        <v>3046098.4339664667</v>
      </c>
      <c r="AI20" s="95">
        <v>3304796.1755457134</v>
      </c>
      <c r="AJ20" s="95">
        <v>3754184.1268746369</v>
      </c>
      <c r="AK20" s="95">
        <v>3324813.9241965553</v>
      </c>
      <c r="AL20" s="95">
        <v>3060136.8661428355</v>
      </c>
      <c r="AM20" s="95">
        <v>2990396.9445684422</v>
      </c>
      <c r="AN20" s="95">
        <v>2988311.7148309438</v>
      </c>
      <c r="AO20" s="95">
        <v>2854250.1402765382</v>
      </c>
      <c r="AP20" s="95">
        <v>2839499.4221240361</v>
      </c>
      <c r="AQ20" s="95">
        <v>2937872.7616027775</v>
      </c>
      <c r="AR20" s="95">
        <v>3642335.6663122466</v>
      </c>
      <c r="AS20" s="95">
        <v>3197041.1376056932</v>
      </c>
      <c r="AT20" s="95">
        <v>2804757.8267332115</v>
      </c>
      <c r="AU20" s="95">
        <v>2316551.7839645296</v>
      </c>
    </row>
    <row r="21" spans="8:47">
      <c r="H21" s="68">
        <v>19</v>
      </c>
      <c r="I21" s="95">
        <v>0</v>
      </c>
      <c r="J21" s="95">
        <v>0</v>
      </c>
      <c r="K21" s="95">
        <v>0</v>
      </c>
      <c r="L21" s="95">
        <v>0</v>
      </c>
      <c r="M21" s="95">
        <v>0</v>
      </c>
      <c r="N21" s="95">
        <v>0</v>
      </c>
      <c r="O21" s="95">
        <v>0</v>
      </c>
      <c r="P21" s="95">
        <v>0</v>
      </c>
      <c r="Q21" s="95">
        <v>0</v>
      </c>
      <c r="R21" s="95">
        <v>0</v>
      </c>
      <c r="S21" s="95">
        <v>0</v>
      </c>
      <c r="T21" s="95">
        <v>0</v>
      </c>
      <c r="U21" s="95">
        <v>0</v>
      </c>
      <c r="V21" s="95">
        <v>0</v>
      </c>
      <c r="W21" s="95">
        <v>0</v>
      </c>
      <c r="X21" s="95">
        <v>0</v>
      </c>
      <c r="Y21" s="95">
        <v>0</v>
      </c>
      <c r="Z21" s="95">
        <v>0</v>
      </c>
      <c r="AA21" s="95">
        <v>86938236.087148711</v>
      </c>
      <c r="AB21" s="95">
        <v>4250071.1880899994</v>
      </c>
      <c r="AC21" s="95">
        <v>3996173.1299472693</v>
      </c>
      <c r="AD21" s="95">
        <v>3238136.8432528977</v>
      </c>
      <c r="AE21" s="95">
        <v>3035227.0019551003</v>
      </c>
      <c r="AF21" s="95">
        <v>2743528.7144749034</v>
      </c>
      <c r="AG21" s="95">
        <v>2844375.2470635208</v>
      </c>
      <c r="AH21" s="95">
        <v>3380651.0787577727</v>
      </c>
      <c r="AI21" s="95">
        <v>3002202.6058563581</v>
      </c>
      <c r="AJ21" s="95">
        <v>3243315.7171749352</v>
      </c>
      <c r="AK21" s="95">
        <v>3662440.7596827843</v>
      </c>
      <c r="AL21" s="95">
        <v>3254242.3046673168</v>
      </c>
      <c r="AM21" s="95">
        <v>2989823.5698315986</v>
      </c>
      <c r="AN21" s="95">
        <v>2934100.0791771584</v>
      </c>
      <c r="AO21" s="95">
        <v>2931210.8984009344</v>
      </c>
      <c r="AP21" s="95">
        <v>2801239.3213010938</v>
      </c>
      <c r="AQ21" s="95">
        <v>2785920.6026690551</v>
      </c>
      <c r="AR21" s="95">
        <v>2895198.6761443503</v>
      </c>
      <c r="AS21" s="95">
        <v>3592424.6447775043</v>
      </c>
      <c r="AT21" s="95">
        <v>3161422.572681407</v>
      </c>
      <c r="AU21" s="95">
        <v>2757009.7894711941</v>
      </c>
    </row>
    <row r="22" spans="8:47">
      <c r="H22" s="68">
        <v>20</v>
      </c>
      <c r="I22" s="95">
        <v>0</v>
      </c>
      <c r="J22" s="95">
        <v>0</v>
      </c>
      <c r="K22" s="95">
        <v>0</v>
      </c>
      <c r="L22" s="95">
        <v>0</v>
      </c>
      <c r="M22" s="95">
        <v>0</v>
      </c>
      <c r="N22" s="95">
        <v>0</v>
      </c>
      <c r="O22" s="95">
        <v>0</v>
      </c>
      <c r="P22" s="95">
        <v>0</v>
      </c>
      <c r="Q22" s="95">
        <v>0</v>
      </c>
      <c r="R22" s="95">
        <v>0</v>
      </c>
      <c r="S22" s="95">
        <v>0</v>
      </c>
      <c r="T22" s="95">
        <v>0</v>
      </c>
      <c r="U22" s="95">
        <v>0</v>
      </c>
      <c r="V22" s="95">
        <v>0</v>
      </c>
      <c r="W22" s="95">
        <v>0</v>
      </c>
      <c r="X22" s="95">
        <v>0</v>
      </c>
      <c r="Y22" s="95">
        <v>0</v>
      </c>
      <c r="Z22" s="95">
        <v>0</v>
      </c>
      <c r="AA22" s="95">
        <v>0</v>
      </c>
      <c r="AB22" s="95">
        <v>85231000.78165561</v>
      </c>
      <c r="AC22" s="95">
        <v>4187812.5801808378</v>
      </c>
      <c r="AD22" s="95">
        <v>3942544.6822527256</v>
      </c>
      <c r="AE22" s="95">
        <v>3190759.8538880558</v>
      </c>
      <c r="AF22" s="95">
        <v>2995515.998600211</v>
      </c>
      <c r="AG22" s="95">
        <v>2701439.6353310253</v>
      </c>
      <c r="AH22" s="95">
        <v>2800284.294524651</v>
      </c>
      <c r="AI22" s="95">
        <v>3334999.9128430062</v>
      </c>
      <c r="AJ22" s="95">
        <v>2947500.5641402756</v>
      </c>
      <c r="AK22" s="95">
        <v>3164973.5839212439</v>
      </c>
      <c r="AL22" s="95">
        <v>3581283.2133342656</v>
      </c>
      <c r="AM22" s="95">
        <v>3180065.4594615637</v>
      </c>
      <c r="AN22" s="95">
        <v>2932375.6023890525</v>
      </c>
      <c r="AO22" s="95">
        <v>2878116.4389512674</v>
      </c>
      <c r="AP22" s="95">
        <v>2875996.5702866288</v>
      </c>
      <c r="AQ22" s="95">
        <v>2747812.3588260319</v>
      </c>
      <c r="AR22" s="95">
        <v>2745295.8080864749</v>
      </c>
      <c r="AS22" s="95">
        <v>2857729.2534960457</v>
      </c>
      <c r="AT22" s="95">
        <v>3553037.9528052644</v>
      </c>
      <c r="AU22" s="95">
        <v>3113890.8049925603</v>
      </c>
    </row>
    <row r="23" spans="8:47">
      <c r="H23" s="68">
        <v>21</v>
      </c>
      <c r="I23" s="95">
        <v>0</v>
      </c>
      <c r="J23" s="95">
        <v>0</v>
      </c>
      <c r="K23" s="95">
        <v>0</v>
      </c>
      <c r="L23" s="95">
        <v>0</v>
      </c>
      <c r="M23" s="95">
        <v>0</v>
      </c>
      <c r="N23" s="95">
        <v>0</v>
      </c>
      <c r="O23" s="95">
        <v>0</v>
      </c>
      <c r="P23" s="95">
        <v>0</v>
      </c>
      <c r="Q23" s="95">
        <v>0</v>
      </c>
      <c r="R23" s="95">
        <v>0</v>
      </c>
      <c r="S23" s="95">
        <v>0</v>
      </c>
      <c r="T23" s="95">
        <v>0</v>
      </c>
      <c r="U23" s="95">
        <v>0</v>
      </c>
      <c r="V23" s="95">
        <v>0</v>
      </c>
      <c r="W23" s="95">
        <v>0</v>
      </c>
      <c r="X23" s="95">
        <v>0</v>
      </c>
      <c r="Y23" s="95">
        <v>0</v>
      </c>
      <c r="Z23" s="95">
        <v>0</v>
      </c>
      <c r="AA23" s="95">
        <v>0</v>
      </c>
      <c r="AB23" s="95">
        <v>0</v>
      </c>
      <c r="AC23" s="95">
        <v>83850028.078171983</v>
      </c>
      <c r="AD23" s="95">
        <v>4136145.0160103291</v>
      </c>
      <c r="AE23" s="95">
        <v>3881863.1947032795</v>
      </c>
      <c r="AF23" s="95">
        <v>3148678.0052396418</v>
      </c>
      <c r="AG23" s="95">
        <v>2954393.1201496129</v>
      </c>
      <c r="AH23" s="95">
        <v>2660344.1882870817</v>
      </c>
      <c r="AI23" s="95">
        <v>2763122.7729694331</v>
      </c>
      <c r="AJ23" s="95">
        <v>3278883.4921247894</v>
      </c>
      <c r="AK23" s="95">
        <v>2881048.6819301802</v>
      </c>
      <c r="AL23" s="95">
        <v>3087653.3968214151</v>
      </c>
      <c r="AM23" s="95">
        <v>3502562.26893199</v>
      </c>
      <c r="AN23" s="95">
        <v>3122600.8246559054</v>
      </c>
      <c r="AO23" s="95">
        <v>2876953.7944581327</v>
      </c>
      <c r="AP23" s="95">
        <v>2823326.9974955972</v>
      </c>
      <c r="AQ23" s="95">
        <v>2820344.7943957951</v>
      </c>
      <c r="AR23" s="95">
        <v>2705725.8321981928</v>
      </c>
      <c r="AS23" s="95">
        <v>2706779.6682381644</v>
      </c>
      <c r="AT23" s="95">
        <v>2827301.6641519838</v>
      </c>
      <c r="AU23" s="95">
        <v>3497583.1583248149</v>
      </c>
    </row>
    <row r="24" spans="8:47">
      <c r="H24" s="68">
        <v>22</v>
      </c>
      <c r="I24" s="95">
        <v>0</v>
      </c>
      <c r="J24" s="95">
        <v>0</v>
      </c>
      <c r="K24" s="95">
        <v>0</v>
      </c>
      <c r="L24" s="95">
        <v>0</v>
      </c>
      <c r="M24" s="95">
        <v>0</v>
      </c>
      <c r="N24" s="95">
        <v>0</v>
      </c>
      <c r="O24" s="95">
        <v>0</v>
      </c>
      <c r="P24" s="95">
        <v>0</v>
      </c>
      <c r="Q24" s="95">
        <v>0</v>
      </c>
      <c r="R24" s="95">
        <v>0</v>
      </c>
      <c r="S24" s="95">
        <v>0</v>
      </c>
      <c r="T24" s="95">
        <v>0</v>
      </c>
      <c r="U24" s="95">
        <v>0</v>
      </c>
      <c r="V24" s="95">
        <v>0</v>
      </c>
      <c r="W24" s="95">
        <v>0</v>
      </c>
      <c r="X24" s="95">
        <v>0</v>
      </c>
      <c r="Y24" s="95">
        <v>0</v>
      </c>
      <c r="Z24" s="95">
        <v>0</v>
      </c>
      <c r="AA24" s="95">
        <v>0</v>
      </c>
      <c r="AB24" s="95">
        <v>0</v>
      </c>
      <c r="AC24" s="95">
        <v>0</v>
      </c>
      <c r="AD24" s="95">
        <v>82578634.91624707</v>
      </c>
      <c r="AE24" s="95">
        <v>4084465.4831357989</v>
      </c>
      <c r="AF24" s="95">
        <v>3828668.9714037026</v>
      </c>
      <c r="AG24" s="95">
        <v>3105233.8338026735</v>
      </c>
      <c r="AH24" s="95">
        <v>2912425.0792279816</v>
      </c>
      <c r="AI24" s="95">
        <v>2623605.4924058602</v>
      </c>
      <c r="AJ24" s="95">
        <v>2718759.6809152723</v>
      </c>
      <c r="AK24" s="95">
        <v>3211238.9380911887</v>
      </c>
      <c r="AL24" s="95">
        <v>2818569.8466129396</v>
      </c>
      <c r="AM24" s="95">
        <v>3015224.3926714207</v>
      </c>
      <c r="AN24" s="95">
        <v>3440394.8611694849</v>
      </c>
      <c r="AO24" s="95">
        <v>3067003.8339917683</v>
      </c>
      <c r="AP24" s="95">
        <v>2820804.8355563958</v>
      </c>
      <c r="AQ24" s="95">
        <v>2766929.7334682909</v>
      </c>
      <c r="AR24" s="95">
        <v>2777924.4470543019</v>
      </c>
      <c r="AS24" s="95">
        <v>2665405.0702709034</v>
      </c>
      <c r="AT24" s="95">
        <v>2675451.9538486646</v>
      </c>
      <c r="AU24" s="95">
        <v>2779689.381075324</v>
      </c>
    </row>
    <row r="25" spans="8:47">
      <c r="H25" s="68">
        <v>23</v>
      </c>
      <c r="I25" s="95">
        <v>0</v>
      </c>
      <c r="J25" s="95">
        <v>0</v>
      </c>
      <c r="K25" s="95">
        <v>0</v>
      </c>
      <c r="L25" s="95">
        <v>0</v>
      </c>
      <c r="M25" s="95">
        <v>0</v>
      </c>
      <c r="N25" s="95">
        <v>0</v>
      </c>
      <c r="O25" s="95">
        <v>0</v>
      </c>
      <c r="P25" s="95">
        <v>0</v>
      </c>
      <c r="Q25" s="95">
        <v>0</v>
      </c>
      <c r="R25" s="95">
        <v>0</v>
      </c>
      <c r="S25" s="95">
        <v>0</v>
      </c>
      <c r="T25" s="95">
        <v>0</v>
      </c>
      <c r="U25" s="95">
        <v>0</v>
      </c>
      <c r="V25" s="95">
        <v>0</v>
      </c>
      <c r="W25" s="95">
        <v>0</v>
      </c>
      <c r="X25" s="95">
        <v>0</v>
      </c>
      <c r="Y25" s="95">
        <v>0</v>
      </c>
      <c r="Z25" s="95">
        <v>0</v>
      </c>
      <c r="AA25" s="95">
        <v>0</v>
      </c>
      <c r="AB25" s="95">
        <v>0</v>
      </c>
      <c r="AC25" s="95">
        <v>0</v>
      </c>
      <c r="AD25" s="95">
        <v>0</v>
      </c>
      <c r="AE25" s="95">
        <v>81183850.853452653</v>
      </c>
      <c r="AF25" s="95">
        <v>4037278.2094756137</v>
      </c>
      <c r="AG25" s="95">
        <v>3772545.9843516718</v>
      </c>
      <c r="AH25" s="95">
        <v>3063358.6282904046</v>
      </c>
      <c r="AI25" s="95">
        <v>2876315.6708791237</v>
      </c>
      <c r="AJ25" s="95">
        <v>2580100.5377481636</v>
      </c>
      <c r="AK25" s="95">
        <v>2665961.8839169457</v>
      </c>
      <c r="AL25" s="95">
        <v>3146445.514494244</v>
      </c>
      <c r="AM25" s="95">
        <v>2755117.9466537768</v>
      </c>
      <c r="AN25" s="95">
        <v>2962042.4487199313</v>
      </c>
      <c r="AO25" s="95">
        <v>3379040.2842121474</v>
      </c>
      <c r="AP25" s="95">
        <v>3010160.5596145531</v>
      </c>
      <c r="AQ25" s="95">
        <v>2765308.0004188619</v>
      </c>
      <c r="AR25" s="95">
        <v>2725315.2566063721</v>
      </c>
      <c r="AS25" s="95">
        <v>2738167.0192410829</v>
      </c>
      <c r="AT25" s="95">
        <v>2630926.8702257834</v>
      </c>
      <c r="AU25" s="95">
        <v>2634070.8889002618</v>
      </c>
    </row>
    <row r="26" spans="8:47">
      <c r="H26" s="68">
        <v>24</v>
      </c>
      <c r="I26" s="95">
        <v>0</v>
      </c>
      <c r="J26" s="95">
        <v>0</v>
      </c>
      <c r="K26" s="95">
        <v>0</v>
      </c>
      <c r="L26" s="95">
        <v>0</v>
      </c>
      <c r="M26" s="95">
        <v>0</v>
      </c>
      <c r="N26" s="95">
        <v>0</v>
      </c>
      <c r="O26" s="95">
        <v>0</v>
      </c>
      <c r="P26" s="95">
        <v>0</v>
      </c>
      <c r="Q26" s="95">
        <v>0</v>
      </c>
      <c r="R26" s="95">
        <v>0</v>
      </c>
      <c r="S26" s="95">
        <v>0</v>
      </c>
      <c r="T26" s="95">
        <v>0</v>
      </c>
      <c r="U26" s="95">
        <v>0</v>
      </c>
      <c r="V26" s="95">
        <v>0</v>
      </c>
      <c r="W26" s="95">
        <v>0</v>
      </c>
      <c r="X26" s="95">
        <v>0</v>
      </c>
      <c r="Y26" s="95">
        <v>0</v>
      </c>
      <c r="Z26" s="95">
        <v>0</v>
      </c>
      <c r="AA26" s="95">
        <v>0</v>
      </c>
      <c r="AB26" s="95">
        <v>0</v>
      </c>
      <c r="AC26" s="95">
        <v>0</v>
      </c>
      <c r="AD26" s="95">
        <v>0</v>
      </c>
      <c r="AE26" s="95">
        <v>0</v>
      </c>
      <c r="AF26" s="95">
        <v>79847461.240969688</v>
      </c>
      <c r="AG26" s="95">
        <v>3988549.3881488242</v>
      </c>
      <c r="AH26" s="95">
        <v>3722135.2905303128</v>
      </c>
      <c r="AI26" s="95">
        <v>3021499.1820753538</v>
      </c>
      <c r="AJ26" s="95">
        <v>2828009.6769580483</v>
      </c>
      <c r="AK26" s="95">
        <v>2527737.7062035245</v>
      </c>
      <c r="AL26" s="95">
        <v>2615092.3226698502</v>
      </c>
      <c r="AM26" s="95">
        <v>3081460.5465519922</v>
      </c>
      <c r="AN26" s="95">
        <v>2705330.1070915214</v>
      </c>
      <c r="AO26" s="95">
        <v>2906844.7913250821</v>
      </c>
      <c r="AP26" s="95">
        <v>3320055.6918676952</v>
      </c>
      <c r="AQ26" s="95">
        <v>2953643.1001958814</v>
      </c>
      <c r="AR26" s="95">
        <v>2726097.135003895</v>
      </c>
      <c r="AS26" s="95">
        <v>2683902.5736167151</v>
      </c>
      <c r="AT26" s="95">
        <v>2707210.7605088945</v>
      </c>
      <c r="AU26" s="95">
        <v>2585470.6333141727</v>
      </c>
    </row>
    <row r="27" spans="8:47">
      <c r="H27" s="68">
        <v>25</v>
      </c>
      <c r="I27" s="95">
        <v>0</v>
      </c>
      <c r="J27" s="95">
        <v>0</v>
      </c>
      <c r="K27" s="95">
        <v>0</v>
      </c>
      <c r="L27" s="95">
        <v>0</v>
      </c>
      <c r="M27" s="95">
        <v>0</v>
      </c>
      <c r="N27" s="95">
        <v>0</v>
      </c>
      <c r="O27" s="95">
        <v>0</v>
      </c>
      <c r="P27" s="95">
        <v>0</v>
      </c>
      <c r="Q27" s="95">
        <v>0</v>
      </c>
      <c r="R27" s="95">
        <v>0</v>
      </c>
      <c r="S27" s="95">
        <v>0</v>
      </c>
      <c r="T27" s="95">
        <v>0</v>
      </c>
      <c r="U27" s="95">
        <v>0</v>
      </c>
      <c r="V27" s="95">
        <v>0</v>
      </c>
      <c r="W27" s="95">
        <v>0</v>
      </c>
      <c r="X27" s="95">
        <v>0</v>
      </c>
      <c r="Y27" s="95">
        <v>0</v>
      </c>
      <c r="Z27" s="95">
        <v>0</v>
      </c>
      <c r="AA27" s="95">
        <v>0</v>
      </c>
      <c r="AB27" s="95">
        <v>0</v>
      </c>
      <c r="AC27" s="95">
        <v>0</v>
      </c>
      <c r="AD27" s="95">
        <v>0</v>
      </c>
      <c r="AE27" s="95">
        <v>0</v>
      </c>
      <c r="AF27" s="95">
        <v>0</v>
      </c>
      <c r="AG27" s="95">
        <v>78591966.677352071</v>
      </c>
      <c r="AH27" s="95">
        <v>3940406.3476279881</v>
      </c>
      <c r="AI27" s="95">
        <v>3675430.7648624685</v>
      </c>
      <c r="AJ27" s="95">
        <v>2972226.5811355156</v>
      </c>
      <c r="AK27" s="95">
        <v>2772101.2882713294</v>
      </c>
      <c r="AL27" s="95">
        <v>2477297.0357744088</v>
      </c>
      <c r="AM27" s="95">
        <v>2563896.8378309342</v>
      </c>
      <c r="AN27" s="95">
        <v>3029133.8034599381</v>
      </c>
      <c r="AO27" s="95">
        <v>2654883.1194067746</v>
      </c>
      <c r="AP27" s="95">
        <v>2855339.0113409818</v>
      </c>
      <c r="AQ27" s="95">
        <v>3260767.2448520996</v>
      </c>
      <c r="AR27" s="95">
        <v>2910544.9347749539</v>
      </c>
      <c r="AS27" s="95">
        <v>2686639.493487733</v>
      </c>
      <c r="AT27" s="95">
        <v>2653206.0084951581</v>
      </c>
      <c r="AU27" s="95">
        <v>2661932.3162316591</v>
      </c>
    </row>
    <row r="28" spans="8:47">
      <c r="H28" s="68">
        <v>26</v>
      </c>
      <c r="I28" s="95">
        <v>0</v>
      </c>
      <c r="J28" s="95">
        <v>0</v>
      </c>
      <c r="K28" s="95">
        <v>0</v>
      </c>
      <c r="L28" s="95">
        <v>0</v>
      </c>
      <c r="M28" s="95">
        <v>0</v>
      </c>
      <c r="N28" s="95">
        <v>0</v>
      </c>
      <c r="O28" s="95">
        <v>0</v>
      </c>
      <c r="P28" s="95">
        <v>0</v>
      </c>
      <c r="Q28" s="95">
        <v>0</v>
      </c>
      <c r="R28" s="95">
        <v>0</v>
      </c>
      <c r="S28" s="95">
        <v>0</v>
      </c>
      <c r="T28" s="95">
        <v>0</v>
      </c>
      <c r="U28" s="95">
        <v>0</v>
      </c>
      <c r="V28" s="95">
        <v>0</v>
      </c>
      <c r="W28" s="95">
        <v>0</v>
      </c>
      <c r="X28" s="95">
        <v>0</v>
      </c>
      <c r="Y28" s="95">
        <v>0</v>
      </c>
      <c r="Z28" s="95">
        <v>0</v>
      </c>
      <c r="AA28" s="95">
        <v>0</v>
      </c>
      <c r="AB28" s="95">
        <v>0</v>
      </c>
      <c r="AC28" s="95">
        <v>0</v>
      </c>
      <c r="AD28" s="95">
        <v>0</v>
      </c>
      <c r="AE28" s="95">
        <v>0</v>
      </c>
      <c r="AF28" s="95">
        <v>0</v>
      </c>
      <c r="AG28" s="95">
        <v>0</v>
      </c>
      <c r="AH28" s="95">
        <v>77442696.072811455</v>
      </c>
      <c r="AI28" s="95">
        <v>3895330.9865094218</v>
      </c>
      <c r="AJ28" s="95">
        <v>3620625.2456184742</v>
      </c>
      <c r="AK28" s="95">
        <v>2916886.8996115616</v>
      </c>
      <c r="AL28" s="95">
        <v>2718358.5948194428</v>
      </c>
      <c r="AM28" s="95">
        <v>2425917.106637348</v>
      </c>
      <c r="AN28" s="95">
        <v>2523265.6919647907</v>
      </c>
      <c r="AO28" s="95">
        <v>2976166.321247499</v>
      </c>
      <c r="AP28" s="95">
        <v>2607727.9078615475</v>
      </c>
      <c r="AQ28" s="95">
        <v>2803204.564732397</v>
      </c>
      <c r="AR28" s="95">
        <v>3213330.8699995694</v>
      </c>
      <c r="AS28" s="95">
        <v>2869100.6513997624</v>
      </c>
      <c r="AT28" s="95">
        <v>2658797.2507377872</v>
      </c>
      <c r="AU28" s="95">
        <v>2609337.1221867171</v>
      </c>
    </row>
    <row r="29" spans="8:47">
      <c r="H29" s="68">
        <v>27</v>
      </c>
      <c r="I29" s="95">
        <v>0</v>
      </c>
      <c r="J29" s="95">
        <v>0</v>
      </c>
      <c r="K29" s="95">
        <v>0</v>
      </c>
      <c r="L29" s="95">
        <v>0</v>
      </c>
      <c r="M29" s="95">
        <v>0</v>
      </c>
      <c r="N29" s="95">
        <v>0</v>
      </c>
      <c r="O29" s="95">
        <v>0</v>
      </c>
      <c r="P29" s="95">
        <v>0</v>
      </c>
      <c r="Q29" s="95">
        <v>0</v>
      </c>
      <c r="R29" s="95">
        <v>0</v>
      </c>
      <c r="S29" s="95">
        <v>0</v>
      </c>
      <c r="T29" s="95">
        <v>0</v>
      </c>
      <c r="U29" s="95">
        <v>0</v>
      </c>
      <c r="V29" s="95">
        <v>0</v>
      </c>
      <c r="W29" s="95">
        <v>0</v>
      </c>
      <c r="X29" s="95">
        <v>0</v>
      </c>
      <c r="Y29" s="95">
        <v>0</v>
      </c>
      <c r="Z29" s="95">
        <v>0</v>
      </c>
      <c r="AA29" s="95">
        <v>0</v>
      </c>
      <c r="AB29" s="95">
        <v>0</v>
      </c>
      <c r="AC29" s="95">
        <v>0</v>
      </c>
      <c r="AD29" s="95">
        <v>0</v>
      </c>
      <c r="AE29" s="95">
        <v>0</v>
      </c>
      <c r="AF29" s="95">
        <v>0</v>
      </c>
      <c r="AG29" s="95">
        <v>0</v>
      </c>
      <c r="AH29" s="95">
        <v>0</v>
      </c>
      <c r="AI29" s="95">
        <v>76353490.110658243</v>
      </c>
      <c r="AJ29" s="95">
        <v>3837953.3895953451</v>
      </c>
      <c r="AK29" s="95">
        <v>3552973.095794633</v>
      </c>
      <c r="AL29" s="95">
        <v>2866681.5813802611</v>
      </c>
      <c r="AM29" s="95">
        <v>2661295.1161379376</v>
      </c>
      <c r="AN29" s="95">
        <v>2385450.1941187871</v>
      </c>
      <c r="AO29" s="95">
        <v>2480901.2635824191</v>
      </c>
      <c r="AP29" s="95">
        <v>2927169.8456867519</v>
      </c>
      <c r="AQ29" s="95">
        <v>2560731.5364059624</v>
      </c>
      <c r="AR29" s="95">
        <v>2761637.8680783659</v>
      </c>
      <c r="AS29" s="95">
        <v>3169615.9459754759</v>
      </c>
      <c r="AT29" s="95">
        <v>2839596.0794118242</v>
      </c>
      <c r="AU29" s="95">
        <v>2617060.8476340105</v>
      </c>
    </row>
    <row r="30" spans="8:47">
      <c r="H30" s="68">
        <v>28</v>
      </c>
      <c r="I30" s="95">
        <v>0</v>
      </c>
      <c r="J30" s="95">
        <v>0</v>
      </c>
      <c r="K30" s="95">
        <v>0</v>
      </c>
      <c r="L30" s="95">
        <v>0</v>
      </c>
      <c r="M30" s="95">
        <v>0</v>
      </c>
      <c r="N30" s="95">
        <v>0</v>
      </c>
      <c r="O30" s="95">
        <v>0</v>
      </c>
      <c r="P30" s="95">
        <v>0</v>
      </c>
      <c r="Q30" s="95">
        <v>0</v>
      </c>
      <c r="R30" s="95">
        <v>0</v>
      </c>
      <c r="S30" s="95">
        <v>0</v>
      </c>
      <c r="T30" s="95">
        <v>0</v>
      </c>
      <c r="U30" s="95">
        <v>0</v>
      </c>
      <c r="V30" s="95">
        <v>0</v>
      </c>
      <c r="W30" s="95">
        <v>0</v>
      </c>
      <c r="X30" s="95">
        <v>0</v>
      </c>
      <c r="Y30" s="95">
        <v>0</v>
      </c>
      <c r="Z30" s="95">
        <v>0</v>
      </c>
      <c r="AA30" s="95">
        <v>0</v>
      </c>
      <c r="AB30" s="95">
        <v>0</v>
      </c>
      <c r="AC30" s="95">
        <v>0</v>
      </c>
      <c r="AD30" s="95">
        <v>0</v>
      </c>
      <c r="AE30" s="95">
        <v>0</v>
      </c>
      <c r="AF30" s="95">
        <v>0</v>
      </c>
      <c r="AG30" s="95">
        <v>0</v>
      </c>
      <c r="AH30" s="95">
        <v>0</v>
      </c>
      <c r="AI30" s="95">
        <v>0</v>
      </c>
      <c r="AJ30" s="95">
        <v>75007952.670542777</v>
      </c>
      <c r="AK30" s="95">
        <v>3765465.9534959681</v>
      </c>
      <c r="AL30" s="95">
        <v>3492113.2830884005</v>
      </c>
      <c r="AM30" s="95">
        <v>2812270.1671516555</v>
      </c>
      <c r="AN30" s="95">
        <v>2618171.3346320284</v>
      </c>
      <c r="AO30" s="95">
        <v>2343032.5894131963</v>
      </c>
      <c r="AP30" s="95">
        <v>2440557.1662247283</v>
      </c>
      <c r="AQ30" s="95">
        <v>2872599.38212582</v>
      </c>
      <c r="AR30" s="95">
        <v>2521396.3860506834</v>
      </c>
      <c r="AS30" s="95">
        <v>2724503.346937424</v>
      </c>
      <c r="AT30" s="95">
        <v>3137392.2461677375</v>
      </c>
      <c r="AU30" s="95">
        <v>2796320.7297957879</v>
      </c>
    </row>
    <row r="31" spans="8:47">
      <c r="H31" s="68">
        <v>29</v>
      </c>
      <c r="I31" s="95">
        <v>0</v>
      </c>
      <c r="J31" s="95">
        <v>0</v>
      </c>
      <c r="K31" s="95">
        <v>0</v>
      </c>
      <c r="L31" s="95">
        <v>0</v>
      </c>
      <c r="M31" s="95">
        <v>0</v>
      </c>
      <c r="N31" s="95">
        <v>0</v>
      </c>
      <c r="O31" s="95">
        <v>0</v>
      </c>
      <c r="P31" s="95">
        <v>0</v>
      </c>
      <c r="Q31" s="95">
        <v>0</v>
      </c>
      <c r="R31" s="95">
        <v>0</v>
      </c>
      <c r="S31" s="95">
        <v>0</v>
      </c>
      <c r="T31" s="95">
        <v>0</v>
      </c>
      <c r="U31" s="95">
        <v>0</v>
      </c>
      <c r="V31" s="95">
        <v>0</v>
      </c>
      <c r="W31" s="95">
        <v>0</v>
      </c>
      <c r="X31" s="95">
        <v>0</v>
      </c>
      <c r="Y31" s="95">
        <v>0</v>
      </c>
      <c r="Z31" s="95">
        <v>0</v>
      </c>
      <c r="AA31" s="95">
        <v>0</v>
      </c>
      <c r="AB31" s="95">
        <v>0</v>
      </c>
      <c r="AC31" s="95">
        <v>0</v>
      </c>
      <c r="AD31" s="95">
        <v>0</v>
      </c>
      <c r="AE31" s="95">
        <v>0</v>
      </c>
      <c r="AF31" s="95">
        <v>0</v>
      </c>
      <c r="AG31" s="95">
        <v>0</v>
      </c>
      <c r="AH31" s="95">
        <v>0</v>
      </c>
      <c r="AI31" s="95">
        <v>0</v>
      </c>
      <c r="AJ31" s="95">
        <v>0</v>
      </c>
      <c r="AK31" s="95">
        <v>73517696.756153822</v>
      </c>
      <c r="AL31" s="95">
        <v>3699250.3467214713</v>
      </c>
      <c r="AM31" s="95">
        <v>3426893.9082739227</v>
      </c>
      <c r="AN31" s="95">
        <v>2768364.9913205402</v>
      </c>
      <c r="AO31" s="95">
        <v>2575748.7498863009</v>
      </c>
      <c r="AP31" s="95">
        <v>2302618.8819693425</v>
      </c>
      <c r="AQ31" s="95">
        <v>2399137.0828073081</v>
      </c>
      <c r="AR31" s="95">
        <v>2833107.304741676</v>
      </c>
      <c r="AS31" s="95">
        <v>2484642.26552528</v>
      </c>
      <c r="AT31" s="95">
        <v>2695560.5922808754</v>
      </c>
      <c r="AU31" s="95">
        <v>3088524.4421369331</v>
      </c>
    </row>
    <row r="32" spans="8:47">
      <c r="H32" s="68">
        <v>30</v>
      </c>
      <c r="I32" s="95">
        <v>0</v>
      </c>
      <c r="J32" s="95">
        <v>0</v>
      </c>
      <c r="K32" s="95">
        <v>0</v>
      </c>
      <c r="L32" s="95">
        <v>0</v>
      </c>
      <c r="M32" s="95">
        <v>0</v>
      </c>
      <c r="N32" s="95">
        <v>0</v>
      </c>
      <c r="O32" s="95">
        <v>0</v>
      </c>
      <c r="P32" s="95">
        <v>0</v>
      </c>
      <c r="Q32" s="95">
        <v>0</v>
      </c>
      <c r="R32" s="95">
        <v>0</v>
      </c>
      <c r="S32" s="95">
        <v>0</v>
      </c>
      <c r="T32" s="95">
        <v>0</v>
      </c>
      <c r="U32" s="95">
        <v>0</v>
      </c>
      <c r="V32" s="95">
        <v>0</v>
      </c>
      <c r="W32" s="95">
        <v>0</v>
      </c>
      <c r="X32" s="95">
        <v>0</v>
      </c>
      <c r="Y32" s="95">
        <v>0</v>
      </c>
      <c r="Z32" s="95">
        <v>0</v>
      </c>
      <c r="AA32" s="95">
        <v>0</v>
      </c>
      <c r="AB32" s="95">
        <v>0</v>
      </c>
      <c r="AC32" s="95">
        <v>0</v>
      </c>
      <c r="AD32" s="95">
        <v>0</v>
      </c>
      <c r="AE32" s="95">
        <v>0</v>
      </c>
      <c r="AF32" s="95">
        <v>0</v>
      </c>
      <c r="AG32" s="95">
        <v>0</v>
      </c>
      <c r="AH32" s="95">
        <v>0</v>
      </c>
      <c r="AI32" s="95">
        <v>0</v>
      </c>
      <c r="AJ32" s="95">
        <v>0</v>
      </c>
      <c r="AK32" s="95">
        <v>0</v>
      </c>
      <c r="AL32" s="95">
        <v>72281895.188074142</v>
      </c>
      <c r="AM32" s="95">
        <v>3628227.2084035929</v>
      </c>
      <c r="AN32" s="95">
        <v>3371137.7106003249</v>
      </c>
      <c r="AO32" s="95">
        <v>2724941.2667976213</v>
      </c>
      <c r="AP32" s="95">
        <v>2533409.7298037023</v>
      </c>
      <c r="AQ32" s="95">
        <v>2262251.4925638917</v>
      </c>
      <c r="AR32" s="95">
        <v>2366383.1666438845</v>
      </c>
      <c r="AS32" s="95">
        <v>2797703.7996343197</v>
      </c>
      <c r="AT32" s="95">
        <v>2455941.2284320728</v>
      </c>
      <c r="AU32" s="95">
        <v>2651062.6145359357</v>
      </c>
    </row>
    <row r="33" spans="8:47">
      <c r="H33" s="68">
        <v>31</v>
      </c>
      <c r="I33" s="95">
        <v>0</v>
      </c>
      <c r="J33" s="95">
        <v>0</v>
      </c>
      <c r="K33" s="95">
        <v>0</v>
      </c>
      <c r="L33" s="95">
        <v>0</v>
      </c>
      <c r="M33" s="95">
        <v>0</v>
      </c>
      <c r="N33" s="95">
        <v>0</v>
      </c>
      <c r="O33" s="95">
        <v>0</v>
      </c>
      <c r="P33" s="95">
        <v>0</v>
      </c>
      <c r="Q33" s="95">
        <v>0</v>
      </c>
      <c r="R33" s="95">
        <v>0</v>
      </c>
      <c r="S33" s="95">
        <v>0</v>
      </c>
      <c r="T33" s="95">
        <v>0</v>
      </c>
      <c r="U33" s="95">
        <v>0</v>
      </c>
      <c r="V33" s="95">
        <v>0</v>
      </c>
      <c r="W33" s="95">
        <v>0</v>
      </c>
      <c r="X33" s="95">
        <v>0</v>
      </c>
      <c r="Y33" s="95">
        <v>0</v>
      </c>
      <c r="Z33" s="95">
        <v>0</v>
      </c>
      <c r="AA33" s="95">
        <v>0</v>
      </c>
      <c r="AB33" s="95">
        <v>0</v>
      </c>
      <c r="AC33" s="95">
        <v>0</v>
      </c>
      <c r="AD33" s="95">
        <v>0</v>
      </c>
      <c r="AE33" s="95">
        <v>0</v>
      </c>
      <c r="AF33" s="95">
        <v>0</v>
      </c>
      <c r="AG33" s="95">
        <v>0</v>
      </c>
      <c r="AH33" s="95">
        <v>0</v>
      </c>
      <c r="AI33" s="95">
        <v>0</v>
      </c>
      <c r="AJ33" s="95">
        <v>0</v>
      </c>
      <c r="AK33" s="95">
        <v>0</v>
      </c>
      <c r="AL33" s="95">
        <v>0</v>
      </c>
      <c r="AM33" s="95">
        <v>71072622.894706443</v>
      </c>
      <c r="AN33" s="95">
        <v>3572343.2071976913</v>
      </c>
      <c r="AO33" s="95">
        <v>3314514.7339026746</v>
      </c>
      <c r="AP33" s="95">
        <v>2680362.2984011318</v>
      </c>
      <c r="AQ33" s="95">
        <v>2490160.6978526888</v>
      </c>
      <c r="AR33" s="95">
        <v>2230085.1333445869</v>
      </c>
      <c r="AS33" s="95">
        <v>2335950.8049747362</v>
      </c>
      <c r="AT33" s="95">
        <v>2768589.1627931162</v>
      </c>
      <c r="AU33" s="95">
        <v>2412590.6070761038</v>
      </c>
    </row>
    <row r="34" spans="8:47">
      <c r="H34" s="68">
        <v>32</v>
      </c>
      <c r="I34" s="95">
        <v>0</v>
      </c>
      <c r="J34" s="95">
        <v>0</v>
      </c>
      <c r="K34" s="95">
        <v>0</v>
      </c>
      <c r="L34" s="95">
        <v>0</v>
      </c>
      <c r="M34" s="95">
        <v>0</v>
      </c>
      <c r="N34" s="95">
        <v>0</v>
      </c>
      <c r="O34" s="95">
        <v>0</v>
      </c>
      <c r="P34" s="95">
        <v>0</v>
      </c>
      <c r="Q34" s="95">
        <v>0</v>
      </c>
      <c r="R34" s="95">
        <v>0</v>
      </c>
      <c r="S34" s="95">
        <v>0</v>
      </c>
      <c r="T34" s="95">
        <v>0</v>
      </c>
      <c r="U34" s="95">
        <v>0</v>
      </c>
      <c r="V34" s="95">
        <v>0</v>
      </c>
      <c r="W34" s="95">
        <v>0</v>
      </c>
      <c r="X34" s="95">
        <v>0</v>
      </c>
      <c r="Y34" s="95">
        <v>0</v>
      </c>
      <c r="Z34" s="95">
        <v>0</v>
      </c>
      <c r="AA34" s="95">
        <v>0</v>
      </c>
      <c r="AB34" s="95">
        <v>0</v>
      </c>
      <c r="AC34" s="95">
        <v>0</v>
      </c>
      <c r="AD34" s="95">
        <v>0</v>
      </c>
      <c r="AE34" s="95">
        <v>0</v>
      </c>
      <c r="AF34" s="95">
        <v>0</v>
      </c>
      <c r="AG34" s="95">
        <v>0</v>
      </c>
      <c r="AH34" s="95">
        <v>0</v>
      </c>
      <c r="AI34" s="95">
        <v>0</v>
      </c>
      <c r="AJ34" s="95">
        <v>0</v>
      </c>
      <c r="AK34" s="95">
        <v>0</v>
      </c>
      <c r="AL34" s="95">
        <v>0</v>
      </c>
      <c r="AM34" s="95">
        <v>0</v>
      </c>
      <c r="AN34" s="95">
        <v>70220342.580036595</v>
      </c>
      <c r="AO34" s="95">
        <v>3518652.1239721542</v>
      </c>
      <c r="AP34" s="95">
        <v>3258071.1095426423</v>
      </c>
      <c r="AQ34" s="95">
        <v>2634712.4292754051</v>
      </c>
      <c r="AR34" s="95">
        <v>2456827.7859275546</v>
      </c>
      <c r="AS34" s="95">
        <v>2201477.5797531502</v>
      </c>
      <c r="AT34" s="95">
        <v>2310622.2794432477</v>
      </c>
      <c r="AU34" s="95">
        <v>2721249.6337087592</v>
      </c>
    </row>
    <row r="35" spans="8:47">
      <c r="H35" s="68">
        <v>33</v>
      </c>
      <c r="I35" s="95">
        <v>0</v>
      </c>
      <c r="J35" s="95">
        <v>0</v>
      </c>
      <c r="K35" s="95">
        <v>0</v>
      </c>
      <c r="L35" s="95">
        <v>0</v>
      </c>
      <c r="M35" s="95">
        <v>0</v>
      </c>
      <c r="N35" s="95">
        <v>0</v>
      </c>
      <c r="O35" s="95">
        <v>0</v>
      </c>
      <c r="P35" s="95">
        <v>0</v>
      </c>
      <c r="Q35" s="95">
        <v>0</v>
      </c>
      <c r="R35" s="95">
        <v>0</v>
      </c>
      <c r="S35" s="95">
        <v>0</v>
      </c>
      <c r="T35" s="95">
        <v>0</v>
      </c>
      <c r="U35" s="95">
        <v>0</v>
      </c>
      <c r="V35" s="95">
        <v>0</v>
      </c>
      <c r="W35" s="95">
        <v>0</v>
      </c>
      <c r="X35" s="95">
        <v>0</v>
      </c>
      <c r="Y35" s="95">
        <v>0</v>
      </c>
      <c r="Z35" s="95">
        <v>0</v>
      </c>
      <c r="AA35" s="95">
        <v>0</v>
      </c>
      <c r="AB35" s="95">
        <v>0</v>
      </c>
      <c r="AC35" s="95">
        <v>0</v>
      </c>
      <c r="AD35" s="95">
        <v>0</v>
      </c>
      <c r="AE35" s="95">
        <v>0</v>
      </c>
      <c r="AF35" s="95">
        <v>0</v>
      </c>
      <c r="AG35" s="95">
        <v>0</v>
      </c>
      <c r="AH35" s="95">
        <v>0</v>
      </c>
      <c r="AI35" s="95">
        <v>0</v>
      </c>
      <c r="AJ35" s="95">
        <v>0</v>
      </c>
      <c r="AK35" s="95">
        <v>0</v>
      </c>
      <c r="AL35" s="95">
        <v>0</v>
      </c>
      <c r="AM35" s="95">
        <v>0</v>
      </c>
      <c r="AN35" s="95">
        <v>0</v>
      </c>
      <c r="AO35" s="95">
        <v>69302355.239872143</v>
      </c>
      <c r="AP35" s="95">
        <v>3464889.345771634</v>
      </c>
      <c r="AQ35" s="95">
        <v>3202825.37876163</v>
      </c>
      <c r="AR35" s="95">
        <v>2597490.3957809093</v>
      </c>
      <c r="AS35" s="95">
        <v>2426825.6228268659</v>
      </c>
      <c r="AT35" s="95">
        <v>2178007.4081207649</v>
      </c>
      <c r="AU35" s="95">
        <v>2270207.2134186458</v>
      </c>
    </row>
    <row r="36" spans="8:47">
      <c r="H36" s="68">
        <v>34</v>
      </c>
      <c r="I36" s="95">
        <v>0</v>
      </c>
      <c r="J36" s="95">
        <v>0</v>
      </c>
      <c r="K36" s="95">
        <v>0</v>
      </c>
      <c r="L36" s="95">
        <v>0</v>
      </c>
      <c r="M36" s="95">
        <v>0</v>
      </c>
      <c r="N36" s="95">
        <v>0</v>
      </c>
      <c r="O36" s="95">
        <v>0</v>
      </c>
      <c r="P36" s="95">
        <v>0</v>
      </c>
      <c r="Q36" s="95">
        <v>0</v>
      </c>
      <c r="R36" s="95">
        <v>0</v>
      </c>
      <c r="S36" s="95">
        <v>0</v>
      </c>
      <c r="T36" s="95">
        <v>0</v>
      </c>
      <c r="U36" s="95">
        <v>0</v>
      </c>
      <c r="V36" s="95">
        <v>0</v>
      </c>
      <c r="W36" s="95">
        <v>0</v>
      </c>
      <c r="X36" s="95">
        <v>0</v>
      </c>
      <c r="Y36" s="95">
        <v>0</v>
      </c>
      <c r="Z36" s="95">
        <v>0</v>
      </c>
      <c r="AA36" s="95">
        <v>0</v>
      </c>
      <c r="AB36" s="95">
        <v>0</v>
      </c>
      <c r="AC36" s="95">
        <v>0</v>
      </c>
      <c r="AD36" s="95">
        <v>0</v>
      </c>
      <c r="AE36" s="95">
        <v>0</v>
      </c>
      <c r="AF36" s="95">
        <v>0</v>
      </c>
      <c r="AG36" s="95">
        <v>0</v>
      </c>
      <c r="AH36" s="95">
        <v>0</v>
      </c>
      <c r="AI36" s="95">
        <v>0</v>
      </c>
      <c r="AJ36" s="95">
        <v>0</v>
      </c>
      <c r="AK36" s="95">
        <v>0</v>
      </c>
      <c r="AL36" s="95">
        <v>0</v>
      </c>
      <c r="AM36" s="95">
        <v>0</v>
      </c>
      <c r="AN36" s="95">
        <v>0</v>
      </c>
      <c r="AO36" s="95">
        <v>0</v>
      </c>
      <c r="AP36" s="95">
        <v>68296488.821157873</v>
      </c>
      <c r="AQ36" s="95">
        <v>3408542.5666333172</v>
      </c>
      <c r="AR36" s="95">
        <v>3157370.7082469552</v>
      </c>
      <c r="AS36" s="95">
        <v>2565566.6258173487</v>
      </c>
      <c r="AT36" s="95">
        <v>2400798.175249882</v>
      </c>
      <c r="AU36" s="95">
        <v>2141814.5274342359</v>
      </c>
    </row>
    <row r="37" spans="8:47">
      <c r="H37" s="68">
        <v>35</v>
      </c>
      <c r="I37" s="95">
        <v>0</v>
      </c>
      <c r="J37" s="95">
        <v>0</v>
      </c>
      <c r="K37" s="95">
        <v>0</v>
      </c>
      <c r="L37" s="95">
        <v>0</v>
      </c>
      <c r="M37" s="95">
        <v>0</v>
      </c>
      <c r="N37" s="95">
        <v>0</v>
      </c>
      <c r="O37" s="95">
        <v>0</v>
      </c>
      <c r="P37" s="95">
        <v>0</v>
      </c>
      <c r="Q37" s="95">
        <v>0</v>
      </c>
      <c r="R37" s="95">
        <v>0</v>
      </c>
      <c r="S37" s="95">
        <v>0</v>
      </c>
      <c r="T37" s="95">
        <v>0</v>
      </c>
      <c r="U37" s="95">
        <v>0</v>
      </c>
      <c r="V37" s="95">
        <v>0</v>
      </c>
      <c r="W37" s="95">
        <v>0</v>
      </c>
      <c r="X37" s="95">
        <v>0</v>
      </c>
      <c r="Y37" s="95">
        <v>0</v>
      </c>
      <c r="Z37" s="95">
        <v>0</v>
      </c>
      <c r="AA37" s="95">
        <v>0</v>
      </c>
      <c r="AB37" s="95">
        <v>0</v>
      </c>
      <c r="AC37" s="95">
        <v>0</v>
      </c>
      <c r="AD37" s="95">
        <v>0</v>
      </c>
      <c r="AE37" s="95">
        <v>0</v>
      </c>
      <c r="AF37" s="95">
        <v>0</v>
      </c>
      <c r="AG37" s="95">
        <v>0</v>
      </c>
      <c r="AH37" s="95">
        <v>0</v>
      </c>
      <c r="AI37" s="95">
        <v>0</v>
      </c>
      <c r="AJ37" s="95">
        <v>0</v>
      </c>
      <c r="AK37" s="95">
        <v>0</v>
      </c>
      <c r="AL37" s="95">
        <v>0</v>
      </c>
      <c r="AM37" s="95">
        <v>0</v>
      </c>
      <c r="AN37" s="95">
        <v>0</v>
      </c>
      <c r="AO37" s="95">
        <v>0</v>
      </c>
      <c r="AP37" s="95">
        <v>0</v>
      </c>
      <c r="AQ37" s="95">
        <v>67240614.063383356</v>
      </c>
      <c r="AR37" s="95">
        <v>3360714.3426323542</v>
      </c>
      <c r="AS37" s="95">
        <v>3119907.5977648217</v>
      </c>
      <c r="AT37" s="95">
        <v>2538206.7104445035</v>
      </c>
      <c r="AU37" s="95">
        <v>2359177.4125493704</v>
      </c>
    </row>
    <row r="38" spans="8:47">
      <c r="H38" s="68">
        <v>36</v>
      </c>
      <c r="I38" s="95">
        <v>0</v>
      </c>
      <c r="J38" s="95">
        <v>0</v>
      </c>
      <c r="K38" s="95">
        <v>0</v>
      </c>
      <c r="L38" s="95">
        <v>0</v>
      </c>
      <c r="M38" s="95">
        <v>0</v>
      </c>
      <c r="N38" s="95">
        <v>0</v>
      </c>
      <c r="O38" s="95">
        <v>0</v>
      </c>
      <c r="P38" s="95">
        <v>0</v>
      </c>
      <c r="Q38" s="95">
        <v>0</v>
      </c>
      <c r="R38" s="95">
        <v>0</v>
      </c>
      <c r="S38" s="95">
        <v>0</v>
      </c>
      <c r="T38" s="95">
        <v>0</v>
      </c>
      <c r="U38" s="95">
        <v>0</v>
      </c>
      <c r="V38" s="95">
        <v>0</v>
      </c>
      <c r="W38" s="95">
        <v>0</v>
      </c>
      <c r="X38" s="95">
        <v>0</v>
      </c>
      <c r="Y38" s="95">
        <v>0</v>
      </c>
      <c r="Z38" s="95">
        <v>0</v>
      </c>
      <c r="AA38" s="95">
        <v>0</v>
      </c>
      <c r="AB38" s="95">
        <v>0</v>
      </c>
      <c r="AC38" s="95">
        <v>0</v>
      </c>
      <c r="AD38" s="95">
        <v>0</v>
      </c>
      <c r="AE38" s="95">
        <v>0</v>
      </c>
      <c r="AF38" s="95">
        <v>0</v>
      </c>
      <c r="AG38" s="95">
        <v>0</v>
      </c>
      <c r="AH38" s="95">
        <v>0</v>
      </c>
      <c r="AI38" s="95">
        <v>0</v>
      </c>
      <c r="AJ38" s="95">
        <v>0</v>
      </c>
      <c r="AK38" s="95">
        <v>0</v>
      </c>
      <c r="AL38" s="95">
        <v>0</v>
      </c>
      <c r="AM38" s="95">
        <v>0</v>
      </c>
      <c r="AN38" s="95">
        <v>0</v>
      </c>
      <c r="AO38" s="95">
        <v>0</v>
      </c>
      <c r="AP38" s="95">
        <v>0</v>
      </c>
      <c r="AQ38" s="95">
        <v>0</v>
      </c>
      <c r="AR38" s="95">
        <v>66158344.156221181</v>
      </c>
      <c r="AS38" s="95">
        <v>3323399.1041915617</v>
      </c>
      <c r="AT38" s="95">
        <v>3087152.8570233053</v>
      </c>
      <c r="AU38" s="95">
        <v>2495381.8902244112</v>
      </c>
    </row>
    <row r="39" spans="8:47">
      <c r="H39" s="68">
        <v>37</v>
      </c>
      <c r="I39" s="95">
        <v>0</v>
      </c>
      <c r="J39" s="95">
        <v>0</v>
      </c>
      <c r="K39" s="95">
        <v>0</v>
      </c>
      <c r="L39" s="95">
        <v>0</v>
      </c>
      <c r="M39" s="95">
        <v>0</v>
      </c>
      <c r="N39" s="95">
        <v>0</v>
      </c>
      <c r="O39" s="95">
        <v>0</v>
      </c>
      <c r="P39" s="95">
        <v>0</v>
      </c>
      <c r="Q39" s="95">
        <v>0</v>
      </c>
      <c r="R39" s="95">
        <v>0</v>
      </c>
      <c r="S39" s="95">
        <v>0</v>
      </c>
      <c r="T39" s="95">
        <v>0</v>
      </c>
      <c r="U39" s="95">
        <v>0</v>
      </c>
      <c r="V39" s="95">
        <v>0</v>
      </c>
      <c r="W39" s="95">
        <v>0</v>
      </c>
      <c r="X39" s="95">
        <v>0</v>
      </c>
      <c r="Y39" s="95">
        <v>0</v>
      </c>
      <c r="Z39" s="95">
        <v>0</v>
      </c>
      <c r="AA39" s="95">
        <v>0</v>
      </c>
      <c r="AB39" s="95">
        <v>0</v>
      </c>
      <c r="AC39" s="95">
        <v>0</v>
      </c>
      <c r="AD39" s="95">
        <v>0</v>
      </c>
      <c r="AE39" s="95">
        <v>0</v>
      </c>
      <c r="AF39" s="95">
        <v>0</v>
      </c>
      <c r="AG39" s="95">
        <v>0</v>
      </c>
      <c r="AH39" s="95">
        <v>0</v>
      </c>
      <c r="AI39" s="95">
        <v>0</v>
      </c>
      <c r="AJ39" s="95">
        <v>0</v>
      </c>
      <c r="AK39" s="95">
        <v>0</v>
      </c>
      <c r="AL39" s="95">
        <v>0</v>
      </c>
      <c r="AM39" s="95">
        <v>0</v>
      </c>
      <c r="AN39" s="95">
        <v>0</v>
      </c>
      <c r="AO39" s="95">
        <v>0</v>
      </c>
      <c r="AP39" s="95">
        <v>0</v>
      </c>
      <c r="AQ39" s="95">
        <v>0</v>
      </c>
      <c r="AR39" s="95">
        <v>0</v>
      </c>
      <c r="AS39" s="95">
        <v>65209772.027440906</v>
      </c>
      <c r="AT39" s="95">
        <v>3291190.9574180809</v>
      </c>
      <c r="AU39" s="95">
        <v>3038257.3619881598</v>
      </c>
    </row>
    <row r="40" spans="8:47">
      <c r="H40" s="68">
        <v>38</v>
      </c>
      <c r="I40" s="95">
        <v>0</v>
      </c>
      <c r="J40" s="95">
        <v>0</v>
      </c>
      <c r="K40" s="95">
        <v>0</v>
      </c>
      <c r="L40" s="95">
        <v>0</v>
      </c>
      <c r="M40" s="95">
        <v>0</v>
      </c>
      <c r="N40" s="95">
        <v>0</v>
      </c>
      <c r="O40" s="95">
        <v>0</v>
      </c>
      <c r="P40" s="95">
        <v>0</v>
      </c>
      <c r="Q40" s="95">
        <v>0</v>
      </c>
      <c r="R40" s="95">
        <v>0</v>
      </c>
      <c r="S40" s="95">
        <v>0</v>
      </c>
      <c r="T40" s="95">
        <v>0</v>
      </c>
      <c r="U40" s="95">
        <v>0</v>
      </c>
      <c r="V40" s="95">
        <v>0</v>
      </c>
      <c r="W40" s="95">
        <v>0</v>
      </c>
      <c r="X40" s="95">
        <v>0</v>
      </c>
      <c r="Y40" s="95">
        <v>0</v>
      </c>
      <c r="Z40" s="95">
        <v>0</v>
      </c>
      <c r="AA40" s="95">
        <v>0</v>
      </c>
      <c r="AB40" s="95">
        <v>0</v>
      </c>
      <c r="AC40" s="95">
        <v>0</v>
      </c>
      <c r="AD40" s="95">
        <v>0</v>
      </c>
      <c r="AE40" s="95">
        <v>0</v>
      </c>
      <c r="AF40" s="95">
        <v>0</v>
      </c>
      <c r="AG40" s="95">
        <v>0</v>
      </c>
      <c r="AH40" s="95">
        <v>0</v>
      </c>
      <c r="AI40" s="95">
        <v>0</v>
      </c>
      <c r="AJ40" s="95">
        <v>0</v>
      </c>
      <c r="AK40" s="95">
        <v>0</v>
      </c>
      <c r="AL40" s="95">
        <v>0</v>
      </c>
      <c r="AM40" s="95">
        <v>0</v>
      </c>
      <c r="AN40" s="95">
        <v>0</v>
      </c>
      <c r="AO40" s="95">
        <v>0</v>
      </c>
      <c r="AP40" s="95">
        <v>0</v>
      </c>
      <c r="AQ40" s="95">
        <v>0</v>
      </c>
      <c r="AR40" s="95">
        <v>0</v>
      </c>
      <c r="AS40" s="95">
        <v>0</v>
      </c>
      <c r="AT40" s="95">
        <v>64342112.197762281</v>
      </c>
      <c r="AU40" s="95">
        <v>3238855.0383619717</v>
      </c>
    </row>
    <row r="41" spans="8:47">
      <c r="H41" s="68">
        <v>39</v>
      </c>
      <c r="I41" s="95">
        <v>0</v>
      </c>
      <c r="J41" s="95">
        <v>0</v>
      </c>
      <c r="K41" s="95">
        <v>0</v>
      </c>
      <c r="L41" s="95">
        <v>0</v>
      </c>
      <c r="M41" s="95">
        <v>0</v>
      </c>
      <c r="N41" s="95">
        <v>0</v>
      </c>
      <c r="O41" s="95">
        <v>0</v>
      </c>
      <c r="P41" s="95">
        <v>0</v>
      </c>
      <c r="Q41" s="95">
        <v>0</v>
      </c>
      <c r="R41" s="95">
        <v>0</v>
      </c>
      <c r="S41" s="95">
        <v>0</v>
      </c>
      <c r="T41" s="95">
        <v>0</v>
      </c>
      <c r="U41" s="95">
        <v>0</v>
      </c>
      <c r="V41" s="95">
        <v>0</v>
      </c>
      <c r="W41" s="95">
        <v>0</v>
      </c>
      <c r="X41" s="95">
        <v>0</v>
      </c>
      <c r="Y41" s="95">
        <v>0</v>
      </c>
      <c r="Z41" s="95">
        <v>0</v>
      </c>
      <c r="AA41" s="95">
        <v>0</v>
      </c>
      <c r="AB41" s="95">
        <v>0</v>
      </c>
      <c r="AC41" s="95">
        <v>0</v>
      </c>
      <c r="AD41" s="95">
        <v>0</v>
      </c>
      <c r="AE41" s="95">
        <v>0</v>
      </c>
      <c r="AF41" s="95">
        <v>0</v>
      </c>
      <c r="AG41" s="95">
        <v>0</v>
      </c>
      <c r="AH41" s="95">
        <v>0</v>
      </c>
      <c r="AI41" s="95">
        <v>0</v>
      </c>
      <c r="AJ41" s="95">
        <v>0</v>
      </c>
      <c r="AK41" s="95">
        <v>0</v>
      </c>
      <c r="AL41" s="95">
        <v>0</v>
      </c>
      <c r="AM41" s="95">
        <v>0</v>
      </c>
      <c r="AN41" s="95">
        <v>0</v>
      </c>
      <c r="AO41" s="95">
        <v>0</v>
      </c>
      <c r="AP41" s="95">
        <v>0</v>
      </c>
      <c r="AQ41" s="95">
        <v>0</v>
      </c>
      <c r="AR41" s="95">
        <v>0</v>
      </c>
      <c r="AS41" s="95">
        <v>0</v>
      </c>
      <c r="AT41" s="95">
        <v>0</v>
      </c>
      <c r="AU41" s="95">
        <v>63228006.16340977</v>
      </c>
    </row>
    <row r="42" spans="8:47">
      <c r="H42" s="68" t="s">
        <v>68</v>
      </c>
      <c r="I42" s="95">
        <v>92063282.749653608</v>
      </c>
      <c r="J42" s="95">
        <v>100226279.23603331</v>
      </c>
      <c r="K42" s="95">
        <v>107179807.08391172</v>
      </c>
      <c r="L42" s="95">
        <v>112137721.30640844</v>
      </c>
      <c r="M42" s="95">
        <v>116180770.58982159</v>
      </c>
      <c r="N42" s="95">
        <v>119464732.22499061</v>
      </c>
      <c r="O42" s="95">
        <v>122854291.96861526</v>
      </c>
      <c r="P42" s="95">
        <v>126636032.53581183</v>
      </c>
      <c r="Q42" s="95">
        <v>129713307.18431722</v>
      </c>
      <c r="R42" s="95">
        <v>132716787.92384441</v>
      </c>
      <c r="S42" s="95">
        <v>136324174.11481452</v>
      </c>
      <c r="T42" s="95">
        <v>139675853.71221244</v>
      </c>
      <c r="U42" s="95">
        <v>142923100.34966087</v>
      </c>
      <c r="V42" s="95">
        <v>146467703.80322576</v>
      </c>
      <c r="W42" s="95">
        <v>149609140.12805843</v>
      </c>
      <c r="X42" s="95">
        <v>152011309.74260056</v>
      </c>
      <c r="Y42" s="95">
        <v>153946985.14009565</v>
      </c>
      <c r="Z42" s="95">
        <v>155855381.77362621</v>
      </c>
      <c r="AA42" s="95">
        <v>158377112.01867267</v>
      </c>
      <c r="AB42" s="95">
        <v>159932347.71374783</v>
      </c>
      <c r="AC42" s="95">
        <v>161138337.15300724</v>
      </c>
      <c r="AD42" s="95">
        <v>162007586.16403258</v>
      </c>
      <c r="AE42" s="95">
        <v>162283828.57456225</v>
      </c>
      <c r="AF42" s="95">
        <v>162514305.04437658</v>
      </c>
      <c r="AG42" s="95">
        <v>162326098.54484978</v>
      </c>
      <c r="AH42" s="95">
        <v>162048667.39293072</v>
      </c>
      <c r="AI42" s="95">
        <v>161909574.23310825</v>
      </c>
      <c r="AJ42" s="95">
        <v>161587488.17799634</v>
      </c>
      <c r="AK42" s="95">
        <v>161020774.26440269</v>
      </c>
      <c r="AL42" s="95">
        <v>160890559.17081904</v>
      </c>
      <c r="AM42" s="95">
        <v>160984671.73082006</v>
      </c>
      <c r="AN42" s="95">
        <v>161274608.83997691</v>
      </c>
      <c r="AO42" s="95">
        <v>160866269.38691601</v>
      </c>
      <c r="AP42" s="95">
        <v>160737293.08605003</v>
      </c>
      <c r="AQ42" s="95">
        <v>160864680.717159</v>
      </c>
      <c r="AR42" s="95">
        <v>160696199.49097544</v>
      </c>
      <c r="AS42" s="95">
        <v>161679241.07188737</v>
      </c>
      <c r="AT42" s="95">
        <v>163255619.55083963</v>
      </c>
      <c r="AU42" s="95">
        <v>164573976.42978823</v>
      </c>
    </row>
  </sheetData>
  <sheetProtection formatCells="0" formatColumns="0" formatRows="0" sort="0" autoFilter="0" pivotTables="0"/>
  <pageMargins left="0.7" right="0.7" top="0.75" bottom="0.75" header="0.3" footer="0.3"/>
  <pageSetup paperSize="9" orientation="portrait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9E8CF0-88FC-4B10-B7A7-D9D0C1E254E7}">
  <sheetPr>
    <tabColor theme="5"/>
  </sheetPr>
  <dimension ref="H2:I42"/>
  <sheetViews>
    <sheetView zoomScale="80" zoomScaleNormal="80" workbookViewId="0">
      <selection activeCell="H3" sqref="H3"/>
    </sheetView>
  </sheetViews>
  <sheetFormatPr defaultColWidth="9" defaultRowHeight="14.4"/>
  <cols>
    <col min="8" max="8" width="18" bestFit="1" customWidth="1"/>
    <col min="9" max="32" width="13.88671875" bestFit="1" customWidth="1"/>
    <col min="33" max="33" width="24.44140625" customWidth="1"/>
    <col min="34" max="34" width="15.44140625" customWidth="1"/>
    <col min="35" max="35" width="24.44140625" customWidth="1"/>
    <col min="36" max="36" width="15.44140625" customWidth="1"/>
    <col min="37" max="37" width="24.44140625" customWidth="1"/>
    <col min="38" max="38" width="15.44140625" customWidth="1"/>
    <col min="39" max="39" width="24.44140625" customWidth="1"/>
    <col min="40" max="40" width="15.44140625" customWidth="1"/>
    <col min="41" max="41" width="24.44140625" customWidth="1"/>
    <col min="42" max="42" width="15.44140625" customWidth="1"/>
    <col min="43" max="43" width="24.44140625" customWidth="1"/>
    <col min="44" max="44" width="15.44140625" customWidth="1"/>
    <col min="45" max="45" width="24.44140625" customWidth="1"/>
    <col min="46" max="46" width="15.44140625" customWidth="1"/>
    <col min="47" max="47" width="24.44140625" customWidth="1"/>
    <col min="48" max="48" width="15.44140625" customWidth="1"/>
    <col min="49" max="49" width="24.44140625" customWidth="1"/>
    <col min="50" max="50" width="15.44140625" customWidth="1"/>
    <col min="51" max="51" width="24.44140625" customWidth="1"/>
    <col min="52" max="52" width="15.44140625" customWidth="1"/>
    <col min="53" max="53" width="24.44140625" customWidth="1"/>
    <col min="54" max="54" width="15.44140625" customWidth="1"/>
    <col min="55" max="55" width="24.44140625" customWidth="1"/>
    <col min="56" max="56" width="15.44140625" customWidth="1"/>
    <col min="57" max="57" width="24.44140625" customWidth="1"/>
    <col min="58" max="58" width="15.44140625" customWidth="1"/>
    <col min="59" max="59" width="24.44140625" customWidth="1"/>
    <col min="60" max="60" width="15.44140625" customWidth="1"/>
    <col min="61" max="61" width="24.44140625" customWidth="1"/>
    <col min="62" max="62" width="15.44140625" customWidth="1"/>
    <col min="63" max="63" width="24.44140625" customWidth="1"/>
    <col min="64" max="64" width="15.44140625" customWidth="1"/>
    <col min="65" max="65" width="24.44140625" customWidth="1"/>
    <col min="66" max="66" width="15.44140625" customWidth="1"/>
    <col min="67" max="67" width="24.44140625" customWidth="1"/>
    <col min="68" max="68" width="15.44140625" customWidth="1"/>
    <col min="69" max="69" width="24.44140625" customWidth="1"/>
    <col min="70" max="70" width="15.44140625" customWidth="1"/>
    <col min="71" max="71" width="24.44140625" customWidth="1"/>
    <col min="72" max="72" width="15.44140625" customWidth="1"/>
    <col min="73" max="73" width="24.44140625" customWidth="1"/>
    <col min="74" max="74" width="15.44140625" customWidth="1"/>
    <col min="75" max="75" width="24.44140625" customWidth="1"/>
    <col min="76" max="76" width="15.44140625" customWidth="1"/>
    <col min="77" max="77" width="24.44140625" customWidth="1"/>
    <col min="78" max="78" width="15.44140625" customWidth="1"/>
    <col min="79" max="79" width="24.44140625" customWidth="1"/>
    <col min="80" max="80" width="15.44140625" customWidth="1"/>
    <col min="81" max="81" width="24.44140625" customWidth="1"/>
    <col min="82" max="82" width="15.44140625" customWidth="1"/>
    <col min="83" max="83" width="24.44140625" customWidth="1"/>
    <col min="84" max="84" width="15.44140625" customWidth="1"/>
    <col min="85" max="85" width="24.44140625" customWidth="1"/>
    <col min="86" max="86" width="15.44140625" customWidth="1"/>
    <col min="87" max="87" width="29.44140625" customWidth="1"/>
    <col min="88" max="88" width="20.21875" customWidth="1"/>
  </cols>
  <sheetData>
    <row r="2" spans="8:9">
      <c r="H2" s="86" t="s">
        <v>67</v>
      </c>
      <c r="I2" t="s">
        <v>281</v>
      </c>
    </row>
    <row r="3" spans="8:9">
      <c r="H3" s="68">
        <v>1985</v>
      </c>
      <c r="I3">
        <v>92063282.749653593</v>
      </c>
    </row>
    <row r="4" spans="8:9">
      <c r="H4" s="68">
        <v>1986</v>
      </c>
      <c r="I4">
        <v>11330656.744560843</v>
      </c>
    </row>
    <row r="5" spans="8:9">
      <c r="H5" s="68">
        <v>1987</v>
      </c>
      <c r="I5">
        <v>9512734.260696454</v>
      </c>
    </row>
    <row r="6" spans="8:9">
      <c r="H6" s="68">
        <v>1988</v>
      </c>
      <c r="I6">
        <v>7537063.4936999874</v>
      </c>
    </row>
    <row r="7" spans="8:9">
      <c r="H7" s="68">
        <v>1989</v>
      </c>
      <c r="I7">
        <v>6942772.3549597645</v>
      </c>
    </row>
    <row r="8" spans="8:9">
      <c r="H8" s="68">
        <v>1990</v>
      </c>
      <c r="I8">
        <v>6203928.796154594</v>
      </c>
    </row>
    <row r="9" spans="8:9">
      <c r="H9" s="68">
        <v>1991</v>
      </c>
      <c r="I9">
        <v>6054791.7241043421</v>
      </c>
    </row>
    <row r="10" spans="8:9">
      <c r="H10" s="68">
        <v>1992</v>
      </c>
      <c r="I10">
        <v>6048668.4195041312</v>
      </c>
    </row>
    <row r="11" spans="8:9">
      <c r="H11" s="68">
        <v>1993</v>
      </c>
      <c r="I11">
        <v>5094078.1300273603</v>
      </c>
    </row>
    <row r="12" spans="8:9">
      <c r="H12" s="68">
        <v>1994</v>
      </c>
      <c r="I12">
        <v>5233646.0955814775</v>
      </c>
    </row>
    <row r="13" spans="8:9">
      <c r="H13" s="68">
        <v>1995</v>
      </c>
      <c r="I13">
        <v>5718555.9563359488</v>
      </c>
    </row>
    <row r="14" spans="8:9">
      <c r="H14" s="68">
        <v>1996</v>
      </c>
      <c r="I14">
        <v>5170757.0737343729</v>
      </c>
    </row>
    <row r="15" spans="8:9">
      <c r="H15" s="68">
        <v>1997</v>
      </c>
      <c r="I15">
        <v>5055950.9542873455</v>
      </c>
    </row>
    <row r="16" spans="8:9">
      <c r="H16" s="68">
        <v>1998</v>
      </c>
      <c r="I16">
        <v>4945851.1186839826</v>
      </c>
    </row>
    <row r="17" spans="8:9">
      <c r="H17" s="68">
        <v>1999</v>
      </c>
      <c r="I17">
        <v>4800740.8419186836</v>
      </c>
    </row>
    <row r="18" spans="8:9">
      <c r="H18" s="68">
        <v>2000</v>
      </c>
      <c r="I18">
        <v>4529573.1435863543</v>
      </c>
    </row>
    <row r="19" spans="8:9">
      <c r="H19" s="68">
        <v>2001</v>
      </c>
      <c r="I19">
        <v>4206048.8421655642</v>
      </c>
    </row>
    <row r="20" spans="8:9">
      <c r="H20" s="68">
        <v>2002</v>
      </c>
      <c r="I20">
        <v>4408902.7551857801</v>
      </c>
    </row>
    <row r="21" spans="8:9">
      <c r="H21" s="68">
        <v>2003</v>
      </c>
      <c r="I21">
        <v>5240178.5813910691</v>
      </c>
    </row>
    <row r="22" spans="8:9">
      <c r="H22" s="68">
        <v>2004</v>
      </c>
      <c r="I22">
        <v>4707975.4247910557</v>
      </c>
    </row>
    <row r="23" spans="8:9">
      <c r="H23" s="68">
        <v>2005</v>
      </c>
      <c r="I23">
        <v>4152268.7031626063</v>
      </c>
    </row>
    <row r="24" spans="8:9">
      <c r="H24" s="68">
        <v>2006</v>
      </c>
      <c r="I24">
        <v>3490398.2540498422</v>
      </c>
    </row>
    <row r="25" spans="8:9">
      <c r="H25" s="68">
        <v>2007</v>
      </c>
      <c r="I25">
        <v>2989818.3699500798</v>
      </c>
    </row>
    <row r="26" spans="8:9">
      <c r="H26" s="68">
        <v>2008</v>
      </c>
      <c r="I26">
        <v>2865008.3846915527</v>
      </c>
    </row>
    <row r="27" spans="8:9">
      <c r="H27" s="68">
        <v>2009</v>
      </c>
      <c r="I27">
        <v>2232622.7760902345</v>
      </c>
    </row>
    <row r="28" spans="8:9">
      <c r="H28" s="68">
        <v>2010</v>
      </c>
      <c r="I28">
        <v>2030124.9259585394</v>
      </c>
    </row>
    <row r="29" spans="8:9">
      <c r="H29" s="68">
        <v>2011</v>
      </c>
      <c r="I29">
        <v>2076764.8347917846</v>
      </c>
    </row>
    <row r="30" spans="8:9">
      <c r="H30" s="68">
        <v>2012</v>
      </c>
      <c r="I30">
        <v>2262300.5005172375</v>
      </c>
    </row>
    <row r="31" spans="8:9">
      <c r="H31" s="68">
        <v>2013</v>
      </c>
      <c r="I31">
        <v>2469100.3547208579</v>
      </c>
    </row>
    <row r="32" spans="8:9">
      <c r="H32" s="68">
        <v>2014</v>
      </c>
      <c r="I32">
        <v>2265300.8199644592</v>
      </c>
    </row>
    <row r="33" spans="8:9">
      <c r="H33" s="68">
        <v>2015</v>
      </c>
      <c r="I33">
        <v>2352314.5993129043</v>
      </c>
    </row>
    <row r="34" spans="8:9">
      <c r="H34" s="68">
        <v>2016</v>
      </c>
      <c r="I34">
        <v>2312735.5072272578</v>
      </c>
    </row>
    <row r="35" spans="8:9">
      <c r="H35" s="68">
        <v>2017</v>
      </c>
      <c r="I35">
        <v>2069951.6425102607</v>
      </c>
    </row>
    <row r="36" spans="8:9">
      <c r="H36" s="68">
        <v>2018</v>
      </c>
      <c r="I36">
        <v>2116805.5560032176</v>
      </c>
    </row>
    <row r="37" spans="8:9">
      <c r="H37" s="68">
        <v>2019</v>
      </c>
      <c r="I37">
        <v>2483842.2924035871</v>
      </c>
    </row>
    <row r="38" spans="8:9">
      <c r="H38" s="68">
        <v>2020</v>
      </c>
      <c r="I38">
        <v>2356312.9395052078</v>
      </c>
    </row>
    <row r="39" spans="8:9">
      <c r="H39" s="68">
        <v>2021</v>
      </c>
      <c r="I39">
        <v>2849667.4428091329</v>
      </c>
    </row>
    <row r="40" spans="8:9">
      <c r="H40" s="68">
        <v>2022</v>
      </c>
      <c r="I40">
        <v>3088986.7447693204</v>
      </c>
    </row>
    <row r="41" spans="8:9">
      <c r="H41" s="68">
        <v>2023</v>
      </c>
      <c r="I41">
        <v>2946429.2387215043</v>
      </c>
    </row>
    <row r="42" spans="8:9">
      <c r="H42" s="68" t="s">
        <v>68</v>
      </c>
      <c r="I42">
        <v>254216911.34818238</v>
      </c>
    </row>
  </sheetData>
  <sheetProtection formatCells="0" formatColumns="0" formatRows="0" sort="0" autoFilter="0" pivotTables="0"/>
  <pageMargins left="0.7" right="0.7" top="0.75" bottom="0.75" header="0.3" footer="0.3"/>
  <pageSetup paperSize="9" orientation="portrait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1B4A69-51A0-45D9-9558-181269540512}">
  <sheetPr>
    <tabColor theme="5"/>
  </sheetPr>
  <dimension ref="H2:I42"/>
  <sheetViews>
    <sheetView zoomScale="80" zoomScaleNormal="80" workbookViewId="0">
      <selection activeCell="L13" sqref="L13"/>
    </sheetView>
  </sheetViews>
  <sheetFormatPr defaultColWidth="9" defaultRowHeight="14.4"/>
  <cols>
    <col min="8" max="8" width="18" bestFit="1" customWidth="1"/>
    <col min="9" max="32" width="13.88671875" bestFit="1" customWidth="1"/>
    <col min="33" max="33" width="24.44140625" customWidth="1"/>
    <col min="34" max="34" width="15.44140625" customWidth="1"/>
    <col min="35" max="35" width="24.44140625" customWidth="1"/>
    <col min="36" max="36" width="15.44140625" customWidth="1"/>
    <col min="37" max="37" width="24.44140625" customWidth="1"/>
    <col min="38" max="38" width="15.44140625" customWidth="1"/>
    <col min="39" max="39" width="24.44140625" customWidth="1"/>
    <col min="40" max="40" width="15.44140625" customWidth="1"/>
    <col min="41" max="41" width="24.44140625" customWidth="1"/>
    <col min="42" max="42" width="15.44140625" customWidth="1"/>
    <col min="43" max="43" width="24.44140625" customWidth="1"/>
    <col min="44" max="44" width="15.44140625" customWidth="1"/>
    <col min="45" max="45" width="24.44140625" customWidth="1"/>
    <col min="46" max="46" width="15.44140625" customWidth="1"/>
    <col min="47" max="47" width="24.44140625" customWidth="1"/>
    <col min="48" max="48" width="15.44140625" customWidth="1"/>
    <col min="49" max="49" width="24.44140625" customWidth="1"/>
    <col min="50" max="50" width="15.44140625" customWidth="1"/>
    <col min="51" max="51" width="24.44140625" customWidth="1"/>
    <col min="52" max="52" width="15.44140625" customWidth="1"/>
    <col min="53" max="53" width="24.44140625" customWidth="1"/>
    <col min="54" max="54" width="15.44140625" customWidth="1"/>
    <col min="55" max="55" width="24.44140625" customWidth="1"/>
    <col min="56" max="56" width="15.44140625" customWidth="1"/>
    <col min="57" max="57" width="24.44140625" customWidth="1"/>
    <col min="58" max="58" width="15.44140625" customWidth="1"/>
    <col min="59" max="59" width="24.44140625" customWidth="1"/>
    <col min="60" max="60" width="15.44140625" customWidth="1"/>
    <col min="61" max="61" width="24.44140625" customWidth="1"/>
    <col min="62" max="62" width="15.44140625" customWidth="1"/>
    <col min="63" max="63" width="24.44140625" customWidth="1"/>
    <col min="64" max="64" width="15.44140625" customWidth="1"/>
    <col min="65" max="65" width="24.44140625" customWidth="1"/>
    <col min="66" max="66" width="15.44140625" customWidth="1"/>
    <col min="67" max="67" width="24.44140625" customWidth="1"/>
    <col min="68" max="68" width="15.44140625" customWidth="1"/>
    <col min="69" max="69" width="24.44140625" customWidth="1"/>
    <col min="70" max="70" width="15.44140625" customWidth="1"/>
    <col min="71" max="71" width="24.44140625" customWidth="1"/>
    <col min="72" max="72" width="15.44140625" customWidth="1"/>
    <col min="73" max="73" width="24.44140625" customWidth="1"/>
    <col min="74" max="74" width="15.44140625" customWidth="1"/>
    <col min="75" max="75" width="24.44140625" customWidth="1"/>
    <col min="76" max="76" width="15.44140625" customWidth="1"/>
    <col min="77" max="77" width="24.44140625" customWidth="1"/>
    <col min="78" max="78" width="15.44140625" customWidth="1"/>
    <col min="79" max="79" width="24.44140625" customWidth="1"/>
    <col min="80" max="80" width="15.44140625" customWidth="1"/>
    <col min="81" max="81" width="24.44140625" customWidth="1"/>
    <col min="82" max="82" width="15.44140625" customWidth="1"/>
    <col min="83" max="83" width="24.44140625" customWidth="1"/>
    <col min="84" max="84" width="15.44140625" customWidth="1"/>
    <col min="85" max="85" width="24.44140625" customWidth="1"/>
    <col min="86" max="86" width="15.44140625" customWidth="1"/>
    <col min="87" max="87" width="29.44140625" customWidth="1"/>
    <col min="88" max="88" width="20.21875" customWidth="1"/>
  </cols>
  <sheetData>
    <row r="2" spans="8:9">
      <c r="H2" s="86" t="s">
        <v>67</v>
      </c>
      <c r="I2" t="s">
        <v>281</v>
      </c>
    </row>
    <row r="3" spans="8:9">
      <c r="H3" s="68">
        <v>1985</v>
      </c>
      <c r="I3">
        <v>916724.52858739626</v>
      </c>
    </row>
    <row r="4" spans="8:9">
      <c r="H4" s="68">
        <v>1986</v>
      </c>
      <c r="I4">
        <v>832654.193044135</v>
      </c>
    </row>
    <row r="5" spans="8:9">
      <c r="H5" s="68">
        <v>1987</v>
      </c>
      <c r="I5">
        <v>921179.35774617223</v>
      </c>
    </row>
    <row r="6" spans="8:9">
      <c r="H6" s="68">
        <v>1988</v>
      </c>
      <c r="I6">
        <v>1035047.7658656682</v>
      </c>
    </row>
    <row r="7" spans="8:9">
      <c r="H7" s="68">
        <v>1989</v>
      </c>
      <c r="I7">
        <v>1098282.9491044071</v>
      </c>
    </row>
    <row r="8" spans="8:9">
      <c r="H8" s="68">
        <v>1990</v>
      </c>
      <c r="I8">
        <v>1194871.1149081667</v>
      </c>
    </row>
    <row r="9" spans="8:9">
      <c r="H9" s="68">
        <v>1991</v>
      </c>
      <c r="I9">
        <v>1112113.1274551633</v>
      </c>
    </row>
    <row r="10" spans="8:9">
      <c r="H10" s="68">
        <v>1992</v>
      </c>
      <c r="I10">
        <v>1185774.1723159249</v>
      </c>
    </row>
    <row r="11" spans="8:9">
      <c r="H11" s="68">
        <v>1993</v>
      </c>
      <c r="I11">
        <v>1322202.7577087339</v>
      </c>
    </row>
    <row r="12" spans="8:9">
      <c r="H12" s="68">
        <v>1994</v>
      </c>
      <c r="I12">
        <v>1376375.8578189269</v>
      </c>
    </row>
    <row r="13" spans="8:9">
      <c r="H13" s="68">
        <v>1995</v>
      </c>
      <c r="I13">
        <v>1384774.5377605769</v>
      </c>
    </row>
    <row r="14" spans="8:9">
      <c r="H14" s="68">
        <v>1996</v>
      </c>
      <c r="I14">
        <v>1486460.7680624139</v>
      </c>
    </row>
    <row r="15" spans="8:9">
      <c r="H15" s="68">
        <v>1997</v>
      </c>
      <c r="I15">
        <v>1528071.9327195438</v>
      </c>
    </row>
    <row r="16" spans="8:9">
      <c r="H16" s="68">
        <v>1998</v>
      </c>
      <c r="I16">
        <v>1691816.9147055398</v>
      </c>
    </row>
    <row r="17" spans="8:9">
      <c r="H17" s="68">
        <v>1999</v>
      </c>
      <c r="I17">
        <v>1870139.8230614325</v>
      </c>
    </row>
    <row r="18" spans="8:9">
      <c r="H18" s="68">
        <v>2000</v>
      </c>
      <c r="I18">
        <v>2012604.2967614615</v>
      </c>
    </row>
    <row r="19" spans="8:9">
      <c r="H19" s="68">
        <v>2001</v>
      </c>
      <c r="I19">
        <v>2101561.7857373473</v>
      </c>
    </row>
    <row r="20" spans="8:9">
      <c r="H20" s="68">
        <v>2002</v>
      </c>
      <c r="I20">
        <v>2523340.1069472767</v>
      </c>
    </row>
    <row r="21" spans="8:9">
      <c r="H21" s="68">
        <v>2003</v>
      </c>
      <c r="I21">
        <v>2742413.7475219765</v>
      </c>
    </row>
    <row r="22" spans="8:9">
      <c r="H22" s="68">
        <v>2004</v>
      </c>
      <c r="I22">
        <v>2573208.0415316024</v>
      </c>
    </row>
    <row r="23" spans="8:9">
      <c r="H23" s="68">
        <v>2005</v>
      </c>
      <c r="I23">
        <v>2354530.6928421278</v>
      </c>
    </row>
    <row r="24" spans="8:9">
      <c r="H24" s="68">
        <v>2006</v>
      </c>
      <c r="I24">
        <v>2405043.0281811953</v>
      </c>
    </row>
    <row r="25" spans="8:9">
      <c r="H25" s="68">
        <v>2007</v>
      </c>
      <c r="I25">
        <v>2524964.448574367</v>
      </c>
    </row>
    <row r="26" spans="8:9">
      <c r="H26" s="68">
        <v>2008</v>
      </c>
      <c r="I26">
        <v>2351140.3814210198</v>
      </c>
    </row>
    <row r="27" spans="8:9">
      <c r="H27" s="68">
        <v>2009</v>
      </c>
      <c r="I27">
        <v>2484438.888574108</v>
      </c>
    </row>
    <row r="28" spans="8:9">
      <c r="H28" s="68">
        <v>2010</v>
      </c>
      <c r="I28">
        <v>2571667.8817375954</v>
      </c>
    </row>
    <row r="29" spans="8:9">
      <c r="H29" s="68">
        <v>2011</v>
      </c>
      <c r="I29">
        <v>3158978.4709792221</v>
      </c>
    </row>
    <row r="30" spans="8:9">
      <c r="H30" s="68">
        <v>2012</v>
      </c>
      <c r="I30">
        <v>3715548.1272203573</v>
      </c>
    </row>
    <row r="31" spans="8:9">
      <c r="H31" s="68">
        <v>2013</v>
      </c>
      <c r="I31">
        <v>3194561.8666186021</v>
      </c>
    </row>
    <row r="32" spans="8:9">
      <c r="H32" s="68">
        <v>2014</v>
      </c>
      <c r="I32">
        <v>3221781.7184391171</v>
      </c>
    </row>
    <row r="33" spans="8:9">
      <c r="H33" s="68">
        <v>2015</v>
      </c>
      <c r="I33">
        <v>3056281.1853126041</v>
      </c>
    </row>
    <row r="34" spans="8:9">
      <c r="H34" s="68">
        <v>2016</v>
      </c>
      <c r="I34">
        <v>3325699.4948952547</v>
      </c>
    </row>
    <row r="35" spans="8:9">
      <c r="H35" s="68">
        <v>2017</v>
      </c>
      <c r="I35">
        <v>3545875.5849796925</v>
      </c>
    </row>
    <row r="36" spans="8:9">
      <c r="H36" s="68">
        <v>2018</v>
      </c>
      <c r="I36">
        <v>3836049.5090828799</v>
      </c>
    </row>
    <row r="37" spans="8:9">
      <c r="H37" s="68">
        <v>2019</v>
      </c>
      <c r="I37">
        <v>3889871.2807721598</v>
      </c>
    </row>
    <row r="38" spans="8:9">
      <c r="H38" s="68">
        <v>2020</v>
      </c>
      <c r="I38">
        <v>3744382.8975219983</v>
      </c>
    </row>
    <row r="39" spans="8:9">
      <c r="H39" s="68">
        <v>2021</v>
      </c>
      <c r="I39">
        <v>4297600.1571872132</v>
      </c>
    </row>
    <row r="40" spans="8:9">
      <c r="H40" s="68">
        <v>2022</v>
      </c>
      <c r="I40">
        <v>5054901.5246904232</v>
      </c>
    </row>
    <row r="41" spans="8:9">
      <c r="H41" s="68">
        <v>2023</v>
      </c>
      <c r="I41">
        <v>164573976.42978826</v>
      </c>
    </row>
    <row r="42" spans="8:9">
      <c r="H42" s="68" t="s">
        <v>68</v>
      </c>
      <c r="I42">
        <v>254216911.34818208</v>
      </c>
    </row>
  </sheetData>
  <sheetProtection formatCells="0" formatColumns="0" formatRows="0" sort="0" autoFilter="0" pivotTables="0"/>
  <pageMargins left="0.7" right="0.7" top="0.75" bottom="0.75" header="0.3" footer="0.3"/>
  <pageSetup paperSize="9" orientation="portrait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k G A A B Q S w M E F A A C A A g A g Z Y T W a V b W T e k A A A A 9 g A A A B I A H A B D b 2 5 m a W c v U G F j a 2 F n Z S 5 4 b W w g o h g A K K A U A A A A A A A A A A A A A A A A A A A A A A A A A A A A h Y 9 B D o I w F E S v Q r q n L S U m h n x K o l t J j C b G b V M q N E I h t F j u 5 s I j e Q U x i r p z O W / e Y u Z + v U E 2 N n V w U b 3 V r U l R h C k K l J F t o U 2 Z o s G d w i X K O G y F P I t S B Z N s b D L a I k W V c 1 1 C i P c e + x i 3 f U k Y p R E 5 5 p u 9 r F Q j 0 E f W / + V Q G + u E k Q p x O L z G c I a j O M I L y j A F M k P I t f k K b N r 7 b H 8 g r I f a D b 3 i n Q t X O y B z B P L + w B 9 Q S w M E F A A C A A g A g Z Y T W Q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I G W E 1 n S Z E E P E w M A A I s X A A A T A B w A R m 9 y b X V s Y X M v U 2 V j d G l v b j E u b S C i G A A o o B Q A A A A A A A A A A A A A A A A A A A A A A A A A A A D t l k F v 2 j A U g O 9 I / A c r v Y C U o j w n U L y J A 6 P t 1 k O 3 T q B d y h S l 4 L a R Q o x i g 1 p V / T U 7 7 I f 0 j 8 0 v U L U a L 8 5 1 m s I B w v s e 8 f N n O z w t F y Z V O Z v u P u F j u 9 V u 6 f u k k E t m i i T X K Y Z 1 v F a Z v V o k W Z z J r c z i k I 1 Y J k 2 7 x e z r X O V G 2 s B E b 3 u n a r F Z y d x 0 z t N M 9 i Z I c q M 7 3 u c P 8 0 u 5 Y a d F u p V z z o 7 Z 5 f j q 0 8 W 3 y / F 0 / n Y V w D G b q E y + / H 7 5 p Z i Y 2 6 9 n 2 i Q m 1 T i 2 n s / K i k o 6 / y E L j V l B j 0 c 9 m D u L 7 S 3 0 1 u v 6 1 6 c y S 1 e p k c X I 8 z 0 f h 9 q s c j 0 a D n 1 2 l i / U M s 3 v R s D 7 3 G f f N 8 r I q X n M 5 O j t s v d V 5 f J n 1 9 / N + s i b J D e 2 1 C S 7 V 5 p d F W q l t u l S a c + a m C U 3 N r 2 M G f l F J k t b b K f U 5 L P r f X i c Z V N b Y 1 L o k S k 2 7 + 8 7 S 9 e K j T N b Z 7 J U b 7 c r Z 3 + r i t W u 7 t n j W u p O Z R X + 0 5 N n 5 3 i R m 0 H U w 9 x n n z 1 5 9 p 5 F a l T x u F c D N s V Y y I x 8 M G Q G r 8 0 I a z O i g 4 w 7 q a x v e V j g r U z M p p B x u j x k i y z R O r 6 1 c 6 x i R h E k M f L O 1 n J Q w y s g x 9 r a F b O b 6 f B H 5 T h 7 e a + 1 V K f w + p S w P i W q T 4 H d 3 F 2 V 1 C S E d Q k R l b A G M e z H 9 m 1 w 6 B D Z A N k J z U 6 Q D W k 2 R C Z o J i w T A c l E g A x o B s g 4 z T i y k G Y h s o h m E b I + z d C L o L 0 I 9 C J o L w K 9 C N q L Q C + C 9 i J E z I O A 8 o J h Z J Q X D C O j v G A Y G e U F w 8 g o L x h G R n n B M D L K C 4 a R U V 4 w j I z y g m F k l B c M W w a 0 F 0 A v Q H s B 9 A K 0 F 0 A v Q H s B 9 A K 0 F 0 A v Q H s B 9 A K 0 F 0 A v Q H s B 9 A K 0 F 0 A v Q H s B 9 M J p L x y 9 c N o L R y + c 9 s L R C 6 f P U f m c c J 7 b y n N U s 6 8 d + 8 y 5 7 o 5 1 I L 2 U d b p r c Y 1 X c c 9 h v 8 r Z f l 9 X M H C 4 F l H N m X Z 6 c e z B q j q D 6 n 0 W V N a 5 3 5 9 V c w i r z v v r O j i Y q 0 6 X a / I c l f 9 j l f u l f H 6 S z s r n f M X v y v + c m j X 6 i z 1 3 2 6 0 0 p 7 v E 9 4 3 7 k e d u 3 T u 8 6 / 2 3 / f u g b x e k a e C b B r 5 p 4 J s G v m n g m w a + a e C b B r 5 p 4 J s G / l 9 v 4 P 8 A U E s B A i 0 A F A A C A A g A g Z Y T W a V b W T e k A A A A 9 g A A A B I A A A A A A A A A A A A A A A A A A A A A A E N v b m Z p Z y 9 Q Y W N r Y W d l L n h t b F B L A Q I t A B Q A A g A I A I G W E 1 k P y u m r p A A A A O k A A A A T A A A A A A A A A A A A A A A A A P A A A A B b Q 2 9 u d G V u d F 9 U e X B l c 1 0 u e G 1 s U E s B A i 0 A F A A C A A g A g Z Y T W d J k Q Q 8 T A w A A i x c A A B M A A A A A A A A A A A A A A A A A 4 Q E A A E Z v c m 1 1 b G F z L 1 N l Y 3 R p b 2 4 x L m 1 Q S w U G A A A A A A M A A w D C A A A A Q Q U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I 5 w A A A A A A A A B n A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S X R l b T 4 8 S X R l b U x v Y 2 F 0 a W 9 u P j x J d G V t V H l w Z T 5 G b 3 J t d W x h P C 9 J d G V t V H l w Z T 4 8 S X R l b V B h d G g + U 2 V j d G l v b j E v d H J h b n N p d G l v b n N f c G 9 s a X R p Y 2 F s X 2 x l d m V s X z M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U X V l c n l J R C I g V m F s d W U 9 I n M 0 O G E y M D J j Z i 0 3 Y j d l L T Q 2 M 2 I t Y W R j Y y 0 4 N T B l M z E y O W N l N W Y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N D g 0 M T Q 1 I i A v P j x F b n R y e S B U e X B l P S J G a W x s R X J y b 3 J D b 2 R l I i B W Y W x 1 Z T 0 i c 1 V u a 2 5 v d 2 4 i I C 8 + P E V u d H J 5 I F R 5 c G U 9 I k Z p b G x F c n J v c k N v d W 5 0 I i B W Y W x 1 Z T 0 i b D E 5 O S I g L z 4 8 R W 5 0 c n k g V H l w Z T 0 i R m l s b E x h c 3 R V c G R h d G V k I i B W Y W x 1 Z T 0 i Z D I w M j Q t M D g t M T l U M j A 6 M j U 6 M z I u N z M 4 M T I 0 N V o i I C 8 + P E V u d H J 5 I F R 5 c G U 9 I k Z p b G x D b 2 x 1 b W 5 U e X B l c y I g V m F s d W U 9 I n N B d 1 l H Q m d Z R E F 3 T U R C Z 0 1 H Q m d Z R 0 J n W U d C Z 1 l E Q X d N R E F 3 T U R B d 0 1 E Q X d N R E F 3 T U R B d 0 1 E Q X d N R E F 3 T U R B d 0 1 E Q X d N R E F 3 T U R B d 0 1 E Q X d N R E F 3 T U R B d 0 1 E Q X d N R E F 3 T U R B d 0 1 E Q X d N R E F 3 T U R B d 0 1 E Q X d N R E F 3 P T 0 i I C 8 + P E V u d H J 5 I F R 5 c G U 9 I k Z p b G x D b 2 x 1 b W 5 O Y W 1 l c y I g V m F s d W U 9 I n N b J n F 1 b 3 Q 7 Q 2 9 s d W 1 u M S Z x d W 9 0 O y w m c X V v d D t 0 Z X J y a X R v c n l f b G V 2 Z W x f M S Z x d W 9 0 O y w m c X V v d D t 0 Z X J y a X R v c n l f b G V 2 Z W x f M i Z x d W 9 0 O y w m c X V v d D t 0 Z X J y a X R v c n l f b G V 2 Z W x f M y Z x d W 9 0 O y w m c X V v d D t 0 Z X J y a X R v c n l f b G V 2 Z W x f N C Z x d W 9 0 O y w m c X V v d D t n Z W 9 j b 2 R l J n F 1 b 3 Q 7 L C Z x d W 9 0 O 2 Z l Y X R 1 c m V f a W Q m c X V v d D s s J n F 1 b 3 Q 7 Y 2 x h c 3 N f Z n J v b S Z x d W 9 0 O y w m c X V v d D t j b G F z c 1 9 0 b y Z x d W 9 0 O y w m c X V v d D t j Y X R l Z 2 9 y e S Z x d W 9 0 O y w m c X V v d D t j Y X R l Z 2 9 y e V 9 p Z C Z x d W 9 0 O y w m c X V v d D t 2 Z X J z a W 9 u J n F 1 b 3 Q 7 L C Z x d W 9 0 O 2 N s Y X N z X 2 x l d m V s X z F f Z n J v b S Z x d W 9 0 O y w m c X V v d D t j b G F z c 1 9 s Z X Z l b F 8 y X 2 Z y b 2 0 m c X V v d D s s J n F 1 b 3 Q 7 Y 2 x h c 3 N f b G V 2 Z W x f M 1 9 m c m 9 t J n F 1 b 3 Q 7 L C Z x d W 9 0 O 2 N s Y X N z X 2 x l d m V s X z R f Z n J v b S Z x d W 9 0 O y w m c X V v d D t j b G F z c 1 9 s Z X Z l b F 8 x X 3 R v J n F 1 b 3 Q 7 L C Z x d W 9 0 O 2 N s Y X N z X 2 x l d m V s X z J f d G 8 m c X V v d D s s J n F 1 b 3 Q 7 Y 2 x h c 3 N f b G V 2 Z W x f M 1 9 0 b y Z x d W 9 0 O y w m c X V v d D t j b G F z c 1 9 s Z X Z l b F 8 0 X 3 R v J n F 1 b 3 Q 7 L C Z x d W 9 0 O 3 A x O T g 1 X z E 5 O D Y m c X V v d D s s J n F 1 b 3 Q 7 c D E 5 O D Z f M T k 4 N y Z x d W 9 0 O y w m c X V v d D t w M T k 4 N 1 8 x O T g 4 J n F 1 b 3 Q 7 L C Z x d W 9 0 O 3 A x O T g 4 X z E 5 O D k m c X V v d D s s J n F 1 b 3 Q 7 c D E 5 O D l f M T k 5 M C Z x d W 9 0 O y w m c X V v d D t w M T k 5 M F 8 x O T k x J n F 1 b 3 Q 7 L C Z x d W 9 0 O 3 A x O T k x X z E 5 O T I m c X V v d D s s J n F 1 b 3 Q 7 c D E 5 O T J f M T k 5 M y Z x d W 9 0 O y w m c X V v d D t w M T k 5 M 1 8 x O T k 0 J n F 1 b 3 Q 7 L C Z x d W 9 0 O 3 A x O T k 0 X z E 5 O T U m c X V v d D s s J n F 1 b 3 Q 7 c D E 5 O T V f M T k 5 N i Z x d W 9 0 O y w m c X V v d D t w M T k 5 N l 8 x O T k 3 J n F 1 b 3 Q 7 L C Z x d W 9 0 O 3 A x O T k 3 X z E 5 O T g m c X V v d D s s J n F 1 b 3 Q 7 c D E 5 O T h f M T k 5 O S Z x d W 9 0 O y w m c X V v d D t w M T k 5 O V 8 y M D A w J n F 1 b 3 Q 7 L C Z x d W 9 0 O 3 A y M D A w X z I w M D E m c X V v d D s s J n F 1 b 3 Q 7 c D I w M D F f M j A w M i Z x d W 9 0 O y w m c X V v d D t w M j A w M l 8 y M D A z J n F 1 b 3 Q 7 L C Z x d W 9 0 O 3 A y M D A z X z I w M D Q m c X V v d D s s J n F 1 b 3 Q 7 c D I w M D R f M j A w N S Z x d W 9 0 O y w m c X V v d D t w M j A w N V 8 y M D A 2 J n F 1 b 3 Q 7 L C Z x d W 9 0 O 3 A y M D A 2 X z I w M D c m c X V v d D s s J n F 1 b 3 Q 7 c D I w M D d f M j A w O C Z x d W 9 0 O y w m c X V v d D t w M j A w O F 8 y M D A 5 J n F 1 b 3 Q 7 L C Z x d W 9 0 O 3 A y M D A 5 X z I w M T A m c X V v d D s s J n F 1 b 3 Q 7 c D I w M T B f M j A x M S Z x d W 9 0 O y w m c X V v d D t w M j A x M V 8 y M D E y J n F 1 b 3 Q 7 L C Z x d W 9 0 O 3 A y M D E y X z I w M T M m c X V v d D s s J n F 1 b 3 Q 7 c D I w M T N f M j A x N C Z x d W 9 0 O y w m c X V v d D t w M j A x N F 8 y M D E 1 J n F 1 b 3 Q 7 L C Z x d W 9 0 O 3 A y M D E 1 X z I w M T Y m c X V v d D s s J n F 1 b 3 Q 7 c D I w M T Z f M j A x N y Z x d W 9 0 O y w m c X V v d D t w M j A x N 1 8 y M D E 4 J n F 1 b 3 Q 7 L C Z x d W 9 0 O 3 A y M D E 4 X z I w M T k m c X V v d D s s J n F 1 b 3 Q 7 c D I w M T l f M j A y M C Z x d W 9 0 O y w m c X V v d D t w M j A y M F 8 y M D I x J n F 1 b 3 Q 7 L C Z x d W 9 0 O 3 A y M D I x X z I w M j I m c X V v d D s s J n F 1 b 3 Q 7 c D I w M j J f M j A y M y Z x d W 9 0 O y w m c X V v d D t w M T k 4 N V 8 x O T k w J n F 1 b 3 Q 7 L C Z x d W 9 0 O 3 A x O T k w X z E 5 O T U m c X V v d D s s J n F 1 b 3 Q 7 c D E 5 O T V f M j A w M C Z x d W 9 0 O y w m c X V v d D t w M j A w M F 8 y M D A 1 J n F 1 b 3 Q 7 L C Z x d W 9 0 O 3 A y M D A 1 X z I w M T A m c X V v d D s s J n F 1 b 3 Q 7 c D I w M T B f M j A x N S Z x d W 9 0 O y w m c X V v d D t w M j A x N V 8 y M D I w J n F 1 b 3 Q 7 L C Z x d W 9 0 O 3 A x O T k w X z I w M D A m c X V v d D s s J n F 1 b 3 Q 7 c D I w M D B f M j A x M C Z x d W 9 0 O y w m c X V v d D t w M j A x M F 8 y M D I w J n F 1 b 3 Q 7 L C Z x d W 9 0 O 3 A x O T g 1 X z I w M j M m c X V v d D s s J n F 1 b 3 Q 7 c D I w M D h f M j A y M y Z x d W 9 0 O y w m c X V v d D t w M j A x M l 8 y M D I z J n F 1 b 3 Q 7 L C Z x d W 9 0 O 3 A x O T k 0 X z I w M D I m c X V v d D s s J n F 1 b 3 Q 7 c D I w M D J f M j A x M C Z x d W 9 0 O y w m c X V v d D t w M j A x M F 8 y M D E 2 J n F 1 b 3 Q 7 L C Z x d W 9 0 O 3 A y M D E 2 X z I w M j M m c X V v d D s s J n F 1 b 3 Q 7 c D I w M D B f M j A x O S Z x d W 9 0 O y w m c X V v d D t w M j A w M l 8 y M D I z J n F 1 b 3 Q 7 L C Z x d W 9 0 O 3 A y M D E 4 X z I w M j M m c X V v d D s s J n F 1 b 3 Q 7 c D E 5 O T N f M j A w O C Z x d W 9 0 O y w m c X V v d D t w M T k 5 M F 8 y M D A 4 J n F 1 b 3 Q 7 L C Z x d W 9 0 O 3 A x O T k w X z I w M j M m c X V v d D s s J n F 1 b 3 Q 7 c D I w M D B f M j A y M y Z x d W 9 0 O y w m c X V v d D t w M j A w O F 8 y M D E 4 J n F 1 b 3 Q 7 L C Z x d W 9 0 O 3 A x O T g 2 X z I w M T U m c X V v d D s s J n F 1 b 3 Q 7 c D I w M D F f M j A x N i Z x d W 9 0 O y w m c X V v d D t w M T k 5 N l 8 y M D E 1 J n F 1 b 3 Q 7 L C Z x d W 9 0 O 3 A x O T k y X z I w M D I m c X V v d D s s J n F 1 b 3 Q 7 c D I w M D J f M j A x M i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g 4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0 c m F u c 2 l 0 a W 9 u c 1 9 w b 2 x p d G l j Y W x f b G V 2 Z W x f M y 9 B d X R v U m V t b 3 Z l Z E N v b H V t b n M x L n t D b 2 x 1 b W 4 x L D B 9 J n F 1 b 3 Q 7 L C Z x d W 9 0 O 1 N l Y 3 R p b 2 4 x L 3 R y Y W 5 z a X R p b 2 5 z X 3 B v b G l 0 a W N h b F 9 s Z X Z l b F 8 z L 0 F 1 d G 9 S Z W 1 v d m V k Q 2 9 s d W 1 u c z E u e 3 R l c n J p d G 9 y e V 9 s Z X Z l b F 8 x L D F 9 J n F 1 b 3 Q 7 L C Z x d W 9 0 O 1 N l Y 3 R p b 2 4 x L 3 R y Y W 5 z a X R p b 2 5 z X 3 B v b G l 0 a W N h b F 9 s Z X Z l b F 8 z L 0 F 1 d G 9 S Z W 1 v d m V k Q 2 9 s d W 1 u c z E u e 3 R l c n J p d G 9 y e V 9 s Z X Z l b F 8 y L D J 9 J n F 1 b 3 Q 7 L C Z x d W 9 0 O 1 N l Y 3 R p b 2 4 x L 3 R y Y W 5 z a X R p b 2 5 z X 3 B v b G l 0 a W N h b F 9 s Z X Z l b F 8 z L 0 F 1 d G 9 S Z W 1 v d m V k Q 2 9 s d W 1 u c z E u e 3 R l c n J p d G 9 y e V 9 s Z X Z l b F 8 z L D N 9 J n F 1 b 3 Q 7 L C Z x d W 9 0 O 1 N l Y 3 R p b 2 4 x L 3 R y Y W 5 z a X R p b 2 5 z X 3 B v b G l 0 a W N h b F 9 s Z X Z l b F 8 z L 0 F 1 d G 9 S Z W 1 v d m V k Q 2 9 s d W 1 u c z E u e 3 R l c n J p d G 9 y e V 9 s Z X Z l b F 8 0 L D R 9 J n F 1 b 3 Q 7 L C Z x d W 9 0 O 1 N l Y 3 R p b 2 4 x L 3 R y Y W 5 z a X R p b 2 5 z X 3 B v b G l 0 a W N h b F 9 s Z X Z l b F 8 z L 0 F 1 d G 9 S Z W 1 v d m V k Q 2 9 s d W 1 u c z E u e 2 d l b 2 N v Z G U s N X 0 m c X V v d D s s J n F 1 b 3 Q 7 U 2 V j d G l v b j E v d H J h b n N p d G l v b n N f c G 9 s a X R p Y 2 F s X 2 x l d m V s X z M v Q X V 0 b 1 J l b W 9 2 Z W R D b 2 x 1 b W 5 z M S 5 7 Z m V h d H V y Z V 9 p Z C w 2 f S Z x d W 9 0 O y w m c X V v d D t T Z W N 0 a W 9 u M S 9 0 c m F u c 2 l 0 a W 9 u c 1 9 w b 2 x p d G l j Y W x f b G V 2 Z W x f M y 9 B d X R v U m V t b 3 Z l Z E N v b H V t b n M x L n t j b G F z c 1 9 m c m 9 t L D d 9 J n F 1 b 3 Q 7 L C Z x d W 9 0 O 1 N l Y 3 R p b 2 4 x L 3 R y Y W 5 z a X R p b 2 5 z X 3 B v b G l 0 a W N h b F 9 s Z X Z l b F 8 z L 0 F 1 d G 9 S Z W 1 v d m V k Q 2 9 s d W 1 u c z E u e 2 N s Y X N z X 3 R v L D h 9 J n F 1 b 3 Q 7 L C Z x d W 9 0 O 1 N l Y 3 R p b 2 4 x L 3 R y Y W 5 z a X R p b 2 5 z X 3 B v b G l 0 a W N h b F 9 s Z X Z l b F 8 z L 0 F 1 d G 9 S Z W 1 v d m V k Q 2 9 s d W 1 u c z E u e 2 N h d G V n b 3 J 5 L D l 9 J n F 1 b 3 Q 7 L C Z x d W 9 0 O 1 N l Y 3 R p b 2 4 x L 3 R y Y W 5 z a X R p b 2 5 z X 3 B v b G l 0 a W N h b F 9 s Z X Z l b F 8 z L 0 F 1 d G 9 S Z W 1 v d m V k Q 2 9 s d W 1 u c z E u e 2 N h d G V n b 3 J 5 X 2 l k L D E w f S Z x d W 9 0 O y w m c X V v d D t T Z W N 0 a W 9 u M S 9 0 c m F u c 2 l 0 a W 9 u c 1 9 w b 2 x p d G l j Y W x f b G V 2 Z W x f M y 9 B d X R v U m V t b 3 Z l Z E N v b H V t b n M x L n t 2 Z X J z a W 9 u L D E x f S Z x d W 9 0 O y w m c X V v d D t T Z W N 0 a W 9 u M S 9 0 c m F u c 2 l 0 a W 9 u c 1 9 w b 2 x p d G l j Y W x f b G V 2 Z W x f M y 9 B d X R v U m V t b 3 Z l Z E N v b H V t b n M x L n t j b G F z c 1 9 s Z X Z l b F 8 x X 2 Z y b 2 0 s M T J 9 J n F 1 b 3 Q 7 L C Z x d W 9 0 O 1 N l Y 3 R p b 2 4 x L 3 R y Y W 5 z a X R p b 2 5 z X 3 B v b G l 0 a W N h b F 9 s Z X Z l b F 8 z L 0 F 1 d G 9 S Z W 1 v d m V k Q 2 9 s d W 1 u c z E u e 2 N s Y X N z X 2 x l d m V s X z J f Z n J v b S w x M 3 0 m c X V v d D s s J n F 1 b 3 Q 7 U 2 V j d G l v b j E v d H J h b n N p d G l v b n N f c G 9 s a X R p Y 2 F s X 2 x l d m V s X z M v Q X V 0 b 1 J l b W 9 2 Z W R D b 2 x 1 b W 5 z M S 5 7 Y 2 x h c 3 N f b G V 2 Z W x f M 1 9 m c m 9 t L D E 0 f S Z x d W 9 0 O y w m c X V v d D t T Z W N 0 a W 9 u M S 9 0 c m F u c 2 l 0 a W 9 u c 1 9 w b 2 x p d G l j Y W x f b G V 2 Z W x f M y 9 B d X R v U m V t b 3 Z l Z E N v b H V t b n M x L n t j b G F z c 1 9 s Z X Z l b F 8 0 X 2 Z y b 2 0 s M T V 9 J n F 1 b 3 Q 7 L C Z x d W 9 0 O 1 N l Y 3 R p b 2 4 x L 3 R y Y W 5 z a X R p b 2 5 z X 3 B v b G l 0 a W N h b F 9 s Z X Z l b F 8 z L 0 F 1 d G 9 S Z W 1 v d m V k Q 2 9 s d W 1 u c z E u e 2 N s Y X N z X 2 x l d m V s X z F f d G 8 s M T Z 9 J n F 1 b 3 Q 7 L C Z x d W 9 0 O 1 N l Y 3 R p b 2 4 x L 3 R y Y W 5 z a X R p b 2 5 z X 3 B v b G l 0 a W N h b F 9 s Z X Z l b F 8 z L 0 F 1 d G 9 S Z W 1 v d m V k Q 2 9 s d W 1 u c z E u e 2 N s Y X N z X 2 x l d m V s X z J f d G 8 s M T d 9 J n F 1 b 3 Q 7 L C Z x d W 9 0 O 1 N l Y 3 R p b 2 4 x L 3 R y Y W 5 z a X R p b 2 5 z X 3 B v b G l 0 a W N h b F 9 s Z X Z l b F 8 z L 0 F 1 d G 9 S Z W 1 v d m V k Q 2 9 s d W 1 u c z E u e 2 N s Y X N z X 2 x l d m V s X z N f d G 8 s M T h 9 J n F 1 b 3 Q 7 L C Z x d W 9 0 O 1 N l Y 3 R p b 2 4 x L 3 R y Y W 5 z a X R p b 2 5 z X 3 B v b G l 0 a W N h b F 9 s Z X Z l b F 8 z L 0 F 1 d G 9 S Z W 1 v d m V k Q 2 9 s d W 1 u c z E u e 2 N s Y X N z X 2 x l d m V s X z R f d G 8 s M T l 9 J n F 1 b 3 Q 7 L C Z x d W 9 0 O 1 N l Y 3 R p b 2 4 x L 3 R y Y W 5 z a X R p b 2 5 z X 3 B v b G l 0 a W N h b F 9 s Z X Z l b F 8 z L 0 F 1 d G 9 S Z W 1 v d m V k Q 2 9 s d W 1 u c z E u e 3 A x O T g 1 X z E 5 O D Y s M j B 9 J n F 1 b 3 Q 7 L C Z x d W 9 0 O 1 N l Y 3 R p b 2 4 x L 3 R y Y W 5 z a X R p b 2 5 z X 3 B v b G l 0 a W N h b F 9 s Z X Z l b F 8 z L 0 F 1 d G 9 S Z W 1 v d m V k Q 2 9 s d W 1 u c z E u e 3 A x O T g 2 X z E 5 O D c s M j F 9 J n F 1 b 3 Q 7 L C Z x d W 9 0 O 1 N l Y 3 R p b 2 4 x L 3 R y Y W 5 z a X R p b 2 5 z X 3 B v b G l 0 a W N h b F 9 s Z X Z l b F 8 z L 0 F 1 d G 9 S Z W 1 v d m V k Q 2 9 s d W 1 u c z E u e 3 A x O T g 3 X z E 5 O D g s M j J 9 J n F 1 b 3 Q 7 L C Z x d W 9 0 O 1 N l Y 3 R p b 2 4 x L 3 R y Y W 5 z a X R p b 2 5 z X 3 B v b G l 0 a W N h b F 9 s Z X Z l b F 8 z L 0 F 1 d G 9 S Z W 1 v d m V k Q 2 9 s d W 1 u c z E u e 3 A x O T g 4 X z E 5 O D k s M j N 9 J n F 1 b 3 Q 7 L C Z x d W 9 0 O 1 N l Y 3 R p b 2 4 x L 3 R y Y W 5 z a X R p b 2 5 z X 3 B v b G l 0 a W N h b F 9 s Z X Z l b F 8 z L 0 F 1 d G 9 S Z W 1 v d m V k Q 2 9 s d W 1 u c z E u e 3 A x O T g 5 X z E 5 O T A s M j R 9 J n F 1 b 3 Q 7 L C Z x d W 9 0 O 1 N l Y 3 R p b 2 4 x L 3 R y Y W 5 z a X R p b 2 5 z X 3 B v b G l 0 a W N h b F 9 s Z X Z l b F 8 z L 0 F 1 d G 9 S Z W 1 v d m V k Q 2 9 s d W 1 u c z E u e 3 A x O T k w X z E 5 O T E s M j V 9 J n F 1 b 3 Q 7 L C Z x d W 9 0 O 1 N l Y 3 R p b 2 4 x L 3 R y Y W 5 z a X R p b 2 5 z X 3 B v b G l 0 a W N h b F 9 s Z X Z l b F 8 z L 0 F 1 d G 9 S Z W 1 v d m V k Q 2 9 s d W 1 u c z E u e 3 A x O T k x X z E 5 O T I s M j Z 9 J n F 1 b 3 Q 7 L C Z x d W 9 0 O 1 N l Y 3 R p b 2 4 x L 3 R y Y W 5 z a X R p b 2 5 z X 3 B v b G l 0 a W N h b F 9 s Z X Z l b F 8 z L 0 F 1 d G 9 S Z W 1 v d m V k Q 2 9 s d W 1 u c z E u e 3 A x O T k y X z E 5 O T M s M j d 9 J n F 1 b 3 Q 7 L C Z x d W 9 0 O 1 N l Y 3 R p b 2 4 x L 3 R y Y W 5 z a X R p b 2 5 z X 3 B v b G l 0 a W N h b F 9 s Z X Z l b F 8 z L 0 F 1 d G 9 S Z W 1 v d m V k Q 2 9 s d W 1 u c z E u e 3 A x O T k z X z E 5 O T Q s M j h 9 J n F 1 b 3 Q 7 L C Z x d W 9 0 O 1 N l Y 3 R p b 2 4 x L 3 R y Y W 5 z a X R p b 2 5 z X 3 B v b G l 0 a W N h b F 9 s Z X Z l b F 8 z L 0 F 1 d G 9 S Z W 1 v d m V k Q 2 9 s d W 1 u c z E u e 3 A x O T k 0 X z E 5 O T U s M j l 9 J n F 1 b 3 Q 7 L C Z x d W 9 0 O 1 N l Y 3 R p b 2 4 x L 3 R y Y W 5 z a X R p b 2 5 z X 3 B v b G l 0 a W N h b F 9 s Z X Z l b F 8 z L 0 F 1 d G 9 S Z W 1 v d m V k Q 2 9 s d W 1 u c z E u e 3 A x O T k 1 X z E 5 O T Y s M z B 9 J n F 1 b 3 Q 7 L C Z x d W 9 0 O 1 N l Y 3 R p b 2 4 x L 3 R y Y W 5 z a X R p b 2 5 z X 3 B v b G l 0 a W N h b F 9 s Z X Z l b F 8 z L 0 F 1 d G 9 S Z W 1 v d m V k Q 2 9 s d W 1 u c z E u e 3 A x O T k 2 X z E 5 O T c s M z F 9 J n F 1 b 3 Q 7 L C Z x d W 9 0 O 1 N l Y 3 R p b 2 4 x L 3 R y Y W 5 z a X R p b 2 5 z X 3 B v b G l 0 a W N h b F 9 s Z X Z l b F 8 z L 0 F 1 d G 9 S Z W 1 v d m V k Q 2 9 s d W 1 u c z E u e 3 A x O T k 3 X z E 5 O T g s M z J 9 J n F 1 b 3 Q 7 L C Z x d W 9 0 O 1 N l Y 3 R p b 2 4 x L 3 R y Y W 5 z a X R p b 2 5 z X 3 B v b G l 0 a W N h b F 9 s Z X Z l b F 8 z L 0 F 1 d G 9 S Z W 1 v d m V k Q 2 9 s d W 1 u c z E u e 3 A x O T k 4 X z E 5 O T k s M z N 9 J n F 1 b 3 Q 7 L C Z x d W 9 0 O 1 N l Y 3 R p b 2 4 x L 3 R y Y W 5 z a X R p b 2 5 z X 3 B v b G l 0 a W N h b F 9 s Z X Z l b F 8 z L 0 F 1 d G 9 S Z W 1 v d m V k Q 2 9 s d W 1 u c z E u e 3 A x O T k 5 X z I w M D A s M z R 9 J n F 1 b 3 Q 7 L C Z x d W 9 0 O 1 N l Y 3 R p b 2 4 x L 3 R y Y W 5 z a X R p b 2 5 z X 3 B v b G l 0 a W N h b F 9 s Z X Z l b F 8 z L 0 F 1 d G 9 S Z W 1 v d m V k Q 2 9 s d W 1 u c z E u e 3 A y M D A w X z I w M D E s M z V 9 J n F 1 b 3 Q 7 L C Z x d W 9 0 O 1 N l Y 3 R p b 2 4 x L 3 R y Y W 5 z a X R p b 2 5 z X 3 B v b G l 0 a W N h b F 9 s Z X Z l b F 8 z L 0 F 1 d G 9 S Z W 1 v d m V k Q 2 9 s d W 1 u c z E u e 3 A y M D A x X z I w M D I s M z Z 9 J n F 1 b 3 Q 7 L C Z x d W 9 0 O 1 N l Y 3 R p b 2 4 x L 3 R y Y W 5 z a X R p b 2 5 z X 3 B v b G l 0 a W N h b F 9 s Z X Z l b F 8 z L 0 F 1 d G 9 S Z W 1 v d m V k Q 2 9 s d W 1 u c z E u e 3 A y M D A y X z I w M D M s M z d 9 J n F 1 b 3 Q 7 L C Z x d W 9 0 O 1 N l Y 3 R p b 2 4 x L 3 R y Y W 5 z a X R p b 2 5 z X 3 B v b G l 0 a W N h b F 9 s Z X Z l b F 8 z L 0 F 1 d G 9 S Z W 1 v d m V k Q 2 9 s d W 1 u c z E u e 3 A y M D A z X z I w M D Q s M z h 9 J n F 1 b 3 Q 7 L C Z x d W 9 0 O 1 N l Y 3 R p b 2 4 x L 3 R y Y W 5 z a X R p b 2 5 z X 3 B v b G l 0 a W N h b F 9 s Z X Z l b F 8 z L 0 F 1 d G 9 S Z W 1 v d m V k Q 2 9 s d W 1 u c z E u e 3 A y M D A 0 X z I w M D U s M z l 9 J n F 1 b 3 Q 7 L C Z x d W 9 0 O 1 N l Y 3 R p b 2 4 x L 3 R y Y W 5 z a X R p b 2 5 z X 3 B v b G l 0 a W N h b F 9 s Z X Z l b F 8 z L 0 F 1 d G 9 S Z W 1 v d m V k Q 2 9 s d W 1 u c z E u e 3 A y M D A 1 X z I w M D Y s N D B 9 J n F 1 b 3 Q 7 L C Z x d W 9 0 O 1 N l Y 3 R p b 2 4 x L 3 R y Y W 5 z a X R p b 2 5 z X 3 B v b G l 0 a W N h b F 9 s Z X Z l b F 8 z L 0 F 1 d G 9 S Z W 1 v d m V k Q 2 9 s d W 1 u c z E u e 3 A y M D A 2 X z I w M D c s N D F 9 J n F 1 b 3 Q 7 L C Z x d W 9 0 O 1 N l Y 3 R p b 2 4 x L 3 R y Y W 5 z a X R p b 2 5 z X 3 B v b G l 0 a W N h b F 9 s Z X Z l b F 8 z L 0 F 1 d G 9 S Z W 1 v d m V k Q 2 9 s d W 1 u c z E u e 3 A y M D A 3 X z I w M D g s N D J 9 J n F 1 b 3 Q 7 L C Z x d W 9 0 O 1 N l Y 3 R p b 2 4 x L 3 R y Y W 5 z a X R p b 2 5 z X 3 B v b G l 0 a W N h b F 9 s Z X Z l b F 8 z L 0 F 1 d G 9 S Z W 1 v d m V k Q 2 9 s d W 1 u c z E u e 3 A y M D A 4 X z I w M D k s N D N 9 J n F 1 b 3 Q 7 L C Z x d W 9 0 O 1 N l Y 3 R p b 2 4 x L 3 R y Y W 5 z a X R p b 2 5 z X 3 B v b G l 0 a W N h b F 9 s Z X Z l b F 8 z L 0 F 1 d G 9 S Z W 1 v d m V k Q 2 9 s d W 1 u c z E u e 3 A y M D A 5 X z I w M T A s N D R 9 J n F 1 b 3 Q 7 L C Z x d W 9 0 O 1 N l Y 3 R p b 2 4 x L 3 R y Y W 5 z a X R p b 2 5 z X 3 B v b G l 0 a W N h b F 9 s Z X Z l b F 8 z L 0 F 1 d G 9 S Z W 1 v d m V k Q 2 9 s d W 1 u c z E u e 3 A y M D E w X z I w M T E s N D V 9 J n F 1 b 3 Q 7 L C Z x d W 9 0 O 1 N l Y 3 R p b 2 4 x L 3 R y Y W 5 z a X R p b 2 5 z X 3 B v b G l 0 a W N h b F 9 s Z X Z l b F 8 z L 0 F 1 d G 9 S Z W 1 v d m V k Q 2 9 s d W 1 u c z E u e 3 A y M D E x X z I w M T I s N D Z 9 J n F 1 b 3 Q 7 L C Z x d W 9 0 O 1 N l Y 3 R p b 2 4 x L 3 R y Y W 5 z a X R p b 2 5 z X 3 B v b G l 0 a W N h b F 9 s Z X Z l b F 8 z L 0 F 1 d G 9 S Z W 1 v d m V k Q 2 9 s d W 1 u c z E u e 3 A y M D E y X z I w M T M s N D d 9 J n F 1 b 3 Q 7 L C Z x d W 9 0 O 1 N l Y 3 R p b 2 4 x L 3 R y Y W 5 z a X R p b 2 5 z X 3 B v b G l 0 a W N h b F 9 s Z X Z l b F 8 z L 0 F 1 d G 9 S Z W 1 v d m V k Q 2 9 s d W 1 u c z E u e 3 A y M D E z X z I w M T Q s N D h 9 J n F 1 b 3 Q 7 L C Z x d W 9 0 O 1 N l Y 3 R p b 2 4 x L 3 R y Y W 5 z a X R p b 2 5 z X 3 B v b G l 0 a W N h b F 9 s Z X Z l b F 8 z L 0 F 1 d G 9 S Z W 1 v d m V k Q 2 9 s d W 1 u c z E u e 3 A y M D E 0 X z I w M T U s N D l 9 J n F 1 b 3 Q 7 L C Z x d W 9 0 O 1 N l Y 3 R p b 2 4 x L 3 R y Y W 5 z a X R p b 2 5 z X 3 B v b G l 0 a W N h b F 9 s Z X Z l b F 8 z L 0 F 1 d G 9 S Z W 1 v d m V k Q 2 9 s d W 1 u c z E u e 3 A y M D E 1 X z I w M T Y s N T B 9 J n F 1 b 3 Q 7 L C Z x d W 9 0 O 1 N l Y 3 R p b 2 4 x L 3 R y Y W 5 z a X R p b 2 5 z X 3 B v b G l 0 a W N h b F 9 s Z X Z l b F 8 z L 0 F 1 d G 9 S Z W 1 v d m V k Q 2 9 s d W 1 u c z E u e 3 A y M D E 2 X z I w M T c s N T F 9 J n F 1 b 3 Q 7 L C Z x d W 9 0 O 1 N l Y 3 R p b 2 4 x L 3 R y Y W 5 z a X R p b 2 5 z X 3 B v b G l 0 a W N h b F 9 s Z X Z l b F 8 z L 0 F 1 d G 9 S Z W 1 v d m V k Q 2 9 s d W 1 u c z E u e 3 A y M D E 3 X z I w M T g s N T J 9 J n F 1 b 3 Q 7 L C Z x d W 9 0 O 1 N l Y 3 R p b 2 4 x L 3 R y Y W 5 z a X R p b 2 5 z X 3 B v b G l 0 a W N h b F 9 s Z X Z l b F 8 z L 0 F 1 d G 9 S Z W 1 v d m V k Q 2 9 s d W 1 u c z E u e 3 A y M D E 4 X z I w M T k s N T N 9 J n F 1 b 3 Q 7 L C Z x d W 9 0 O 1 N l Y 3 R p b 2 4 x L 3 R y Y W 5 z a X R p b 2 5 z X 3 B v b G l 0 a W N h b F 9 s Z X Z l b F 8 z L 0 F 1 d G 9 S Z W 1 v d m V k Q 2 9 s d W 1 u c z E u e 3 A y M D E 5 X z I w M j A s N T R 9 J n F 1 b 3 Q 7 L C Z x d W 9 0 O 1 N l Y 3 R p b 2 4 x L 3 R y Y W 5 z a X R p b 2 5 z X 3 B v b G l 0 a W N h b F 9 s Z X Z l b F 8 z L 0 F 1 d G 9 S Z W 1 v d m V k Q 2 9 s d W 1 u c z E u e 3 A y M D I w X z I w M j E s N T V 9 J n F 1 b 3 Q 7 L C Z x d W 9 0 O 1 N l Y 3 R p b 2 4 x L 3 R y Y W 5 z a X R p b 2 5 z X 3 B v b G l 0 a W N h b F 9 s Z X Z l b F 8 z L 0 F 1 d G 9 S Z W 1 v d m V k Q 2 9 s d W 1 u c z E u e 3 A y M D I x X z I w M j I s N T Z 9 J n F 1 b 3 Q 7 L C Z x d W 9 0 O 1 N l Y 3 R p b 2 4 x L 3 R y Y W 5 z a X R p b 2 5 z X 3 B v b G l 0 a W N h b F 9 s Z X Z l b F 8 z L 0 F 1 d G 9 S Z W 1 v d m V k Q 2 9 s d W 1 u c z E u e 3 A y M D I y X z I w M j M s N T d 9 J n F 1 b 3 Q 7 L C Z x d W 9 0 O 1 N l Y 3 R p b 2 4 x L 3 R y Y W 5 z a X R p b 2 5 z X 3 B v b G l 0 a W N h b F 9 s Z X Z l b F 8 z L 0 F 1 d G 9 S Z W 1 v d m V k Q 2 9 s d W 1 u c z E u e 3 A x O T g 1 X z E 5 O T A s N T h 9 J n F 1 b 3 Q 7 L C Z x d W 9 0 O 1 N l Y 3 R p b 2 4 x L 3 R y Y W 5 z a X R p b 2 5 z X 3 B v b G l 0 a W N h b F 9 s Z X Z l b F 8 z L 0 F 1 d G 9 S Z W 1 v d m V k Q 2 9 s d W 1 u c z E u e 3 A x O T k w X z E 5 O T U s N T l 9 J n F 1 b 3 Q 7 L C Z x d W 9 0 O 1 N l Y 3 R p b 2 4 x L 3 R y Y W 5 z a X R p b 2 5 z X 3 B v b G l 0 a W N h b F 9 s Z X Z l b F 8 z L 0 F 1 d G 9 S Z W 1 v d m V k Q 2 9 s d W 1 u c z E u e 3 A x O T k 1 X z I w M D A s N j B 9 J n F 1 b 3 Q 7 L C Z x d W 9 0 O 1 N l Y 3 R p b 2 4 x L 3 R y Y W 5 z a X R p b 2 5 z X 3 B v b G l 0 a W N h b F 9 s Z X Z l b F 8 z L 0 F 1 d G 9 S Z W 1 v d m V k Q 2 9 s d W 1 u c z E u e 3 A y M D A w X z I w M D U s N j F 9 J n F 1 b 3 Q 7 L C Z x d W 9 0 O 1 N l Y 3 R p b 2 4 x L 3 R y Y W 5 z a X R p b 2 5 z X 3 B v b G l 0 a W N h b F 9 s Z X Z l b F 8 z L 0 F 1 d G 9 S Z W 1 v d m V k Q 2 9 s d W 1 u c z E u e 3 A y M D A 1 X z I w M T A s N j J 9 J n F 1 b 3 Q 7 L C Z x d W 9 0 O 1 N l Y 3 R p b 2 4 x L 3 R y Y W 5 z a X R p b 2 5 z X 3 B v b G l 0 a W N h b F 9 s Z X Z l b F 8 z L 0 F 1 d G 9 S Z W 1 v d m V k Q 2 9 s d W 1 u c z E u e 3 A y M D E w X z I w M T U s N j N 9 J n F 1 b 3 Q 7 L C Z x d W 9 0 O 1 N l Y 3 R p b 2 4 x L 3 R y Y W 5 z a X R p b 2 5 z X 3 B v b G l 0 a W N h b F 9 s Z X Z l b F 8 z L 0 F 1 d G 9 S Z W 1 v d m V k Q 2 9 s d W 1 u c z E u e 3 A y M D E 1 X z I w M j A s N j R 9 J n F 1 b 3 Q 7 L C Z x d W 9 0 O 1 N l Y 3 R p b 2 4 x L 3 R y Y W 5 z a X R p b 2 5 z X 3 B v b G l 0 a W N h b F 9 s Z X Z l b F 8 z L 0 F 1 d G 9 S Z W 1 v d m V k Q 2 9 s d W 1 u c z E u e 3 A x O T k w X z I w M D A s N j V 9 J n F 1 b 3 Q 7 L C Z x d W 9 0 O 1 N l Y 3 R p b 2 4 x L 3 R y Y W 5 z a X R p b 2 5 z X 3 B v b G l 0 a W N h b F 9 s Z X Z l b F 8 z L 0 F 1 d G 9 S Z W 1 v d m V k Q 2 9 s d W 1 u c z E u e 3 A y M D A w X z I w M T A s N j Z 9 J n F 1 b 3 Q 7 L C Z x d W 9 0 O 1 N l Y 3 R p b 2 4 x L 3 R y Y W 5 z a X R p b 2 5 z X 3 B v b G l 0 a W N h b F 9 s Z X Z l b F 8 z L 0 F 1 d G 9 S Z W 1 v d m V k Q 2 9 s d W 1 u c z E u e 3 A y M D E w X z I w M j A s N j d 9 J n F 1 b 3 Q 7 L C Z x d W 9 0 O 1 N l Y 3 R p b 2 4 x L 3 R y Y W 5 z a X R p b 2 5 z X 3 B v b G l 0 a W N h b F 9 s Z X Z l b F 8 z L 0 F 1 d G 9 S Z W 1 v d m V k Q 2 9 s d W 1 u c z E u e 3 A x O T g 1 X z I w M j M s N j h 9 J n F 1 b 3 Q 7 L C Z x d W 9 0 O 1 N l Y 3 R p b 2 4 x L 3 R y Y W 5 z a X R p b 2 5 z X 3 B v b G l 0 a W N h b F 9 s Z X Z l b F 8 z L 0 F 1 d G 9 S Z W 1 v d m V k Q 2 9 s d W 1 u c z E u e 3 A y M D A 4 X z I w M j M s N j l 9 J n F 1 b 3 Q 7 L C Z x d W 9 0 O 1 N l Y 3 R p b 2 4 x L 3 R y Y W 5 z a X R p b 2 5 z X 3 B v b G l 0 a W N h b F 9 s Z X Z l b F 8 z L 0 F 1 d G 9 S Z W 1 v d m V k Q 2 9 s d W 1 u c z E u e 3 A y M D E y X z I w M j M s N z B 9 J n F 1 b 3 Q 7 L C Z x d W 9 0 O 1 N l Y 3 R p b 2 4 x L 3 R y Y W 5 z a X R p b 2 5 z X 3 B v b G l 0 a W N h b F 9 s Z X Z l b F 8 z L 0 F 1 d G 9 S Z W 1 v d m V k Q 2 9 s d W 1 u c z E u e 3 A x O T k 0 X z I w M D I s N z F 9 J n F 1 b 3 Q 7 L C Z x d W 9 0 O 1 N l Y 3 R p b 2 4 x L 3 R y Y W 5 z a X R p b 2 5 z X 3 B v b G l 0 a W N h b F 9 s Z X Z l b F 8 z L 0 F 1 d G 9 S Z W 1 v d m V k Q 2 9 s d W 1 u c z E u e 3 A y M D A y X z I w M T A s N z J 9 J n F 1 b 3 Q 7 L C Z x d W 9 0 O 1 N l Y 3 R p b 2 4 x L 3 R y Y W 5 z a X R p b 2 5 z X 3 B v b G l 0 a W N h b F 9 s Z X Z l b F 8 z L 0 F 1 d G 9 S Z W 1 v d m V k Q 2 9 s d W 1 u c z E u e 3 A y M D E w X z I w M T Y s N z N 9 J n F 1 b 3 Q 7 L C Z x d W 9 0 O 1 N l Y 3 R p b 2 4 x L 3 R y Y W 5 z a X R p b 2 5 z X 3 B v b G l 0 a W N h b F 9 s Z X Z l b F 8 z L 0 F 1 d G 9 S Z W 1 v d m V k Q 2 9 s d W 1 u c z E u e 3 A y M D E 2 X z I w M j M s N z R 9 J n F 1 b 3 Q 7 L C Z x d W 9 0 O 1 N l Y 3 R p b 2 4 x L 3 R y Y W 5 z a X R p b 2 5 z X 3 B v b G l 0 a W N h b F 9 s Z X Z l b F 8 z L 0 F 1 d G 9 S Z W 1 v d m V k Q 2 9 s d W 1 u c z E u e 3 A y M D A w X z I w M T k s N z V 9 J n F 1 b 3 Q 7 L C Z x d W 9 0 O 1 N l Y 3 R p b 2 4 x L 3 R y Y W 5 z a X R p b 2 5 z X 3 B v b G l 0 a W N h b F 9 s Z X Z l b F 8 z L 0 F 1 d G 9 S Z W 1 v d m V k Q 2 9 s d W 1 u c z E u e 3 A y M D A y X z I w M j M s N z Z 9 J n F 1 b 3 Q 7 L C Z x d W 9 0 O 1 N l Y 3 R p b 2 4 x L 3 R y Y W 5 z a X R p b 2 5 z X 3 B v b G l 0 a W N h b F 9 s Z X Z l b F 8 z L 0 F 1 d G 9 S Z W 1 v d m V k Q 2 9 s d W 1 u c z E u e 3 A y M D E 4 X z I w M j M s N z d 9 J n F 1 b 3 Q 7 L C Z x d W 9 0 O 1 N l Y 3 R p b 2 4 x L 3 R y Y W 5 z a X R p b 2 5 z X 3 B v b G l 0 a W N h b F 9 s Z X Z l b F 8 z L 0 F 1 d G 9 S Z W 1 v d m V k Q 2 9 s d W 1 u c z E u e 3 A x O T k z X z I w M D g s N z h 9 J n F 1 b 3 Q 7 L C Z x d W 9 0 O 1 N l Y 3 R p b 2 4 x L 3 R y Y W 5 z a X R p b 2 5 z X 3 B v b G l 0 a W N h b F 9 s Z X Z l b F 8 z L 0 F 1 d G 9 S Z W 1 v d m V k Q 2 9 s d W 1 u c z E u e 3 A x O T k w X z I w M D g s N z l 9 J n F 1 b 3 Q 7 L C Z x d W 9 0 O 1 N l Y 3 R p b 2 4 x L 3 R y Y W 5 z a X R p b 2 5 z X 3 B v b G l 0 a W N h b F 9 s Z X Z l b F 8 z L 0 F 1 d G 9 S Z W 1 v d m V k Q 2 9 s d W 1 u c z E u e 3 A x O T k w X z I w M j M s O D B 9 J n F 1 b 3 Q 7 L C Z x d W 9 0 O 1 N l Y 3 R p b 2 4 x L 3 R y Y W 5 z a X R p b 2 5 z X 3 B v b G l 0 a W N h b F 9 s Z X Z l b F 8 z L 0 F 1 d G 9 S Z W 1 v d m V k Q 2 9 s d W 1 u c z E u e 3 A y M D A w X z I w M j M s O D F 9 J n F 1 b 3 Q 7 L C Z x d W 9 0 O 1 N l Y 3 R p b 2 4 x L 3 R y Y W 5 z a X R p b 2 5 z X 3 B v b G l 0 a W N h b F 9 s Z X Z l b F 8 z L 0 F 1 d G 9 S Z W 1 v d m V k Q 2 9 s d W 1 u c z E u e 3 A y M D A 4 X z I w M T g s O D J 9 J n F 1 b 3 Q 7 L C Z x d W 9 0 O 1 N l Y 3 R p b 2 4 x L 3 R y Y W 5 z a X R p b 2 5 z X 3 B v b G l 0 a W N h b F 9 s Z X Z l b F 8 z L 0 F 1 d G 9 S Z W 1 v d m V k Q 2 9 s d W 1 u c z E u e 3 A x O T g 2 X z I w M T U s O D N 9 J n F 1 b 3 Q 7 L C Z x d W 9 0 O 1 N l Y 3 R p b 2 4 x L 3 R y Y W 5 z a X R p b 2 5 z X 3 B v b G l 0 a W N h b F 9 s Z X Z l b F 8 z L 0 F 1 d G 9 S Z W 1 v d m V k Q 2 9 s d W 1 u c z E u e 3 A y M D A x X z I w M T Y s O D R 9 J n F 1 b 3 Q 7 L C Z x d W 9 0 O 1 N l Y 3 R p b 2 4 x L 3 R y Y W 5 z a X R p b 2 5 z X 3 B v b G l 0 a W N h b F 9 s Z X Z l b F 8 z L 0 F 1 d G 9 S Z W 1 v d m V k Q 2 9 s d W 1 u c z E u e 3 A x O T k 2 X z I w M T U s O D V 9 J n F 1 b 3 Q 7 L C Z x d W 9 0 O 1 N l Y 3 R p b 2 4 x L 3 R y Y W 5 z a X R p b 2 5 z X 3 B v b G l 0 a W N h b F 9 s Z X Z l b F 8 z L 0 F 1 d G 9 S Z W 1 v d m V k Q 2 9 s d W 1 u c z E u e 3 A x O T k y X z I w M D I s O D Z 9 J n F 1 b 3 Q 7 L C Z x d W 9 0 O 1 N l Y 3 R p b 2 4 x L 3 R y Y W 5 z a X R p b 2 5 z X 3 B v b G l 0 a W N h b F 9 s Z X Z l b F 8 z L 0 F 1 d G 9 S Z W 1 v d m V k Q 2 9 s d W 1 u c z E u e 3 A y M D A y X z I w M T I s O D d 9 J n F 1 b 3 Q 7 X S w m c X V v d D t D b 2 x 1 b W 5 D b 3 V u d C Z x d W 9 0 O z o 4 O C w m c X V v d D t L Z X l D b 2 x 1 b W 5 O Y W 1 l c y Z x d W 9 0 O z p b X S w m c X V v d D t D b 2 x 1 b W 5 J Z G V u d G l 0 a W V z J n F 1 b 3 Q 7 O l s m c X V v d D t T Z W N 0 a W 9 u M S 9 0 c m F u c 2 l 0 a W 9 u c 1 9 w b 2 x p d G l j Y W x f b G V 2 Z W x f M y 9 B d X R v U m V t b 3 Z l Z E N v b H V t b n M x L n t D b 2 x 1 b W 4 x L D B 9 J n F 1 b 3 Q 7 L C Z x d W 9 0 O 1 N l Y 3 R p b 2 4 x L 3 R y Y W 5 z a X R p b 2 5 z X 3 B v b G l 0 a W N h b F 9 s Z X Z l b F 8 z L 0 F 1 d G 9 S Z W 1 v d m V k Q 2 9 s d W 1 u c z E u e 3 R l c n J p d G 9 y e V 9 s Z X Z l b F 8 x L D F 9 J n F 1 b 3 Q 7 L C Z x d W 9 0 O 1 N l Y 3 R p b 2 4 x L 3 R y Y W 5 z a X R p b 2 5 z X 3 B v b G l 0 a W N h b F 9 s Z X Z l b F 8 z L 0 F 1 d G 9 S Z W 1 v d m V k Q 2 9 s d W 1 u c z E u e 3 R l c n J p d G 9 y e V 9 s Z X Z l b F 8 y L D J 9 J n F 1 b 3 Q 7 L C Z x d W 9 0 O 1 N l Y 3 R p b 2 4 x L 3 R y Y W 5 z a X R p b 2 5 z X 3 B v b G l 0 a W N h b F 9 s Z X Z l b F 8 z L 0 F 1 d G 9 S Z W 1 v d m V k Q 2 9 s d W 1 u c z E u e 3 R l c n J p d G 9 y e V 9 s Z X Z l b F 8 z L D N 9 J n F 1 b 3 Q 7 L C Z x d W 9 0 O 1 N l Y 3 R p b 2 4 x L 3 R y Y W 5 z a X R p b 2 5 z X 3 B v b G l 0 a W N h b F 9 s Z X Z l b F 8 z L 0 F 1 d G 9 S Z W 1 v d m V k Q 2 9 s d W 1 u c z E u e 3 R l c n J p d G 9 y e V 9 s Z X Z l b F 8 0 L D R 9 J n F 1 b 3 Q 7 L C Z x d W 9 0 O 1 N l Y 3 R p b 2 4 x L 3 R y Y W 5 z a X R p b 2 5 z X 3 B v b G l 0 a W N h b F 9 s Z X Z l b F 8 z L 0 F 1 d G 9 S Z W 1 v d m V k Q 2 9 s d W 1 u c z E u e 2 d l b 2 N v Z G U s N X 0 m c X V v d D s s J n F 1 b 3 Q 7 U 2 V j d G l v b j E v d H J h b n N p d G l v b n N f c G 9 s a X R p Y 2 F s X 2 x l d m V s X z M v Q X V 0 b 1 J l b W 9 2 Z W R D b 2 x 1 b W 5 z M S 5 7 Z m V h d H V y Z V 9 p Z C w 2 f S Z x d W 9 0 O y w m c X V v d D t T Z W N 0 a W 9 u M S 9 0 c m F u c 2 l 0 a W 9 u c 1 9 w b 2 x p d G l j Y W x f b G V 2 Z W x f M y 9 B d X R v U m V t b 3 Z l Z E N v b H V t b n M x L n t j b G F z c 1 9 m c m 9 t L D d 9 J n F 1 b 3 Q 7 L C Z x d W 9 0 O 1 N l Y 3 R p b 2 4 x L 3 R y Y W 5 z a X R p b 2 5 z X 3 B v b G l 0 a W N h b F 9 s Z X Z l b F 8 z L 0 F 1 d G 9 S Z W 1 v d m V k Q 2 9 s d W 1 u c z E u e 2 N s Y X N z X 3 R v L D h 9 J n F 1 b 3 Q 7 L C Z x d W 9 0 O 1 N l Y 3 R p b 2 4 x L 3 R y Y W 5 z a X R p b 2 5 z X 3 B v b G l 0 a W N h b F 9 s Z X Z l b F 8 z L 0 F 1 d G 9 S Z W 1 v d m V k Q 2 9 s d W 1 u c z E u e 2 N h d G V n b 3 J 5 L D l 9 J n F 1 b 3 Q 7 L C Z x d W 9 0 O 1 N l Y 3 R p b 2 4 x L 3 R y Y W 5 z a X R p b 2 5 z X 3 B v b G l 0 a W N h b F 9 s Z X Z l b F 8 z L 0 F 1 d G 9 S Z W 1 v d m V k Q 2 9 s d W 1 u c z E u e 2 N h d G V n b 3 J 5 X 2 l k L D E w f S Z x d W 9 0 O y w m c X V v d D t T Z W N 0 a W 9 u M S 9 0 c m F u c 2 l 0 a W 9 u c 1 9 w b 2 x p d G l j Y W x f b G V 2 Z W x f M y 9 B d X R v U m V t b 3 Z l Z E N v b H V t b n M x L n t 2 Z X J z a W 9 u L D E x f S Z x d W 9 0 O y w m c X V v d D t T Z W N 0 a W 9 u M S 9 0 c m F u c 2 l 0 a W 9 u c 1 9 w b 2 x p d G l j Y W x f b G V 2 Z W x f M y 9 B d X R v U m V t b 3 Z l Z E N v b H V t b n M x L n t j b G F z c 1 9 s Z X Z l b F 8 x X 2 Z y b 2 0 s M T J 9 J n F 1 b 3 Q 7 L C Z x d W 9 0 O 1 N l Y 3 R p b 2 4 x L 3 R y Y W 5 z a X R p b 2 5 z X 3 B v b G l 0 a W N h b F 9 s Z X Z l b F 8 z L 0 F 1 d G 9 S Z W 1 v d m V k Q 2 9 s d W 1 u c z E u e 2 N s Y X N z X 2 x l d m V s X z J f Z n J v b S w x M 3 0 m c X V v d D s s J n F 1 b 3 Q 7 U 2 V j d G l v b j E v d H J h b n N p d G l v b n N f c G 9 s a X R p Y 2 F s X 2 x l d m V s X z M v Q X V 0 b 1 J l b W 9 2 Z W R D b 2 x 1 b W 5 z M S 5 7 Y 2 x h c 3 N f b G V 2 Z W x f M 1 9 m c m 9 t L D E 0 f S Z x d W 9 0 O y w m c X V v d D t T Z W N 0 a W 9 u M S 9 0 c m F u c 2 l 0 a W 9 u c 1 9 w b 2 x p d G l j Y W x f b G V 2 Z W x f M y 9 B d X R v U m V t b 3 Z l Z E N v b H V t b n M x L n t j b G F z c 1 9 s Z X Z l b F 8 0 X 2 Z y b 2 0 s M T V 9 J n F 1 b 3 Q 7 L C Z x d W 9 0 O 1 N l Y 3 R p b 2 4 x L 3 R y Y W 5 z a X R p b 2 5 z X 3 B v b G l 0 a W N h b F 9 s Z X Z l b F 8 z L 0 F 1 d G 9 S Z W 1 v d m V k Q 2 9 s d W 1 u c z E u e 2 N s Y X N z X 2 x l d m V s X z F f d G 8 s M T Z 9 J n F 1 b 3 Q 7 L C Z x d W 9 0 O 1 N l Y 3 R p b 2 4 x L 3 R y Y W 5 z a X R p b 2 5 z X 3 B v b G l 0 a W N h b F 9 s Z X Z l b F 8 z L 0 F 1 d G 9 S Z W 1 v d m V k Q 2 9 s d W 1 u c z E u e 2 N s Y X N z X 2 x l d m V s X z J f d G 8 s M T d 9 J n F 1 b 3 Q 7 L C Z x d W 9 0 O 1 N l Y 3 R p b 2 4 x L 3 R y Y W 5 z a X R p b 2 5 z X 3 B v b G l 0 a W N h b F 9 s Z X Z l b F 8 z L 0 F 1 d G 9 S Z W 1 v d m V k Q 2 9 s d W 1 u c z E u e 2 N s Y X N z X 2 x l d m V s X z N f d G 8 s M T h 9 J n F 1 b 3 Q 7 L C Z x d W 9 0 O 1 N l Y 3 R p b 2 4 x L 3 R y Y W 5 z a X R p b 2 5 z X 3 B v b G l 0 a W N h b F 9 s Z X Z l b F 8 z L 0 F 1 d G 9 S Z W 1 v d m V k Q 2 9 s d W 1 u c z E u e 2 N s Y X N z X 2 x l d m V s X z R f d G 8 s M T l 9 J n F 1 b 3 Q 7 L C Z x d W 9 0 O 1 N l Y 3 R p b 2 4 x L 3 R y Y W 5 z a X R p b 2 5 z X 3 B v b G l 0 a W N h b F 9 s Z X Z l b F 8 z L 0 F 1 d G 9 S Z W 1 v d m V k Q 2 9 s d W 1 u c z E u e 3 A x O T g 1 X z E 5 O D Y s M j B 9 J n F 1 b 3 Q 7 L C Z x d W 9 0 O 1 N l Y 3 R p b 2 4 x L 3 R y Y W 5 z a X R p b 2 5 z X 3 B v b G l 0 a W N h b F 9 s Z X Z l b F 8 z L 0 F 1 d G 9 S Z W 1 v d m V k Q 2 9 s d W 1 u c z E u e 3 A x O T g 2 X z E 5 O D c s M j F 9 J n F 1 b 3 Q 7 L C Z x d W 9 0 O 1 N l Y 3 R p b 2 4 x L 3 R y Y W 5 z a X R p b 2 5 z X 3 B v b G l 0 a W N h b F 9 s Z X Z l b F 8 z L 0 F 1 d G 9 S Z W 1 v d m V k Q 2 9 s d W 1 u c z E u e 3 A x O T g 3 X z E 5 O D g s M j J 9 J n F 1 b 3 Q 7 L C Z x d W 9 0 O 1 N l Y 3 R p b 2 4 x L 3 R y Y W 5 z a X R p b 2 5 z X 3 B v b G l 0 a W N h b F 9 s Z X Z l b F 8 z L 0 F 1 d G 9 S Z W 1 v d m V k Q 2 9 s d W 1 u c z E u e 3 A x O T g 4 X z E 5 O D k s M j N 9 J n F 1 b 3 Q 7 L C Z x d W 9 0 O 1 N l Y 3 R p b 2 4 x L 3 R y Y W 5 z a X R p b 2 5 z X 3 B v b G l 0 a W N h b F 9 s Z X Z l b F 8 z L 0 F 1 d G 9 S Z W 1 v d m V k Q 2 9 s d W 1 u c z E u e 3 A x O T g 5 X z E 5 O T A s M j R 9 J n F 1 b 3 Q 7 L C Z x d W 9 0 O 1 N l Y 3 R p b 2 4 x L 3 R y Y W 5 z a X R p b 2 5 z X 3 B v b G l 0 a W N h b F 9 s Z X Z l b F 8 z L 0 F 1 d G 9 S Z W 1 v d m V k Q 2 9 s d W 1 u c z E u e 3 A x O T k w X z E 5 O T E s M j V 9 J n F 1 b 3 Q 7 L C Z x d W 9 0 O 1 N l Y 3 R p b 2 4 x L 3 R y Y W 5 z a X R p b 2 5 z X 3 B v b G l 0 a W N h b F 9 s Z X Z l b F 8 z L 0 F 1 d G 9 S Z W 1 v d m V k Q 2 9 s d W 1 u c z E u e 3 A x O T k x X z E 5 O T I s M j Z 9 J n F 1 b 3 Q 7 L C Z x d W 9 0 O 1 N l Y 3 R p b 2 4 x L 3 R y Y W 5 z a X R p b 2 5 z X 3 B v b G l 0 a W N h b F 9 s Z X Z l b F 8 z L 0 F 1 d G 9 S Z W 1 v d m V k Q 2 9 s d W 1 u c z E u e 3 A x O T k y X z E 5 O T M s M j d 9 J n F 1 b 3 Q 7 L C Z x d W 9 0 O 1 N l Y 3 R p b 2 4 x L 3 R y Y W 5 z a X R p b 2 5 z X 3 B v b G l 0 a W N h b F 9 s Z X Z l b F 8 z L 0 F 1 d G 9 S Z W 1 v d m V k Q 2 9 s d W 1 u c z E u e 3 A x O T k z X z E 5 O T Q s M j h 9 J n F 1 b 3 Q 7 L C Z x d W 9 0 O 1 N l Y 3 R p b 2 4 x L 3 R y Y W 5 z a X R p b 2 5 z X 3 B v b G l 0 a W N h b F 9 s Z X Z l b F 8 z L 0 F 1 d G 9 S Z W 1 v d m V k Q 2 9 s d W 1 u c z E u e 3 A x O T k 0 X z E 5 O T U s M j l 9 J n F 1 b 3 Q 7 L C Z x d W 9 0 O 1 N l Y 3 R p b 2 4 x L 3 R y Y W 5 z a X R p b 2 5 z X 3 B v b G l 0 a W N h b F 9 s Z X Z l b F 8 z L 0 F 1 d G 9 S Z W 1 v d m V k Q 2 9 s d W 1 u c z E u e 3 A x O T k 1 X z E 5 O T Y s M z B 9 J n F 1 b 3 Q 7 L C Z x d W 9 0 O 1 N l Y 3 R p b 2 4 x L 3 R y Y W 5 z a X R p b 2 5 z X 3 B v b G l 0 a W N h b F 9 s Z X Z l b F 8 z L 0 F 1 d G 9 S Z W 1 v d m V k Q 2 9 s d W 1 u c z E u e 3 A x O T k 2 X z E 5 O T c s M z F 9 J n F 1 b 3 Q 7 L C Z x d W 9 0 O 1 N l Y 3 R p b 2 4 x L 3 R y Y W 5 z a X R p b 2 5 z X 3 B v b G l 0 a W N h b F 9 s Z X Z l b F 8 z L 0 F 1 d G 9 S Z W 1 v d m V k Q 2 9 s d W 1 u c z E u e 3 A x O T k 3 X z E 5 O T g s M z J 9 J n F 1 b 3 Q 7 L C Z x d W 9 0 O 1 N l Y 3 R p b 2 4 x L 3 R y Y W 5 z a X R p b 2 5 z X 3 B v b G l 0 a W N h b F 9 s Z X Z l b F 8 z L 0 F 1 d G 9 S Z W 1 v d m V k Q 2 9 s d W 1 u c z E u e 3 A x O T k 4 X z E 5 O T k s M z N 9 J n F 1 b 3 Q 7 L C Z x d W 9 0 O 1 N l Y 3 R p b 2 4 x L 3 R y Y W 5 z a X R p b 2 5 z X 3 B v b G l 0 a W N h b F 9 s Z X Z l b F 8 z L 0 F 1 d G 9 S Z W 1 v d m V k Q 2 9 s d W 1 u c z E u e 3 A x O T k 5 X z I w M D A s M z R 9 J n F 1 b 3 Q 7 L C Z x d W 9 0 O 1 N l Y 3 R p b 2 4 x L 3 R y Y W 5 z a X R p b 2 5 z X 3 B v b G l 0 a W N h b F 9 s Z X Z l b F 8 z L 0 F 1 d G 9 S Z W 1 v d m V k Q 2 9 s d W 1 u c z E u e 3 A y M D A w X z I w M D E s M z V 9 J n F 1 b 3 Q 7 L C Z x d W 9 0 O 1 N l Y 3 R p b 2 4 x L 3 R y Y W 5 z a X R p b 2 5 z X 3 B v b G l 0 a W N h b F 9 s Z X Z l b F 8 z L 0 F 1 d G 9 S Z W 1 v d m V k Q 2 9 s d W 1 u c z E u e 3 A y M D A x X z I w M D I s M z Z 9 J n F 1 b 3 Q 7 L C Z x d W 9 0 O 1 N l Y 3 R p b 2 4 x L 3 R y Y W 5 z a X R p b 2 5 z X 3 B v b G l 0 a W N h b F 9 s Z X Z l b F 8 z L 0 F 1 d G 9 S Z W 1 v d m V k Q 2 9 s d W 1 u c z E u e 3 A y M D A y X z I w M D M s M z d 9 J n F 1 b 3 Q 7 L C Z x d W 9 0 O 1 N l Y 3 R p b 2 4 x L 3 R y Y W 5 z a X R p b 2 5 z X 3 B v b G l 0 a W N h b F 9 s Z X Z l b F 8 z L 0 F 1 d G 9 S Z W 1 v d m V k Q 2 9 s d W 1 u c z E u e 3 A y M D A z X z I w M D Q s M z h 9 J n F 1 b 3 Q 7 L C Z x d W 9 0 O 1 N l Y 3 R p b 2 4 x L 3 R y Y W 5 z a X R p b 2 5 z X 3 B v b G l 0 a W N h b F 9 s Z X Z l b F 8 z L 0 F 1 d G 9 S Z W 1 v d m V k Q 2 9 s d W 1 u c z E u e 3 A y M D A 0 X z I w M D U s M z l 9 J n F 1 b 3 Q 7 L C Z x d W 9 0 O 1 N l Y 3 R p b 2 4 x L 3 R y Y W 5 z a X R p b 2 5 z X 3 B v b G l 0 a W N h b F 9 s Z X Z l b F 8 z L 0 F 1 d G 9 S Z W 1 v d m V k Q 2 9 s d W 1 u c z E u e 3 A y M D A 1 X z I w M D Y s N D B 9 J n F 1 b 3 Q 7 L C Z x d W 9 0 O 1 N l Y 3 R p b 2 4 x L 3 R y Y W 5 z a X R p b 2 5 z X 3 B v b G l 0 a W N h b F 9 s Z X Z l b F 8 z L 0 F 1 d G 9 S Z W 1 v d m V k Q 2 9 s d W 1 u c z E u e 3 A y M D A 2 X z I w M D c s N D F 9 J n F 1 b 3 Q 7 L C Z x d W 9 0 O 1 N l Y 3 R p b 2 4 x L 3 R y Y W 5 z a X R p b 2 5 z X 3 B v b G l 0 a W N h b F 9 s Z X Z l b F 8 z L 0 F 1 d G 9 S Z W 1 v d m V k Q 2 9 s d W 1 u c z E u e 3 A y M D A 3 X z I w M D g s N D J 9 J n F 1 b 3 Q 7 L C Z x d W 9 0 O 1 N l Y 3 R p b 2 4 x L 3 R y Y W 5 z a X R p b 2 5 z X 3 B v b G l 0 a W N h b F 9 s Z X Z l b F 8 z L 0 F 1 d G 9 S Z W 1 v d m V k Q 2 9 s d W 1 u c z E u e 3 A y M D A 4 X z I w M D k s N D N 9 J n F 1 b 3 Q 7 L C Z x d W 9 0 O 1 N l Y 3 R p b 2 4 x L 3 R y Y W 5 z a X R p b 2 5 z X 3 B v b G l 0 a W N h b F 9 s Z X Z l b F 8 z L 0 F 1 d G 9 S Z W 1 v d m V k Q 2 9 s d W 1 u c z E u e 3 A y M D A 5 X z I w M T A s N D R 9 J n F 1 b 3 Q 7 L C Z x d W 9 0 O 1 N l Y 3 R p b 2 4 x L 3 R y Y W 5 z a X R p b 2 5 z X 3 B v b G l 0 a W N h b F 9 s Z X Z l b F 8 z L 0 F 1 d G 9 S Z W 1 v d m V k Q 2 9 s d W 1 u c z E u e 3 A y M D E w X z I w M T E s N D V 9 J n F 1 b 3 Q 7 L C Z x d W 9 0 O 1 N l Y 3 R p b 2 4 x L 3 R y Y W 5 z a X R p b 2 5 z X 3 B v b G l 0 a W N h b F 9 s Z X Z l b F 8 z L 0 F 1 d G 9 S Z W 1 v d m V k Q 2 9 s d W 1 u c z E u e 3 A y M D E x X z I w M T I s N D Z 9 J n F 1 b 3 Q 7 L C Z x d W 9 0 O 1 N l Y 3 R p b 2 4 x L 3 R y Y W 5 z a X R p b 2 5 z X 3 B v b G l 0 a W N h b F 9 s Z X Z l b F 8 z L 0 F 1 d G 9 S Z W 1 v d m V k Q 2 9 s d W 1 u c z E u e 3 A y M D E y X z I w M T M s N D d 9 J n F 1 b 3 Q 7 L C Z x d W 9 0 O 1 N l Y 3 R p b 2 4 x L 3 R y Y W 5 z a X R p b 2 5 z X 3 B v b G l 0 a W N h b F 9 s Z X Z l b F 8 z L 0 F 1 d G 9 S Z W 1 v d m V k Q 2 9 s d W 1 u c z E u e 3 A y M D E z X z I w M T Q s N D h 9 J n F 1 b 3 Q 7 L C Z x d W 9 0 O 1 N l Y 3 R p b 2 4 x L 3 R y Y W 5 z a X R p b 2 5 z X 3 B v b G l 0 a W N h b F 9 s Z X Z l b F 8 z L 0 F 1 d G 9 S Z W 1 v d m V k Q 2 9 s d W 1 u c z E u e 3 A y M D E 0 X z I w M T U s N D l 9 J n F 1 b 3 Q 7 L C Z x d W 9 0 O 1 N l Y 3 R p b 2 4 x L 3 R y Y W 5 z a X R p b 2 5 z X 3 B v b G l 0 a W N h b F 9 s Z X Z l b F 8 z L 0 F 1 d G 9 S Z W 1 v d m V k Q 2 9 s d W 1 u c z E u e 3 A y M D E 1 X z I w M T Y s N T B 9 J n F 1 b 3 Q 7 L C Z x d W 9 0 O 1 N l Y 3 R p b 2 4 x L 3 R y Y W 5 z a X R p b 2 5 z X 3 B v b G l 0 a W N h b F 9 s Z X Z l b F 8 z L 0 F 1 d G 9 S Z W 1 v d m V k Q 2 9 s d W 1 u c z E u e 3 A y M D E 2 X z I w M T c s N T F 9 J n F 1 b 3 Q 7 L C Z x d W 9 0 O 1 N l Y 3 R p b 2 4 x L 3 R y Y W 5 z a X R p b 2 5 z X 3 B v b G l 0 a W N h b F 9 s Z X Z l b F 8 z L 0 F 1 d G 9 S Z W 1 v d m V k Q 2 9 s d W 1 u c z E u e 3 A y M D E 3 X z I w M T g s N T J 9 J n F 1 b 3 Q 7 L C Z x d W 9 0 O 1 N l Y 3 R p b 2 4 x L 3 R y Y W 5 z a X R p b 2 5 z X 3 B v b G l 0 a W N h b F 9 s Z X Z l b F 8 z L 0 F 1 d G 9 S Z W 1 v d m V k Q 2 9 s d W 1 u c z E u e 3 A y M D E 4 X z I w M T k s N T N 9 J n F 1 b 3 Q 7 L C Z x d W 9 0 O 1 N l Y 3 R p b 2 4 x L 3 R y Y W 5 z a X R p b 2 5 z X 3 B v b G l 0 a W N h b F 9 s Z X Z l b F 8 z L 0 F 1 d G 9 S Z W 1 v d m V k Q 2 9 s d W 1 u c z E u e 3 A y M D E 5 X z I w M j A s N T R 9 J n F 1 b 3 Q 7 L C Z x d W 9 0 O 1 N l Y 3 R p b 2 4 x L 3 R y Y W 5 z a X R p b 2 5 z X 3 B v b G l 0 a W N h b F 9 s Z X Z l b F 8 z L 0 F 1 d G 9 S Z W 1 v d m V k Q 2 9 s d W 1 u c z E u e 3 A y M D I w X z I w M j E s N T V 9 J n F 1 b 3 Q 7 L C Z x d W 9 0 O 1 N l Y 3 R p b 2 4 x L 3 R y Y W 5 z a X R p b 2 5 z X 3 B v b G l 0 a W N h b F 9 s Z X Z l b F 8 z L 0 F 1 d G 9 S Z W 1 v d m V k Q 2 9 s d W 1 u c z E u e 3 A y M D I x X z I w M j I s N T Z 9 J n F 1 b 3 Q 7 L C Z x d W 9 0 O 1 N l Y 3 R p b 2 4 x L 3 R y Y W 5 z a X R p b 2 5 z X 3 B v b G l 0 a W N h b F 9 s Z X Z l b F 8 z L 0 F 1 d G 9 S Z W 1 v d m V k Q 2 9 s d W 1 u c z E u e 3 A y M D I y X z I w M j M s N T d 9 J n F 1 b 3 Q 7 L C Z x d W 9 0 O 1 N l Y 3 R p b 2 4 x L 3 R y Y W 5 z a X R p b 2 5 z X 3 B v b G l 0 a W N h b F 9 s Z X Z l b F 8 z L 0 F 1 d G 9 S Z W 1 v d m V k Q 2 9 s d W 1 u c z E u e 3 A x O T g 1 X z E 5 O T A s N T h 9 J n F 1 b 3 Q 7 L C Z x d W 9 0 O 1 N l Y 3 R p b 2 4 x L 3 R y Y W 5 z a X R p b 2 5 z X 3 B v b G l 0 a W N h b F 9 s Z X Z l b F 8 z L 0 F 1 d G 9 S Z W 1 v d m V k Q 2 9 s d W 1 u c z E u e 3 A x O T k w X z E 5 O T U s N T l 9 J n F 1 b 3 Q 7 L C Z x d W 9 0 O 1 N l Y 3 R p b 2 4 x L 3 R y Y W 5 z a X R p b 2 5 z X 3 B v b G l 0 a W N h b F 9 s Z X Z l b F 8 z L 0 F 1 d G 9 S Z W 1 v d m V k Q 2 9 s d W 1 u c z E u e 3 A x O T k 1 X z I w M D A s N j B 9 J n F 1 b 3 Q 7 L C Z x d W 9 0 O 1 N l Y 3 R p b 2 4 x L 3 R y Y W 5 z a X R p b 2 5 z X 3 B v b G l 0 a W N h b F 9 s Z X Z l b F 8 z L 0 F 1 d G 9 S Z W 1 v d m V k Q 2 9 s d W 1 u c z E u e 3 A y M D A w X z I w M D U s N j F 9 J n F 1 b 3 Q 7 L C Z x d W 9 0 O 1 N l Y 3 R p b 2 4 x L 3 R y Y W 5 z a X R p b 2 5 z X 3 B v b G l 0 a W N h b F 9 s Z X Z l b F 8 z L 0 F 1 d G 9 S Z W 1 v d m V k Q 2 9 s d W 1 u c z E u e 3 A y M D A 1 X z I w M T A s N j J 9 J n F 1 b 3 Q 7 L C Z x d W 9 0 O 1 N l Y 3 R p b 2 4 x L 3 R y Y W 5 z a X R p b 2 5 z X 3 B v b G l 0 a W N h b F 9 s Z X Z l b F 8 z L 0 F 1 d G 9 S Z W 1 v d m V k Q 2 9 s d W 1 u c z E u e 3 A y M D E w X z I w M T U s N j N 9 J n F 1 b 3 Q 7 L C Z x d W 9 0 O 1 N l Y 3 R p b 2 4 x L 3 R y Y W 5 z a X R p b 2 5 z X 3 B v b G l 0 a W N h b F 9 s Z X Z l b F 8 z L 0 F 1 d G 9 S Z W 1 v d m V k Q 2 9 s d W 1 u c z E u e 3 A y M D E 1 X z I w M j A s N j R 9 J n F 1 b 3 Q 7 L C Z x d W 9 0 O 1 N l Y 3 R p b 2 4 x L 3 R y Y W 5 z a X R p b 2 5 z X 3 B v b G l 0 a W N h b F 9 s Z X Z l b F 8 z L 0 F 1 d G 9 S Z W 1 v d m V k Q 2 9 s d W 1 u c z E u e 3 A x O T k w X z I w M D A s N j V 9 J n F 1 b 3 Q 7 L C Z x d W 9 0 O 1 N l Y 3 R p b 2 4 x L 3 R y Y W 5 z a X R p b 2 5 z X 3 B v b G l 0 a W N h b F 9 s Z X Z l b F 8 z L 0 F 1 d G 9 S Z W 1 v d m V k Q 2 9 s d W 1 u c z E u e 3 A y M D A w X z I w M T A s N j Z 9 J n F 1 b 3 Q 7 L C Z x d W 9 0 O 1 N l Y 3 R p b 2 4 x L 3 R y Y W 5 z a X R p b 2 5 z X 3 B v b G l 0 a W N h b F 9 s Z X Z l b F 8 z L 0 F 1 d G 9 S Z W 1 v d m V k Q 2 9 s d W 1 u c z E u e 3 A y M D E w X z I w M j A s N j d 9 J n F 1 b 3 Q 7 L C Z x d W 9 0 O 1 N l Y 3 R p b 2 4 x L 3 R y Y W 5 z a X R p b 2 5 z X 3 B v b G l 0 a W N h b F 9 s Z X Z l b F 8 z L 0 F 1 d G 9 S Z W 1 v d m V k Q 2 9 s d W 1 u c z E u e 3 A x O T g 1 X z I w M j M s N j h 9 J n F 1 b 3 Q 7 L C Z x d W 9 0 O 1 N l Y 3 R p b 2 4 x L 3 R y Y W 5 z a X R p b 2 5 z X 3 B v b G l 0 a W N h b F 9 s Z X Z l b F 8 z L 0 F 1 d G 9 S Z W 1 v d m V k Q 2 9 s d W 1 u c z E u e 3 A y M D A 4 X z I w M j M s N j l 9 J n F 1 b 3 Q 7 L C Z x d W 9 0 O 1 N l Y 3 R p b 2 4 x L 3 R y Y W 5 z a X R p b 2 5 z X 3 B v b G l 0 a W N h b F 9 s Z X Z l b F 8 z L 0 F 1 d G 9 S Z W 1 v d m V k Q 2 9 s d W 1 u c z E u e 3 A y M D E y X z I w M j M s N z B 9 J n F 1 b 3 Q 7 L C Z x d W 9 0 O 1 N l Y 3 R p b 2 4 x L 3 R y Y W 5 z a X R p b 2 5 z X 3 B v b G l 0 a W N h b F 9 s Z X Z l b F 8 z L 0 F 1 d G 9 S Z W 1 v d m V k Q 2 9 s d W 1 u c z E u e 3 A x O T k 0 X z I w M D I s N z F 9 J n F 1 b 3 Q 7 L C Z x d W 9 0 O 1 N l Y 3 R p b 2 4 x L 3 R y Y W 5 z a X R p b 2 5 z X 3 B v b G l 0 a W N h b F 9 s Z X Z l b F 8 z L 0 F 1 d G 9 S Z W 1 v d m V k Q 2 9 s d W 1 u c z E u e 3 A y M D A y X z I w M T A s N z J 9 J n F 1 b 3 Q 7 L C Z x d W 9 0 O 1 N l Y 3 R p b 2 4 x L 3 R y Y W 5 z a X R p b 2 5 z X 3 B v b G l 0 a W N h b F 9 s Z X Z l b F 8 z L 0 F 1 d G 9 S Z W 1 v d m V k Q 2 9 s d W 1 u c z E u e 3 A y M D E w X z I w M T Y s N z N 9 J n F 1 b 3 Q 7 L C Z x d W 9 0 O 1 N l Y 3 R p b 2 4 x L 3 R y Y W 5 z a X R p b 2 5 z X 3 B v b G l 0 a W N h b F 9 s Z X Z l b F 8 z L 0 F 1 d G 9 S Z W 1 v d m V k Q 2 9 s d W 1 u c z E u e 3 A y M D E 2 X z I w M j M s N z R 9 J n F 1 b 3 Q 7 L C Z x d W 9 0 O 1 N l Y 3 R p b 2 4 x L 3 R y Y W 5 z a X R p b 2 5 z X 3 B v b G l 0 a W N h b F 9 s Z X Z l b F 8 z L 0 F 1 d G 9 S Z W 1 v d m V k Q 2 9 s d W 1 u c z E u e 3 A y M D A w X z I w M T k s N z V 9 J n F 1 b 3 Q 7 L C Z x d W 9 0 O 1 N l Y 3 R p b 2 4 x L 3 R y Y W 5 z a X R p b 2 5 z X 3 B v b G l 0 a W N h b F 9 s Z X Z l b F 8 z L 0 F 1 d G 9 S Z W 1 v d m V k Q 2 9 s d W 1 u c z E u e 3 A y M D A y X z I w M j M s N z Z 9 J n F 1 b 3 Q 7 L C Z x d W 9 0 O 1 N l Y 3 R p b 2 4 x L 3 R y Y W 5 z a X R p b 2 5 z X 3 B v b G l 0 a W N h b F 9 s Z X Z l b F 8 z L 0 F 1 d G 9 S Z W 1 v d m V k Q 2 9 s d W 1 u c z E u e 3 A y M D E 4 X z I w M j M s N z d 9 J n F 1 b 3 Q 7 L C Z x d W 9 0 O 1 N l Y 3 R p b 2 4 x L 3 R y Y W 5 z a X R p b 2 5 z X 3 B v b G l 0 a W N h b F 9 s Z X Z l b F 8 z L 0 F 1 d G 9 S Z W 1 v d m V k Q 2 9 s d W 1 u c z E u e 3 A x O T k z X z I w M D g s N z h 9 J n F 1 b 3 Q 7 L C Z x d W 9 0 O 1 N l Y 3 R p b 2 4 x L 3 R y Y W 5 z a X R p b 2 5 z X 3 B v b G l 0 a W N h b F 9 s Z X Z l b F 8 z L 0 F 1 d G 9 S Z W 1 v d m V k Q 2 9 s d W 1 u c z E u e 3 A x O T k w X z I w M D g s N z l 9 J n F 1 b 3 Q 7 L C Z x d W 9 0 O 1 N l Y 3 R p b 2 4 x L 3 R y Y W 5 z a X R p b 2 5 z X 3 B v b G l 0 a W N h b F 9 s Z X Z l b F 8 z L 0 F 1 d G 9 S Z W 1 v d m V k Q 2 9 s d W 1 u c z E u e 3 A x O T k w X z I w M j M s O D B 9 J n F 1 b 3 Q 7 L C Z x d W 9 0 O 1 N l Y 3 R p b 2 4 x L 3 R y Y W 5 z a X R p b 2 5 z X 3 B v b G l 0 a W N h b F 9 s Z X Z l b F 8 z L 0 F 1 d G 9 S Z W 1 v d m V k Q 2 9 s d W 1 u c z E u e 3 A y M D A w X z I w M j M s O D F 9 J n F 1 b 3 Q 7 L C Z x d W 9 0 O 1 N l Y 3 R p b 2 4 x L 3 R y Y W 5 z a X R p b 2 5 z X 3 B v b G l 0 a W N h b F 9 s Z X Z l b F 8 z L 0 F 1 d G 9 S Z W 1 v d m V k Q 2 9 s d W 1 u c z E u e 3 A y M D A 4 X z I w M T g s O D J 9 J n F 1 b 3 Q 7 L C Z x d W 9 0 O 1 N l Y 3 R p b 2 4 x L 3 R y Y W 5 z a X R p b 2 5 z X 3 B v b G l 0 a W N h b F 9 s Z X Z l b F 8 z L 0 F 1 d G 9 S Z W 1 v d m V k Q 2 9 s d W 1 u c z E u e 3 A x O T g 2 X z I w M T U s O D N 9 J n F 1 b 3 Q 7 L C Z x d W 9 0 O 1 N l Y 3 R p b 2 4 x L 3 R y Y W 5 z a X R p b 2 5 z X 3 B v b G l 0 a W N h b F 9 s Z X Z l b F 8 z L 0 F 1 d G 9 S Z W 1 v d m V k Q 2 9 s d W 1 u c z E u e 3 A y M D A x X z I w M T Y s O D R 9 J n F 1 b 3 Q 7 L C Z x d W 9 0 O 1 N l Y 3 R p b 2 4 x L 3 R y Y W 5 z a X R p b 2 5 z X 3 B v b G l 0 a W N h b F 9 s Z X Z l b F 8 z L 0 F 1 d G 9 S Z W 1 v d m V k Q 2 9 s d W 1 u c z E u e 3 A x O T k 2 X z I w M T U s O D V 9 J n F 1 b 3 Q 7 L C Z x d W 9 0 O 1 N l Y 3 R p b 2 4 x L 3 R y Y W 5 z a X R p b 2 5 z X 3 B v b G l 0 a W N h b F 9 s Z X Z l b F 8 z L 0 F 1 d G 9 S Z W 1 v d m V k Q 2 9 s d W 1 u c z E u e 3 A x O T k y X z I w M D I s O D Z 9 J n F 1 b 3 Q 7 L C Z x d W 9 0 O 1 N l Y 3 R p b 2 4 x L 3 R y Y W 5 z a X R p b 2 5 z X 3 B v b G l 0 a W N h b F 9 s Z X Z l b F 8 z L 0 F 1 d G 9 S Z W 1 v d m V k Q 2 9 s d W 1 u c z E u e 3 A y M D A y X z I w M T I s O D d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0 c m F u c 2 l 0 a W 9 u c 1 9 w b 2 x p d G l j Y W x f b G V 2 Z W x f M y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R y Y W 5 z a X R p b 2 5 z X 3 B v b G l 0 a W N h b F 9 s Z X Z l b F 8 z L 0 N h Y m U l Q z M l Q T d h b G h v c y U y M F B y b 2 1 v d m l k b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0 c m F u c 2 l 0 a W 9 u c 1 9 w b 2 x p d G l j Y W x f b G V 2 Z W x f M y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0 c m F u c 2 l 0 a W 9 u c 1 9 w b 2 x p d G l j Y W x f b G V 2 Z W x f M y U y M C g y K T w v S X R l b V B h d G g + P C 9 J d G V t T G 9 j Y X R p b 2 4 + P F N 0 Y W J s Z U V u d H J p Z X M + P E V u d H J 5 I F R 5 c G U 9 I k l z U H J p d m F 0 Z S I g V m F s d W U 9 I m w w I i A v P j x F b n R y e S B U e X B l P S J R d W V y e U l E I i B W Y W x 1 Z T 0 i c 2 J h N m I x M D Y w L T V k O W E t N D l j N S 0 5 Y 2 Y w L T E w O D E 3 N G Y 5 M W R i M i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0 O D Q x N D U i I C 8 + P E V u d H J 5 I F R 5 c G U 9 I k Z p b G x F c n J v c k N v Z G U i I F Z h b H V l P S J z V W 5 r b m 9 3 b i I g L z 4 8 R W 5 0 c n k g V H l w Z T 0 i R m l s b E V y c m 9 y Q 2 9 1 b n Q i I F Z h b H V l P S J s M T k 5 I i A v P j x F b n R y e S B U e X B l P S J G a W x s T G F z d F V w Z G F 0 Z W Q i I F Z h b H V l P S J k M j A y N C 0 w O C 0 x O V Q y M T o 0 N D o w N i 4 5 N j Y z M j U 4 W i I g L z 4 8 R W 5 0 c n k g V H l w Z T 0 i R m l s b E N v b H V t b l R 5 c G V z I i B W Y W x 1 Z T 0 i c 0 F 3 W U d C Z 1 l E Q X d N R E J n T U d C Z 1 l H Q m d Z R 0 J n W U R B d 0 1 E Q X d N R E F 3 T U R B d 0 1 E Q X d N R E F 3 T U R B d 0 1 E Q X d N R E F 3 T U R B d 0 1 E Q X d N R E F 3 T U R B d 0 1 E Q X d N R E F 3 T U R B d 0 1 E Q X d N R E F 3 T U R B d 0 1 E Q X d N R E F 3 T U R B d 0 1 E Q X c 9 P S I g L z 4 8 R W 5 0 c n k g V H l w Z T 0 i R m l s b E N v b H V t b k 5 h b W V z I i B W Y W x 1 Z T 0 i c 1 s m c X V v d D t D b 2 x 1 b W 4 x J n F 1 b 3 Q 7 L C Z x d W 9 0 O 3 R l c n J p d G 9 y e V 9 s Z X Z l b F 8 x J n F 1 b 3 Q 7 L C Z x d W 9 0 O 3 R l c n J p d G 9 y e V 9 s Z X Z l b F 8 y J n F 1 b 3 Q 7 L C Z x d W 9 0 O 3 R l c n J p d G 9 y e V 9 s Z X Z l b F 8 z J n F 1 b 3 Q 7 L C Z x d W 9 0 O 3 R l c n J p d G 9 y e V 9 s Z X Z l b F 8 0 J n F 1 b 3 Q 7 L C Z x d W 9 0 O 2 d l b 2 N v Z G U m c X V v d D s s J n F 1 b 3 Q 7 Z m V h d H V y Z V 9 p Z C Z x d W 9 0 O y w m c X V v d D t j b G F z c 1 9 m c m 9 t J n F 1 b 3 Q 7 L C Z x d W 9 0 O 2 N s Y X N z X 3 R v J n F 1 b 3 Q 7 L C Z x d W 9 0 O 2 N h d G V n b 3 J 5 J n F 1 b 3 Q 7 L C Z x d W 9 0 O 2 N h d G V n b 3 J 5 X 2 l k J n F 1 b 3 Q 7 L C Z x d W 9 0 O 3 Z l c n N p b 2 4 m c X V v d D s s J n F 1 b 3 Q 7 Y 2 x h c 3 N f b G V 2 Z W x f M V 9 m c m 9 t J n F 1 b 3 Q 7 L C Z x d W 9 0 O 2 N s Y X N z X 2 x l d m V s X z J f Z n J v b S Z x d W 9 0 O y w m c X V v d D t j b G F z c 1 9 s Z X Z l b F 8 z X 2 Z y b 2 0 m c X V v d D s s J n F 1 b 3 Q 7 Y 2 x h c 3 N f b G V 2 Z W x f N F 9 m c m 9 t J n F 1 b 3 Q 7 L C Z x d W 9 0 O 2 N s Y X N z X 2 x l d m V s X z F f d G 8 m c X V v d D s s J n F 1 b 3 Q 7 Y 2 x h c 3 N f b G V 2 Z W x f M l 9 0 b y Z x d W 9 0 O y w m c X V v d D t j b G F z c 1 9 s Z X Z l b F 8 z X 3 R v J n F 1 b 3 Q 7 L C Z x d W 9 0 O 2 N s Y X N z X 2 x l d m V s X z R f d G 8 m c X V v d D s s J n F 1 b 3 Q 7 c D E 5 O D V f M T k 4 N i Z x d W 9 0 O y w m c X V v d D t w M T k 4 N l 8 x O T g 3 J n F 1 b 3 Q 7 L C Z x d W 9 0 O 3 A x O T g 3 X z E 5 O D g m c X V v d D s s J n F 1 b 3 Q 7 c D E 5 O D h f M T k 4 O S Z x d W 9 0 O y w m c X V v d D t w M T k 4 O V 8 x O T k w J n F 1 b 3 Q 7 L C Z x d W 9 0 O 3 A x O T k w X z E 5 O T E m c X V v d D s s J n F 1 b 3 Q 7 c D E 5 O T F f M T k 5 M i Z x d W 9 0 O y w m c X V v d D t w M T k 5 M l 8 x O T k z J n F 1 b 3 Q 7 L C Z x d W 9 0 O 3 A x O T k z X z E 5 O T Q m c X V v d D s s J n F 1 b 3 Q 7 c D E 5 O T R f M T k 5 N S Z x d W 9 0 O y w m c X V v d D t w M T k 5 N V 8 x O T k 2 J n F 1 b 3 Q 7 L C Z x d W 9 0 O 3 A x O T k 2 X z E 5 O T c m c X V v d D s s J n F 1 b 3 Q 7 c D E 5 O T d f M T k 5 O C Z x d W 9 0 O y w m c X V v d D t w M T k 5 O F 8 x O T k 5 J n F 1 b 3 Q 7 L C Z x d W 9 0 O 3 A x O T k 5 X z I w M D A m c X V v d D s s J n F 1 b 3 Q 7 c D I w M D B f M j A w M S Z x d W 9 0 O y w m c X V v d D t w M j A w M V 8 y M D A y J n F 1 b 3 Q 7 L C Z x d W 9 0 O 3 A y M D A y X z I w M D M m c X V v d D s s J n F 1 b 3 Q 7 c D I w M D N f M j A w N C Z x d W 9 0 O y w m c X V v d D t w M j A w N F 8 y M D A 1 J n F 1 b 3 Q 7 L C Z x d W 9 0 O 3 A y M D A 1 X z I w M D Y m c X V v d D s s J n F 1 b 3 Q 7 c D I w M D Z f M j A w N y Z x d W 9 0 O y w m c X V v d D t w M j A w N 1 8 y M D A 4 J n F 1 b 3 Q 7 L C Z x d W 9 0 O 3 A y M D A 4 X z I w M D k m c X V v d D s s J n F 1 b 3 Q 7 c D I w M D l f M j A x M C Z x d W 9 0 O y w m c X V v d D t w M j A x M F 8 y M D E x J n F 1 b 3 Q 7 L C Z x d W 9 0 O 3 A y M D E x X z I w M T I m c X V v d D s s J n F 1 b 3 Q 7 c D I w M T J f M j A x M y Z x d W 9 0 O y w m c X V v d D t w M j A x M 1 8 y M D E 0 J n F 1 b 3 Q 7 L C Z x d W 9 0 O 3 A y M D E 0 X z I w M T U m c X V v d D s s J n F 1 b 3 Q 7 c D I w M T V f M j A x N i Z x d W 9 0 O y w m c X V v d D t w M j A x N l 8 y M D E 3 J n F 1 b 3 Q 7 L C Z x d W 9 0 O 3 A y M D E 3 X z I w M T g m c X V v d D s s J n F 1 b 3 Q 7 c D I w M T h f M j A x O S Z x d W 9 0 O y w m c X V v d D t w M j A x O V 8 y M D I w J n F 1 b 3 Q 7 L C Z x d W 9 0 O 3 A y M D I w X z I w M j E m c X V v d D s s J n F 1 b 3 Q 7 c D I w M j F f M j A y M i Z x d W 9 0 O y w m c X V v d D t w M j A y M l 8 y M D I z J n F 1 b 3 Q 7 L C Z x d W 9 0 O 3 A x O T g 1 X z E 5 O T A m c X V v d D s s J n F 1 b 3 Q 7 c D E 5 O T B f M T k 5 N S Z x d W 9 0 O y w m c X V v d D t w M T k 5 N V 8 y M D A w J n F 1 b 3 Q 7 L C Z x d W 9 0 O 3 A y M D A w X z I w M D U m c X V v d D s s J n F 1 b 3 Q 7 c D I w M D V f M j A x M C Z x d W 9 0 O y w m c X V v d D t w M j A x M F 8 y M D E 1 J n F 1 b 3 Q 7 L C Z x d W 9 0 O 3 A y M D E 1 X z I w M j A m c X V v d D s s J n F 1 b 3 Q 7 c D E 5 O T B f M j A w M C Z x d W 9 0 O y w m c X V v d D t w M j A w M F 8 y M D E w J n F 1 b 3 Q 7 L C Z x d W 9 0 O 3 A y M D E w X z I w M j A m c X V v d D s s J n F 1 b 3 Q 7 c D E 5 O D V f M j A y M y Z x d W 9 0 O y w m c X V v d D t w M j A w O F 8 y M D I z J n F 1 b 3 Q 7 L C Z x d W 9 0 O 3 A y M D E y X z I w M j M m c X V v d D s s J n F 1 b 3 Q 7 c D E 5 O T R f M j A w M i Z x d W 9 0 O y w m c X V v d D t w M j A w M l 8 y M D E w J n F 1 b 3 Q 7 L C Z x d W 9 0 O 3 A y M D E w X z I w M T Y m c X V v d D s s J n F 1 b 3 Q 7 c D I w M T Z f M j A y M y Z x d W 9 0 O y w m c X V v d D t w M j A w M F 8 y M D E 5 J n F 1 b 3 Q 7 L C Z x d W 9 0 O 3 A y M D A y X z I w M j M m c X V v d D s s J n F 1 b 3 Q 7 c D I w M T h f M j A y M y Z x d W 9 0 O y w m c X V v d D t w M T k 5 M 1 8 y M D A 4 J n F 1 b 3 Q 7 L C Z x d W 9 0 O 3 A x O T k w X z I w M D g m c X V v d D s s J n F 1 b 3 Q 7 c D E 5 O T B f M j A y M y Z x d W 9 0 O y w m c X V v d D t w M j A w M F 8 y M D I z J n F 1 b 3 Q 7 L C Z x d W 9 0 O 3 A y M D A 4 X z I w M T g m c X V v d D s s J n F 1 b 3 Q 7 c D E 5 O D Z f M j A x N S Z x d W 9 0 O y w m c X V v d D t w M j A w M V 8 y M D E 2 J n F 1 b 3 Q 7 L C Z x d W 9 0 O 3 A x O T k 2 X z I w M T U m c X V v d D s s J n F 1 b 3 Q 7 c D E 5 O T J f M j A w M i Z x d W 9 0 O y w m c X V v d D t w M j A w M l 8 y M D E y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O D g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3 R y Y W 5 z a X R p b 2 5 z X 3 B v b G l 0 a W N h b F 9 s Z X Z l b F 8 z I C g y K S 9 B d X R v U m V t b 3 Z l Z E N v b H V t b n M x L n t D b 2 x 1 b W 4 x L D B 9 J n F 1 b 3 Q 7 L C Z x d W 9 0 O 1 N l Y 3 R p b 2 4 x L 3 R y Y W 5 z a X R p b 2 5 z X 3 B v b G l 0 a W N h b F 9 s Z X Z l b F 8 z I C g y K S 9 B d X R v U m V t b 3 Z l Z E N v b H V t b n M x L n t 0 Z X J y a X R v c n l f b G V 2 Z W x f M S w x f S Z x d W 9 0 O y w m c X V v d D t T Z W N 0 a W 9 u M S 9 0 c m F u c 2 l 0 a W 9 u c 1 9 w b 2 x p d G l j Y W x f b G V 2 Z W x f M y A o M i k v Q X V 0 b 1 J l b W 9 2 Z W R D b 2 x 1 b W 5 z M S 5 7 d G V y c m l 0 b 3 J 5 X 2 x l d m V s X z I s M n 0 m c X V v d D s s J n F 1 b 3 Q 7 U 2 V j d G l v b j E v d H J h b n N p d G l v b n N f c G 9 s a X R p Y 2 F s X 2 x l d m V s X z M g K D I p L 0 F 1 d G 9 S Z W 1 v d m V k Q 2 9 s d W 1 u c z E u e 3 R l c n J p d G 9 y e V 9 s Z X Z l b F 8 z L D N 9 J n F 1 b 3 Q 7 L C Z x d W 9 0 O 1 N l Y 3 R p b 2 4 x L 3 R y Y W 5 z a X R p b 2 5 z X 3 B v b G l 0 a W N h b F 9 s Z X Z l b F 8 z I C g y K S 9 B d X R v U m V t b 3 Z l Z E N v b H V t b n M x L n t 0 Z X J y a X R v c n l f b G V 2 Z W x f N C w 0 f S Z x d W 9 0 O y w m c X V v d D t T Z W N 0 a W 9 u M S 9 0 c m F u c 2 l 0 a W 9 u c 1 9 w b 2 x p d G l j Y W x f b G V 2 Z W x f M y A o M i k v Q X V 0 b 1 J l b W 9 2 Z W R D b 2 x 1 b W 5 z M S 5 7 Z 2 V v Y 2 9 k Z S w 1 f S Z x d W 9 0 O y w m c X V v d D t T Z W N 0 a W 9 u M S 9 0 c m F u c 2 l 0 a W 9 u c 1 9 w b 2 x p d G l j Y W x f b G V 2 Z W x f M y A o M i k v Q X V 0 b 1 J l b W 9 2 Z W R D b 2 x 1 b W 5 z M S 5 7 Z m V h d H V y Z V 9 p Z C w 2 f S Z x d W 9 0 O y w m c X V v d D t T Z W N 0 a W 9 u M S 9 0 c m F u c 2 l 0 a W 9 u c 1 9 w b 2 x p d G l j Y W x f b G V 2 Z W x f M y A o M i k v Q X V 0 b 1 J l b W 9 2 Z W R D b 2 x 1 b W 5 z M S 5 7 Y 2 x h c 3 N f Z n J v b S w 3 f S Z x d W 9 0 O y w m c X V v d D t T Z W N 0 a W 9 u M S 9 0 c m F u c 2 l 0 a W 9 u c 1 9 w b 2 x p d G l j Y W x f b G V 2 Z W x f M y A o M i k v Q X V 0 b 1 J l b W 9 2 Z W R D b 2 x 1 b W 5 z M S 5 7 Y 2 x h c 3 N f d G 8 s O H 0 m c X V v d D s s J n F 1 b 3 Q 7 U 2 V j d G l v b j E v d H J h b n N p d G l v b n N f c G 9 s a X R p Y 2 F s X 2 x l d m V s X z M g K D I p L 0 F 1 d G 9 S Z W 1 v d m V k Q 2 9 s d W 1 u c z E u e 2 N h d G V n b 3 J 5 L D l 9 J n F 1 b 3 Q 7 L C Z x d W 9 0 O 1 N l Y 3 R p b 2 4 x L 3 R y Y W 5 z a X R p b 2 5 z X 3 B v b G l 0 a W N h b F 9 s Z X Z l b F 8 z I C g y K S 9 B d X R v U m V t b 3 Z l Z E N v b H V t b n M x L n t j Y X R l Z 2 9 y e V 9 p Z C w x M H 0 m c X V v d D s s J n F 1 b 3 Q 7 U 2 V j d G l v b j E v d H J h b n N p d G l v b n N f c G 9 s a X R p Y 2 F s X 2 x l d m V s X z M g K D I p L 0 F 1 d G 9 S Z W 1 v d m V k Q 2 9 s d W 1 u c z E u e 3 Z l c n N p b 2 4 s M T F 9 J n F 1 b 3 Q 7 L C Z x d W 9 0 O 1 N l Y 3 R p b 2 4 x L 3 R y Y W 5 z a X R p b 2 5 z X 3 B v b G l 0 a W N h b F 9 s Z X Z l b F 8 z I C g y K S 9 B d X R v U m V t b 3 Z l Z E N v b H V t b n M x L n t j b G F z c 1 9 s Z X Z l b F 8 x X 2 Z y b 2 0 s M T J 9 J n F 1 b 3 Q 7 L C Z x d W 9 0 O 1 N l Y 3 R p b 2 4 x L 3 R y Y W 5 z a X R p b 2 5 z X 3 B v b G l 0 a W N h b F 9 s Z X Z l b F 8 z I C g y K S 9 B d X R v U m V t b 3 Z l Z E N v b H V t b n M x L n t j b G F z c 1 9 s Z X Z l b F 8 y X 2 Z y b 2 0 s M T N 9 J n F 1 b 3 Q 7 L C Z x d W 9 0 O 1 N l Y 3 R p b 2 4 x L 3 R y Y W 5 z a X R p b 2 5 z X 3 B v b G l 0 a W N h b F 9 s Z X Z l b F 8 z I C g y K S 9 B d X R v U m V t b 3 Z l Z E N v b H V t b n M x L n t j b G F z c 1 9 s Z X Z l b F 8 z X 2 Z y b 2 0 s M T R 9 J n F 1 b 3 Q 7 L C Z x d W 9 0 O 1 N l Y 3 R p b 2 4 x L 3 R y Y W 5 z a X R p b 2 5 z X 3 B v b G l 0 a W N h b F 9 s Z X Z l b F 8 z I C g y K S 9 B d X R v U m V t b 3 Z l Z E N v b H V t b n M x L n t j b G F z c 1 9 s Z X Z l b F 8 0 X 2 Z y b 2 0 s M T V 9 J n F 1 b 3 Q 7 L C Z x d W 9 0 O 1 N l Y 3 R p b 2 4 x L 3 R y Y W 5 z a X R p b 2 5 z X 3 B v b G l 0 a W N h b F 9 s Z X Z l b F 8 z I C g y K S 9 B d X R v U m V t b 3 Z l Z E N v b H V t b n M x L n t j b G F z c 1 9 s Z X Z l b F 8 x X 3 R v L D E 2 f S Z x d W 9 0 O y w m c X V v d D t T Z W N 0 a W 9 u M S 9 0 c m F u c 2 l 0 a W 9 u c 1 9 w b 2 x p d G l j Y W x f b G V 2 Z W x f M y A o M i k v Q X V 0 b 1 J l b W 9 2 Z W R D b 2 x 1 b W 5 z M S 5 7 Y 2 x h c 3 N f b G V 2 Z W x f M l 9 0 b y w x N 3 0 m c X V v d D s s J n F 1 b 3 Q 7 U 2 V j d G l v b j E v d H J h b n N p d G l v b n N f c G 9 s a X R p Y 2 F s X 2 x l d m V s X z M g K D I p L 0 F 1 d G 9 S Z W 1 v d m V k Q 2 9 s d W 1 u c z E u e 2 N s Y X N z X 2 x l d m V s X z N f d G 8 s M T h 9 J n F 1 b 3 Q 7 L C Z x d W 9 0 O 1 N l Y 3 R p b 2 4 x L 3 R y Y W 5 z a X R p b 2 5 z X 3 B v b G l 0 a W N h b F 9 s Z X Z l b F 8 z I C g y K S 9 B d X R v U m V t b 3 Z l Z E N v b H V t b n M x L n t j b G F z c 1 9 s Z X Z l b F 8 0 X 3 R v L D E 5 f S Z x d W 9 0 O y w m c X V v d D t T Z W N 0 a W 9 u M S 9 0 c m F u c 2 l 0 a W 9 u c 1 9 w b 2 x p d G l j Y W x f b G V 2 Z W x f M y A o M i k v Q X V 0 b 1 J l b W 9 2 Z W R D b 2 x 1 b W 5 z M S 5 7 c D E 5 O D V f M T k 4 N i w y M H 0 m c X V v d D s s J n F 1 b 3 Q 7 U 2 V j d G l v b j E v d H J h b n N p d G l v b n N f c G 9 s a X R p Y 2 F s X 2 x l d m V s X z M g K D I p L 0 F 1 d G 9 S Z W 1 v d m V k Q 2 9 s d W 1 u c z E u e 3 A x O T g 2 X z E 5 O D c s M j F 9 J n F 1 b 3 Q 7 L C Z x d W 9 0 O 1 N l Y 3 R p b 2 4 x L 3 R y Y W 5 z a X R p b 2 5 z X 3 B v b G l 0 a W N h b F 9 s Z X Z l b F 8 z I C g y K S 9 B d X R v U m V t b 3 Z l Z E N v b H V t b n M x L n t w M T k 4 N 1 8 x O T g 4 L D I y f S Z x d W 9 0 O y w m c X V v d D t T Z W N 0 a W 9 u M S 9 0 c m F u c 2 l 0 a W 9 u c 1 9 w b 2 x p d G l j Y W x f b G V 2 Z W x f M y A o M i k v Q X V 0 b 1 J l b W 9 2 Z W R D b 2 x 1 b W 5 z M S 5 7 c D E 5 O D h f M T k 4 O S w y M 3 0 m c X V v d D s s J n F 1 b 3 Q 7 U 2 V j d G l v b j E v d H J h b n N p d G l v b n N f c G 9 s a X R p Y 2 F s X 2 x l d m V s X z M g K D I p L 0 F 1 d G 9 S Z W 1 v d m V k Q 2 9 s d W 1 u c z E u e 3 A x O T g 5 X z E 5 O T A s M j R 9 J n F 1 b 3 Q 7 L C Z x d W 9 0 O 1 N l Y 3 R p b 2 4 x L 3 R y Y W 5 z a X R p b 2 5 z X 3 B v b G l 0 a W N h b F 9 s Z X Z l b F 8 z I C g y K S 9 B d X R v U m V t b 3 Z l Z E N v b H V t b n M x L n t w M T k 5 M F 8 x O T k x L D I 1 f S Z x d W 9 0 O y w m c X V v d D t T Z W N 0 a W 9 u M S 9 0 c m F u c 2 l 0 a W 9 u c 1 9 w b 2 x p d G l j Y W x f b G V 2 Z W x f M y A o M i k v Q X V 0 b 1 J l b W 9 2 Z W R D b 2 x 1 b W 5 z M S 5 7 c D E 5 O T F f M T k 5 M i w y N n 0 m c X V v d D s s J n F 1 b 3 Q 7 U 2 V j d G l v b j E v d H J h b n N p d G l v b n N f c G 9 s a X R p Y 2 F s X 2 x l d m V s X z M g K D I p L 0 F 1 d G 9 S Z W 1 v d m V k Q 2 9 s d W 1 u c z E u e 3 A x O T k y X z E 5 O T M s M j d 9 J n F 1 b 3 Q 7 L C Z x d W 9 0 O 1 N l Y 3 R p b 2 4 x L 3 R y Y W 5 z a X R p b 2 5 z X 3 B v b G l 0 a W N h b F 9 s Z X Z l b F 8 z I C g y K S 9 B d X R v U m V t b 3 Z l Z E N v b H V t b n M x L n t w M T k 5 M 1 8 x O T k 0 L D I 4 f S Z x d W 9 0 O y w m c X V v d D t T Z W N 0 a W 9 u M S 9 0 c m F u c 2 l 0 a W 9 u c 1 9 w b 2 x p d G l j Y W x f b G V 2 Z W x f M y A o M i k v Q X V 0 b 1 J l b W 9 2 Z W R D b 2 x 1 b W 5 z M S 5 7 c D E 5 O T R f M T k 5 N S w y O X 0 m c X V v d D s s J n F 1 b 3 Q 7 U 2 V j d G l v b j E v d H J h b n N p d G l v b n N f c G 9 s a X R p Y 2 F s X 2 x l d m V s X z M g K D I p L 0 F 1 d G 9 S Z W 1 v d m V k Q 2 9 s d W 1 u c z E u e 3 A x O T k 1 X z E 5 O T Y s M z B 9 J n F 1 b 3 Q 7 L C Z x d W 9 0 O 1 N l Y 3 R p b 2 4 x L 3 R y Y W 5 z a X R p b 2 5 z X 3 B v b G l 0 a W N h b F 9 s Z X Z l b F 8 z I C g y K S 9 B d X R v U m V t b 3 Z l Z E N v b H V t b n M x L n t w M T k 5 N l 8 x O T k 3 L D M x f S Z x d W 9 0 O y w m c X V v d D t T Z W N 0 a W 9 u M S 9 0 c m F u c 2 l 0 a W 9 u c 1 9 w b 2 x p d G l j Y W x f b G V 2 Z W x f M y A o M i k v Q X V 0 b 1 J l b W 9 2 Z W R D b 2 x 1 b W 5 z M S 5 7 c D E 5 O T d f M T k 5 O C w z M n 0 m c X V v d D s s J n F 1 b 3 Q 7 U 2 V j d G l v b j E v d H J h b n N p d G l v b n N f c G 9 s a X R p Y 2 F s X 2 x l d m V s X z M g K D I p L 0 F 1 d G 9 S Z W 1 v d m V k Q 2 9 s d W 1 u c z E u e 3 A x O T k 4 X z E 5 O T k s M z N 9 J n F 1 b 3 Q 7 L C Z x d W 9 0 O 1 N l Y 3 R p b 2 4 x L 3 R y Y W 5 z a X R p b 2 5 z X 3 B v b G l 0 a W N h b F 9 s Z X Z l b F 8 z I C g y K S 9 B d X R v U m V t b 3 Z l Z E N v b H V t b n M x L n t w M T k 5 O V 8 y M D A w L D M 0 f S Z x d W 9 0 O y w m c X V v d D t T Z W N 0 a W 9 u M S 9 0 c m F u c 2 l 0 a W 9 u c 1 9 w b 2 x p d G l j Y W x f b G V 2 Z W x f M y A o M i k v Q X V 0 b 1 J l b W 9 2 Z W R D b 2 x 1 b W 5 z M S 5 7 c D I w M D B f M j A w M S w z N X 0 m c X V v d D s s J n F 1 b 3 Q 7 U 2 V j d G l v b j E v d H J h b n N p d G l v b n N f c G 9 s a X R p Y 2 F s X 2 x l d m V s X z M g K D I p L 0 F 1 d G 9 S Z W 1 v d m V k Q 2 9 s d W 1 u c z E u e 3 A y M D A x X z I w M D I s M z Z 9 J n F 1 b 3 Q 7 L C Z x d W 9 0 O 1 N l Y 3 R p b 2 4 x L 3 R y Y W 5 z a X R p b 2 5 z X 3 B v b G l 0 a W N h b F 9 s Z X Z l b F 8 z I C g y K S 9 B d X R v U m V t b 3 Z l Z E N v b H V t b n M x L n t w M j A w M l 8 y M D A z L D M 3 f S Z x d W 9 0 O y w m c X V v d D t T Z W N 0 a W 9 u M S 9 0 c m F u c 2 l 0 a W 9 u c 1 9 w b 2 x p d G l j Y W x f b G V 2 Z W x f M y A o M i k v Q X V 0 b 1 J l b W 9 2 Z W R D b 2 x 1 b W 5 z M S 5 7 c D I w M D N f M j A w N C w z O H 0 m c X V v d D s s J n F 1 b 3 Q 7 U 2 V j d G l v b j E v d H J h b n N p d G l v b n N f c G 9 s a X R p Y 2 F s X 2 x l d m V s X z M g K D I p L 0 F 1 d G 9 S Z W 1 v d m V k Q 2 9 s d W 1 u c z E u e 3 A y M D A 0 X z I w M D U s M z l 9 J n F 1 b 3 Q 7 L C Z x d W 9 0 O 1 N l Y 3 R p b 2 4 x L 3 R y Y W 5 z a X R p b 2 5 z X 3 B v b G l 0 a W N h b F 9 s Z X Z l b F 8 z I C g y K S 9 B d X R v U m V t b 3 Z l Z E N v b H V t b n M x L n t w M j A w N V 8 y M D A 2 L D Q w f S Z x d W 9 0 O y w m c X V v d D t T Z W N 0 a W 9 u M S 9 0 c m F u c 2 l 0 a W 9 u c 1 9 w b 2 x p d G l j Y W x f b G V 2 Z W x f M y A o M i k v Q X V 0 b 1 J l b W 9 2 Z W R D b 2 x 1 b W 5 z M S 5 7 c D I w M D Z f M j A w N y w 0 M X 0 m c X V v d D s s J n F 1 b 3 Q 7 U 2 V j d G l v b j E v d H J h b n N p d G l v b n N f c G 9 s a X R p Y 2 F s X 2 x l d m V s X z M g K D I p L 0 F 1 d G 9 S Z W 1 v d m V k Q 2 9 s d W 1 u c z E u e 3 A y M D A 3 X z I w M D g s N D J 9 J n F 1 b 3 Q 7 L C Z x d W 9 0 O 1 N l Y 3 R p b 2 4 x L 3 R y Y W 5 z a X R p b 2 5 z X 3 B v b G l 0 a W N h b F 9 s Z X Z l b F 8 z I C g y K S 9 B d X R v U m V t b 3 Z l Z E N v b H V t b n M x L n t w M j A w O F 8 y M D A 5 L D Q z f S Z x d W 9 0 O y w m c X V v d D t T Z W N 0 a W 9 u M S 9 0 c m F u c 2 l 0 a W 9 u c 1 9 w b 2 x p d G l j Y W x f b G V 2 Z W x f M y A o M i k v Q X V 0 b 1 J l b W 9 2 Z W R D b 2 x 1 b W 5 z M S 5 7 c D I w M D l f M j A x M C w 0 N H 0 m c X V v d D s s J n F 1 b 3 Q 7 U 2 V j d G l v b j E v d H J h b n N p d G l v b n N f c G 9 s a X R p Y 2 F s X 2 x l d m V s X z M g K D I p L 0 F 1 d G 9 S Z W 1 v d m V k Q 2 9 s d W 1 u c z E u e 3 A y M D E w X z I w M T E s N D V 9 J n F 1 b 3 Q 7 L C Z x d W 9 0 O 1 N l Y 3 R p b 2 4 x L 3 R y Y W 5 z a X R p b 2 5 z X 3 B v b G l 0 a W N h b F 9 s Z X Z l b F 8 z I C g y K S 9 B d X R v U m V t b 3 Z l Z E N v b H V t b n M x L n t w M j A x M V 8 y M D E y L D Q 2 f S Z x d W 9 0 O y w m c X V v d D t T Z W N 0 a W 9 u M S 9 0 c m F u c 2 l 0 a W 9 u c 1 9 w b 2 x p d G l j Y W x f b G V 2 Z W x f M y A o M i k v Q X V 0 b 1 J l b W 9 2 Z W R D b 2 x 1 b W 5 z M S 5 7 c D I w M T J f M j A x M y w 0 N 3 0 m c X V v d D s s J n F 1 b 3 Q 7 U 2 V j d G l v b j E v d H J h b n N p d G l v b n N f c G 9 s a X R p Y 2 F s X 2 x l d m V s X z M g K D I p L 0 F 1 d G 9 S Z W 1 v d m V k Q 2 9 s d W 1 u c z E u e 3 A y M D E z X z I w M T Q s N D h 9 J n F 1 b 3 Q 7 L C Z x d W 9 0 O 1 N l Y 3 R p b 2 4 x L 3 R y Y W 5 z a X R p b 2 5 z X 3 B v b G l 0 a W N h b F 9 s Z X Z l b F 8 z I C g y K S 9 B d X R v U m V t b 3 Z l Z E N v b H V t b n M x L n t w M j A x N F 8 y M D E 1 L D Q 5 f S Z x d W 9 0 O y w m c X V v d D t T Z W N 0 a W 9 u M S 9 0 c m F u c 2 l 0 a W 9 u c 1 9 w b 2 x p d G l j Y W x f b G V 2 Z W x f M y A o M i k v Q X V 0 b 1 J l b W 9 2 Z W R D b 2 x 1 b W 5 z M S 5 7 c D I w M T V f M j A x N i w 1 M H 0 m c X V v d D s s J n F 1 b 3 Q 7 U 2 V j d G l v b j E v d H J h b n N p d G l v b n N f c G 9 s a X R p Y 2 F s X 2 x l d m V s X z M g K D I p L 0 F 1 d G 9 S Z W 1 v d m V k Q 2 9 s d W 1 u c z E u e 3 A y M D E 2 X z I w M T c s N T F 9 J n F 1 b 3 Q 7 L C Z x d W 9 0 O 1 N l Y 3 R p b 2 4 x L 3 R y Y W 5 z a X R p b 2 5 z X 3 B v b G l 0 a W N h b F 9 s Z X Z l b F 8 z I C g y K S 9 B d X R v U m V t b 3 Z l Z E N v b H V t b n M x L n t w M j A x N 1 8 y M D E 4 L D U y f S Z x d W 9 0 O y w m c X V v d D t T Z W N 0 a W 9 u M S 9 0 c m F u c 2 l 0 a W 9 u c 1 9 w b 2 x p d G l j Y W x f b G V 2 Z W x f M y A o M i k v Q X V 0 b 1 J l b W 9 2 Z W R D b 2 x 1 b W 5 z M S 5 7 c D I w M T h f M j A x O S w 1 M 3 0 m c X V v d D s s J n F 1 b 3 Q 7 U 2 V j d G l v b j E v d H J h b n N p d G l v b n N f c G 9 s a X R p Y 2 F s X 2 x l d m V s X z M g K D I p L 0 F 1 d G 9 S Z W 1 v d m V k Q 2 9 s d W 1 u c z E u e 3 A y M D E 5 X z I w M j A s N T R 9 J n F 1 b 3 Q 7 L C Z x d W 9 0 O 1 N l Y 3 R p b 2 4 x L 3 R y Y W 5 z a X R p b 2 5 z X 3 B v b G l 0 a W N h b F 9 s Z X Z l b F 8 z I C g y K S 9 B d X R v U m V t b 3 Z l Z E N v b H V t b n M x L n t w M j A y M F 8 y M D I x L D U 1 f S Z x d W 9 0 O y w m c X V v d D t T Z W N 0 a W 9 u M S 9 0 c m F u c 2 l 0 a W 9 u c 1 9 w b 2 x p d G l j Y W x f b G V 2 Z W x f M y A o M i k v Q X V 0 b 1 J l b W 9 2 Z W R D b 2 x 1 b W 5 z M S 5 7 c D I w M j F f M j A y M i w 1 N n 0 m c X V v d D s s J n F 1 b 3 Q 7 U 2 V j d G l v b j E v d H J h b n N p d G l v b n N f c G 9 s a X R p Y 2 F s X 2 x l d m V s X z M g K D I p L 0 F 1 d G 9 S Z W 1 v d m V k Q 2 9 s d W 1 u c z E u e 3 A y M D I y X z I w M j M s N T d 9 J n F 1 b 3 Q 7 L C Z x d W 9 0 O 1 N l Y 3 R p b 2 4 x L 3 R y Y W 5 z a X R p b 2 5 z X 3 B v b G l 0 a W N h b F 9 s Z X Z l b F 8 z I C g y K S 9 B d X R v U m V t b 3 Z l Z E N v b H V t b n M x L n t w M T k 4 N V 8 x O T k w L D U 4 f S Z x d W 9 0 O y w m c X V v d D t T Z W N 0 a W 9 u M S 9 0 c m F u c 2 l 0 a W 9 u c 1 9 w b 2 x p d G l j Y W x f b G V 2 Z W x f M y A o M i k v Q X V 0 b 1 J l b W 9 2 Z W R D b 2 x 1 b W 5 z M S 5 7 c D E 5 O T B f M T k 5 N S w 1 O X 0 m c X V v d D s s J n F 1 b 3 Q 7 U 2 V j d G l v b j E v d H J h b n N p d G l v b n N f c G 9 s a X R p Y 2 F s X 2 x l d m V s X z M g K D I p L 0 F 1 d G 9 S Z W 1 v d m V k Q 2 9 s d W 1 u c z E u e 3 A x O T k 1 X z I w M D A s N j B 9 J n F 1 b 3 Q 7 L C Z x d W 9 0 O 1 N l Y 3 R p b 2 4 x L 3 R y Y W 5 z a X R p b 2 5 z X 3 B v b G l 0 a W N h b F 9 s Z X Z l b F 8 z I C g y K S 9 B d X R v U m V t b 3 Z l Z E N v b H V t b n M x L n t w M j A w M F 8 y M D A 1 L D Y x f S Z x d W 9 0 O y w m c X V v d D t T Z W N 0 a W 9 u M S 9 0 c m F u c 2 l 0 a W 9 u c 1 9 w b 2 x p d G l j Y W x f b G V 2 Z W x f M y A o M i k v Q X V 0 b 1 J l b W 9 2 Z W R D b 2 x 1 b W 5 z M S 5 7 c D I w M D V f M j A x M C w 2 M n 0 m c X V v d D s s J n F 1 b 3 Q 7 U 2 V j d G l v b j E v d H J h b n N p d G l v b n N f c G 9 s a X R p Y 2 F s X 2 x l d m V s X z M g K D I p L 0 F 1 d G 9 S Z W 1 v d m V k Q 2 9 s d W 1 u c z E u e 3 A y M D E w X z I w M T U s N j N 9 J n F 1 b 3 Q 7 L C Z x d W 9 0 O 1 N l Y 3 R p b 2 4 x L 3 R y Y W 5 z a X R p b 2 5 z X 3 B v b G l 0 a W N h b F 9 s Z X Z l b F 8 z I C g y K S 9 B d X R v U m V t b 3 Z l Z E N v b H V t b n M x L n t w M j A x N V 8 y M D I w L D Y 0 f S Z x d W 9 0 O y w m c X V v d D t T Z W N 0 a W 9 u M S 9 0 c m F u c 2 l 0 a W 9 u c 1 9 w b 2 x p d G l j Y W x f b G V 2 Z W x f M y A o M i k v Q X V 0 b 1 J l b W 9 2 Z W R D b 2 x 1 b W 5 z M S 5 7 c D E 5 O T B f M j A w M C w 2 N X 0 m c X V v d D s s J n F 1 b 3 Q 7 U 2 V j d G l v b j E v d H J h b n N p d G l v b n N f c G 9 s a X R p Y 2 F s X 2 x l d m V s X z M g K D I p L 0 F 1 d G 9 S Z W 1 v d m V k Q 2 9 s d W 1 u c z E u e 3 A y M D A w X z I w M T A s N j Z 9 J n F 1 b 3 Q 7 L C Z x d W 9 0 O 1 N l Y 3 R p b 2 4 x L 3 R y Y W 5 z a X R p b 2 5 z X 3 B v b G l 0 a W N h b F 9 s Z X Z l b F 8 z I C g y K S 9 B d X R v U m V t b 3 Z l Z E N v b H V t b n M x L n t w M j A x M F 8 y M D I w L D Y 3 f S Z x d W 9 0 O y w m c X V v d D t T Z W N 0 a W 9 u M S 9 0 c m F u c 2 l 0 a W 9 u c 1 9 w b 2 x p d G l j Y W x f b G V 2 Z W x f M y A o M i k v Q X V 0 b 1 J l b W 9 2 Z W R D b 2 x 1 b W 5 z M S 5 7 c D E 5 O D V f M j A y M y w 2 O H 0 m c X V v d D s s J n F 1 b 3 Q 7 U 2 V j d G l v b j E v d H J h b n N p d G l v b n N f c G 9 s a X R p Y 2 F s X 2 x l d m V s X z M g K D I p L 0 F 1 d G 9 S Z W 1 v d m V k Q 2 9 s d W 1 u c z E u e 3 A y M D A 4 X z I w M j M s N j l 9 J n F 1 b 3 Q 7 L C Z x d W 9 0 O 1 N l Y 3 R p b 2 4 x L 3 R y Y W 5 z a X R p b 2 5 z X 3 B v b G l 0 a W N h b F 9 s Z X Z l b F 8 z I C g y K S 9 B d X R v U m V t b 3 Z l Z E N v b H V t b n M x L n t w M j A x M l 8 y M D I z L D c w f S Z x d W 9 0 O y w m c X V v d D t T Z W N 0 a W 9 u M S 9 0 c m F u c 2 l 0 a W 9 u c 1 9 w b 2 x p d G l j Y W x f b G V 2 Z W x f M y A o M i k v Q X V 0 b 1 J l b W 9 2 Z W R D b 2 x 1 b W 5 z M S 5 7 c D E 5 O T R f M j A w M i w 3 M X 0 m c X V v d D s s J n F 1 b 3 Q 7 U 2 V j d G l v b j E v d H J h b n N p d G l v b n N f c G 9 s a X R p Y 2 F s X 2 x l d m V s X z M g K D I p L 0 F 1 d G 9 S Z W 1 v d m V k Q 2 9 s d W 1 u c z E u e 3 A y M D A y X z I w M T A s N z J 9 J n F 1 b 3 Q 7 L C Z x d W 9 0 O 1 N l Y 3 R p b 2 4 x L 3 R y Y W 5 z a X R p b 2 5 z X 3 B v b G l 0 a W N h b F 9 s Z X Z l b F 8 z I C g y K S 9 B d X R v U m V t b 3 Z l Z E N v b H V t b n M x L n t w M j A x M F 8 y M D E 2 L D c z f S Z x d W 9 0 O y w m c X V v d D t T Z W N 0 a W 9 u M S 9 0 c m F u c 2 l 0 a W 9 u c 1 9 w b 2 x p d G l j Y W x f b G V 2 Z W x f M y A o M i k v Q X V 0 b 1 J l b W 9 2 Z W R D b 2 x 1 b W 5 z M S 5 7 c D I w M T Z f M j A y M y w 3 N H 0 m c X V v d D s s J n F 1 b 3 Q 7 U 2 V j d G l v b j E v d H J h b n N p d G l v b n N f c G 9 s a X R p Y 2 F s X 2 x l d m V s X z M g K D I p L 0 F 1 d G 9 S Z W 1 v d m V k Q 2 9 s d W 1 u c z E u e 3 A y M D A w X z I w M T k s N z V 9 J n F 1 b 3 Q 7 L C Z x d W 9 0 O 1 N l Y 3 R p b 2 4 x L 3 R y Y W 5 z a X R p b 2 5 z X 3 B v b G l 0 a W N h b F 9 s Z X Z l b F 8 z I C g y K S 9 B d X R v U m V t b 3 Z l Z E N v b H V t b n M x L n t w M j A w M l 8 y M D I z L D c 2 f S Z x d W 9 0 O y w m c X V v d D t T Z W N 0 a W 9 u M S 9 0 c m F u c 2 l 0 a W 9 u c 1 9 w b 2 x p d G l j Y W x f b G V 2 Z W x f M y A o M i k v Q X V 0 b 1 J l b W 9 2 Z W R D b 2 x 1 b W 5 z M S 5 7 c D I w M T h f M j A y M y w 3 N 3 0 m c X V v d D s s J n F 1 b 3 Q 7 U 2 V j d G l v b j E v d H J h b n N p d G l v b n N f c G 9 s a X R p Y 2 F s X 2 x l d m V s X z M g K D I p L 0 F 1 d G 9 S Z W 1 v d m V k Q 2 9 s d W 1 u c z E u e 3 A x O T k z X z I w M D g s N z h 9 J n F 1 b 3 Q 7 L C Z x d W 9 0 O 1 N l Y 3 R p b 2 4 x L 3 R y Y W 5 z a X R p b 2 5 z X 3 B v b G l 0 a W N h b F 9 s Z X Z l b F 8 z I C g y K S 9 B d X R v U m V t b 3 Z l Z E N v b H V t b n M x L n t w M T k 5 M F 8 y M D A 4 L D c 5 f S Z x d W 9 0 O y w m c X V v d D t T Z W N 0 a W 9 u M S 9 0 c m F u c 2 l 0 a W 9 u c 1 9 w b 2 x p d G l j Y W x f b G V 2 Z W x f M y A o M i k v Q X V 0 b 1 J l b W 9 2 Z W R D b 2 x 1 b W 5 z M S 5 7 c D E 5 O T B f M j A y M y w 4 M H 0 m c X V v d D s s J n F 1 b 3 Q 7 U 2 V j d G l v b j E v d H J h b n N p d G l v b n N f c G 9 s a X R p Y 2 F s X 2 x l d m V s X z M g K D I p L 0 F 1 d G 9 S Z W 1 v d m V k Q 2 9 s d W 1 u c z E u e 3 A y M D A w X z I w M j M s O D F 9 J n F 1 b 3 Q 7 L C Z x d W 9 0 O 1 N l Y 3 R p b 2 4 x L 3 R y Y W 5 z a X R p b 2 5 z X 3 B v b G l 0 a W N h b F 9 s Z X Z l b F 8 z I C g y K S 9 B d X R v U m V t b 3 Z l Z E N v b H V t b n M x L n t w M j A w O F 8 y M D E 4 L D g y f S Z x d W 9 0 O y w m c X V v d D t T Z W N 0 a W 9 u M S 9 0 c m F u c 2 l 0 a W 9 u c 1 9 w b 2 x p d G l j Y W x f b G V 2 Z W x f M y A o M i k v Q X V 0 b 1 J l b W 9 2 Z W R D b 2 x 1 b W 5 z M S 5 7 c D E 5 O D Z f M j A x N S w 4 M 3 0 m c X V v d D s s J n F 1 b 3 Q 7 U 2 V j d G l v b j E v d H J h b n N p d G l v b n N f c G 9 s a X R p Y 2 F s X 2 x l d m V s X z M g K D I p L 0 F 1 d G 9 S Z W 1 v d m V k Q 2 9 s d W 1 u c z E u e 3 A y M D A x X z I w M T Y s O D R 9 J n F 1 b 3 Q 7 L C Z x d W 9 0 O 1 N l Y 3 R p b 2 4 x L 3 R y Y W 5 z a X R p b 2 5 z X 3 B v b G l 0 a W N h b F 9 s Z X Z l b F 8 z I C g y K S 9 B d X R v U m V t b 3 Z l Z E N v b H V t b n M x L n t w M T k 5 N l 8 y M D E 1 L D g 1 f S Z x d W 9 0 O y w m c X V v d D t T Z W N 0 a W 9 u M S 9 0 c m F u c 2 l 0 a W 9 u c 1 9 w b 2 x p d G l j Y W x f b G V 2 Z W x f M y A o M i k v Q X V 0 b 1 J l b W 9 2 Z W R D b 2 x 1 b W 5 z M S 5 7 c D E 5 O T J f M j A w M i w 4 N n 0 m c X V v d D s s J n F 1 b 3 Q 7 U 2 V j d G l v b j E v d H J h b n N p d G l v b n N f c G 9 s a X R p Y 2 F s X 2 x l d m V s X z M g K D I p L 0 F 1 d G 9 S Z W 1 v d m V k Q 2 9 s d W 1 u c z E u e 3 A y M D A y X z I w M T I s O D d 9 J n F 1 b 3 Q 7 X S w m c X V v d D t D b 2 x 1 b W 5 D b 3 V u d C Z x d W 9 0 O z o 4 O C w m c X V v d D t L Z X l D b 2 x 1 b W 5 O Y W 1 l c y Z x d W 9 0 O z p b X S w m c X V v d D t D b 2 x 1 b W 5 J Z G V u d G l 0 a W V z J n F 1 b 3 Q 7 O l s m c X V v d D t T Z W N 0 a W 9 u M S 9 0 c m F u c 2 l 0 a W 9 u c 1 9 w b 2 x p d G l j Y W x f b G V 2 Z W x f M y A o M i k v Q X V 0 b 1 J l b W 9 2 Z W R D b 2 x 1 b W 5 z M S 5 7 Q 2 9 s d W 1 u M S w w f S Z x d W 9 0 O y w m c X V v d D t T Z W N 0 a W 9 u M S 9 0 c m F u c 2 l 0 a W 9 u c 1 9 w b 2 x p d G l j Y W x f b G V 2 Z W x f M y A o M i k v Q X V 0 b 1 J l b W 9 2 Z W R D b 2 x 1 b W 5 z M S 5 7 d G V y c m l 0 b 3 J 5 X 2 x l d m V s X z E s M X 0 m c X V v d D s s J n F 1 b 3 Q 7 U 2 V j d G l v b j E v d H J h b n N p d G l v b n N f c G 9 s a X R p Y 2 F s X 2 x l d m V s X z M g K D I p L 0 F 1 d G 9 S Z W 1 v d m V k Q 2 9 s d W 1 u c z E u e 3 R l c n J p d G 9 y e V 9 s Z X Z l b F 8 y L D J 9 J n F 1 b 3 Q 7 L C Z x d W 9 0 O 1 N l Y 3 R p b 2 4 x L 3 R y Y W 5 z a X R p b 2 5 z X 3 B v b G l 0 a W N h b F 9 s Z X Z l b F 8 z I C g y K S 9 B d X R v U m V t b 3 Z l Z E N v b H V t b n M x L n t 0 Z X J y a X R v c n l f b G V 2 Z W x f M y w z f S Z x d W 9 0 O y w m c X V v d D t T Z W N 0 a W 9 u M S 9 0 c m F u c 2 l 0 a W 9 u c 1 9 w b 2 x p d G l j Y W x f b G V 2 Z W x f M y A o M i k v Q X V 0 b 1 J l b W 9 2 Z W R D b 2 x 1 b W 5 z M S 5 7 d G V y c m l 0 b 3 J 5 X 2 x l d m V s X z Q s N H 0 m c X V v d D s s J n F 1 b 3 Q 7 U 2 V j d G l v b j E v d H J h b n N p d G l v b n N f c G 9 s a X R p Y 2 F s X 2 x l d m V s X z M g K D I p L 0 F 1 d G 9 S Z W 1 v d m V k Q 2 9 s d W 1 u c z E u e 2 d l b 2 N v Z G U s N X 0 m c X V v d D s s J n F 1 b 3 Q 7 U 2 V j d G l v b j E v d H J h b n N p d G l v b n N f c G 9 s a X R p Y 2 F s X 2 x l d m V s X z M g K D I p L 0 F 1 d G 9 S Z W 1 v d m V k Q 2 9 s d W 1 u c z E u e 2 Z l Y X R 1 c m V f a W Q s N n 0 m c X V v d D s s J n F 1 b 3 Q 7 U 2 V j d G l v b j E v d H J h b n N p d G l v b n N f c G 9 s a X R p Y 2 F s X 2 x l d m V s X z M g K D I p L 0 F 1 d G 9 S Z W 1 v d m V k Q 2 9 s d W 1 u c z E u e 2 N s Y X N z X 2 Z y b 2 0 s N 3 0 m c X V v d D s s J n F 1 b 3 Q 7 U 2 V j d G l v b j E v d H J h b n N p d G l v b n N f c G 9 s a X R p Y 2 F s X 2 x l d m V s X z M g K D I p L 0 F 1 d G 9 S Z W 1 v d m V k Q 2 9 s d W 1 u c z E u e 2 N s Y X N z X 3 R v L D h 9 J n F 1 b 3 Q 7 L C Z x d W 9 0 O 1 N l Y 3 R p b 2 4 x L 3 R y Y W 5 z a X R p b 2 5 z X 3 B v b G l 0 a W N h b F 9 s Z X Z l b F 8 z I C g y K S 9 B d X R v U m V t b 3 Z l Z E N v b H V t b n M x L n t j Y X R l Z 2 9 y e S w 5 f S Z x d W 9 0 O y w m c X V v d D t T Z W N 0 a W 9 u M S 9 0 c m F u c 2 l 0 a W 9 u c 1 9 w b 2 x p d G l j Y W x f b G V 2 Z W x f M y A o M i k v Q X V 0 b 1 J l b W 9 2 Z W R D b 2 x 1 b W 5 z M S 5 7 Y 2 F 0 Z W d v c n l f a W Q s M T B 9 J n F 1 b 3 Q 7 L C Z x d W 9 0 O 1 N l Y 3 R p b 2 4 x L 3 R y Y W 5 z a X R p b 2 5 z X 3 B v b G l 0 a W N h b F 9 s Z X Z l b F 8 z I C g y K S 9 B d X R v U m V t b 3 Z l Z E N v b H V t b n M x L n t 2 Z X J z a W 9 u L D E x f S Z x d W 9 0 O y w m c X V v d D t T Z W N 0 a W 9 u M S 9 0 c m F u c 2 l 0 a W 9 u c 1 9 w b 2 x p d G l j Y W x f b G V 2 Z W x f M y A o M i k v Q X V 0 b 1 J l b W 9 2 Z W R D b 2 x 1 b W 5 z M S 5 7 Y 2 x h c 3 N f b G V 2 Z W x f M V 9 m c m 9 t L D E y f S Z x d W 9 0 O y w m c X V v d D t T Z W N 0 a W 9 u M S 9 0 c m F u c 2 l 0 a W 9 u c 1 9 w b 2 x p d G l j Y W x f b G V 2 Z W x f M y A o M i k v Q X V 0 b 1 J l b W 9 2 Z W R D b 2 x 1 b W 5 z M S 5 7 Y 2 x h c 3 N f b G V 2 Z W x f M l 9 m c m 9 t L D E z f S Z x d W 9 0 O y w m c X V v d D t T Z W N 0 a W 9 u M S 9 0 c m F u c 2 l 0 a W 9 u c 1 9 w b 2 x p d G l j Y W x f b G V 2 Z W x f M y A o M i k v Q X V 0 b 1 J l b W 9 2 Z W R D b 2 x 1 b W 5 z M S 5 7 Y 2 x h c 3 N f b G V 2 Z W x f M 1 9 m c m 9 t L D E 0 f S Z x d W 9 0 O y w m c X V v d D t T Z W N 0 a W 9 u M S 9 0 c m F u c 2 l 0 a W 9 u c 1 9 w b 2 x p d G l j Y W x f b G V 2 Z W x f M y A o M i k v Q X V 0 b 1 J l b W 9 2 Z W R D b 2 x 1 b W 5 z M S 5 7 Y 2 x h c 3 N f b G V 2 Z W x f N F 9 m c m 9 t L D E 1 f S Z x d W 9 0 O y w m c X V v d D t T Z W N 0 a W 9 u M S 9 0 c m F u c 2 l 0 a W 9 u c 1 9 w b 2 x p d G l j Y W x f b G V 2 Z W x f M y A o M i k v Q X V 0 b 1 J l b W 9 2 Z W R D b 2 x 1 b W 5 z M S 5 7 Y 2 x h c 3 N f b G V 2 Z W x f M V 9 0 b y w x N n 0 m c X V v d D s s J n F 1 b 3 Q 7 U 2 V j d G l v b j E v d H J h b n N p d G l v b n N f c G 9 s a X R p Y 2 F s X 2 x l d m V s X z M g K D I p L 0 F 1 d G 9 S Z W 1 v d m V k Q 2 9 s d W 1 u c z E u e 2 N s Y X N z X 2 x l d m V s X z J f d G 8 s M T d 9 J n F 1 b 3 Q 7 L C Z x d W 9 0 O 1 N l Y 3 R p b 2 4 x L 3 R y Y W 5 z a X R p b 2 5 z X 3 B v b G l 0 a W N h b F 9 s Z X Z l b F 8 z I C g y K S 9 B d X R v U m V t b 3 Z l Z E N v b H V t b n M x L n t j b G F z c 1 9 s Z X Z l b F 8 z X 3 R v L D E 4 f S Z x d W 9 0 O y w m c X V v d D t T Z W N 0 a W 9 u M S 9 0 c m F u c 2 l 0 a W 9 u c 1 9 w b 2 x p d G l j Y W x f b G V 2 Z W x f M y A o M i k v Q X V 0 b 1 J l b W 9 2 Z W R D b 2 x 1 b W 5 z M S 5 7 Y 2 x h c 3 N f b G V 2 Z W x f N F 9 0 b y w x O X 0 m c X V v d D s s J n F 1 b 3 Q 7 U 2 V j d G l v b j E v d H J h b n N p d G l v b n N f c G 9 s a X R p Y 2 F s X 2 x l d m V s X z M g K D I p L 0 F 1 d G 9 S Z W 1 v d m V k Q 2 9 s d W 1 u c z E u e 3 A x O T g 1 X z E 5 O D Y s M j B 9 J n F 1 b 3 Q 7 L C Z x d W 9 0 O 1 N l Y 3 R p b 2 4 x L 3 R y Y W 5 z a X R p b 2 5 z X 3 B v b G l 0 a W N h b F 9 s Z X Z l b F 8 z I C g y K S 9 B d X R v U m V t b 3 Z l Z E N v b H V t b n M x L n t w M T k 4 N l 8 x O T g 3 L D I x f S Z x d W 9 0 O y w m c X V v d D t T Z W N 0 a W 9 u M S 9 0 c m F u c 2 l 0 a W 9 u c 1 9 w b 2 x p d G l j Y W x f b G V 2 Z W x f M y A o M i k v Q X V 0 b 1 J l b W 9 2 Z W R D b 2 x 1 b W 5 z M S 5 7 c D E 5 O D d f M T k 4 O C w y M n 0 m c X V v d D s s J n F 1 b 3 Q 7 U 2 V j d G l v b j E v d H J h b n N p d G l v b n N f c G 9 s a X R p Y 2 F s X 2 x l d m V s X z M g K D I p L 0 F 1 d G 9 S Z W 1 v d m V k Q 2 9 s d W 1 u c z E u e 3 A x O T g 4 X z E 5 O D k s M j N 9 J n F 1 b 3 Q 7 L C Z x d W 9 0 O 1 N l Y 3 R p b 2 4 x L 3 R y Y W 5 z a X R p b 2 5 z X 3 B v b G l 0 a W N h b F 9 s Z X Z l b F 8 z I C g y K S 9 B d X R v U m V t b 3 Z l Z E N v b H V t b n M x L n t w M T k 4 O V 8 x O T k w L D I 0 f S Z x d W 9 0 O y w m c X V v d D t T Z W N 0 a W 9 u M S 9 0 c m F u c 2 l 0 a W 9 u c 1 9 w b 2 x p d G l j Y W x f b G V 2 Z W x f M y A o M i k v Q X V 0 b 1 J l b W 9 2 Z W R D b 2 x 1 b W 5 z M S 5 7 c D E 5 O T B f M T k 5 M S w y N X 0 m c X V v d D s s J n F 1 b 3 Q 7 U 2 V j d G l v b j E v d H J h b n N p d G l v b n N f c G 9 s a X R p Y 2 F s X 2 x l d m V s X z M g K D I p L 0 F 1 d G 9 S Z W 1 v d m V k Q 2 9 s d W 1 u c z E u e 3 A x O T k x X z E 5 O T I s M j Z 9 J n F 1 b 3 Q 7 L C Z x d W 9 0 O 1 N l Y 3 R p b 2 4 x L 3 R y Y W 5 z a X R p b 2 5 z X 3 B v b G l 0 a W N h b F 9 s Z X Z l b F 8 z I C g y K S 9 B d X R v U m V t b 3 Z l Z E N v b H V t b n M x L n t w M T k 5 M l 8 x O T k z L D I 3 f S Z x d W 9 0 O y w m c X V v d D t T Z W N 0 a W 9 u M S 9 0 c m F u c 2 l 0 a W 9 u c 1 9 w b 2 x p d G l j Y W x f b G V 2 Z W x f M y A o M i k v Q X V 0 b 1 J l b W 9 2 Z W R D b 2 x 1 b W 5 z M S 5 7 c D E 5 O T N f M T k 5 N C w y O H 0 m c X V v d D s s J n F 1 b 3 Q 7 U 2 V j d G l v b j E v d H J h b n N p d G l v b n N f c G 9 s a X R p Y 2 F s X 2 x l d m V s X z M g K D I p L 0 F 1 d G 9 S Z W 1 v d m V k Q 2 9 s d W 1 u c z E u e 3 A x O T k 0 X z E 5 O T U s M j l 9 J n F 1 b 3 Q 7 L C Z x d W 9 0 O 1 N l Y 3 R p b 2 4 x L 3 R y Y W 5 z a X R p b 2 5 z X 3 B v b G l 0 a W N h b F 9 s Z X Z l b F 8 z I C g y K S 9 B d X R v U m V t b 3 Z l Z E N v b H V t b n M x L n t w M T k 5 N V 8 x O T k 2 L D M w f S Z x d W 9 0 O y w m c X V v d D t T Z W N 0 a W 9 u M S 9 0 c m F u c 2 l 0 a W 9 u c 1 9 w b 2 x p d G l j Y W x f b G V 2 Z W x f M y A o M i k v Q X V 0 b 1 J l b W 9 2 Z W R D b 2 x 1 b W 5 z M S 5 7 c D E 5 O T Z f M T k 5 N y w z M X 0 m c X V v d D s s J n F 1 b 3 Q 7 U 2 V j d G l v b j E v d H J h b n N p d G l v b n N f c G 9 s a X R p Y 2 F s X 2 x l d m V s X z M g K D I p L 0 F 1 d G 9 S Z W 1 v d m V k Q 2 9 s d W 1 u c z E u e 3 A x O T k 3 X z E 5 O T g s M z J 9 J n F 1 b 3 Q 7 L C Z x d W 9 0 O 1 N l Y 3 R p b 2 4 x L 3 R y Y W 5 z a X R p b 2 5 z X 3 B v b G l 0 a W N h b F 9 s Z X Z l b F 8 z I C g y K S 9 B d X R v U m V t b 3 Z l Z E N v b H V t b n M x L n t w M T k 5 O F 8 x O T k 5 L D M z f S Z x d W 9 0 O y w m c X V v d D t T Z W N 0 a W 9 u M S 9 0 c m F u c 2 l 0 a W 9 u c 1 9 w b 2 x p d G l j Y W x f b G V 2 Z W x f M y A o M i k v Q X V 0 b 1 J l b W 9 2 Z W R D b 2 x 1 b W 5 z M S 5 7 c D E 5 O T l f M j A w M C w z N H 0 m c X V v d D s s J n F 1 b 3 Q 7 U 2 V j d G l v b j E v d H J h b n N p d G l v b n N f c G 9 s a X R p Y 2 F s X 2 x l d m V s X z M g K D I p L 0 F 1 d G 9 S Z W 1 v d m V k Q 2 9 s d W 1 u c z E u e 3 A y M D A w X z I w M D E s M z V 9 J n F 1 b 3 Q 7 L C Z x d W 9 0 O 1 N l Y 3 R p b 2 4 x L 3 R y Y W 5 z a X R p b 2 5 z X 3 B v b G l 0 a W N h b F 9 s Z X Z l b F 8 z I C g y K S 9 B d X R v U m V t b 3 Z l Z E N v b H V t b n M x L n t w M j A w M V 8 y M D A y L D M 2 f S Z x d W 9 0 O y w m c X V v d D t T Z W N 0 a W 9 u M S 9 0 c m F u c 2 l 0 a W 9 u c 1 9 w b 2 x p d G l j Y W x f b G V 2 Z W x f M y A o M i k v Q X V 0 b 1 J l b W 9 2 Z W R D b 2 x 1 b W 5 z M S 5 7 c D I w M D J f M j A w M y w z N 3 0 m c X V v d D s s J n F 1 b 3 Q 7 U 2 V j d G l v b j E v d H J h b n N p d G l v b n N f c G 9 s a X R p Y 2 F s X 2 x l d m V s X z M g K D I p L 0 F 1 d G 9 S Z W 1 v d m V k Q 2 9 s d W 1 u c z E u e 3 A y M D A z X z I w M D Q s M z h 9 J n F 1 b 3 Q 7 L C Z x d W 9 0 O 1 N l Y 3 R p b 2 4 x L 3 R y Y W 5 z a X R p b 2 5 z X 3 B v b G l 0 a W N h b F 9 s Z X Z l b F 8 z I C g y K S 9 B d X R v U m V t b 3 Z l Z E N v b H V t b n M x L n t w M j A w N F 8 y M D A 1 L D M 5 f S Z x d W 9 0 O y w m c X V v d D t T Z W N 0 a W 9 u M S 9 0 c m F u c 2 l 0 a W 9 u c 1 9 w b 2 x p d G l j Y W x f b G V 2 Z W x f M y A o M i k v Q X V 0 b 1 J l b W 9 2 Z W R D b 2 x 1 b W 5 z M S 5 7 c D I w M D V f M j A w N i w 0 M H 0 m c X V v d D s s J n F 1 b 3 Q 7 U 2 V j d G l v b j E v d H J h b n N p d G l v b n N f c G 9 s a X R p Y 2 F s X 2 x l d m V s X z M g K D I p L 0 F 1 d G 9 S Z W 1 v d m V k Q 2 9 s d W 1 u c z E u e 3 A y M D A 2 X z I w M D c s N D F 9 J n F 1 b 3 Q 7 L C Z x d W 9 0 O 1 N l Y 3 R p b 2 4 x L 3 R y Y W 5 z a X R p b 2 5 z X 3 B v b G l 0 a W N h b F 9 s Z X Z l b F 8 z I C g y K S 9 B d X R v U m V t b 3 Z l Z E N v b H V t b n M x L n t w M j A w N 1 8 y M D A 4 L D Q y f S Z x d W 9 0 O y w m c X V v d D t T Z W N 0 a W 9 u M S 9 0 c m F u c 2 l 0 a W 9 u c 1 9 w b 2 x p d G l j Y W x f b G V 2 Z W x f M y A o M i k v Q X V 0 b 1 J l b W 9 2 Z W R D b 2 x 1 b W 5 z M S 5 7 c D I w M D h f M j A w O S w 0 M 3 0 m c X V v d D s s J n F 1 b 3 Q 7 U 2 V j d G l v b j E v d H J h b n N p d G l v b n N f c G 9 s a X R p Y 2 F s X 2 x l d m V s X z M g K D I p L 0 F 1 d G 9 S Z W 1 v d m V k Q 2 9 s d W 1 u c z E u e 3 A y M D A 5 X z I w M T A s N D R 9 J n F 1 b 3 Q 7 L C Z x d W 9 0 O 1 N l Y 3 R p b 2 4 x L 3 R y Y W 5 z a X R p b 2 5 z X 3 B v b G l 0 a W N h b F 9 s Z X Z l b F 8 z I C g y K S 9 B d X R v U m V t b 3 Z l Z E N v b H V t b n M x L n t w M j A x M F 8 y M D E x L D Q 1 f S Z x d W 9 0 O y w m c X V v d D t T Z W N 0 a W 9 u M S 9 0 c m F u c 2 l 0 a W 9 u c 1 9 w b 2 x p d G l j Y W x f b G V 2 Z W x f M y A o M i k v Q X V 0 b 1 J l b W 9 2 Z W R D b 2 x 1 b W 5 z M S 5 7 c D I w M T F f M j A x M i w 0 N n 0 m c X V v d D s s J n F 1 b 3 Q 7 U 2 V j d G l v b j E v d H J h b n N p d G l v b n N f c G 9 s a X R p Y 2 F s X 2 x l d m V s X z M g K D I p L 0 F 1 d G 9 S Z W 1 v d m V k Q 2 9 s d W 1 u c z E u e 3 A y M D E y X z I w M T M s N D d 9 J n F 1 b 3 Q 7 L C Z x d W 9 0 O 1 N l Y 3 R p b 2 4 x L 3 R y Y W 5 z a X R p b 2 5 z X 3 B v b G l 0 a W N h b F 9 s Z X Z l b F 8 z I C g y K S 9 B d X R v U m V t b 3 Z l Z E N v b H V t b n M x L n t w M j A x M 1 8 y M D E 0 L D Q 4 f S Z x d W 9 0 O y w m c X V v d D t T Z W N 0 a W 9 u M S 9 0 c m F u c 2 l 0 a W 9 u c 1 9 w b 2 x p d G l j Y W x f b G V 2 Z W x f M y A o M i k v Q X V 0 b 1 J l b W 9 2 Z W R D b 2 x 1 b W 5 z M S 5 7 c D I w M T R f M j A x N S w 0 O X 0 m c X V v d D s s J n F 1 b 3 Q 7 U 2 V j d G l v b j E v d H J h b n N p d G l v b n N f c G 9 s a X R p Y 2 F s X 2 x l d m V s X z M g K D I p L 0 F 1 d G 9 S Z W 1 v d m V k Q 2 9 s d W 1 u c z E u e 3 A y M D E 1 X z I w M T Y s N T B 9 J n F 1 b 3 Q 7 L C Z x d W 9 0 O 1 N l Y 3 R p b 2 4 x L 3 R y Y W 5 z a X R p b 2 5 z X 3 B v b G l 0 a W N h b F 9 s Z X Z l b F 8 z I C g y K S 9 B d X R v U m V t b 3 Z l Z E N v b H V t b n M x L n t w M j A x N l 8 y M D E 3 L D U x f S Z x d W 9 0 O y w m c X V v d D t T Z W N 0 a W 9 u M S 9 0 c m F u c 2 l 0 a W 9 u c 1 9 w b 2 x p d G l j Y W x f b G V 2 Z W x f M y A o M i k v Q X V 0 b 1 J l b W 9 2 Z W R D b 2 x 1 b W 5 z M S 5 7 c D I w M T d f M j A x O C w 1 M n 0 m c X V v d D s s J n F 1 b 3 Q 7 U 2 V j d G l v b j E v d H J h b n N p d G l v b n N f c G 9 s a X R p Y 2 F s X 2 x l d m V s X z M g K D I p L 0 F 1 d G 9 S Z W 1 v d m V k Q 2 9 s d W 1 u c z E u e 3 A y M D E 4 X z I w M T k s N T N 9 J n F 1 b 3 Q 7 L C Z x d W 9 0 O 1 N l Y 3 R p b 2 4 x L 3 R y Y W 5 z a X R p b 2 5 z X 3 B v b G l 0 a W N h b F 9 s Z X Z l b F 8 z I C g y K S 9 B d X R v U m V t b 3 Z l Z E N v b H V t b n M x L n t w M j A x O V 8 y M D I w L D U 0 f S Z x d W 9 0 O y w m c X V v d D t T Z W N 0 a W 9 u M S 9 0 c m F u c 2 l 0 a W 9 u c 1 9 w b 2 x p d G l j Y W x f b G V 2 Z W x f M y A o M i k v Q X V 0 b 1 J l b W 9 2 Z W R D b 2 x 1 b W 5 z M S 5 7 c D I w M j B f M j A y M S w 1 N X 0 m c X V v d D s s J n F 1 b 3 Q 7 U 2 V j d G l v b j E v d H J h b n N p d G l v b n N f c G 9 s a X R p Y 2 F s X 2 x l d m V s X z M g K D I p L 0 F 1 d G 9 S Z W 1 v d m V k Q 2 9 s d W 1 u c z E u e 3 A y M D I x X z I w M j I s N T Z 9 J n F 1 b 3 Q 7 L C Z x d W 9 0 O 1 N l Y 3 R p b 2 4 x L 3 R y Y W 5 z a X R p b 2 5 z X 3 B v b G l 0 a W N h b F 9 s Z X Z l b F 8 z I C g y K S 9 B d X R v U m V t b 3 Z l Z E N v b H V t b n M x L n t w M j A y M l 8 y M D I z L D U 3 f S Z x d W 9 0 O y w m c X V v d D t T Z W N 0 a W 9 u M S 9 0 c m F u c 2 l 0 a W 9 u c 1 9 w b 2 x p d G l j Y W x f b G V 2 Z W x f M y A o M i k v Q X V 0 b 1 J l b W 9 2 Z W R D b 2 x 1 b W 5 z M S 5 7 c D E 5 O D V f M T k 5 M C w 1 O H 0 m c X V v d D s s J n F 1 b 3 Q 7 U 2 V j d G l v b j E v d H J h b n N p d G l v b n N f c G 9 s a X R p Y 2 F s X 2 x l d m V s X z M g K D I p L 0 F 1 d G 9 S Z W 1 v d m V k Q 2 9 s d W 1 u c z E u e 3 A x O T k w X z E 5 O T U s N T l 9 J n F 1 b 3 Q 7 L C Z x d W 9 0 O 1 N l Y 3 R p b 2 4 x L 3 R y Y W 5 z a X R p b 2 5 z X 3 B v b G l 0 a W N h b F 9 s Z X Z l b F 8 z I C g y K S 9 B d X R v U m V t b 3 Z l Z E N v b H V t b n M x L n t w M T k 5 N V 8 y M D A w L D Y w f S Z x d W 9 0 O y w m c X V v d D t T Z W N 0 a W 9 u M S 9 0 c m F u c 2 l 0 a W 9 u c 1 9 w b 2 x p d G l j Y W x f b G V 2 Z W x f M y A o M i k v Q X V 0 b 1 J l b W 9 2 Z W R D b 2 x 1 b W 5 z M S 5 7 c D I w M D B f M j A w N S w 2 M X 0 m c X V v d D s s J n F 1 b 3 Q 7 U 2 V j d G l v b j E v d H J h b n N p d G l v b n N f c G 9 s a X R p Y 2 F s X 2 x l d m V s X z M g K D I p L 0 F 1 d G 9 S Z W 1 v d m V k Q 2 9 s d W 1 u c z E u e 3 A y M D A 1 X z I w M T A s N j J 9 J n F 1 b 3 Q 7 L C Z x d W 9 0 O 1 N l Y 3 R p b 2 4 x L 3 R y Y W 5 z a X R p b 2 5 z X 3 B v b G l 0 a W N h b F 9 s Z X Z l b F 8 z I C g y K S 9 B d X R v U m V t b 3 Z l Z E N v b H V t b n M x L n t w M j A x M F 8 y M D E 1 L D Y z f S Z x d W 9 0 O y w m c X V v d D t T Z W N 0 a W 9 u M S 9 0 c m F u c 2 l 0 a W 9 u c 1 9 w b 2 x p d G l j Y W x f b G V 2 Z W x f M y A o M i k v Q X V 0 b 1 J l b W 9 2 Z W R D b 2 x 1 b W 5 z M S 5 7 c D I w M T V f M j A y M C w 2 N H 0 m c X V v d D s s J n F 1 b 3 Q 7 U 2 V j d G l v b j E v d H J h b n N p d G l v b n N f c G 9 s a X R p Y 2 F s X 2 x l d m V s X z M g K D I p L 0 F 1 d G 9 S Z W 1 v d m V k Q 2 9 s d W 1 u c z E u e 3 A x O T k w X z I w M D A s N j V 9 J n F 1 b 3 Q 7 L C Z x d W 9 0 O 1 N l Y 3 R p b 2 4 x L 3 R y Y W 5 z a X R p b 2 5 z X 3 B v b G l 0 a W N h b F 9 s Z X Z l b F 8 z I C g y K S 9 B d X R v U m V t b 3 Z l Z E N v b H V t b n M x L n t w M j A w M F 8 y M D E w L D Y 2 f S Z x d W 9 0 O y w m c X V v d D t T Z W N 0 a W 9 u M S 9 0 c m F u c 2 l 0 a W 9 u c 1 9 w b 2 x p d G l j Y W x f b G V 2 Z W x f M y A o M i k v Q X V 0 b 1 J l b W 9 2 Z W R D b 2 x 1 b W 5 z M S 5 7 c D I w M T B f M j A y M C w 2 N 3 0 m c X V v d D s s J n F 1 b 3 Q 7 U 2 V j d G l v b j E v d H J h b n N p d G l v b n N f c G 9 s a X R p Y 2 F s X 2 x l d m V s X z M g K D I p L 0 F 1 d G 9 S Z W 1 v d m V k Q 2 9 s d W 1 u c z E u e 3 A x O T g 1 X z I w M j M s N j h 9 J n F 1 b 3 Q 7 L C Z x d W 9 0 O 1 N l Y 3 R p b 2 4 x L 3 R y Y W 5 z a X R p b 2 5 z X 3 B v b G l 0 a W N h b F 9 s Z X Z l b F 8 z I C g y K S 9 B d X R v U m V t b 3 Z l Z E N v b H V t b n M x L n t w M j A w O F 8 y M D I z L D Y 5 f S Z x d W 9 0 O y w m c X V v d D t T Z W N 0 a W 9 u M S 9 0 c m F u c 2 l 0 a W 9 u c 1 9 w b 2 x p d G l j Y W x f b G V 2 Z W x f M y A o M i k v Q X V 0 b 1 J l b W 9 2 Z W R D b 2 x 1 b W 5 z M S 5 7 c D I w M T J f M j A y M y w 3 M H 0 m c X V v d D s s J n F 1 b 3 Q 7 U 2 V j d G l v b j E v d H J h b n N p d G l v b n N f c G 9 s a X R p Y 2 F s X 2 x l d m V s X z M g K D I p L 0 F 1 d G 9 S Z W 1 v d m V k Q 2 9 s d W 1 u c z E u e 3 A x O T k 0 X z I w M D I s N z F 9 J n F 1 b 3 Q 7 L C Z x d W 9 0 O 1 N l Y 3 R p b 2 4 x L 3 R y Y W 5 z a X R p b 2 5 z X 3 B v b G l 0 a W N h b F 9 s Z X Z l b F 8 z I C g y K S 9 B d X R v U m V t b 3 Z l Z E N v b H V t b n M x L n t w M j A w M l 8 y M D E w L D c y f S Z x d W 9 0 O y w m c X V v d D t T Z W N 0 a W 9 u M S 9 0 c m F u c 2 l 0 a W 9 u c 1 9 w b 2 x p d G l j Y W x f b G V 2 Z W x f M y A o M i k v Q X V 0 b 1 J l b W 9 2 Z W R D b 2 x 1 b W 5 z M S 5 7 c D I w M T B f M j A x N i w 3 M 3 0 m c X V v d D s s J n F 1 b 3 Q 7 U 2 V j d G l v b j E v d H J h b n N p d G l v b n N f c G 9 s a X R p Y 2 F s X 2 x l d m V s X z M g K D I p L 0 F 1 d G 9 S Z W 1 v d m V k Q 2 9 s d W 1 u c z E u e 3 A y M D E 2 X z I w M j M s N z R 9 J n F 1 b 3 Q 7 L C Z x d W 9 0 O 1 N l Y 3 R p b 2 4 x L 3 R y Y W 5 z a X R p b 2 5 z X 3 B v b G l 0 a W N h b F 9 s Z X Z l b F 8 z I C g y K S 9 B d X R v U m V t b 3 Z l Z E N v b H V t b n M x L n t w M j A w M F 8 y M D E 5 L D c 1 f S Z x d W 9 0 O y w m c X V v d D t T Z W N 0 a W 9 u M S 9 0 c m F u c 2 l 0 a W 9 u c 1 9 w b 2 x p d G l j Y W x f b G V 2 Z W x f M y A o M i k v Q X V 0 b 1 J l b W 9 2 Z W R D b 2 x 1 b W 5 z M S 5 7 c D I w M D J f M j A y M y w 3 N n 0 m c X V v d D s s J n F 1 b 3 Q 7 U 2 V j d G l v b j E v d H J h b n N p d G l v b n N f c G 9 s a X R p Y 2 F s X 2 x l d m V s X z M g K D I p L 0 F 1 d G 9 S Z W 1 v d m V k Q 2 9 s d W 1 u c z E u e 3 A y M D E 4 X z I w M j M s N z d 9 J n F 1 b 3 Q 7 L C Z x d W 9 0 O 1 N l Y 3 R p b 2 4 x L 3 R y Y W 5 z a X R p b 2 5 z X 3 B v b G l 0 a W N h b F 9 s Z X Z l b F 8 z I C g y K S 9 B d X R v U m V t b 3 Z l Z E N v b H V t b n M x L n t w M T k 5 M 1 8 y M D A 4 L D c 4 f S Z x d W 9 0 O y w m c X V v d D t T Z W N 0 a W 9 u M S 9 0 c m F u c 2 l 0 a W 9 u c 1 9 w b 2 x p d G l j Y W x f b G V 2 Z W x f M y A o M i k v Q X V 0 b 1 J l b W 9 2 Z W R D b 2 x 1 b W 5 z M S 5 7 c D E 5 O T B f M j A w O C w 3 O X 0 m c X V v d D s s J n F 1 b 3 Q 7 U 2 V j d G l v b j E v d H J h b n N p d G l v b n N f c G 9 s a X R p Y 2 F s X 2 x l d m V s X z M g K D I p L 0 F 1 d G 9 S Z W 1 v d m V k Q 2 9 s d W 1 u c z E u e 3 A x O T k w X z I w M j M s O D B 9 J n F 1 b 3 Q 7 L C Z x d W 9 0 O 1 N l Y 3 R p b 2 4 x L 3 R y Y W 5 z a X R p b 2 5 z X 3 B v b G l 0 a W N h b F 9 s Z X Z l b F 8 z I C g y K S 9 B d X R v U m V t b 3 Z l Z E N v b H V t b n M x L n t w M j A w M F 8 y M D I z L D g x f S Z x d W 9 0 O y w m c X V v d D t T Z W N 0 a W 9 u M S 9 0 c m F u c 2 l 0 a W 9 u c 1 9 w b 2 x p d G l j Y W x f b G V 2 Z W x f M y A o M i k v Q X V 0 b 1 J l b W 9 2 Z W R D b 2 x 1 b W 5 z M S 5 7 c D I w M D h f M j A x O C w 4 M n 0 m c X V v d D s s J n F 1 b 3 Q 7 U 2 V j d G l v b j E v d H J h b n N p d G l v b n N f c G 9 s a X R p Y 2 F s X 2 x l d m V s X z M g K D I p L 0 F 1 d G 9 S Z W 1 v d m V k Q 2 9 s d W 1 u c z E u e 3 A x O T g 2 X z I w M T U s O D N 9 J n F 1 b 3 Q 7 L C Z x d W 9 0 O 1 N l Y 3 R p b 2 4 x L 3 R y Y W 5 z a X R p b 2 5 z X 3 B v b G l 0 a W N h b F 9 s Z X Z l b F 8 z I C g y K S 9 B d X R v U m V t b 3 Z l Z E N v b H V t b n M x L n t w M j A w M V 8 y M D E 2 L D g 0 f S Z x d W 9 0 O y w m c X V v d D t T Z W N 0 a W 9 u M S 9 0 c m F u c 2 l 0 a W 9 u c 1 9 w b 2 x p d G l j Y W x f b G V 2 Z W x f M y A o M i k v Q X V 0 b 1 J l b W 9 2 Z W R D b 2 x 1 b W 5 z M S 5 7 c D E 5 O T Z f M j A x N S w 4 N X 0 m c X V v d D s s J n F 1 b 3 Q 7 U 2 V j d G l v b j E v d H J h b n N p d G l v b n N f c G 9 s a X R p Y 2 F s X 2 x l d m V s X z M g K D I p L 0 F 1 d G 9 S Z W 1 v d m V k Q 2 9 s d W 1 u c z E u e 3 A x O T k y X z I w M D I s O D Z 9 J n F 1 b 3 Q 7 L C Z x d W 9 0 O 1 N l Y 3 R p b 2 4 x L 3 R y Y W 5 z a X R p b 2 5 z X 3 B v b G l 0 a W N h b F 9 s Z X Z l b F 8 z I C g y K S 9 B d X R v U m V t b 3 Z l Z E N v b H V t b n M x L n t w M j A w M l 8 y M D E y L D g 3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d H J h b n N p d G l v b n N f c G 9 s a X R p Y 2 F s X 2 x l d m V s X z M l M j A o M i k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0 c m F u c 2 l 0 a W 9 u c 1 9 w b 2 x p d G l j Y W x f b G V 2 Z W x f M y U y M C g y K S 9 D Y W J l J U M z J U E 3 Y W x o b 3 M l M j B Q c m 9 t b 3 Z p Z G 9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H J h b n N p d G l v b n N f c G 9 s a X R p Y 2 F s X 2 x l d m V s X z M l M j A o M i k v V G l w b y U y M E F s d G V y Y W R v P C 9 J d G V t U G F 0 a D 4 8 L 0 l 0 Z W 1 M b 2 N h d G l v b j 4 8 U 3 R h Y m x l R W 5 0 c m l l c y A v P j w v S X R l b T 4 8 L 0 l 0 Z W 1 z P j w v T G 9 j Y W x Q Y W N r Y W d l T W V 0 Y W R h d G F G a W x l P h Y A A A B Q S w U G A A A A A A A A A A A A A A A A A A A A A A A A J g E A A A E A A A D Q j J 3 f A R X R E Y x 6 A M B P w p f r A Q A A A F i N o q u j h F N E p t E 4 A c V 1 n r I A A A A A A g A A A A A A E G Y A A A A B A A A g A A A A V k u F e 1 h z T V / E H C w k N y w 6 6 r 5 g G v C M y z K t E s t E L m p o y w 8 A A A A A D o A A A A A C A A A g A A A A J q + c B T V E T s z 8 H J W H X r h F 5 y 3 u F P F u z R K g Y G b W 5 j Y 9 9 6 l Q A A A A G O 9 k F B m j s x 4 v G j L a 8 T J D n G a c 2 d l o d r f t 1 7 b 4 v a v n K b P z L + 6 O Y v D g g t Y 6 M a o l r f k l B u s U 4 z F s Y k Z K X 0 c q 9 a k Z W F v A t R / W 0 Y c Y y q s T q X v J 3 5 R A A A A A c J M Y + X Z v h u 9 o t f / o c 8 h P u v Z e 4 N 0 d f F E P Q d P K F t 4 a H q Z Z V 4 t p S J S e 8 U f E v S a / b + Q M S 9 p V F E w e W C 5 m G B A 6 9 4 H J + A = = < / D a t a M a s h u p > 
</file>

<file path=customXml/itemProps1.xml><?xml version="1.0" encoding="utf-8"?>
<ds:datastoreItem xmlns:ds="http://schemas.openxmlformats.org/officeDocument/2006/customXml" ds:itemID="{B06F5422-F141-43AE-83B5-83D49A690D8B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11</vt:i4>
      </vt:variant>
    </vt:vector>
  </HeadingPairs>
  <TitlesOfParts>
    <vt:vector size="11" baseType="lpstr">
      <vt:lpstr>READ_ME</vt:lpstr>
      <vt:lpstr>PASTURE_VIGOR</vt:lpstr>
      <vt:lpstr>PASTURE_AGE</vt:lpstr>
      <vt:lpstr>PASTURE_FIRSTTIME</vt:lpstr>
      <vt:lpstr>PASTURE_LASTTIME</vt:lpstr>
      <vt:lpstr>PIVOT_VIGOR</vt:lpstr>
      <vt:lpstr>PIVOT_AGE</vt:lpstr>
      <vt:lpstr>PIVOT_FIRSTTIME</vt:lpstr>
      <vt:lpstr>PIVOT_LASTTIME</vt:lpstr>
      <vt:lpstr>METADATA</vt:lpstr>
      <vt:lpstr>LEGEND_CODE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Artur Lupinetti Cunha</dc:creator>
  <cp:lastModifiedBy>Artur Lupinetti</cp:lastModifiedBy>
  <dcterms:created xsi:type="dcterms:W3CDTF">2022-08-19T23:20:00Z</dcterms:created>
  <dcterms:modified xsi:type="dcterms:W3CDTF">2024-12-18T13:45:13Z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D3B6471BF9854C0F8ABEC7F0BB53E371_12</vt:lpwstr>
  </property>
  <property fmtid="{D5CDD505-2E9C-101B-9397-08002B2CF9AE}" pid="3" name="KSOProductBuildVer">
    <vt:lpwstr>1046-12.2.0.18639</vt:lpwstr>
  </property>
</Properties>
</file>